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0730" windowHeight="11760"/>
  </bookViews>
  <sheets>
    <sheet name="Visual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<sst xmlns="http://schemas.openxmlformats.org/spreadsheetml/2006/main" count="15135" uniqueCount="5708">
  <si>
    <t>neutral</t>
  </si>
  <si>
    <t>none</t>
  </si>
  <si>
    <t>none</t>
    <phoneticPr fontId="1" type="noConversion"/>
  </si>
  <si>
    <t>cafe</t>
  </si>
  <si>
    <t>F0000250.jpg</t>
  </si>
  <si>
    <t>F0000530.jpg</t>
  </si>
  <si>
    <t>F0000540.jpg</t>
  </si>
  <si>
    <t>F0000790.jpg</t>
  </si>
  <si>
    <t>F0000890.jpg</t>
  </si>
  <si>
    <t>F0001330.jpg</t>
  </si>
  <si>
    <t>F0001340.jpg</t>
  </si>
  <si>
    <t>F0001350.jpg</t>
  </si>
  <si>
    <t>F0001430.jpg</t>
  </si>
  <si>
    <t>F0001440.jpg</t>
  </si>
  <si>
    <t>F0001450.jpg</t>
  </si>
  <si>
    <t>F0001500.jpg</t>
  </si>
  <si>
    <t>F0001510.jpg</t>
  </si>
  <si>
    <t>F0001520.jpg</t>
  </si>
  <si>
    <t>F0001530.jpg</t>
  </si>
  <si>
    <t>F0001550.jpg</t>
  </si>
  <si>
    <t>F0001590.jpg</t>
  </si>
  <si>
    <t>F0001600.jpg</t>
  </si>
  <si>
    <t>F0001610.jpg</t>
  </si>
  <si>
    <t>F0001620.jpg</t>
  </si>
  <si>
    <t>F0001630.jpg</t>
  </si>
  <si>
    <t>F0001640.jpg</t>
  </si>
  <si>
    <t>F0001780.jpg</t>
  </si>
  <si>
    <t>F0001790.jpg</t>
  </si>
  <si>
    <t>F0001800.jpg</t>
  </si>
  <si>
    <t>F0001810.jpg</t>
  </si>
  <si>
    <t>F0001820.jpg</t>
  </si>
  <si>
    <t>F0001830.jpg</t>
  </si>
  <si>
    <t>F0001840.jpg</t>
  </si>
  <si>
    <t>F0001850.jpg</t>
  </si>
  <si>
    <t>F0001860.jpg</t>
  </si>
  <si>
    <t>F0001870.jpg</t>
  </si>
  <si>
    <t>F0001880.jpg</t>
  </si>
  <si>
    <t>F0001890.jpg</t>
  </si>
  <si>
    <t>F0001940.jpg</t>
  </si>
  <si>
    <t>F0001950.jpg</t>
  </si>
  <si>
    <t>F0001960.jpg</t>
  </si>
  <si>
    <t>F0001970.jpg</t>
  </si>
  <si>
    <t>F0001980.jpg</t>
  </si>
  <si>
    <t>F0001990.jpg</t>
  </si>
  <si>
    <t>F0002040.jpg</t>
  </si>
  <si>
    <t>F0002050.jpg</t>
  </si>
  <si>
    <t>F0002060.jpg</t>
  </si>
  <si>
    <t>F0002080.jpg</t>
  </si>
  <si>
    <t>F0002090.jpg</t>
  </si>
  <si>
    <t>F0002100.jpg</t>
  </si>
  <si>
    <t>F0002160.jpg</t>
  </si>
  <si>
    <t>F0002170.jpg</t>
  </si>
  <si>
    <t>F0002180.jpg</t>
  </si>
  <si>
    <t>F0002500.jpg</t>
  </si>
  <si>
    <t>F0002780.jpg</t>
  </si>
  <si>
    <t>F0002920.jpg</t>
  </si>
  <si>
    <t>F0003180.jpg</t>
  </si>
  <si>
    <t>F0003280.jpg</t>
  </si>
  <si>
    <t>F0003340.jpg</t>
  </si>
  <si>
    <t>F0003390.jpg</t>
  </si>
  <si>
    <t>F0003480.jpg</t>
  </si>
  <si>
    <t>F0003630.jpg</t>
  </si>
  <si>
    <t>F0003680.jpg</t>
  </si>
  <si>
    <t>F0003690.jpg</t>
  </si>
  <si>
    <t>F0003820.jpg</t>
  </si>
  <si>
    <t>F0004330.jpg</t>
  </si>
  <si>
    <t>F0004400.jpg</t>
  </si>
  <si>
    <t>F0004550.jpg</t>
  </si>
  <si>
    <t>F0004560.jpg</t>
  </si>
  <si>
    <t>F0004630.jpg</t>
  </si>
  <si>
    <t>F0005320.jpg</t>
  </si>
  <si>
    <t>F0005760.jpg</t>
  </si>
  <si>
    <t>F0005980.jpg</t>
  </si>
  <si>
    <t>F0006110.jpg</t>
  </si>
  <si>
    <t>F0006210.jpg</t>
  </si>
  <si>
    <t>F0006570.jpg</t>
  </si>
  <si>
    <t>F0006600.jpg</t>
  </si>
  <si>
    <t>F0006630.jpg</t>
  </si>
  <si>
    <t>F0006640.jpg</t>
  </si>
  <si>
    <t>F0006650.jpg</t>
  </si>
  <si>
    <t>F0007190.jpg</t>
  </si>
  <si>
    <t>F0007220.jpg</t>
  </si>
  <si>
    <t>F0007260.jpg</t>
  </si>
  <si>
    <t>F0007270.jpg</t>
  </si>
  <si>
    <t>F0007460.jpg</t>
  </si>
  <si>
    <t>F0007930.jpg</t>
  </si>
  <si>
    <t>F0007950.jpg</t>
  </si>
  <si>
    <t>F0007960.jpg</t>
  </si>
  <si>
    <t>F0008200.jpg</t>
  </si>
  <si>
    <t>F0008610.jpg</t>
  </si>
  <si>
    <t>F0008630.jpg</t>
  </si>
  <si>
    <t>F0008720.jpg</t>
  </si>
  <si>
    <t>F0008740.jpg</t>
  </si>
  <si>
    <t>F0009010.jpg</t>
  </si>
  <si>
    <t>F0009020.jpg</t>
  </si>
  <si>
    <t>F0009210.jpg</t>
  </si>
  <si>
    <t>F0009730.jpg</t>
  </si>
  <si>
    <t>F0009850.jpg</t>
  </si>
  <si>
    <t>F0010060.jpg</t>
  </si>
  <si>
    <t>F0010140.jpg</t>
  </si>
  <si>
    <t>F0010160.jpg</t>
  </si>
  <si>
    <t>F0010230.jpg</t>
  </si>
  <si>
    <t>F0010900.jpg</t>
  </si>
  <si>
    <t>F0011000.jpg</t>
  </si>
  <si>
    <t>F0011130.jpg</t>
  </si>
  <si>
    <t>F0011200.jpg</t>
  </si>
  <si>
    <t>F0011250.jpg</t>
  </si>
  <si>
    <t>F0011290.jpg</t>
  </si>
  <si>
    <t>F0011320.jpg</t>
  </si>
  <si>
    <t>F0011420.jpg</t>
  </si>
  <si>
    <t>F0011610.jpg</t>
  </si>
  <si>
    <t>F0011710.jpg</t>
  </si>
  <si>
    <t>F0011730.jpg</t>
  </si>
  <si>
    <t>F0011740.jpg</t>
  </si>
  <si>
    <t>F0011750.jpg</t>
  </si>
  <si>
    <t>F0011860.jpg</t>
  </si>
  <si>
    <t>F0011890.jpg</t>
  </si>
  <si>
    <t>F0011910.jpg</t>
  </si>
  <si>
    <t>F0012060.jpg</t>
  </si>
  <si>
    <t>F0013350.jpg</t>
  </si>
  <si>
    <t>F0014290.jpg</t>
  </si>
  <si>
    <t>F0014720.jpg</t>
  </si>
  <si>
    <t>F0014940.jpg</t>
  </si>
  <si>
    <t>F0016740.jpg</t>
  </si>
  <si>
    <t>F0018340.jpg</t>
  </si>
  <si>
    <t>F0018680.jpg</t>
  </si>
  <si>
    <t>F0019220.jpg</t>
  </si>
  <si>
    <t>F0019260.jpg</t>
  </si>
  <si>
    <t>F0019480.jpg</t>
  </si>
  <si>
    <t>F0019680.jpg</t>
  </si>
  <si>
    <t>F0019750.jpg</t>
  </si>
  <si>
    <t>F0019810.jpg</t>
  </si>
  <si>
    <t>F0019890.jpg</t>
  </si>
  <si>
    <t>F0019900.jpg</t>
  </si>
  <si>
    <t>F0019950.jpg</t>
  </si>
  <si>
    <t>F0021960.jpg</t>
  </si>
  <si>
    <t>F0021970.jpg</t>
  </si>
  <si>
    <t>F0021980.jpg</t>
  </si>
  <si>
    <t>F0022060.jpg</t>
  </si>
  <si>
    <t>F0022090.jpg</t>
  </si>
  <si>
    <t>F0022100.jpg</t>
  </si>
  <si>
    <t>F0022120.jpg</t>
  </si>
  <si>
    <t>F0022560.jpg</t>
  </si>
  <si>
    <t>F0022680.jpg</t>
  </si>
  <si>
    <t>F0022740.jpg</t>
  </si>
  <si>
    <t>F0023090.jpg</t>
  </si>
  <si>
    <t>F0023230.jpg</t>
  </si>
  <si>
    <t>F0023260.jpg</t>
  </si>
  <si>
    <t>F0023640.jpg</t>
  </si>
  <si>
    <t>F0023710.jpg</t>
  </si>
  <si>
    <t>F0023920.jpg</t>
  </si>
  <si>
    <t>F0024020.jpg</t>
  </si>
  <si>
    <t>F0024050.jpg</t>
  </si>
  <si>
    <t>F0024230.jpg</t>
  </si>
  <si>
    <t>F0024320.jpg</t>
  </si>
  <si>
    <t>F0024460.jpg</t>
  </si>
  <si>
    <t>F0024650.jpg</t>
  </si>
  <si>
    <t>F0024670.jpg</t>
  </si>
  <si>
    <t>F0024730.jpg</t>
  </si>
  <si>
    <t>F0025020.jpg</t>
  </si>
  <si>
    <t>F0025110.jpg</t>
  </si>
  <si>
    <t>F0025140.jpg</t>
  </si>
  <si>
    <t>F0025160.jpg</t>
  </si>
  <si>
    <t>F0025250.jpg</t>
  </si>
  <si>
    <t>F0025490.jpg</t>
  </si>
  <si>
    <t>F0026290.jpg</t>
  </si>
  <si>
    <t>F0027290.jpg</t>
  </si>
  <si>
    <t>F0028280.jpg</t>
  </si>
  <si>
    <t>F0028650.jpg</t>
  </si>
  <si>
    <t>F0028760.jpg</t>
  </si>
  <si>
    <t>F0031610.jpg</t>
  </si>
  <si>
    <t>F0031910.jpg</t>
  </si>
  <si>
    <t>F0032280.jpg</t>
  </si>
  <si>
    <t>00:02:19;08</t>
  </si>
  <si>
    <t>00:13:46;08</t>
  </si>
  <si>
    <t>00:19:45;15</t>
  </si>
  <si>
    <t>00:21:28;08</t>
  </si>
  <si>
    <t>F0000190.jpg</t>
  </si>
  <si>
    <t>00:00:10;06</t>
  </si>
  <si>
    <t>00:00:16;11</t>
  </si>
  <si>
    <t>F0000200.jpg</t>
  </si>
  <si>
    <t>F0000220.jpg</t>
  </si>
  <si>
    <t>00:00:21;22</t>
  </si>
  <si>
    <t>F0000300.jpg</t>
  </si>
  <si>
    <t>F0000390.jpg</t>
  </si>
  <si>
    <t>F0000400.jpg</t>
  </si>
  <si>
    <t>00:00:28;07</t>
  </si>
  <si>
    <t>F0000420.jpg</t>
  </si>
  <si>
    <t>F0000440.jpg</t>
  </si>
  <si>
    <t>00:00:30;05</t>
  </si>
  <si>
    <t>F0000660.jpg</t>
  </si>
  <si>
    <t>F0000680.jpg</t>
  </si>
  <si>
    <t>00:00:31;06</t>
  </si>
  <si>
    <t>F0000690.jpg</t>
  </si>
  <si>
    <t>F0000700.jpg</t>
  </si>
  <si>
    <t>F0000730.jpg</t>
  </si>
  <si>
    <t>00:00:34;10</t>
  </si>
  <si>
    <t>F0000740.jpg</t>
  </si>
  <si>
    <t>F0000750.jpg</t>
  </si>
  <si>
    <t>F0000770.jpg</t>
  </si>
  <si>
    <t>00:00:36;19</t>
  </si>
  <si>
    <t>F0000800.jpg</t>
  </si>
  <si>
    <t>F0000830.jpg</t>
  </si>
  <si>
    <t>00:00:39;15</t>
  </si>
  <si>
    <t>F0000870.jpg</t>
  </si>
  <si>
    <t>F0000880.jpg</t>
  </si>
  <si>
    <t>00:00:41;06</t>
  </si>
  <si>
    <t>F0000920.jpg</t>
  </si>
  <si>
    <t>F0000950.jpg</t>
  </si>
  <si>
    <t>F0000960.jpg</t>
  </si>
  <si>
    <t>00:00:49;03</t>
  </si>
  <si>
    <t>F0000970.jpg</t>
  </si>
  <si>
    <t>F0000990.jpg</t>
  </si>
  <si>
    <t>F0001000.jpg</t>
  </si>
  <si>
    <t>00:00:51;03</t>
  </si>
  <si>
    <t>F0001110.jpg</t>
  </si>
  <si>
    <t>F0001120.jpg</t>
  </si>
  <si>
    <t>F0001180.jpg</t>
  </si>
  <si>
    <t>00:00:54;04</t>
  </si>
  <si>
    <t>00:00:55;06</t>
  </si>
  <si>
    <t>F0001200.jpg</t>
  </si>
  <si>
    <t>F0001220.jpg</t>
  </si>
  <si>
    <t>F0001300.jpg</t>
  </si>
  <si>
    <t>00:00:56;09</t>
  </si>
  <si>
    <t>F0001310.jpg</t>
  </si>
  <si>
    <t>F0001320.jpg</t>
  </si>
  <si>
    <t>F0001490.jpg</t>
  </si>
  <si>
    <t>00:01:02;02</t>
  </si>
  <si>
    <t>00:01:03;07</t>
  </si>
  <si>
    <t>00:01:04;17</t>
  </si>
  <si>
    <t>F0001560.jpg</t>
  </si>
  <si>
    <t>00:01:04;18</t>
  </si>
  <si>
    <t>00:01:06;02</t>
  </si>
  <si>
    <t>F0001570.jpg</t>
  </si>
  <si>
    <t>F0001580.jpg</t>
  </si>
  <si>
    <t>00:01:07;04</t>
  </si>
  <si>
    <t>00:01:08;09</t>
  </si>
  <si>
    <t>F0001660.jpg</t>
  </si>
  <si>
    <t>00:01:10;02</t>
  </si>
  <si>
    <t>F0001670.jpg</t>
  </si>
  <si>
    <t>F0001680.jpg</t>
  </si>
  <si>
    <t>F0001710.jpg</t>
  </si>
  <si>
    <t>00:01:11;02</t>
  </si>
  <si>
    <t>00:01:12;06</t>
  </si>
  <si>
    <t>F0001720.jpg</t>
  </si>
  <si>
    <t>F0001730.jpg</t>
  </si>
  <si>
    <t>F0001740.jpg</t>
  </si>
  <si>
    <t>00:01:12;07</t>
  </si>
  <si>
    <t>00:01:13;21</t>
  </si>
  <si>
    <t>F0001750.jpg</t>
  </si>
  <si>
    <t>F0001760.jpg</t>
  </si>
  <si>
    <t>00:01:15;02</t>
  </si>
  <si>
    <t>00:01:16;09</t>
  </si>
  <si>
    <t>00:01:17;17</t>
  </si>
  <si>
    <t>00:01:19;03</t>
  </si>
  <si>
    <t>F0001900.jpg</t>
  </si>
  <si>
    <t>00:01:19;04</t>
  </si>
  <si>
    <t>00:01:20;12</t>
  </si>
  <si>
    <t>F0001910.jpg</t>
  </si>
  <si>
    <t>F0001920.jpg</t>
  </si>
  <si>
    <t>00:01:21;17</t>
  </si>
  <si>
    <t>00:01:23;02</t>
  </si>
  <si>
    <t>F0002010.jpg</t>
  </si>
  <si>
    <t>00:01:23;03</t>
  </si>
  <si>
    <t>00:01:24;15</t>
  </si>
  <si>
    <t>F0002020.jpg</t>
  </si>
  <si>
    <t>F0002030.jpg</t>
  </si>
  <si>
    <t>00:01:26;04</t>
  </si>
  <si>
    <t>F0002070.jpg</t>
  </si>
  <si>
    <t>00:01:27;10</t>
  </si>
  <si>
    <t>00:01:29;00</t>
  </si>
  <si>
    <t>F0002110.jpg</t>
  </si>
  <si>
    <t>F0002120.jpg</t>
  </si>
  <si>
    <t>00:01:29;23</t>
  </si>
  <si>
    <t>00:01:31;07</t>
  </si>
  <si>
    <t>F0002400.jpg</t>
  </si>
  <si>
    <t>00:01:32;01</t>
  </si>
  <si>
    <t>00:01:41;05</t>
  </si>
  <si>
    <t>F0002410.jpg</t>
  </si>
  <si>
    <t>F0002420.jpg</t>
  </si>
  <si>
    <t>F0002440.jpg</t>
  </si>
  <si>
    <t>00:01:44;00</t>
  </si>
  <si>
    <t>F0002450.jpg</t>
  </si>
  <si>
    <t>F0002460.jpg</t>
  </si>
  <si>
    <t>00:01:47;03</t>
  </si>
  <si>
    <t>F0002530.jpg</t>
  </si>
  <si>
    <t>F0002560.jpg</t>
  </si>
  <si>
    <t>F0002570.jpg</t>
  </si>
  <si>
    <t>00:01:48;15</t>
  </si>
  <si>
    <t>F0002580.jpg</t>
  </si>
  <si>
    <t>F0002600.jpg</t>
  </si>
  <si>
    <t>F0002610.jpg</t>
  </si>
  <si>
    <t>00:01:54;15</t>
  </si>
  <si>
    <t>F0002720.jpg</t>
  </si>
  <si>
    <t>F0002730.jpg</t>
  </si>
  <si>
    <t>F0002760.jpg</t>
  </si>
  <si>
    <t>00:01:56;17</t>
  </si>
  <si>
    <t>F0002790.jpg</t>
  </si>
  <si>
    <t>F0002800.jpg</t>
  </si>
  <si>
    <t>00:02:01;15</t>
  </si>
  <si>
    <t>F0002850.jpg</t>
  </si>
  <si>
    <t>F0002910.jpg</t>
  </si>
  <si>
    <t>00:02:09;16</t>
  </si>
  <si>
    <t>F0002970.jpg</t>
  </si>
  <si>
    <t>F0003090.jpg</t>
  </si>
  <si>
    <t>F0003150.jpg</t>
  </si>
  <si>
    <t>00:02:10;09</t>
  </si>
  <si>
    <t>00:02:12;20</t>
  </si>
  <si>
    <t>F0003170.jpg</t>
  </si>
  <si>
    <t>F0003190.jpg</t>
  </si>
  <si>
    <t>00:02:15;04</t>
  </si>
  <si>
    <t>F0003210.jpg</t>
  </si>
  <si>
    <t>F0003240.jpg</t>
  </si>
  <si>
    <t>F0003250.jpg</t>
  </si>
  <si>
    <t>00:02:16;13</t>
  </si>
  <si>
    <t>F0003260.jpg</t>
  </si>
  <si>
    <t>F0003270.jpg</t>
  </si>
  <si>
    <t>F0003310.jpg</t>
  </si>
  <si>
    <t>00:02:21;06</t>
  </si>
  <si>
    <t>00:02:22;09</t>
  </si>
  <si>
    <t>F0003400.jpg</t>
  </si>
  <si>
    <t>F0003410.jpg</t>
  </si>
  <si>
    <t>F0003420.jpg</t>
  </si>
  <si>
    <t>00:02:23;16</t>
  </si>
  <si>
    <t>F0003430.jpg</t>
  </si>
  <si>
    <t>F0003440.jpg</t>
  </si>
  <si>
    <t>F0003470.jpg</t>
  </si>
  <si>
    <t>00:02:24;16</t>
  </si>
  <si>
    <t>F0003560.jpg</t>
  </si>
  <si>
    <t>00:02:31;01</t>
  </si>
  <si>
    <t>F0003640.jpg</t>
  </si>
  <si>
    <t>F0003650.jpg</t>
  </si>
  <si>
    <t>00:02:32;21</t>
  </si>
  <si>
    <t>00:02:34;21</t>
  </si>
  <si>
    <t>F0003710.jpg</t>
  </si>
  <si>
    <t>F0003720.jpg</t>
  </si>
  <si>
    <t>00:02:36;07</t>
  </si>
  <si>
    <t>F0003730.jpg</t>
  </si>
  <si>
    <t>F0003740.jpg</t>
  </si>
  <si>
    <t>F0003770.jpg</t>
  </si>
  <si>
    <t>00:02:39;01</t>
  </si>
  <si>
    <t>F0003780.jpg</t>
  </si>
  <si>
    <t>F0003800.jpg</t>
  </si>
  <si>
    <t>00:02:44;06</t>
  </si>
  <si>
    <t>F0003870.jpg</t>
  </si>
  <si>
    <t>F0003930.jpg</t>
  </si>
  <si>
    <t>F0003940.jpg</t>
  </si>
  <si>
    <t>00:02:48;07</t>
  </si>
  <si>
    <t>F0003960.jpg</t>
  </si>
  <si>
    <t>F0004030.jpg</t>
  </si>
  <si>
    <t>F0004040.jpg</t>
  </si>
  <si>
    <t>00:02:50;21</t>
  </si>
  <si>
    <t>F0004050.jpg</t>
  </si>
  <si>
    <t>F0004080.jpg</t>
  </si>
  <si>
    <t>F0004100.jpg</t>
  </si>
  <si>
    <t>00:02:52;03</t>
  </si>
  <si>
    <t>F0004110.jpg</t>
  </si>
  <si>
    <t>F0004120.jpg</t>
  </si>
  <si>
    <t>F0004130.jpg</t>
  </si>
  <si>
    <t>00:02:53;18</t>
  </si>
  <si>
    <t>F0004140.jpg</t>
  </si>
  <si>
    <t>F0004160.jpg</t>
  </si>
  <si>
    <t>F0004170.jpg</t>
  </si>
  <si>
    <t>00:02:55;16</t>
  </si>
  <si>
    <t>F0004190.jpg</t>
  </si>
  <si>
    <t>F0004210.jpg</t>
  </si>
  <si>
    <t>F0004220.jpg</t>
  </si>
  <si>
    <t>00:02:59;01</t>
  </si>
  <si>
    <t>F0004230.jpg</t>
  </si>
  <si>
    <t>F0004240.jpg</t>
  </si>
  <si>
    <t>F0004320.jpg</t>
  </si>
  <si>
    <t>00:03:00;03</t>
  </si>
  <si>
    <t>00:03:02;07</t>
  </si>
  <si>
    <t>F0004340.jpg</t>
  </si>
  <si>
    <t>00:03:06;14</t>
  </si>
  <si>
    <t>F0004450.jpg</t>
  </si>
  <si>
    <t>F0004460.jpg</t>
  </si>
  <si>
    <t>00:03:07;14</t>
  </si>
  <si>
    <t>00:03:13;22</t>
  </si>
  <si>
    <t>F0004700.jpg</t>
  </si>
  <si>
    <t>00:03:23;10</t>
  </si>
  <si>
    <t>F0004770.jpg</t>
  </si>
  <si>
    <t>F0004830.jpg</t>
  </si>
  <si>
    <t>F0004890.jpg</t>
  </si>
  <si>
    <t>00:03:31;06</t>
  </si>
  <si>
    <t>F0004980.jpg</t>
  </si>
  <si>
    <t>F0005050.jpg</t>
  </si>
  <si>
    <t>F0005090.jpg</t>
  </si>
  <si>
    <t>00:03:39;20</t>
  </si>
  <si>
    <t>F0005190.jpg</t>
  </si>
  <si>
    <t>F0005270.jpg</t>
  </si>
  <si>
    <t>00:03:48;01</t>
  </si>
  <si>
    <t>F0005450.jpg</t>
  </si>
  <si>
    <t>F0005460.jpg</t>
  </si>
  <si>
    <t>F0005470.jpg</t>
  </si>
  <si>
    <t>00:03:54;23</t>
  </si>
  <si>
    <t>F0005480.jpg</t>
  </si>
  <si>
    <t>F0005490.jpg</t>
  </si>
  <si>
    <t>F0005660.jpg</t>
  </si>
  <si>
    <t>00:04:03;21</t>
  </si>
  <si>
    <t>F0005670.jpg</t>
  </si>
  <si>
    <t>F0005850.jpg</t>
  </si>
  <si>
    <t>00:04:06;10</t>
  </si>
  <si>
    <t>F0005890.jpg</t>
  </si>
  <si>
    <t>F0005900.jpg</t>
  </si>
  <si>
    <t>F0005910.jpg</t>
  </si>
  <si>
    <t>00:04:09;13</t>
  </si>
  <si>
    <t>F0005920.jpg</t>
  </si>
  <si>
    <t>F0005990.jpg</t>
  </si>
  <si>
    <t>00:04:15;04</t>
  </si>
  <si>
    <t>F0006030.jpg</t>
  </si>
  <si>
    <t>F0006120.jpg</t>
  </si>
  <si>
    <t>00:04:18;03</t>
  </si>
  <si>
    <t>F0006130.jpg</t>
  </si>
  <si>
    <t>F0006180.jpg</t>
  </si>
  <si>
    <t>F0006190.jpg</t>
  </si>
  <si>
    <t>00:04:19;12</t>
  </si>
  <si>
    <t>F0006220.jpg</t>
  </si>
  <si>
    <t>F0006230.jpg</t>
  </si>
  <si>
    <t>00:04:21;03</t>
  </si>
  <si>
    <t>F0006240.jpg</t>
  </si>
  <si>
    <t>F0006250.jpg</t>
  </si>
  <si>
    <t>F0006270.jpg</t>
  </si>
  <si>
    <t>00:04:22;11</t>
  </si>
  <si>
    <t>F0006280.jpg</t>
  </si>
  <si>
    <t>F0006290.jpg</t>
  </si>
  <si>
    <t>F0006310.jpg</t>
  </si>
  <si>
    <t>00:04:25;04</t>
  </si>
  <si>
    <t>F0006320.jpg</t>
  </si>
  <si>
    <t>F0006340.jpg</t>
  </si>
  <si>
    <t>F0006360.jpg</t>
  </si>
  <si>
    <t>00:04:27;10</t>
  </si>
  <si>
    <t>F0006370.jpg</t>
  </si>
  <si>
    <t>F0006400.jpg</t>
  </si>
  <si>
    <t>F0006420.jpg</t>
  </si>
  <si>
    <t>00:04:33;22</t>
  </si>
  <si>
    <t>F0006480.jpg</t>
  </si>
  <si>
    <t>F0006550.jpg</t>
  </si>
  <si>
    <t>00:04:36;08</t>
  </si>
  <si>
    <t>F0006590.jpg</t>
  </si>
  <si>
    <t>00:04:42;20</t>
  </si>
  <si>
    <t>F0006860.jpg</t>
  </si>
  <si>
    <t>00:05:01;01</t>
  </si>
  <si>
    <t>F0006920.jpg</t>
  </si>
  <si>
    <t>00:05:02;12</t>
  </si>
  <si>
    <t>F0007230.jpg</t>
  </si>
  <si>
    <t>F0007240.jpg</t>
  </si>
  <si>
    <t>00:05:09;19</t>
  </si>
  <si>
    <t>F0007280.jpg</t>
  </si>
  <si>
    <t>F0007440.jpg</t>
  </si>
  <si>
    <t>00:05:15;21</t>
  </si>
  <si>
    <t>F0007450.jpg</t>
  </si>
  <si>
    <t>F0007750.jpg</t>
  </si>
  <si>
    <t>00:05:29;09</t>
  </si>
  <si>
    <t>F0007770.jpg</t>
  </si>
  <si>
    <t>F0007790.jpg</t>
  </si>
  <si>
    <t>00:05:33;03</t>
  </si>
  <si>
    <t>00:05:34;08</t>
  </si>
  <si>
    <t>F0007990.jpg</t>
  </si>
  <si>
    <t>F0008000.jpg</t>
  </si>
  <si>
    <t>F0008010.jpg</t>
  </si>
  <si>
    <t>F0008020.jpg</t>
  </si>
  <si>
    <t>00:05:35;21</t>
  </si>
  <si>
    <t>F0008030.jpg</t>
  </si>
  <si>
    <t>F0008040.jpg</t>
  </si>
  <si>
    <t>F0008080.jpg</t>
  </si>
  <si>
    <t>00:05:37;22</t>
  </si>
  <si>
    <t>F0008090.jpg</t>
  </si>
  <si>
    <t>F0008100.jpg</t>
  </si>
  <si>
    <t>F0008180.jpg</t>
  </si>
  <si>
    <t>00:05:40;01</t>
  </si>
  <si>
    <t>00:05:45;10</t>
  </si>
  <si>
    <t>F0008280.jpg</t>
  </si>
  <si>
    <t>F0008380.jpg</t>
  </si>
  <si>
    <t>00:05:47;19</t>
  </si>
  <si>
    <t>00:05:51;20</t>
  </si>
  <si>
    <t>F0008390.jpg</t>
  </si>
  <si>
    <t>F0008400.jpg</t>
  </si>
  <si>
    <t>00:05:58;22</t>
  </si>
  <si>
    <t>00:06:03;06</t>
  </si>
  <si>
    <t>F0008620.jpg</t>
  </si>
  <si>
    <t>00:06:05;03</t>
  </si>
  <si>
    <t>F0008750.jpg</t>
  </si>
  <si>
    <t>F0008810.jpg</t>
  </si>
  <si>
    <t>00:06:07;05</t>
  </si>
  <si>
    <t>00:06:08;17</t>
  </si>
  <si>
    <t>F0008830.jpg</t>
  </si>
  <si>
    <t>F0008840.jpg</t>
  </si>
  <si>
    <t>F0009000.jpg</t>
  </si>
  <si>
    <t>00:06:13;09</t>
  </si>
  <si>
    <t>00:06:17;08</t>
  </si>
  <si>
    <t>F0009170.jpg</t>
  </si>
  <si>
    <t>00:06:26;20</t>
  </si>
  <si>
    <t>F0009220.jpg</t>
  </si>
  <si>
    <t>F0009520.jpg</t>
  </si>
  <si>
    <t>00:06:36;08</t>
  </si>
  <si>
    <t>00:06:38;18</t>
  </si>
  <si>
    <t>F0009550.jpg</t>
  </si>
  <si>
    <t>F0009560.jpg</t>
  </si>
  <si>
    <t>F0009570.jpg</t>
  </si>
  <si>
    <t>00:06:40;14</t>
  </si>
  <si>
    <t>F0009580.jpg</t>
  </si>
  <si>
    <t>F0009590.jpg</t>
  </si>
  <si>
    <t>F0009610.jpg</t>
  </si>
  <si>
    <t>00:06:44;06</t>
  </si>
  <si>
    <t>F0009670.jpg</t>
  </si>
  <si>
    <t>F0009690.jpg</t>
  </si>
  <si>
    <t>F0009720.jpg</t>
  </si>
  <si>
    <t>00:06:46;16</t>
  </si>
  <si>
    <t>F0009740.jpg</t>
  </si>
  <si>
    <t>F0009760.jpg</t>
  </si>
  <si>
    <t>00:06:49;02</t>
  </si>
  <si>
    <t>F0009770.jpg</t>
  </si>
  <si>
    <t>F0009780.jpg</t>
  </si>
  <si>
    <t>F0009840.jpg</t>
  </si>
  <si>
    <t>00:06:54;20</t>
  </si>
  <si>
    <t>F0009860.jpg</t>
  </si>
  <si>
    <t>F0009970.jpg</t>
  </si>
  <si>
    <t>00:06:56;18</t>
  </si>
  <si>
    <t>F0009980.jpg</t>
  </si>
  <si>
    <t>F0009990.jpg</t>
  </si>
  <si>
    <t>F0010000.jpg</t>
  </si>
  <si>
    <t>00:06:58;00</t>
  </si>
  <si>
    <t>F0010010.jpg</t>
  </si>
  <si>
    <t>F0010020.jpg</t>
  </si>
  <si>
    <t>F0010040.jpg</t>
  </si>
  <si>
    <t>00:06:58;16</t>
  </si>
  <si>
    <t>00:07:00;15</t>
  </si>
  <si>
    <t>F0010050.jpg</t>
  </si>
  <si>
    <t>F0010090.jpg</t>
  </si>
  <si>
    <t>00:07:02;16</t>
  </si>
  <si>
    <t>F0010110.jpg</t>
  </si>
  <si>
    <t>F0010120.jpg</t>
  </si>
  <si>
    <t>00:07:03;23</t>
  </si>
  <si>
    <t>F0010150.jpg</t>
  </si>
  <si>
    <t>F0010170.jpg</t>
  </si>
  <si>
    <t>00:07:09;19</t>
  </si>
  <si>
    <t>F0010270.jpg</t>
  </si>
  <si>
    <t>F0010310.jpg</t>
  </si>
  <si>
    <t>00:07:12;00</t>
  </si>
  <si>
    <t>F0010330.jpg</t>
  </si>
  <si>
    <t>F0010350.jpg</t>
  </si>
  <si>
    <t>F0010360.jpg</t>
  </si>
  <si>
    <t>00:07:18;10</t>
  </si>
  <si>
    <t>F0010410.jpg</t>
  </si>
  <si>
    <t>F0010500.jpg</t>
  </si>
  <si>
    <t>F0010530.jpg</t>
  </si>
  <si>
    <t>00:07:37;23</t>
  </si>
  <si>
    <t>F0010800.jpg</t>
  </si>
  <si>
    <t>00:07:39;21</t>
  </si>
  <si>
    <t>F0011010.jpg</t>
  </si>
  <si>
    <t>F0011020.jpg</t>
  </si>
  <si>
    <t>F0011050.jpg</t>
  </si>
  <si>
    <t>00:07:45;05</t>
  </si>
  <si>
    <t>F0011140.jpg</t>
  </si>
  <si>
    <t>F0011160.jpg</t>
  </si>
  <si>
    <t>00:07:46;20</t>
  </si>
  <si>
    <t>F0011170.jpg</t>
  </si>
  <si>
    <t>F0011190.jpg</t>
  </si>
  <si>
    <t>00:07:51;05</t>
  </si>
  <si>
    <t>00:08:00;00</t>
  </si>
  <si>
    <t>F0011500.jpg</t>
  </si>
  <si>
    <t>F0011540.jpg</t>
  </si>
  <si>
    <t>00:08:07;18</t>
  </si>
  <si>
    <t>F0011690.jpg</t>
  </si>
  <si>
    <t>F0011700.jpg</t>
  </si>
  <si>
    <t>00:08:08;23</t>
  </si>
  <si>
    <t>F0011720.jpg</t>
  </si>
  <si>
    <t>00:08:10;05</t>
  </si>
  <si>
    <t>F0011760.jpg</t>
  </si>
  <si>
    <t>00:08:13;18</t>
  </si>
  <si>
    <t>F0011790.jpg</t>
  </si>
  <si>
    <t>F0011830.jpg</t>
  </si>
  <si>
    <t>F0011850.jpg</t>
  </si>
  <si>
    <t>00:08:15;14</t>
  </si>
  <si>
    <t>F0011870.jpg</t>
  </si>
  <si>
    <t>00:08:17;18</t>
  </si>
  <si>
    <t>F0011930.jpg</t>
  </si>
  <si>
    <t>F0011990.jpg</t>
  </si>
  <si>
    <t>00:08:28;04</t>
  </si>
  <si>
    <t>F0012040.jpg</t>
  </si>
  <si>
    <t>F0012200.jpg</t>
  </si>
  <si>
    <t>00:08:30;11</t>
  </si>
  <si>
    <t>F0012210.jpg</t>
  </si>
  <si>
    <t>F0012230.jpg</t>
  </si>
  <si>
    <t>F0012250.jpg</t>
  </si>
  <si>
    <t>00:08:33;16</t>
  </si>
  <si>
    <t>F0012260.jpg</t>
  </si>
  <si>
    <t>F0012290.jpg</t>
  </si>
  <si>
    <t>F0012390.jpg</t>
  </si>
  <si>
    <t>00:08:36;14</t>
  </si>
  <si>
    <t>00:08:37;21</t>
  </si>
  <si>
    <t>F0012400.jpg</t>
  </si>
  <si>
    <t>F0012410.jpg</t>
  </si>
  <si>
    <t>F0012470.jpg</t>
  </si>
  <si>
    <t>00:08:39;22</t>
  </si>
  <si>
    <t>00:08:43;09</t>
  </si>
  <si>
    <t>F0012510.jpg</t>
  </si>
  <si>
    <t>F0012530.jpg</t>
  </si>
  <si>
    <t>F0012710.jpg</t>
  </si>
  <si>
    <t>00:08:50;23</t>
  </si>
  <si>
    <t>F0012720.jpg</t>
  </si>
  <si>
    <t>F0012730.jpg</t>
  </si>
  <si>
    <t>F0012770.jpg</t>
  </si>
  <si>
    <t>00:08:53;17</t>
  </si>
  <si>
    <t>F0012780.jpg</t>
  </si>
  <si>
    <t>F0012790.jpg</t>
  </si>
  <si>
    <t>F0013330.jpg</t>
  </si>
  <si>
    <t>00:09:12;12</t>
  </si>
  <si>
    <t>00:09:17;02</t>
  </si>
  <si>
    <t>F0013340.jpg</t>
  </si>
  <si>
    <t>F0013530.jpg</t>
  </si>
  <si>
    <t>00:09:23;23</t>
  </si>
  <si>
    <t>F0013560.jpg</t>
  </si>
  <si>
    <t>F0013600.jpg</t>
  </si>
  <si>
    <t>F0013710.jpg</t>
  </si>
  <si>
    <t>00:09:27;14</t>
  </si>
  <si>
    <t>F0013750.jpg</t>
  </si>
  <si>
    <t>F0013780.jpg</t>
  </si>
  <si>
    <t>F0013900.jpg</t>
  </si>
  <si>
    <t>00:09:31;18</t>
  </si>
  <si>
    <t>00:09:35;07</t>
  </si>
  <si>
    <t>F0013950.jpg</t>
  </si>
  <si>
    <t>F0014000.jpg</t>
  </si>
  <si>
    <t>00:09:39;15</t>
  </si>
  <si>
    <t>00:09:44;07</t>
  </si>
  <si>
    <t>F0014340.jpg</t>
  </si>
  <si>
    <t>F0014380.jpg</t>
  </si>
  <si>
    <t>F0014450.jpg</t>
  </si>
  <si>
    <t>00:09:55;17</t>
  </si>
  <si>
    <t>00:09:59;19</t>
  </si>
  <si>
    <t>F0014460.jpg</t>
  </si>
  <si>
    <t>F0014480.jpg</t>
  </si>
  <si>
    <t>F0014710.jpg</t>
  </si>
  <si>
    <t>00:10:02;13</t>
  </si>
  <si>
    <t>00:10:09;09</t>
  </si>
  <si>
    <t>F0014730.jpg</t>
  </si>
  <si>
    <t>F0014910.jpg</t>
  </si>
  <si>
    <t>00:10:13;01</t>
  </si>
  <si>
    <t>00:10:14;16</t>
  </si>
  <si>
    <t>F0014950.jpg</t>
  </si>
  <si>
    <t>F0015110.jpg</t>
  </si>
  <si>
    <t>00:10:19;04</t>
  </si>
  <si>
    <t>00:10:23;16</t>
  </si>
  <si>
    <t>F0015130.jpg</t>
  </si>
  <si>
    <t>F0015150.jpg</t>
  </si>
  <si>
    <t>F0015270.jpg</t>
  </si>
  <si>
    <t>00:10:29;07</t>
  </si>
  <si>
    <t>00:10:32;04</t>
  </si>
  <si>
    <t>F0015280.jpg</t>
  </si>
  <si>
    <t>F0015290.jpg</t>
  </si>
  <si>
    <t>F0015420.jpg</t>
  </si>
  <si>
    <t>00:10:36;15</t>
  </si>
  <si>
    <t>00:10:39;23</t>
  </si>
  <si>
    <t>F0015490.jpg</t>
  </si>
  <si>
    <t>F0015550.jpg</t>
  </si>
  <si>
    <t>F0015600.jpg</t>
  </si>
  <si>
    <t>00:10:42;22</t>
  </si>
  <si>
    <t>00:10:48;21</t>
  </si>
  <si>
    <t>F0015610.jpg</t>
  </si>
  <si>
    <t>F0015660.jpg</t>
  </si>
  <si>
    <t>F0015790.jpg</t>
  </si>
  <si>
    <t>00:10:50;07</t>
  </si>
  <si>
    <t>00:10:56;00</t>
  </si>
  <si>
    <t>F0015860.jpg</t>
  </si>
  <si>
    <t>F0015910.jpg</t>
  </si>
  <si>
    <t>F0016190.jpg</t>
  </si>
  <si>
    <t>00:10:58;07</t>
  </si>
  <si>
    <t>00:11:05;03</t>
  </si>
  <si>
    <t>F0016210.jpg</t>
  </si>
  <si>
    <t>F0016230.jpg</t>
  </si>
  <si>
    <t>F0016300.jpg</t>
  </si>
  <si>
    <t>00:11:07;20</t>
  </si>
  <si>
    <t>00:11:16;22</t>
  </si>
  <si>
    <t>F0016340.jpg</t>
  </si>
  <si>
    <t>F0016380.jpg</t>
  </si>
  <si>
    <t>F0016420.jpg</t>
  </si>
  <si>
    <t>00:11:19;11</t>
  </si>
  <si>
    <t>00:11:23;04</t>
  </si>
  <si>
    <t>F0016430.jpg</t>
  </si>
  <si>
    <t>F0016440.jpg</t>
  </si>
  <si>
    <t>00:11:24;11</t>
  </si>
  <si>
    <t>00:11:27;04</t>
  </si>
  <si>
    <t>F0016530.jpg</t>
  </si>
  <si>
    <t>F0016540.jpg</t>
  </si>
  <si>
    <t>F0016550.jpg</t>
  </si>
  <si>
    <t>00:11:30;09</t>
  </si>
  <si>
    <t>F0016750.jpg</t>
  </si>
  <si>
    <t>F0016840.jpg</t>
  </si>
  <si>
    <t>F0017000.jpg</t>
  </si>
  <si>
    <t>00:11:32;15</t>
  </si>
  <si>
    <t>00:11:42;17</t>
  </si>
  <si>
    <t>F0017020.jpg</t>
  </si>
  <si>
    <t>F0017040.jpg</t>
  </si>
  <si>
    <t>F0017300.jpg</t>
  </si>
  <si>
    <t>00:11:48;17</t>
  </si>
  <si>
    <t>00:11:51;18</t>
  </si>
  <si>
    <t>F0017310.jpg</t>
  </si>
  <si>
    <t>F0017330.jpg</t>
  </si>
  <si>
    <t>F0017400.jpg</t>
  </si>
  <si>
    <t>00:11:53;16</t>
  </si>
  <si>
    <t>00:12:03;04</t>
  </si>
  <si>
    <t>F0017450.jpg</t>
  </si>
  <si>
    <t>F0017480.jpg</t>
  </si>
  <si>
    <t>F0017850.jpg</t>
  </si>
  <si>
    <t>00:12:05;14</t>
  </si>
  <si>
    <t>00:12:09;08</t>
  </si>
  <si>
    <t>F0017860.jpg</t>
  </si>
  <si>
    <t>F0017870.jpg</t>
  </si>
  <si>
    <t>F0018030.jpg</t>
  </si>
  <si>
    <t>00:12:12;10</t>
  </si>
  <si>
    <t>00:12:25;11</t>
  </si>
  <si>
    <t>F0018090.jpg</t>
  </si>
  <si>
    <t>F0018140.jpg</t>
  </si>
  <si>
    <t>F0018270.jpg</t>
  </si>
  <si>
    <t>00:12:31;07</t>
  </si>
  <si>
    <t>00:12:37;03</t>
  </si>
  <si>
    <t>F0018470.jpg</t>
  </si>
  <si>
    <t>F0018540.jpg</t>
  </si>
  <si>
    <t>00:12:38;19</t>
  </si>
  <si>
    <t>00:12:50;23</t>
  </si>
  <si>
    <t>F0018610.jpg</t>
  </si>
  <si>
    <t>F0018760.jpg</t>
  </si>
  <si>
    <t>00:12:53;03</t>
  </si>
  <si>
    <t>00:12:59;05</t>
  </si>
  <si>
    <t>F0018820.jpg</t>
  </si>
  <si>
    <t>F0018890.jpg</t>
  </si>
  <si>
    <t>F0019080.jpg</t>
  </si>
  <si>
    <t>00:13:01;11</t>
  </si>
  <si>
    <t>00:13:08;14</t>
  </si>
  <si>
    <t>F0019090.jpg</t>
  </si>
  <si>
    <t>F0019100.jpg</t>
  </si>
  <si>
    <t>F0019200.jpg</t>
  </si>
  <si>
    <t>00:13:10;12</t>
  </si>
  <si>
    <t>00:13:20;16</t>
  </si>
  <si>
    <t>F0019210.jpg</t>
  </si>
  <si>
    <t>F0019250.jpg</t>
  </si>
  <si>
    <t>00:13:22;14</t>
  </si>
  <si>
    <t>F0019310.jpg</t>
  </si>
  <si>
    <t>F0019390.jpg</t>
  </si>
  <si>
    <t>00:13:26;04</t>
  </si>
  <si>
    <t>F0019400.jpg</t>
  </si>
  <si>
    <t>F0019410.jpg</t>
  </si>
  <si>
    <t>F0019420.jpg</t>
  </si>
  <si>
    <t>00:13:29;15</t>
  </si>
  <si>
    <t>F0019440.jpg</t>
  </si>
  <si>
    <t>F0019460.jpg</t>
  </si>
  <si>
    <t>F0019470.jpg</t>
  </si>
  <si>
    <t>00:13:31;17</t>
  </si>
  <si>
    <t>F0019490.jpg</t>
  </si>
  <si>
    <t>F0019670.jpg</t>
  </si>
  <si>
    <t>00:13:34;11</t>
  </si>
  <si>
    <t>F0019710.jpg</t>
  </si>
  <si>
    <t>F0019720.jpg</t>
  </si>
  <si>
    <t>00:13:39;01</t>
  </si>
  <si>
    <t>00:13:42;08</t>
  </si>
  <si>
    <t>F0019730.jpg</t>
  </si>
  <si>
    <t>F0019740.jpg</t>
  </si>
  <si>
    <t>00:13:43;12</t>
  </si>
  <si>
    <t>F0019760.jpg</t>
  </si>
  <si>
    <t>F0019770.jpg</t>
  </si>
  <si>
    <t>F0019790.jpg</t>
  </si>
  <si>
    <t>00:13:44;21</t>
  </si>
  <si>
    <t>F0019800.jpg</t>
  </si>
  <si>
    <t>F0019820.jpg</t>
  </si>
  <si>
    <t>F0019840.jpg</t>
  </si>
  <si>
    <t>F0019850.jpg</t>
  </si>
  <si>
    <t>F0019870.jpg</t>
  </si>
  <si>
    <t>00:13:48;13</t>
  </si>
  <si>
    <t>F0019880.jpg</t>
  </si>
  <si>
    <t>00:13:49;13</t>
  </si>
  <si>
    <t>F0019930.jpg</t>
  </si>
  <si>
    <t>F0019980.jpg</t>
  </si>
  <si>
    <t>00:13:53;00</t>
  </si>
  <si>
    <t>F0020000.jpg</t>
  </si>
  <si>
    <t>F0020030.jpg</t>
  </si>
  <si>
    <t>F0020420.jpg</t>
  </si>
  <si>
    <t>00:14:07;15</t>
  </si>
  <si>
    <t>F0020450.jpg</t>
  </si>
  <si>
    <t>F0020500.jpg</t>
  </si>
  <si>
    <t>F0020670.jpg</t>
  </si>
  <si>
    <t>00:14:11;10</t>
  </si>
  <si>
    <t>00:14:15;17</t>
  </si>
  <si>
    <t>F0020680.jpg</t>
  </si>
  <si>
    <t>F0020690.jpg</t>
  </si>
  <si>
    <t>F0020730.jpg</t>
  </si>
  <si>
    <t>00:14:19;18</t>
  </si>
  <si>
    <t>00:14:23;07</t>
  </si>
  <si>
    <t>F0020740.jpg</t>
  </si>
  <si>
    <t>F0020780.jpg</t>
  </si>
  <si>
    <t>F0020790.jpg</t>
  </si>
  <si>
    <t>00:14:26;22</t>
  </si>
  <si>
    <t>F0020810.jpg</t>
  </si>
  <si>
    <t>F0020860.jpg</t>
  </si>
  <si>
    <t>F0020880.jpg</t>
  </si>
  <si>
    <t>00:14:30;17</t>
  </si>
  <si>
    <t>F0020920.jpg</t>
  </si>
  <si>
    <t>F0020960.jpg</t>
  </si>
  <si>
    <t>F0020970.jpg</t>
  </si>
  <si>
    <t>00:14:34;11</t>
  </si>
  <si>
    <t>F0021150.jpg</t>
  </si>
  <si>
    <t>F0021220.jpg</t>
  </si>
  <si>
    <t>F0021330.jpg</t>
  </si>
  <si>
    <t>00:14:45;06</t>
  </si>
  <si>
    <t>F0021340.jpg</t>
  </si>
  <si>
    <t>F0021350.jpg</t>
  </si>
  <si>
    <t>F0021460.jpg</t>
  </si>
  <si>
    <t>00:14:46;23</t>
  </si>
  <si>
    <t>00:14:54;17</t>
  </si>
  <si>
    <t>F0021470.jpg</t>
  </si>
  <si>
    <t>F0021480.jpg</t>
  </si>
  <si>
    <t>F0021550.jpg</t>
  </si>
  <si>
    <t>00:14:58;02</t>
  </si>
  <si>
    <t>F0021570.jpg</t>
  </si>
  <si>
    <t>F0021590.jpg</t>
  </si>
  <si>
    <t>F0021800.jpg</t>
  </si>
  <si>
    <t>00:15:00;11</t>
  </si>
  <si>
    <t>F0021810.jpg</t>
  </si>
  <si>
    <t>F0021820.jpg</t>
  </si>
  <si>
    <t>F0021920.jpg</t>
  </si>
  <si>
    <t>00:15:11;02</t>
  </si>
  <si>
    <t>F0021930.jpg</t>
  </si>
  <si>
    <t>F0021940.jpg</t>
  </si>
  <si>
    <t>F0021950.jpg</t>
  </si>
  <si>
    <t>00:15:12;14</t>
  </si>
  <si>
    <t>00:15:15;01</t>
  </si>
  <si>
    <t>00:15:16;14</t>
  </si>
  <si>
    <t>F0021990.jpg</t>
  </si>
  <si>
    <t>F0022000.jpg</t>
  </si>
  <si>
    <t>00:15:17;15</t>
  </si>
  <si>
    <t>F0022110.jpg</t>
  </si>
  <si>
    <t>00:15:22;01</t>
  </si>
  <si>
    <t>F0022140.jpg</t>
  </si>
  <si>
    <t>F0022460.jpg</t>
  </si>
  <si>
    <t>00:15:29;09</t>
  </si>
  <si>
    <t>F0022600.jpg</t>
  </si>
  <si>
    <t>F0022660.jpg</t>
  </si>
  <si>
    <t>00:15:33;11</t>
  </si>
  <si>
    <t>00:15:42;23</t>
  </si>
  <si>
    <t>F0022670.jpg</t>
  </si>
  <si>
    <t>F0022720.jpg</t>
  </si>
  <si>
    <t>00:15:44;23</t>
  </si>
  <si>
    <t>F0022730.jpg</t>
  </si>
  <si>
    <t>F0022790.jpg</t>
  </si>
  <si>
    <t>00:15:47;07</t>
  </si>
  <si>
    <t>F0022810.jpg</t>
  </si>
  <si>
    <t>F0022820.jpg</t>
  </si>
  <si>
    <t>00:15:48;13</t>
  </si>
  <si>
    <t>F0023130.jpg</t>
  </si>
  <si>
    <t>F0023180.jpg</t>
  </si>
  <si>
    <t>00:16:00;15</t>
  </si>
  <si>
    <t>F0023250.jpg</t>
  </si>
  <si>
    <t>F0023290.jpg</t>
  </si>
  <si>
    <t>00:16:03;00</t>
  </si>
  <si>
    <t>00:16:06;20</t>
  </si>
  <si>
    <t>F0023300.jpg</t>
  </si>
  <si>
    <t>F0023310.jpg</t>
  </si>
  <si>
    <t>F0023320.jpg</t>
  </si>
  <si>
    <t>00:16:08;12</t>
  </si>
  <si>
    <t>00:16:11;08</t>
  </si>
  <si>
    <t>F0023330.jpg</t>
  </si>
  <si>
    <t>F0023340.jpg</t>
  </si>
  <si>
    <t>F0023360.jpg</t>
  </si>
  <si>
    <t>00:16:12;12</t>
  </si>
  <si>
    <t>F0023420.jpg</t>
  </si>
  <si>
    <t>F0023480.jpg</t>
  </si>
  <si>
    <t>F0023550.jpg</t>
  </si>
  <si>
    <t>00:16:13;14</t>
  </si>
  <si>
    <t>F0023560.jpg</t>
  </si>
  <si>
    <t>F0023570.jpg</t>
  </si>
  <si>
    <t>F0023600.jpg</t>
  </si>
  <si>
    <t>00:16:20;12</t>
  </si>
  <si>
    <t>F0023660.jpg</t>
  </si>
  <si>
    <t>F0023700.jpg</t>
  </si>
  <si>
    <t>00:16:23;23</t>
  </si>
  <si>
    <t>F0023720.jpg</t>
  </si>
  <si>
    <t>F0023730.jpg</t>
  </si>
  <si>
    <t>00:16:27;16</t>
  </si>
  <si>
    <t>F0024030.jpg</t>
  </si>
  <si>
    <t>00:16:29;08</t>
  </si>
  <si>
    <t>F0024040.jpg</t>
  </si>
  <si>
    <t>F0024160.jpg</t>
  </si>
  <si>
    <t>00:16:42;04</t>
  </si>
  <si>
    <t>F0024170.jpg</t>
  </si>
  <si>
    <t>F0024180.jpg</t>
  </si>
  <si>
    <t>00:16:46;00</t>
  </si>
  <si>
    <t>F0024240.jpg</t>
  </si>
  <si>
    <t>F0024250.jpg</t>
  </si>
  <si>
    <t>F0024300.jpg</t>
  </si>
  <si>
    <t>00:16:50;08</t>
  </si>
  <si>
    <t>F0024310.jpg</t>
  </si>
  <si>
    <t>00:16:53;09</t>
  </si>
  <si>
    <t>F0024500.jpg</t>
  </si>
  <si>
    <t>F0024520.jpg</t>
  </si>
  <si>
    <t>F0024570.jpg</t>
  </si>
  <si>
    <t>00:16:58;01</t>
  </si>
  <si>
    <t>F0024580.jpg</t>
  </si>
  <si>
    <t>F0024590.jpg</t>
  </si>
  <si>
    <t>00:16:59;08</t>
  </si>
  <si>
    <t>00:17:03;04</t>
  </si>
  <si>
    <t>F0024660.jpg</t>
  </si>
  <si>
    <t>00:17:07;14</t>
  </si>
  <si>
    <t>F0024740.jpg</t>
  </si>
  <si>
    <t>F0024750.jpg</t>
  </si>
  <si>
    <t>F0024780.jpg</t>
  </si>
  <si>
    <t>00:17:09;05</t>
  </si>
  <si>
    <t>F0024970.jpg</t>
  </si>
  <si>
    <t>F0025000.jpg</t>
  </si>
  <si>
    <t>00:17:13;10</t>
  </si>
  <si>
    <t>F0025100.jpg</t>
  </si>
  <si>
    <t>F0025120.jpg</t>
  </si>
  <si>
    <t>00:17:23;02</t>
  </si>
  <si>
    <t>F0025130.jpg</t>
  </si>
  <si>
    <t>F0025150.jpg</t>
  </si>
  <si>
    <t>00:17:27;11</t>
  </si>
  <si>
    <t>F0025170.jpg</t>
  </si>
  <si>
    <t>F0025220.jpg</t>
  </si>
  <si>
    <t>00:17:28;14</t>
  </si>
  <si>
    <t>F0025240.jpg</t>
  </si>
  <si>
    <t>F0025260.jpg</t>
  </si>
  <si>
    <t>00:17:30;02</t>
  </si>
  <si>
    <t>F0025270.jpg</t>
  </si>
  <si>
    <t>F0025310.jpg</t>
  </si>
  <si>
    <t>F0025360.jpg</t>
  </si>
  <si>
    <t>00:17:33;06</t>
  </si>
  <si>
    <t>F0025370.jpg</t>
  </si>
  <si>
    <t>F0025380.jpg</t>
  </si>
  <si>
    <t>F0025400.jpg</t>
  </si>
  <si>
    <t>00:17:36;13</t>
  </si>
  <si>
    <t>F0025410.jpg</t>
  </si>
  <si>
    <t>F0025690.jpg</t>
  </si>
  <si>
    <t>00:17:38;12</t>
  </si>
  <si>
    <t>F0025710.jpg</t>
  </si>
  <si>
    <t>F0025720.jpg</t>
  </si>
  <si>
    <t>F0025930.jpg</t>
  </si>
  <si>
    <t>00:17:51;10</t>
  </si>
  <si>
    <t>F0025980.jpg</t>
  </si>
  <si>
    <t>F0026020.jpg</t>
  </si>
  <si>
    <t>F0026260.jpg</t>
  </si>
  <si>
    <t>00:17:57;23</t>
  </si>
  <si>
    <t>F0026270.jpg</t>
  </si>
  <si>
    <t>F0026400.jpg</t>
  </si>
  <si>
    <t>00:18:01;10</t>
  </si>
  <si>
    <t>00:18:05;11</t>
  </si>
  <si>
    <t>F0026420.jpg</t>
  </si>
  <si>
    <t>F0026440.jpg</t>
  </si>
  <si>
    <t>F0026670.jpg</t>
  </si>
  <si>
    <t>00:18:14;21</t>
  </si>
  <si>
    <t>00:18:16;19</t>
  </si>
  <si>
    <t>F0026710.jpg</t>
  </si>
  <si>
    <t>F0026740.jpg</t>
  </si>
  <si>
    <t>F0026940.jpg</t>
  </si>
  <si>
    <t>00:18:20;10</t>
  </si>
  <si>
    <t>F0026990.jpg</t>
  </si>
  <si>
    <t>F0027190.jpg</t>
  </si>
  <si>
    <t>00:18:23;01</t>
  </si>
  <si>
    <t>F0027300.jpg</t>
  </si>
  <si>
    <t>F0027310.jpg</t>
  </si>
  <si>
    <t>F0027370.jpg</t>
  </si>
  <si>
    <t>00:18:32;01</t>
  </si>
  <si>
    <t>00:18:35;20</t>
  </si>
  <si>
    <t>F0027520.jpg</t>
  </si>
  <si>
    <t>F0027560.jpg</t>
  </si>
  <si>
    <t>F0027670.jpg</t>
  </si>
  <si>
    <t>00:18:43;07</t>
  </si>
  <si>
    <t>F0027690.jpg</t>
  </si>
  <si>
    <t>F0027770.jpg</t>
  </si>
  <si>
    <t>F0027900.jpg</t>
  </si>
  <si>
    <t>00:18:54;13</t>
  </si>
  <si>
    <t>F0027910.jpg</t>
  </si>
  <si>
    <t>F0027930.jpg</t>
  </si>
  <si>
    <t>F0028100.jpg</t>
  </si>
  <si>
    <t>00:18:57;19</t>
  </si>
  <si>
    <t>00:18:59;13</t>
  </si>
  <si>
    <t>F0028130.jpg</t>
  </si>
  <si>
    <t>F0028170.jpg</t>
  </si>
  <si>
    <t>F0028220.jpg</t>
  </si>
  <si>
    <t>00:19:01;04</t>
  </si>
  <si>
    <t>00:19:09;11</t>
  </si>
  <si>
    <t>F0028230.jpg</t>
  </si>
  <si>
    <t>F0028380.jpg</t>
  </si>
  <si>
    <t>00:19:13;21</t>
  </si>
  <si>
    <t>00:19:18;22</t>
  </si>
  <si>
    <t>F0028400.jpg</t>
  </si>
  <si>
    <t>F0028420.jpg</t>
  </si>
  <si>
    <t>00:19:23;10</t>
  </si>
  <si>
    <t>00:19:25;04</t>
  </si>
  <si>
    <t>F0028530.jpg</t>
  </si>
  <si>
    <t>F0028610.jpg</t>
  </si>
  <si>
    <t>F0028730.jpg</t>
  </si>
  <si>
    <t>00:19:31;09</t>
  </si>
  <si>
    <t>00:19:35;05</t>
  </si>
  <si>
    <t>F0028740.jpg</t>
  </si>
  <si>
    <t>F0028890.jpg</t>
  </si>
  <si>
    <t>00:19:36;13</t>
  </si>
  <si>
    <t>00:19:40;02</t>
  </si>
  <si>
    <t>F0028910.jpg</t>
  </si>
  <si>
    <t>F0028920.jpg</t>
  </si>
  <si>
    <t>F0029230.jpg</t>
  </si>
  <si>
    <t>00:19:43;08</t>
  </si>
  <si>
    <t>F0029240.jpg</t>
  </si>
  <si>
    <t>F0029290.jpg</t>
  </si>
  <si>
    <t>F0029340.jpg</t>
  </si>
  <si>
    <t>00:19:49;13</t>
  </si>
  <si>
    <t>00:19:55;01</t>
  </si>
  <si>
    <t>F0029450.jpg</t>
  </si>
  <si>
    <t>F0029460.jpg</t>
  </si>
  <si>
    <t>F0029530.jpg</t>
  </si>
  <si>
    <t>00:19:58;03</t>
  </si>
  <si>
    <t>00:19:59;18</t>
  </si>
  <si>
    <t>F0029550.jpg</t>
  </si>
  <si>
    <t>F0029560.jpg</t>
  </si>
  <si>
    <t>F0029590.jpg</t>
  </si>
  <si>
    <t>00:20:04;12</t>
  </si>
  <si>
    <t>00:20:06;13</t>
  </si>
  <si>
    <t>F0029650.jpg</t>
  </si>
  <si>
    <t>F0029660.jpg</t>
  </si>
  <si>
    <t>F0029700.jpg</t>
  </si>
  <si>
    <t>00:20:17;21</t>
  </si>
  <si>
    <t>00:20:23;07</t>
  </si>
  <si>
    <t>F0029830.jpg</t>
  </si>
  <si>
    <t>F0029840.jpg</t>
  </si>
  <si>
    <t>F0029900.jpg</t>
  </si>
  <si>
    <t>00:20:28;22</t>
  </si>
  <si>
    <t>F0029930.jpg</t>
  </si>
  <si>
    <t>F0029950.jpg</t>
  </si>
  <si>
    <t>F0029990.jpg</t>
  </si>
  <si>
    <t>00:20:33;20</t>
  </si>
  <si>
    <t>F0030000.jpg</t>
  </si>
  <si>
    <t>F0030060.jpg</t>
  </si>
  <si>
    <t>F0030150.jpg</t>
  </si>
  <si>
    <t>00:20:37;22</t>
  </si>
  <si>
    <t>F0030170.jpg</t>
  </si>
  <si>
    <t>F0030270.jpg</t>
  </si>
  <si>
    <t>F0030320.jpg</t>
  </si>
  <si>
    <t>00:20:45;22</t>
  </si>
  <si>
    <t>F0030380.jpg</t>
  </si>
  <si>
    <t>F0030400.jpg</t>
  </si>
  <si>
    <t>F0030430.jpg</t>
  </si>
  <si>
    <t>00:20:49;17</t>
  </si>
  <si>
    <t>F0030480.jpg</t>
  </si>
  <si>
    <t>F0030510.jpg</t>
  </si>
  <si>
    <t>F0030520.jpg</t>
  </si>
  <si>
    <t>00:20:54;03</t>
  </si>
  <si>
    <t>F0030620.jpg</t>
  </si>
  <si>
    <t>F0030700.jpg</t>
  </si>
  <si>
    <t>F0031570.jpg</t>
  </si>
  <si>
    <t>00:21:02;13</t>
  </si>
  <si>
    <t>F0031640.jpg</t>
  </si>
  <si>
    <t>F0031810.jpg</t>
  </si>
  <si>
    <t>00:21:08;11</t>
  </si>
  <si>
    <t>F0031880.jpg</t>
  </si>
  <si>
    <t>F0032050.jpg</t>
  </si>
  <si>
    <t>00:21:12;12</t>
  </si>
  <si>
    <t>F0032060.jpg</t>
  </si>
  <si>
    <t>F0032070.jpg</t>
  </si>
  <si>
    <t>F0032180.jpg</t>
  </si>
  <si>
    <t>F0032190.jpg</t>
  </si>
  <si>
    <t>F0032210.jpg</t>
  </si>
  <si>
    <t>00:21:29;22</t>
  </si>
  <si>
    <t>00:22:00;04</t>
  </si>
  <si>
    <t>F0032300.jpg</t>
  </si>
  <si>
    <t>F0032320.jpg</t>
  </si>
  <si>
    <t>F0032360.jpg</t>
  </si>
  <si>
    <t>00:22:06;10</t>
  </si>
  <si>
    <t>00:22:11;08</t>
  </si>
  <si>
    <t>F0032380.jpg</t>
  </si>
  <si>
    <t>F0032460.jpg</t>
  </si>
  <si>
    <t>00:00:00;00</t>
  </si>
  <si>
    <t>00:00:59;09</t>
  </si>
  <si>
    <t>00:01:00;12</t>
  </si>
  <si>
    <t>00:22:16;08</t>
  </si>
  <si>
    <t>00:22:18;05</t>
  </si>
  <si>
    <t>00:22:22;01</t>
  </si>
  <si>
    <t>00:22:23;15</t>
  </si>
  <si>
    <t>00:22:25;18</t>
  </si>
  <si>
    <t>00:22:28;01</t>
  </si>
  <si>
    <t>00:22:38;11</t>
  </si>
  <si>
    <t>kitchen</t>
  </si>
  <si>
    <t>Disgust</t>
  </si>
  <si>
    <t>eating</t>
    <phoneticPr fontId="1" type="noConversion"/>
  </si>
  <si>
    <t>chandler is eating yogurt</t>
    <phoneticPr fontId="1" type="noConversion"/>
  </si>
  <si>
    <t>chandler looks disgust</t>
    <phoneticPr fontId="1" type="noConversion"/>
  </si>
  <si>
    <t>look back at</t>
    <phoneticPr fontId="1" type="noConversion"/>
  </si>
  <si>
    <t>look</t>
    <phoneticPr fontId="1" type="noConversion"/>
  </si>
  <si>
    <t>chandler is looking back at person</t>
    <phoneticPr fontId="1" type="noConversion"/>
  </si>
  <si>
    <t>chadler is talking to person</t>
    <phoneticPr fontId="1" type="noConversion"/>
  </si>
  <si>
    <t>chandler looks calm</t>
    <phoneticPr fontId="1" type="noConversion"/>
  </si>
  <si>
    <t>Surprise</t>
  </si>
  <si>
    <t>home</t>
  </si>
  <si>
    <t>Monica</t>
  </si>
  <si>
    <t>monica and phoebe are looking at a person</t>
    <phoneticPr fontId="1" type="noConversion"/>
  </si>
  <si>
    <t>monica and phoebe look surprised</t>
    <phoneticPr fontId="1" type="noConversion"/>
  </si>
  <si>
    <t>Happiness</t>
  </si>
  <si>
    <t>joey puts his right arm on ross's shoulder</t>
    <phoneticPr fontId="1" type="noConversion"/>
  </si>
  <si>
    <t>ross and joey are happy</t>
    <phoneticPr fontId="1" type="noConversion"/>
  </si>
  <si>
    <t>holding something</t>
    <phoneticPr fontId="1" type="noConversion"/>
  </si>
  <si>
    <t>hold</t>
    <phoneticPr fontId="1" type="noConversion"/>
  </si>
  <si>
    <t>phoebe and monica are happy</t>
    <phoneticPr fontId="1" type="noConversion"/>
  </si>
  <si>
    <t>phoebe and monica are playing card game</t>
    <phoneticPr fontId="1" type="noConversion"/>
  </si>
  <si>
    <t>rachel is working at café</t>
    <phoneticPr fontId="1" type="noConversion"/>
  </si>
  <si>
    <t>rachel looks happy</t>
    <phoneticPr fontId="1" type="noConversion"/>
  </si>
  <si>
    <t>walking</t>
    <phoneticPr fontId="1" type="noConversion"/>
  </si>
  <si>
    <t>walk to</t>
    <phoneticPr fontId="1" type="noConversion"/>
  </si>
  <si>
    <t>rachel is walking into the café</t>
    <phoneticPr fontId="1" type="noConversion"/>
  </si>
  <si>
    <t>dancing</t>
    <phoneticPr fontId="1" type="noConversion"/>
  </si>
  <si>
    <t>rachel is dancing</t>
    <phoneticPr fontId="1" type="noConversion"/>
  </si>
  <si>
    <t>monica is standing at the counter</t>
    <phoneticPr fontId="1" type="noConversion"/>
  </si>
  <si>
    <t>monica lookss happy</t>
    <phoneticPr fontId="1" type="noConversion"/>
  </si>
  <si>
    <t>livingroom</t>
  </si>
  <si>
    <t>monica is standing in front of tv</t>
    <phoneticPr fontId="1" type="noConversion"/>
  </si>
  <si>
    <t>monica and chandler are dancing together</t>
    <phoneticPr fontId="1" type="noConversion"/>
  </si>
  <si>
    <t>monica and chandler look happy</t>
    <phoneticPr fontId="1" type="noConversion"/>
  </si>
  <si>
    <t>phoebe is lying down on the pillow</t>
    <phoneticPr fontId="1" type="noConversion"/>
  </si>
  <si>
    <t>phoebe looks calm</t>
    <phoneticPr fontId="1" type="noConversion"/>
  </si>
  <si>
    <t>phoebe is dancing</t>
    <phoneticPr fontId="1" type="noConversion"/>
  </si>
  <si>
    <t>phoebe looks happy</t>
    <phoneticPr fontId="1" type="noConversion"/>
  </si>
  <si>
    <t>rachel and monica are looking outside the window</t>
    <phoneticPr fontId="1" type="noConversion"/>
  </si>
  <si>
    <t>rachel and monica look interested</t>
    <phoneticPr fontId="1" type="noConversion"/>
  </si>
  <si>
    <t>Neutral</t>
  </si>
  <si>
    <t>ross is cheering a base ball team</t>
    <phoneticPr fontId="1" type="noConversion"/>
  </si>
  <si>
    <t>ross looks excited</t>
    <phoneticPr fontId="1" type="noConversion"/>
  </si>
  <si>
    <t>joey is walking to friends</t>
    <phoneticPr fontId="1" type="noConversion"/>
  </si>
  <si>
    <t>joey looks joyful</t>
    <phoneticPr fontId="1" type="noConversion"/>
  </si>
  <si>
    <t>joey is talking to ross</t>
    <phoneticPr fontId="1" type="noConversion"/>
  </si>
  <si>
    <t>joey looks excited</t>
    <phoneticPr fontId="1" type="noConversion"/>
  </si>
  <si>
    <t>joey is dancing</t>
    <phoneticPr fontId="1" type="noConversion"/>
  </si>
  <si>
    <t>joey looks happy</t>
    <phoneticPr fontId="1" type="noConversion"/>
  </si>
  <si>
    <t>chandler is talking and laughing</t>
    <phoneticPr fontId="1" type="noConversion"/>
  </si>
  <si>
    <t>chandler looks happy</t>
    <phoneticPr fontId="1" type="noConversion"/>
  </si>
  <si>
    <t>hospital</t>
  </si>
  <si>
    <t>chandler is walking to hospital reception</t>
    <phoneticPr fontId="1" type="noConversion"/>
  </si>
  <si>
    <t>chandler looks surprised</t>
    <phoneticPr fontId="1" type="noConversion"/>
  </si>
  <si>
    <t>chandler is dancing</t>
    <phoneticPr fontId="1" type="noConversion"/>
  </si>
  <si>
    <t>ross is dancing</t>
    <phoneticPr fontId="1" type="noConversion"/>
  </si>
  <si>
    <t>ross looks happy</t>
    <phoneticPr fontId="1" type="noConversion"/>
  </si>
  <si>
    <t>ross is sitting on sofa</t>
    <phoneticPr fontId="1" type="noConversion"/>
  </si>
  <si>
    <t>ross looks calm</t>
    <phoneticPr fontId="1" type="noConversion"/>
  </si>
  <si>
    <t>chandler is waving hands to ross</t>
    <phoneticPr fontId="1" type="noConversion"/>
  </si>
  <si>
    <t>phoebe is talking to ross</t>
    <phoneticPr fontId="1" type="noConversion"/>
  </si>
  <si>
    <t>eating</t>
  </si>
  <si>
    <t>food</t>
  </si>
  <si>
    <t>chandler and monica are eating their food</t>
    <phoneticPr fontId="1" type="noConversion"/>
  </si>
  <si>
    <t>chandler looks satisfied</t>
    <phoneticPr fontId="1" type="noConversion"/>
  </si>
  <si>
    <t>phoebe is eating her food</t>
    <phoneticPr fontId="1" type="noConversion"/>
  </si>
  <si>
    <t>rachel is eating her food</t>
    <phoneticPr fontId="1" type="noConversion"/>
  </si>
  <si>
    <t>chandler is eating his food</t>
    <phoneticPr fontId="1" type="noConversion"/>
  </si>
  <si>
    <t>rachel looks calm</t>
    <phoneticPr fontId="1" type="noConversion"/>
  </si>
  <si>
    <t>monica is eating her food</t>
    <phoneticPr fontId="1" type="noConversion"/>
  </si>
  <si>
    <t>monica looks calm</t>
    <phoneticPr fontId="1" type="noConversion"/>
  </si>
  <si>
    <t>monica looks happy</t>
    <phoneticPr fontId="1" type="noConversion"/>
  </si>
  <si>
    <t>joey and ross are eating their food</t>
  </si>
  <si>
    <t>joey and ross are eating their food</t>
    <phoneticPr fontId="1" type="noConversion"/>
  </si>
  <si>
    <t>joey looks calm</t>
  </si>
  <si>
    <t>joey looks calm</t>
    <phoneticPr fontId="1" type="noConversion"/>
  </si>
  <si>
    <t>phoebe looks serious</t>
    <phoneticPr fontId="1" type="noConversion"/>
  </si>
  <si>
    <t>Anger</t>
  </si>
  <si>
    <t>chandler looks upset</t>
    <phoneticPr fontId="1" type="noConversion"/>
  </si>
  <si>
    <t>ross is eating his food</t>
    <phoneticPr fontId="1" type="noConversion"/>
  </si>
  <si>
    <t>joey and ross are laughing together</t>
    <phoneticPr fontId="1" type="noConversion"/>
  </si>
  <si>
    <t>joey and ross are happy</t>
    <phoneticPr fontId="1" type="noConversion"/>
  </si>
  <si>
    <t>sitting on</t>
  </si>
  <si>
    <t>sofa</t>
  </si>
  <si>
    <t>joey is talking to monica</t>
    <phoneticPr fontId="1" type="noConversion"/>
  </si>
  <si>
    <t>chandler is talking to joey</t>
    <phoneticPr fontId="1" type="noConversion"/>
  </si>
  <si>
    <t>phone call</t>
    <phoneticPr fontId="1" type="noConversion"/>
  </si>
  <si>
    <t>monica is getting a phone call</t>
    <phoneticPr fontId="1" type="noConversion"/>
  </si>
  <si>
    <t>monica is passing a phone to rachel</t>
    <phoneticPr fontId="1" type="noConversion"/>
  </si>
  <si>
    <t>ross and joey are listening to rachel calling</t>
    <phoneticPr fontId="1" type="noConversion"/>
  </si>
  <si>
    <t>ross is anxious</t>
    <phoneticPr fontId="1" type="noConversion"/>
  </si>
  <si>
    <t>rachel is walking to the kitchen</t>
    <phoneticPr fontId="1" type="noConversion"/>
  </si>
  <si>
    <t>rachel looks surprised</t>
    <phoneticPr fontId="1" type="noConversion"/>
  </si>
  <si>
    <t>rachel is happy</t>
    <phoneticPr fontId="1" type="noConversion"/>
  </si>
  <si>
    <t>monica and ross are walking to their family</t>
    <phoneticPr fontId="1" type="noConversion"/>
  </si>
  <si>
    <t>monica and ross look surprised</t>
    <phoneticPr fontId="1" type="noConversion"/>
  </si>
  <si>
    <t>ross is talking to his father</t>
    <phoneticPr fontId="1" type="noConversion"/>
  </si>
  <si>
    <t>monica is talking to her mother</t>
    <phoneticPr fontId="1" type="noConversion"/>
  </si>
  <si>
    <t>ross is talking to monica</t>
    <phoneticPr fontId="1" type="noConversion"/>
  </si>
  <si>
    <t>monica looks upset</t>
    <phoneticPr fontId="1" type="noConversion"/>
  </si>
  <si>
    <t>monica is talking to ross</t>
    <phoneticPr fontId="1" type="noConversion"/>
  </si>
  <si>
    <t>monica looks angry</t>
    <phoneticPr fontId="1" type="noConversion"/>
  </si>
  <si>
    <t>hugging</t>
    <phoneticPr fontId="1" type="noConversion"/>
  </si>
  <si>
    <t>Sadness</t>
  </si>
  <si>
    <t>ross is hugging monica</t>
    <phoneticPr fontId="1" type="noConversion"/>
  </si>
  <si>
    <t>ross looks sad</t>
    <phoneticPr fontId="1" type="noConversion"/>
  </si>
  <si>
    <t>ross and monica are talking to their parents</t>
    <phoneticPr fontId="1" type="noConversion"/>
  </si>
  <si>
    <t>ross and monica look calm</t>
    <phoneticPr fontId="1" type="noConversion"/>
  </si>
  <si>
    <t>ross and monica are listening to nurse saying</t>
    <phoneticPr fontId="1" type="noConversion"/>
  </si>
  <si>
    <t>ross and monica look nervous</t>
    <phoneticPr fontId="1" type="noConversion"/>
  </si>
  <si>
    <t>ross and monica are looking at their grandmother</t>
    <phoneticPr fontId="1" type="noConversion"/>
  </si>
  <si>
    <t>ross and monica look sad</t>
    <phoneticPr fontId="1" type="noConversion"/>
  </si>
  <si>
    <t>monica is looking at her grandmother</t>
    <phoneticPr fontId="1" type="noConversion"/>
  </si>
  <si>
    <t>monica feels sad</t>
    <phoneticPr fontId="1" type="noConversion"/>
  </si>
  <si>
    <t>ross and monica are checking their grandmother</t>
    <phoneticPr fontId="1" type="noConversion"/>
  </si>
  <si>
    <t>ross and monica are surprised</t>
    <phoneticPr fontId="1" type="noConversion"/>
  </si>
  <si>
    <t>Fear</t>
  </si>
  <si>
    <t>monica is looking back at ross</t>
    <phoneticPr fontId="1" type="noConversion"/>
  </si>
  <si>
    <t>monica is scared</t>
    <phoneticPr fontId="1" type="noConversion"/>
  </si>
  <si>
    <t>ross is checking his grandmother</t>
    <phoneticPr fontId="1" type="noConversion"/>
  </si>
  <si>
    <t>ross is scared</t>
    <phoneticPr fontId="1" type="noConversion"/>
  </si>
  <si>
    <t>ross is talking to his parents</t>
    <phoneticPr fontId="1" type="noConversion"/>
  </si>
  <si>
    <t>ross is walking to monica and grandmother</t>
    <phoneticPr fontId="1" type="noConversion"/>
  </si>
  <si>
    <t>ross is frightened</t>
    <phoneticPr fontId="1" type="noConversion"/>
  </si>
  <si>
    <t>ross and monica looks calm</t>
    <phoneticPr fontId="1" type="noConversion"/>
  </si>
  <si>
    <t>ross and monica feel sad</t>
    <phoneticPr fontId="1" type="noConversion"/>
  </si>
  <si>
    <t>joey is looking at rachel</t>
    <phoneticPr fontId="1" type="noConversion"/>
  </si>
  <si>
    <t>rachel looks annoyed</t>
    <phoneticPr fontId="1" type="noConversion"/>
  </si>
  <si>
    <t>chandler is talking to rachel</t>
    <phoneticPr fontId="1" type="noConversion"/>
  </si>
  <si>
    <t>rachel is talking to chandler</t>
    <phoneticPr fontId="1" type="noConversion"/>
  </si>
  <si>
    <t>phoebe is looking at rachel</t>
    <phoneticPr fontId="1" type="noConversion"/>
  </si>
  <si>
    <t>chandler looks annoyed</t>
    <phoneticPr fontId="1" type="noConversion"/>
  </si>
  <si>
    <t>ross and monica are entering café</t>
    <phoneticPr fontId="1" type="noConversion"/>
  </si>
  <si>
    <t>monica is hanging her coat</t>
    <phoneticPr fontId="1" type="noConversion"/>
  </si>
  <si>
    <t>chandler is talking to monica and ross</t>
    <phoneticPr fontId="1" type="noConversion"/>
  </si>
  <si>
    <t>phoebe is talking to monica and ross</t>
    <phoneticPr fontId="1" type="noConversion"/>
  </si>
  <si>
    <t>ross and monica are walking to their friends</t>
    <phoneticPr fontId="1" type="noConversion"/>
  </si>
  <si>
    <t>monica and ross look calm</t>
    <phoneticPr fontId="1" type="noConversion"/>
  </si>
  <si>
    <t>joey is holding news paper</t>
    <phoneticPr fontId="1" type="noConversion"/>
  </si>
  <si>
    <t>joey looks annoyed</t>
    <phoneticPr fontId="1" type="noConversion"/>
  </si>
  <si>
    <t>sitting down</t>
    <phoneticPr fontId="1" type="noConversion"/>
  </si>
  <si>
    <t>monica and ross are sitting down</t>
    <phoneticPr fontId="1" type="noConversion"/>
  </si>
  <si>
    <t>phoebe and chandler are worried about monica and ross</t>
    <phoneticPr fontId="1" type="noConversion"/>
  </si>
  <si>
    <t>ross is talking to phoebe</t>
    <phoneticPr fontId="1" type="noConversion"/>
  </si>
  <si>
    <t>monica is holding a cup</t>
    <phoneticPr fontId="1" type="noConversion"/>
  </si>
  <si>
    <t>monica looks sad</t>
    <phoneticPr fontId="1" type="noConversion"/>
  </si>
  <si>
    <t>phoebe and chandler look calm</t>
    <phoneticPr fontId="1" type="noConversion"/>
  </si>
  <si>
    <t>rachel is wearing a apron</t>
    <phoneticPr fontId="1" type="noConversion"/>
  </si>
  <si>
    <t>rachel is talking to phoebe</t>
    <phoneticPr fontId="1" type="noConversion"/>
  </si>
  <si>
    <t>rachel and phoebe look happy</t>
    <phoneticPr fontId="1" type="noConversion"/>
  </si>
  <si>
    <t>rachel and phoebe are listening to chandler</t>
    <phoneticPr fontId="1" type="noConversion"/>
  </si>
  <si>
    <t>phoebe and rachel look calm</t>
    <phoneticPr fontId="1" type="noConversion"/>
  </si>
  <si>
    <t>joey looks disgust</t>
    <phoneticPr fontId="1" type="noConversion"/>
  </si>
  <si>
    <t>chandler is looking back at joey</t>
    <phoneticPr fontId="1" type="noConversion"/>
  </si>
  <si>
    <t>rachel is giving a pencil to phoebe</t>
    <phoneticPr fontId="1" type="noConversion"/>
  </si>
  <si>
    <t>rachel looks annyoed</t>
    <phoneticPr fontId="1" type="noConversion"/>
  </si>
  <si>
    <t>ross is holding a box</t>
    <phoneticPr fontId="1" type="noConversion"/>
  </si>
  <si>
    <t>ross is talking to his mother</t>
    <phoneticPr fontId="1" type="noConversion"/>
  </si>
  <si>
    <t>ross is leaning on the closet</t>
    <phoneticPr fontId="1" type="noConversion"/>
  </si>
  <si>
    <t>finding something</t>
    <phoneticPr fontId="1" type="noConversion"/>
  </si>
  <si>
    <t>ross is looking for grandmother's stuff</t>
    <phoneticPr fontId="1" type="noConversion"/>
  </si>
  <si>
    <t>monica is talking to her father</t>
    <phoneticPr fontId="1" type="noConversion"/>
  </si>
  <si>
    <t>monica looks surprised</t>
    <phoneticPr fontId="1" type="noConversion"/>
  </si>
  <si>
    <t>chandler is looking back at his co-worker</t>
    <phoneticPr fontId="1" type="noConversion"/>
  </si>
  <si>
    <t>chandler is walking to his co-worker</t>
    <phoneticPr fontId="1" type="noConversion"/>
  </si>
  <si>
    <t>chandler is talking to his co-worker</t>
    <phoneticPr fontId="1" type="noConversion"/>
  </si>
  <si>
    <t>hold something</t>
    <phoneticPr fontId="1" type="noConversion"/>
  </si>
  <si>
    <t>chandler is holding a cup</t>
    <phoneticPr fontId="1" type="noConversion"/>
  </si>
  <si>
    <t>chandler looks angry</t>
    <phoneticPr fontId="1" type="noConversion"/>
  </si>
  <si>
    <t>chandler is walking outside the door</t>
    <phoneticPr fontId="1" type="noConversion"/>
  </si>
  <si>
    <t>chandler is angry</t>
    <phoneticPr fontId="1" type="noConversion"/>
  </si>
  <si>
    <t>neutral</t>
    <phoneticPr fontId="1" type="noConversion"/>
  </si>
  <si>
    <t>ross is holding his grandmother's shoes</t>
    <phoneticPr fontId="1" type="noConversion"/>
  </si>
  <si>
    <t>ross is yelling at his mother</t>
    <phoneticPr fontId="1" type="noConversion"/>
  </si>
  <si>
    <t>ross looks annoyed</t>
    <phoneticPr fontId="1" type="noConversion"/>
  </si>
  <si>
    <t>ross is holding his grandmother's sugar</t>
    <phoneticPr fontId="1" type="noConversion"/>
  </si>
  <si>
    <t>doorway</t>
  </si>
  <si>
    <t>opening door</t>
    <phoneticPr fontId="1" type="noConversion"/>
  </si>
  <si>
    <t>ross is opening the door</t>
    <phoneticPr fontId="1" type="noConversion"/>
  </si>
  <si>
    <t>ross looks surprised</t>
    <phoneticPr fontId="1" type="noConversion"/>
  </si>
  <si>
    <t>monica is wearing her coat</t>
    <phoneticPr fontId="1" type="noConversion"/>
  </si>
  <si>
    <t>phoebe is entering home</t>
    <phoneticPr fontId="1" type="noConversion"/>
  </si>
  <si>
    <t>phoebe is talking to rachel</t>
    <phoneticPr fontId="1" type="noConversion"/>
  </si>
  <si>
    <t>ross is holding a juice bottle</t>
    <phoneticPr fontId="1" type="noConversion"/>
  </si>
  <si>
    <t>rachel is talking to ross and phoebe</t>
    <phoneticPr fontId="1" type="noConversion"/>
  </si>
  <si>
    <t>joey is opening the door</t>
    <phoneticPr fontId="1" type="noConversion"/>
  </si>
  <si>
    <t>ross is talking to joey</t>
    <phoneticPr fontId="1" type="noConversion"/>
  </si>
  <si>
    <t>joey and chandler looks calm</t>
    <phoneticPr fontId="1" type="noConversion"/>
  </si>
  <si>
    <t>monica is talking to joey and chandler</t>
    <phoneticPr fontId="1" type="noConversion"/>
  </si>
  <si>
    <t>joey and chandler are talking to monica</t>
    <phoneticPr fontId="1" type="noConversion"/>
  </si>
  <si>
    <t>phoebe is walking to the door</t>
    <phoneticPr fontId="1" type="noConversion"/>
  </si>
  <si>
    <t>monica is hugging her mother</t>
    <phoneticPr fontId="1" type="noConversion"/>
  </si>
  <si>
    <t>monica is staring at her mother</t>
    <phoneticPr fontId="1" type="noConversion"/>
  </si>
  <si>
    <t>joey is talking to chandler</t>
    <phoneticPr fontId="1" type="noConversion"/>
  </si>
  <si>
    <t>joey is looking at chandler</t>
    <phoneticPr fontId="1" type="noConversion"/>
  </si>
  <si>
    <t>ross is supporting rachel's body</t>
    <phoneticPr fontId="1" type="noConversion"/>
  </si>
  <si>
    <t>ross and rachel look surprised</t>
    <phoneticPr fontId="1" type="noConversion"/>
  </si>
  <si>
    <t>ross is walking along the tomb</t>
    <phoneticPr fontId="1" type="noConversion"/>
  </si>
  <si>
    <t>phoebe is talking to monica</t>
    <phoneticPr fontId="1" type="noConversion"/>
  </si>
  <si>
    <t>chandler is looking down at ross</t>
    <phoneticPr fontId="1" type="noConversion"/>
  </si>
  <si>
    <t>ross is lying in the hole</t>
    <phoneticPr fontId="1" type="noConversion"/>
  </si>
  <si>
    <t>ross is surprised</t>
    <phoneticPr fontId="1" type="noConversion"/>
  </si>
  <si>
    <t>rachel is looking down at ross</t>
    <phoneticPr fontId="1" type="noConversion"/>
  </si>
  <si>
    <t>ross is really embarrassed</t>
    <phoneticPr fontId="1" type="noConversion"/>
  </si>
  <si>
    <t>ross is lying on the pillow</t>
    <phoneticPr fontId="1" type="noConversion"/>
  </si>
  <si>
    <t>phoebe looks surprised</t>
    <phoneticPr fontId="1" type="noConversion"/>
  </si>
  <si>
    <t>monica is standing behind her mother</t>
    <phoneticPr fontId="1" type="noConversion"/>
  </si>
  <si>
    <t>monica looks little annoyed</t>
    <phoneticPr fontId="1" type="noConversion"/>
  </si>
  <si>
    <t>ross looks sensitive</t>
    <phoneticPr fontId="1" type="noConversion"/>
  </si>
  <si>
    <t>monica is looking at her mother</t>
    <phoneticPr fontId="1" type="noConversion"/>
  </si>
  <si>
    <t>chandler is shaking hands with a woman</t>
    <phoneticPr fontId="1" type="noConversion"/>
  </si>
  <si>
    <t>ross is leaning on the handrail</t>
    <phoneticPr fontId="1" type="noConversion"/>
  </si>
  <si>
    <t>chandler is holding a hands of the woman</t>
    <phoneticPr fontId="1" type="noConversion"/>
  </si>
  <si>
    <t>phoebe is looking at ross</t>
    <phoneticPr fontId="1" type="noConversion"/>
  </si>
  <si>
    <t>ross is walking toward phoebe</t>
    <phoneticPr fontId="1" type="noConversion"/>
  </si>
  <si>
    <t>ross looks joyful</t>
    <phoneticPr fontId="1" type="noConversion"/>
  </si>
  <si>
    <t>ross is giving a kiss to monica</t>
    <phoneticPr fontId="1" type="noConversion"/>
  </si>
  <si>
    <t>chandler is looking back at ross</t>
    <phoneticPr fontId="1" type="noConversion"/>
  </si>
  <si>
    <t>ross is hugging chandler</t>
    <phoneticPr fontId="1" type="noConversion"/>
  </si>
  <si>
    <t>chandler is looking at ross</t>
    <phoneticPr fontId="1" type="noConversion"/>
  </si>
  <si>
    <t>chandler is upset</t>
    <phoneticPr fontId="1" type="noConversion"/>
  </si>
  <si>
    <t>chandler is speachless</t>
    <phoneticPr fontId="1" type="noConversion"/>
  </si>
  <si>
    <t>chandelr is standing alone</t>
    <phoneticPr fontId="1" type="noConversion"/>
  </si>
  <si>
    <t>ross looks sad and lonely</t>
    <phoneticPr fontId="1" type="noConversion"/>
  </si>
  <si>
    <t>ross is looking at rachel</t>
    <phoneticPr fontId="1" type="noConversion"/>
  </si>
  <si>
    <t>ross is sitting next to rachel</t>
    <phoneticPr fontId="1" type="noConversion"/>
  </si>
  <si>
    <t>ross is talking to rachel</t>
    <phoneticPr fontId="1" type="noConversion"/>
  </si>
  <si>
    <t>ross is falling into rachel</t>
    <phoneticPr fontId="1" type="noConversion"/>
  </si>
  <si>
    <t>rachel and phoebe are talking to each other</t>
    <phoneticPr fontId="1" type="noConversion"/>
  </si>
  <si>
    <t>joey is looking back at a man</t>
    <phoneticPr fontId="1" type="noConversion"/>
  </si>
  <si>
    <t>joey is surprised</t>
    <phoneticPr fontId="1" type="noConversion"/>
  </si>
  <si>
    <t>joey is talking to the man</t>
    <phoneticPr fontId="1" type="noConversion"/>
  </si>
  <si>
    <t>rachel is trying to move on ross</t>
    <phoneticPr fontId="1" type="noConversion"/>
  </si>
  <si>
    <t>monica is holidng a glass of wine</t>
    <phoneticPr fontId="1" type="noConversion"/>
  </si>
  <si>
    <t>monica looks annoyed</t>
    <phoneticPr fontId="1" type="noConversion"/>
  </si>
  <si>
    <t>monica is listening to her mother saying</t>
    <phoneticPr fontId="1" type="noConversion"/>
  </si>
  <si>
    <t>monica is touching her hair</t>
    <phoneticPr fontId="1" type="noConversion"/>
  </si>
  <si>
    <t>monica and ross are watching their photos</t>
    <phoneticPr fontId="1" type="noConversion"/>
  </si>
  <si>
    <t>monica and ross look happy</t>
    <phoneticPr fontId="1" type="noConversion"/>
  </si>
  <si>
    <t>rachel is laughing at the photos</t>
    <phoneticPr fontId="1" type="noConversion"/>
  </si>
  <si>
    <t>monica is embarrassed</t>
    <phoneticPr fontId="1" type="noConversion"/>
  </si>
  <si>
    <t>rachel and joey are watching the photos</t>
    <phoneticPr fontId="1" type="noConversion"/>
  </si>
  <si>
    <t>chandler looks nervous</t>
    <phoneticPr fontId="1" type="noConversion"/>
  </si>
  <si>
    <t>chandler is holding newspaper</t>
    <phoneticPr fontId="1" type="noConversion"/>
  </si>
  <si>
    <t>hold</t>
  </si>
  <si>
    <t>look back on</t>
  </si>
  <si>
    <t>phone call</t>
  </si>
  <si>
    <t>cup</t>
  </si>
  <si>
    <t>holding something</t>
  </si>
  <si>
    <t>paper</t>
  </si>
  <si>
    <t>opening door</t>
  </si>
  <si>
    <t>look back at</t>
  </si>
  <si>
    <t>clothes</t>
  </si>
  <si>
    <t>drinking</t>
  </si>
  <si>
    <t>glasses</t>
  </si>
  <si>
    <t>high five</t>
  </si>
  <si>
    <t>phone</t>
  </si>
  <si>
    <t>person</t>
  </si>
  <si>
    <t>face</t>
  </si>
  <si>
    <t>look</t>
  </si>
  <si>
    <t>cabinet</t>
  </si>
  <si>
    <t>chair</t>
  </si>
  <si>
    <t>shoes</t>
  </si>
  <si>
    <t>box</t>
  </si>
  <si>
    <t>sugar</t>
  </si>
  <si>
    <t>wearing</t>
  </si>
  <si>
    <t>bottle</t>
  </si>
  <si>
    <t>behind</t>
  </si>
  <si>
    <t>walking</t>
  </si>
  <si>
    <t>shaking hands</t>
  </si>
  <si>
    <t>hugging</t>
  </si>
  <si>
    <t>pointing out</t>
  </si>
  <si>
    <t>table</t>
  </si>
  <si>
    <t>behing</t>
  </si>
  <si>
    <t>sitting down</t>
  </si>
  <si>
    <t>photo</t>
  </si>
  <si>
    <t>watching</t>
  </si>
  <si>
    <t xml:space="preserve">look </t>
  </si>
  <si>
    <t>3,148,72,257</t>
  </si>
  <si>
    <t>143,1,307,122</t>
  </si>
  <si>
    <t>285,14,442,206</t>
  </si>
  <si>
    <t>588,84,783,334</t>
  </si>
  <si>
    <t>657,82,790,261</t>
  </si>
  <si>
    <t>533,92,674,285</t>
  </si>
  <si>
    <t>22,58,143,222</t>
  </si>
  <si>
    <t>13,70,126,226</t>
  </si>
  <si>
    <t>21,60,140,223</t>
  </si>
  <si>
    <t>512,98,567,175</t>
  </si>
  <si>
    <t>509,97,565,174</t>
  </si>
  <si>
    <t>506,99,561,175</t>
  </si>
  <si>
    <t>306,84,419,233</t>
  </si>
  <si>
    <t>351,96,460,235</t>
  </si>
  <si>
    <t>392,99,489,238</t>
  </si>
  <si>
    <t>340,94,459,258</t>
  </si>
  <si>
    <t>859,85,933,172</t>
  </si>
  <si>
    <t>863,60,933,148</t>
  </si>
  <si>
    <t>867,63,935,150</t>
  </si>
  <si>
    <t>668,84,811,286</t>
  </si>
  <si>
    <t>680,96,822,282</t>
  </si>
  <si>
    <t>755,98,1232,551</t>
  </si>
  <si>
    <t>28,1,572,719</t>
  </si>
  <si>
    <t>142,16,717,706</t>
  </si>
  <si>
    <t>216,10,831,709</t>
  </si>
  <si>
    <t>372,43,1162,718</t>
  </si>
  <si>
    <t>370,5,1246,715</t>
  </si>
  <si>
    <t>195,18,1181,718</t>
  </si>
  <si>
    <t>579,56,1059,710</t>
  </si>
  <si>
    <t>431,48,1076,718</t>
  </si>
  <si>
    <t>390,47,896,717</t>
  </si>
  <si>
    <t>355,62,694,720</t>
  </si>
  <si>
    <t>513,35,886,707</t>
  </si>
  <si>
    <t>284,60,883,718</t>
  </si>
  <si>
    <t>2,9,223,608</t>
  </si>
  <si>
    <t>1,1,213,481</t>
  </si>
  <si>
    <t>1,1,200,505</t>
  </si>
  <si>
    <t>80,96,720,718</t>
  </si>
  <si>
    <t>122,99,677,718</t>
  </si>
  <si>
    <t>121,84,641,718</t>
  </si>
  <si>
    <t>126,95,623,713</t>
  </si>
  <si>
    <t>114,98,672,718</t>
  </si>
  <si>
    <t>212,99,798,720</t>
  </si>
  <si>
    <t>204,77,748,711</t>
  </si>
  <si>
    <t>213,70,736,713</t>
  </si>
  <si>
    <t>304,49,892,718</t>
  </si>
  <si>
    <t>380,34,876,718</t>
  </si>
  <si>
    <t>296,61,827,718</t>
  </si>
  <si>
    <t>231,16,661,717</t>
  </si>
  <si>
    <t>460,44,919,714</t>
  </si>
  <si>
    <t>392,28,956,712</t>
  </si>
  <si>
    <t>356,18,935,716</t>
  </si>
  <si>
    <t>168,99,574,715</t>
  </si>
  <si>
    <t>664,15,1123,714</t>
  </si>
  <si>
    <t>130,67,673,716</t>
  </si>
  <si>
    <t>137,59,639,716</t>
  </si>
  <si>
    <t>154,62,633,718</t>
  </si>
  <si>
    <t>177,63,713,718</t>
  </si>
  <si>
    <t>180,85,715,718</t>
  </si>
  <si>
    <t>505,81,718,716</t>
  </si>
  <si>
    <t>466,84,649,564</t>
  </si>
  <si>
    <t>464,71,680,527</t>
  </si>
  <si>
    <t>434,76,648,568</t>
  </si>
  <si>
    <t>442,72,659,584</t>
  </si>
  <si>
    <t>427,53,644,641</t>
  </si>
  <si>
    <t>434,66,643,583</t>
  </si>
  <si>
    <t>607,95,821,616</t>
  </si>
  <si>
    <t>619,86,826,604</t>
  </si>
  <si>
    <t>596,86,827,563</t>
  </si>
  <si>
    <t>395,72,929,716</t>
  </si>
  <si>
    <t>302,74,674,709</t>
  </si>
  <si>
    <t>205,32,563,718</t>
  </si>
  <si>
    <t>210,38,582,710</t>
  </si>
  <si>
    <t>183,45,594,720</t>
  </si>
  <si>
    <t>247,46,633,709</t>
  </si>
  <si>
    <t>260,46,638,690</t>
  </si>
  <si>
    <t>270,51,641,708</t>
  </si>
  <si>
    <t>259,65,647,720</t>
  </si>
  <si>
    <t>254,56,651,719</t>
  </si>
  <si>
    <t>269,63,647,710</t>
  </si>
  <si>
    <t>265,71,648,707</t>
  </si>
  <si>
    <t>255,62,655,700</t>
  </si>
  <si>
    <t>261,65,665,700</t>
  </si>
  <si>
    <t>412,75,922,718</t>
  </si>
  <si>
    <t>420,63,923,718</t>
  </si>
  <si>
    <t>396,51,930,718</t>
  </si>
  <si>
    <t>418,54,945,718</t>
  </si>
  <si>
    <t>411,58,957,714</t>
  </si>
  <si>
    <t>413,51,932,716</t>
  </si>
  <si>
    <t>396,74,1044,715</t>
  </si>
  <si>
    <t>394,63,937,715</t>
  </si>
  <si>
    <t>397,60,943,717</t>
  </si>
  <si>
    <t>402,51,941,716</t>
  </si>
  <si>
    <t>405,60,946,718</t>
  </si>
  <si>
    <t>398,50,945,716</t>
  </si>
  <si>
    <t>400,51,946,715</t>
  </si>
  <si>
    <t>393,46,946,715</t>
  </si>
  <si>
    <t>403,84,836,709</t>
  </si>
  <si>
    <t>414,71,845,717</t>
  </si>
  <si>
    <t>407,67,781,716</t>
  </si>
  <si>
    <t>150,79,716,718</t>
  </si>
  <si>
    <t>193,65,664,711</t>
  </si>
  <si>
    <t>206,47,644,713</t>
  </si>
  <si>
    <t>208,58,657,716</t>
  </si>
  <si>
    <t>317,53,678,700</t>
  </si>
  <si>
    <t>309,82,740,720</t>
  </si>
  <si>
    <t>305,26,827,706</t>
  </si>
  <si>
    <t>320,22,895,711</t>
  </si>
  <si>
    <t>363,34,900,707</t>
  </si>
  <si>
    <t>795,69,1211,458</t>
  </si>
  <si>
    <t>809,68,1211,422</t>
  </si>
  <si>
    <t>822,49,1200,449</t>
  </si>
  <si>
    <t>824,28,1195,431</t>
  </si>
  <si>
    <t>817,27,1220,420</t>
  </si>
  <si>
    <t>825,65,1218,431</t>
  </si>
  <si>
    <t>198,66,645,719</t>
  </si>
  <si>
    <t>225,65,652,717</t>
  </si>
  <si>
    <t>195,85,651,706</t>
  </si>
  <si>
    <t>289,47,672,718</t>
  </si>
  <si>
    <t>244,64,678,719</t>
  </si>
  <si>
    <t>321,89,668,712</t>
  </si>
  <si>
    <t>356,59,767,710</t>
  </si>
  <si>
    <t>366,80,795,711</t>
  </si>
  <si>
    <t>372,59,753,718</t>
  </si>
  <si>
    <t>786,97,1031,719</t>
  </si>
  <si>
    <t>369,47,1067,718</t>
  </si>
  <si>
    <t>362,50,1038,718</t>
  </si>
  <si>
    <t>356,23,1114,717</t>
  </si>
  <si>
    <t>360,41,1113,718</t>
  </si>
  <si>
    <t>356,36,1095,718</t>
  </si>
  <si>
    <t>350,41,1071,718</t>
  </si>
  <si>
    <t>345,26,1037,718</t>
  </si>
  <si>
    <t>344,34,1085,718</t>
  </si>
  <si>
    <t>344,46,1023,718</t>
  </si>
  <si>
    <t>561,80,1071,695</t>
  </si>
  <si>
    <t>539,95,1076,670</t>
  </si>
  <si>
    <t>592,54,1000,708</t>
  </si>
  <si>
    <t>619,88,1003,689</t>
  </si>
  <si>
    <t>540,94,1071,718</t>
  </si>
  <si>
    <t>557,53,1077,698</t>
  </si>
  <si>
    <t>547,82,1087,701</t>
  </si>
  <si>
    <t>565,81,1062,716</t>
  </si>
  <si>
    <t>544,80,1075,718</t>
  </si>
  <si>
    <t>577,84,1081,710</t>
  </si>
  <si>
    <t>568,80,1052,696</t>
  </si>
  <si>
    <t>568,86,1057,678</t>
  </si>
  <si>
    <t>560,75,1085,699</t>
  </si>
  <si>
    <t>559,75,1105,690</t>
  </si>
  <si>
    <t>580,74,1092,700</t>
  </si>
  <si>
    <t>579,62,1106,718</t>
  </si>
  <si>
    <t>524,74,1023,700</t>
  </si>
  <si>
    <t>502,53,1017,703</t>
  </si>
  <si>
    <t>492,28,972,713</t>
  </si>
  <si>
    <t>486,39,1007,720</t>
  </si>
  <si>
    <t>523,62,1050,661</t>
  </si>
  <si>
    <t>488,35,1040,719</t>
  </si>
  <si>
    <t>529,63,1085,706</t>
  </si>
  <si>
    <t>531,64,1072,708</t>
  </si>
  <si>
    <t>519,62,1069,710</t>
  </si>
  <si>
    <t>568,73,1024,669</t>
  </si>
  <si>
    <t>545,70,1027,683</t>
  </si>
  <si>
    <t>554,61,1004,678</t>
  </si>
  <si>
    <t>148,73,620,706</t>
  </si>
  <si>
    <t>124,51,836,720</t>
  </si>
  <si>
    <t>130,38,794,712</t>
  </si>
  <si>
    <t>75,89,635,704</t>
  </si>
  <si>
    <t>119,67,627,703</t>
  </si>
  <si>
    <t>865,152,963,277</t>
  </si>
  <si>
    <t>868,141,966,265</t>
  </si>
  <si>
    <t>887,161,990,292</t>
  </si>
  <si>
    <t>373,111,526,298</t>
  </si>
  <si>
    <t>600,121,789,391</t>
  </si>
  <si>
    <t>551,114,745,373</t>
  </si>
  <si>
    <t>714,109,840,278</t>
  </si>
  <si>
    <t>573,113,705,295</t>
  </si>
  <si>
    <t>511,390,662,583</t>
  </si>
  <si>
    <t>617,225,746,380</t>
  </si>
  <si>
    <t>889,180,1001,333</t>
  </si>
  <si>
    <t>868,180,981,334</t>
  </si>
  <si>
    <t>853,184,962,332</t>
  </si>
  <si>
    <t>355,205,447,340</t>
  </si>
  <si>
    <t>352,202,442,332</t>
  </si>
  <si>
    <t>341,194,432,330</t>
  </si>
  <si>
    <t>316,187,406,315</t>
  </si>
  <si>
    <t>310,184,402,316</t>
  </si>
  <si>
    <t>332,212,418,326</t>
  </si>
  <si>
    <t>291,208,379,321</t>
  </si>
  <si>
    <t>305,195,403,330</t>
  </si>
  <si>
    <t>271,192,359,322</t>
  </si>
  <si>
    <t>305,162,386,300</t>
  </si>
  <si>
    <t>295,179,368,303</t>
  </si>
  <si>
    <t>288,180,365,306</t>
  </si>
  <si>
    <t>267,176,363,320</t>
  </si>
  <si>
    <t>266,178,365,324</t>
  </si>
  <si>
    <t>275,191,365,323</t>
  </si>
  <si>
    <t>333,195,419,332</t>
  </si>
  <si>
    <t>290,175,376,292</t>
  </si>
  <si>
    <t>288,153,391,303</t>
  </si>
  <si>
    <t>298,174,376,298</t>
  </si>
  <si>
    <t>301,178,380,303</t>
  </si>
  <si>
    <t>305,175,390,307</t>
  </si>
  <si>
    <t>271,238,365,358</t>
  </si>
  <si>
    <t>309,214,396,349</t>
  </si>
  <si>
    <t>307,225,393,352</t>
  </si>
  <si>
    <t>368,157,444,288</t>
  </si>
  <si>
    <t>344,186,431,304</t>
  </si>
  <si>
    <t>349,199,437,319</t>
  </si>
  <si>
    <t>325,162,420,301</t>
  </si>
  <si>
    <t>322,143,417,291</t>
  </si>
  <si>
    <t>345,143,436,281</t>
  </si>
  <si>
    <t>351,201,436,321</t>
  </si>
  <si>
    <t>273,163,376,303</t>
  </si>
  <si>
    <t>372,173,442,276</t>
  </si>
  <si>
    <t>202,291,308,403</t>
  </si>
  <si>
    <t>628,173,778,360</t>
  </si>
  <si>
    <t>598,157,753,354</t>
  </si>
  <si>
    <t>481,144,599,302</t>
  </si>
  <si>
    <t>614,167,667,259</t>
  </si>
  <si>
    <t>527,177,659,339</t>
  </si>
  <si>
    <t>666,123,799,315</t>
  </si>
  <si>
    <t>609,107,749,311</t>
  </si>
  <si>
    <t>358,135,391,184</t>
  </si>
  <si>
    <t>410,147,447,201</t>
  </si>
  <si>
    <t>484,181,525,244</t>
  </si>
  <si>
    <t>765,208,854,336</t>
  </si>
  <si>
    <t>656,200,756,342</t>
  </si>
  <si>
    <t>617,201,717,344</t>
  </si>
  <si>
    <t>820,215,919,349</t>
  </si>
  <si>
    <t>533,213,624,359</t>
  </si>
  <si>
    <t>461,188,555,320</t>
  </si>
  <si>
    <t>447,175,542,313</t>
  </si>
  <si>
    <t>428,182,518,316</t>
  </si>
  <si>
    <t>421,173,509,296</t>
  </si>
  <si>
    <t>436,154,526,305</t>
  </si>
  <si>
    <t>439,166,525,303</t>
  </si>
  <si>
    <t>346,172,491,367</t>
  </si>
  <si>
    <t>543,123,598,193</t>
  </si>
  <si>
    <t>762,229,878,396</t>
  </si>
  <si>
    <t>796,235,900,389</t>
  </si>
  <si>
    <t>832,236,951,397</t>
  </si>
  <si>
    <t>513,110,566,185</t>
  </si>
  <si>
    <t>499,119,562,192</t>
  </si>
  <si>
    <t>487,124,541,195</t>
  </si>
  <si>
    <t>679,147,739,224</t>
  </si>
  <si>
    <t>678,148,738,223</t>
  </si>
  <si>
    <t>677,150,736,226</t>
  </si>
  <si>
    <t>477,204,657,382</t>
  </si>
  <si>
    <t>365,336,518,503</t>
  </si>
  <si>
    <t>217,346,367,505</t>
  </si>
  <si>
    <t>533,175,591,255</t>
  </si>
  <si>
    <t>551,200,609,276</t>
  </si>
  <si>
    <t>602,184,665,274</t>
  </si>
  <si>
    <t>510,149,591,262</t>
  </si>
  <si>
    <t>556,151,640,258</t>
  </si>
  <si>
    <t>456,168,509,243</t>
  </si>
  <si>
    <t>585,178,638,247</t>
  </si>
  <si>
    <t>354,243,490,419</t>
  </si>
  <si>
    <t>344,251,483,429</t>
  </si>
  <si>
    <t>366,248,507,435</t>
  </si>
  <si>
    <t>743,142,791,216</t>
  </si>
  <si>
    <t>753,147,798,213</t>
  </si>
  <si>
    <t>771,148,812,212</t>
  </si>
  <si>
    <t>276,156,324,218</t>
  </si>
  <si>
    <t>303,159,350,219</t>
  </si>
  <si>
    <t>303,158,348,218</t>
  </si>
  <si>
    <t>613,126,637,155</t>
  </si>
  <si>
    <t>600,123,622,155</t>
  </si>
  <si>
    <t>576,120,601,155</t>
  </si>
  <si>
    <t>327,242,399,356</t>
  </si>
  <si>
    <t>373,246,464,370</t>
  </si>
  <si>
    <t>402,249,497,374</t>
  </si>
  <si>
    <t>293,305,382,416</t>
  </si>
  <si>
    <t>341,254,420,367</t>
  </si>
  <si>
    <t>358,258,434,370</t>
  </si>
  <si>
    <t>399,234,479,336</t>
  </si>
  <si>
    <t>433,150,516,252</t>
  </si>
  <si>
    <t>401,196,486,299</t>
  </si>
  <si>
    <t>338,120,442,263</t>
  </si>
  <si>
    <t>422,124,521,259</t>
  </si>
  <si>
    <t>416,111,514,253</t>
  </si>
  <si>
    <t>393,113,497,256</t>
  </si>
  <si>
    <t>380,114,485,251</t>
  </si>
  <si>
    <t>392,106,495,249</t>
  </si>
  <si>
    <t>389,113,497,254</t>
  </si>
  <si>
    <t>388,113,496,254</t>
  </si>
  <si>
    <t>387,112,493,256</t>
  </si>
  <si>
    <t>386,181,439,258</t>
  </si>
  <si>
    <t>401,181,451,250</t>
  </si>
  <si>
    <t>348,189,394,262</t>
  </si>
  <si>
    <t>564,169,709,368</t>
  </si>
  <si>
    <t>512,171,660,364</t>
  </si>
  <si>
    <t>574,189,721,395</t>
  </si>
  <si>
    <t>563,120,703,333</t>
  </si>
  <si>
    <t>570,129,712,342</t>
  </si>
  <si>
    <t>568,152,715,350</t>
  </si>
  <si>
    <t>535,139,689,339</t>
  </si>
  <si>
    <t>586,131,734,334</t>
  </si>
  <si>
    <t>557,154,696,355</t>
  </si>
  <si>
    <t>553,151,701,343</t>
  </si>
  <si>
    <t>554,130,700,327</t>
  </si>
  <si>
    <t>569,131,709,324</t>
  </si>
  <si>
    <t>547,135,696,336</t>
  </si>
  <si>
    <t>550,144,693,335</t>
  </si>
  <si>
    <t>558,138,701,328</t>
  </si>
  <si>
    <t>555,142,659,289</t>
  </si>
  <si>
    <t>533,123,658,283</t>
  </si>
  <si>
    <t>520,153,641,310</t>
  </si>
  <si>
    <t>418,242,535,381</t>
  </si>
  <si>
    <t>472,223,584,378</t>
  </si>
  <si>
    <t>391,223,501,366</t>
  </si>
  <si>
    <t>719,165,746,199</t>
  </si>
  <si>
    <t>733,172,761,207</t>
  </si>
  <si>
    <t>737,162,770,205</t>
  </si>
  <si>
    <t>376,159,472,296</t>
  </si>
  <si>
    <t>343,101,460,267</t>
  </si>
  <si>
    <t>782,162,811,205</t>
  </si>
  <si>
    <t>737,160,767,202</t>
  </si>
  <si>
    <t>873,174,910,226</t>
  </si>
  <si>
    <t>607,171,719,316</t>
  </si>
  <si>
    <t>517,151,630,305</t>
  </si>
  <si>
    <t>491,159,588,302</t>
  </si>
  <si>
    <t>562,116,673,281</t>
  </si>
  <si>
    <t>566,110,686,277</t>
  </si>
  <si>
    <t>568,102,690,268</t>
  </si>
  <si>
    <t>726,240,751,274</t>
  </si>
  <si>
    <t>733,236,759,270</t>
  </si>
  <si>
    <t>726,235,750,268</t>
  </si>
  <si>
    <t>696,190,773,295</t>
  </si>
  <si>
    <t>1045,165,1101,239</t>
  </si>
  <si>
    <t>1083,156,1141,233</t>
  </si>
  <si>
    <t>1083,161,1142,238</t>
  </si>
  <si>
    <t>841,139,920,225</t>
  </si>
  <si>
    <t>840,140,922,226</t>
  </si>
  <si>
    <t>841,140,914,222</t>
  </si>
  <si>
    <t>841,115,927,202</t>
  </si>
  <si>
    <t>849,103,923,186</t>
  </si>
  <si>
    <t>864,107,941,196</t>
  </si>
  <si>
    <t>370,179,504,341</t>
  </si>
  <si>
    <t>441,198,575,350</t>
  </si>
  <si>
    <t>419,176,541,329</t>
  </si>
  <si>
    <t>408,166,523,328</t>
  </si>
  <si>
    <t>407,164,530,331</t>
  </si>
  <si>
    <t>364,164,491,331</t>
  </si>
  <si>
    <t>106,286,137,324</t>
  </si>
  <si>
    <t>129,279,159,326</t>
  </si>
  <si>
    <t>130,286,157,329</t>
  </si>
  <si>
    <t>469,123,591,314</t>
  </si>
  <si>
    <t>492,143,602,307</t>
  </si>
  <si>
    <t>505,124,615,306</t>
  </si>
  <si>
    <t>525,129,641,307</t>
  </si>
  <si>
    <t>555,134,670,314</t>
  </si>
  <si>
    <t>544,143,661,334</t>
  </si>
  <si>
    <t>399,193,486,313</t>
  </si>
  <si>
    <t>170,197,229,277</t>
  </si>
  <si>
    <t>173,191,242,282</t>
  </si>
  <si>
    <t>204,190,264,279</t>
  </si>
  <si>
    <t>438,208,496,278</t>
  </si>
  <si>
    <t>119,146,146,189</t>
  </si>
  <si>
    <t>121,145,151,188</t>
  </si>
  <si>
    <t>844,161,906,253</t>
  </si>
  <si>
    <t>832,165,901,261</t>
  </si>
  <si>
    <t>843,167,916,265</t>
  </si>
  <si>
    <t>668,116,816,321</t>
  </si>
  <si>
    <t>668,104,814,306</t>
  </si>
  <si>
    <t>654,116,809,327</t>
  </si>
  <si>
    <t>688,113,834,318</t>
  </si>
  <si>
    <t>721,135,881,339</t>
  </si>
  <si>
    <t>668,114,812,320</t>
  </si>
  <si>
    <t>688,107,840,319</t>
  </si>
  <si>
    <t>641,115,781,315</t>
  </si>
  <si>
    <t>706,195,844,378</t>
  </si>
  <si>
    <t>678,186,818,384</t>
  </si>
  <si>
    <t>731,171,870,357</t>
  </si>
  <si>
    <t>735,185,867,359</t>
  </si>
  <si>
    <t>721,173,847,361</t>
  </si>
  <si>
    <t>681,106,812,294</t>
  </si>
  <si>
    <t>691,152,834,347</t>
  </si>
  <si>
    <t>685,174,823,375</t>
  </si>
  <si>
    <t>675,186,807,376</t>
  </si>
  <si>
    <t>712,166,859,373</t>
  </si>
  <si>
    <t>727,121,876,329</t>
  </si>
  <si>
    <t>722,160,873,377</t>
  </si>
  <si>
    <t>742,162,880,368</t>
  </si>
  <si>
    <t>737,160,874,363</t>
  </si>
  <si>
    <t>713,150,875,369</t>
  </si>
  <si>
    <t>670,171,806,360</t>
  </si>
  <si>
    <t>680,141,823,340</t>
  </si>
  <si>
    <t>682,155,818,346</t>
  </si>
  <si>
    <t>682,151,815,336</t>
  </si>
  <si>
    <t>672,179,818,368</t>
  </si>
  <si>
    <t>715,149,851,332</t>
  </si>
  <si>
    <t>736,155,870,348</t>
  </si>
  <si>
    <t>727,137,864,318</t>
  </si>
  <si>
    <t>686,122,835,310</t>
  </si>
  <si>
    <t>678,123,827,308</t>
  </si>
  <si>
    <t>683,129,828,309</t>
  </si>
  <si>
    <t>703,136,846,339</t>
  </si>
  <si>
    <t>679,143,832,339</t>
  </si>
  <si>
    <t>690,141,842,339</t>
  </si>
  <si>
    <t>666,143,828,333</t>
  </si>
  <si>
    <t>665,142,826,332</t>
  </si>
  <si>
    <t>677,142,829,330</t>
  </si>
  <si>
    <t>779,171,933,382</t>
  </si>
  <si>
    <t>894,205,1035,409</t>
  </si>
  <si>
    <t>847,191,986,395</t>
  </si>
  <si>
    <t>821,282,876,343</t>
  </si>
  <si>
    <t>818,277,867,338</t>
  </si>
  <si>
    <t>737,270,776,327</t>
  </si>
  <si>
    <t>819,364,950,519</t>
  </si>
  <si>
    <t>882,381,1029,541</t>
  </si>
  <si>
    <t>884,383,1032,543</t>
  </si>
  <si>
    <t>693,381,770,471</t>
  </si>
  <si>
    <t>699,334,743,429</t>
  </si>
  <si>
    <t>283,189,457,427</t>
  </si>
  <si>
    <t>352,152,526,396</t>
  </si>
  <si>
    <t>331,133,499,372</t>
  </si>
  <si>
    <t>1156,478,1264,671</t>
  </si>
  <si>
    <t>1175,467,1259,650</t>
  </si>
  <si>
    <t>336,324,514,545</t>
  </si>
  <si>
    <t>344,313,514,536</t>
  </si>
  <si>
    <t>344,149,524,385</t>
  </si>
  <si>
    <t>768,241,817,308</t>
  </si>
  <si>
    <t>771,241,820,305</t>
  </si>
  <si>
    <t>779,252,833,318</t>
  </si>
  <si>
    <t>744,343,877,520</t>
  </si>
  <si>
    <t>744,466,882,641</t>
  </si>
  <si>
    <t>731,461,869,636</t>
  </si>
  <si>
    <t>776,255,823,322</t>
  </si>
  <si>
    <t>762,261,807,329</t>
  </si>
  <si>
    <t>781,254,834,326</t>
  </si>
  <si>
    <t>771,109,1096,559</t>
  </si>
  <si>
    <t>797,108,1143,582</t>
  </si>
  <si>
    <t>1,102,173,720</t>
  </si>
  <si>
    <t>800,121,1247,677</t>
  </si>
  <si>
    <t>805,133,1212,699</t>
  </si>
  <si>
    <t>788,121,1197,719</t>
  </si>
  <si>
    <t>590,153,795,303</t>
  </si>
  <si>
    <t>528,161,740,322</t>
  </si>
  <si>
    <t>479,176,642,325</t>
  </si>
  <si>
    <t>120,136,673,720</t>
  </si>
  <si>
    <t>96,117,705,718</t>
  </si>
  <si>
    <t>97,116,669,718</t>
  </si>
  <si>
    <t>120,111,671,718</t>
  </si>
  <si>
    <t>113,114,696,718</t>
  </si>
  <si>
    <t>73,106,634,718</t>
  </si>
  <si>
    <t>101,100,662,715</t>
  </si>
  <si>
    <t>99,108,650,718</t>
  </si>
  <si>
    <t>108,123,630,718</t>
  </si>
  <si>
    <t>118,121,657,718</t>
  </si>
  <si>
    <t>107,124,645,718</t>
  </si>
  <si>
    <t>113,116,637,718</t>
  </si>
  <si>
    <t>128,114,622,717</t>
  </si>
  <si>
    <t>124,112,661,717</t>
  </si>
  <si>
    <t>137,105,655,718</t>
  </si>
  <si>
    <t>148,105,678,720</t>
  </si>
  <si>
    <t>108,153,698,711</t>
  </si>
  <si>
    <t>110,138,714,715</t>
  </si>
  <si>
    <t>122,139,703,716</t>
  </si>
  <si>
    <t>191,105,817,714</t>
  </si>
  <si>
    <t>194,108,781,715</t>
  </si>
  <si>
    <t>208,103,777,720</t>
  </si>
  <si>
    <t>203,111,795,720</t>
  </si>
  <si>
    <t>191,118,808,720</t>
  </si>
  <si>
    <t>212,122,790,720</t>
  </si>
  <si>
    <t>7,191,463,718</t>
  </si>
  <si>
    <t>220,118,565,716</t>
  </si>
  <si>
    <t>457,138,693,692</t>
  </si>
  <si>
    <t>278,104,508,553</t>
  </si>
  <si>
    <t>300,122,593,613</t>
  </si>
  <si>
    <t>420,160,580,640</t>
  </si>
  <si>
    <t>577,151,858,718</t>
  </si>
  <si>
    <t>511,153,816,716</t>
  </si>
  <si>
    <t>452,120,850,717</t>
  </si>
  <si>
    <t>629,113,1029,718</t>
  </si>
  <si>
    <t>342,156,770,714</t>
  </si>
  <si>
    <t>245,135,654,713</t>
  </si>
  <si>
    <t>204,110,608,716</t>
  </si>
  <si>
    <t>182,116,590,718</t>
  </si>
  <si>
    <t>231,121,642,718</t>
  </si>
  <si>
    <t>250,126,690,718</t>
  </si>
  <si>
    <t>237,129,654,718</t>
  </si>
  <si>
    <t>247,104,635,717</t>
  </si>
  <si>
    <t>272,113,664,716</t>
  </si>
  <si>
    <t>254,105,648,718</t>
  </si>
  <si>
    <t>674,174,1090,718</t>
  </si>
  <si>
    <t>698,179,1115,718</t>
  </si>
  <si>
    <t>623,171,1105,718</t>
  </si>
  <si>
    <t>271,244,749,718</t>
  </si>
  <si>
    <t>99,245,570,718</t>
  </si>
  <si>
    <t>234,164,696,629</t>
  </si>
  <si>
    <t>260,157,804,622</t>
  </si>
  <si>
    <t>495,161,835,645</t>
  </si>
  <si>
    <t>305,120,755,661</t>
  </si>
  <si>
    <t>415,100,857,711</t>
  </si>
  <si>
    <t>518,106,879,714</t>
  </si>
  <si>
    <t>346,143,593,577</t>
  </si>
  <si>
    <t>536,140,744,535</t>
  </si>
  <si>
    <t>206,151,728,718</t>
  </si>
  <si>
    <t>214,164,740,718</t>
  </si>
  <si>
    <t>212,152,762,718</t>
  </si>
  <si>
    <t>678,127,870,517</t>
  </si>
  <si>
    <t>669,108,882,496</t>
  </si>
  <si>
    <t>684,133,878,493</t>
  </si>
  <si>
    <t>207,132,394,718</t>
  </si>
  <si>
    <t>232,136,414,718</t>
  </si>
  <si>
    <t>231,126,398,712</t>
  </si>
  <si>
    <t>571,109,687,367</t>
  </si>
  <si>
    <t>566,102,654,374</t>
  </si>
  <si>
    <t>541,101,649,367</t>
  </si>
  <si>
    <t>85,208,521,718</t>
  </si>
  <si>
    <t>170,194,552,703</t>
  </si>
  <si>
    <t>287,202,584,711</t>
  </si>
  <si>
    <t>176,286,522,711</t>
  </si>
  <si>
    <t>227,207,527,710</t>
  </si>
  <si>
    <t>261,234,506,718</t>
  </si>
  <si>
    <t>339,201,594,718</t>
  </si>
  <si>
    <t>324,155,615,718</t>
  </si>
  <si>
    <t>240,133,539,706</t>
  </si>
  <si>
    <t>218,131,553,710</t>
  </si>
  <si>
    <t>205,143,536,720</t>
  </si>
  <si>
    <t>420,109,955,715</t>
  </si>
  <si>
    <t>292,135,671,717</t>
  </si>
  <si>
    <t>319,158,702,713</t>
  </si>
  <si>
    <t>662,130,798,398</t>
  </si>
  <si>
    <t>685,148,808,399</t>
  </si>
  <si>
    <t>703,143,825,412</t>
  </si>
  <si>
    <t>728,133,889,409</t>
  </si>
  <si>
    <t>722,122,830,406</t>
  </si>
  <si>
    <t>835,136,1034,571</t>
  </si>
  <si>
    <t>377,105,747,718</t>
  </si>
  <si>
    <t>680,213,776,580</t>
  </si>
  <si>
    <t>681,200,808,571</t>
  </si>
  <si>
    <t>684,205,806,583</t>
  </si>
  <si>
    <t>580,133,836,718</t>
  </si>
  <si>
    <t>962,132,1199,717</t>
  </si>
  <si>
    <t>968,123,1204,708</t>
  </si>
  <si>
    <t>987,132,1226,711</t>
  </si>
  <si>
    <t>782,106,1199,547</t>
  </si>
  <si>
    <t>799,111,1179,660</t>
  </si>
  <si>
    <t>770,116,1175,664</t>
  </si>
  <si>
    <t>221,106,681,715</t>
  </si>
  <si>
    <t>184,102,648,715</t>
  </si>
  <si>
    <t>205,101,623,717</t>
  </si>
  <si>
    <t>32,267,190,587</t>
  </si>
  <si>
    <t>31,258,234,603</t>
  </si>
  <si>
    <t>36,265,225,584</t>
  </si>
  <si>
    <t>223,162,462,718</t>
  </si>
  <si>
    <t>74,153,291,711</t>
  </si>
  <si>
    <t>69,160,289,711</t>
  </si>
  <si>
    <t>83,155,299,718</t>
  </si>
  <si>
    <t>413,175,664,380</t>
  </si>
  <si>
    <t>72,116,205,564</t>
  </si>
  <si>
    <t>83,120,205,569</t>
  </si>
  <si>
    <t>784,120,1050,718</t>
  </si>
  <si>
    <t>790,122,1071,712</t>
  </si>
  <si>
    <t>560,112,1000,691</t>
  </si>
  <si>
    <t>562,110,996,697</t>
  </si>
  <si>
    <t>519,112,1053,703</t>
  </si>
  <si>
    <t>613,105,1015,716</t>
  </si>
  <si>
    <t>611,118,1011,712</t>
  </si>
  <si>
    <t>685,110,1148,704</t>
  </si>
  <si>
    <t>682,120,1172,712</t>
  </si>
  <si>
    <t>682,102,1159,713</t>
  </si>
  <si>
    <t>654,225,921,550</t>
  </si>
  <si>
    <t>728,239,909,532</t>
  </si>
  <si>
    <t>734,242,913,482</t>
  </si>
  <si>
    <t>705,279,1140,714</t>
  </si>
  <si>
    <t>698,300,1178,718</t>
  </si>
  <si>
    <t>683,289,1195,709</t>
  </si>
  <si>
    <t>404,275,863,720</t>
  </si>
  <si>
    <t>370,241,850,720</t>
  </si>
  <si>
    <t>1104,392,1275,711</t>
  </si>
  <si>
    <t>1130,419,1278,699</t>
  </si>
  <si>
    <t>1096,401,1278,710</t>
  </si>
  <si>
    <t>106,103,667,720</t>
  </si>
  <si>
    <t>742,210,921,489</t>
  </si>
  <si>
    <t>747,187,907,537</t>
  </si>
  <si>
    <t>746,193,923,509</t>
  </si>
  <si>
    <t>655,245,1186,711</t>
  </si>
  <si>
    <t>673,360,1111,720</t>
  </si>
  <si>
    <t>688,359,1124,714</t>
  </si>
  <si>
    <t>725,230,890,480</t>
  </si>
  <si>
    <t>748,209,903,523</t>
  </si>
  <si>
    <t>card</t>
  </si>
  <si>
    <t>102,353,300,474</t>
  </si>
  <si>
    <t>225,418,429,550</t>
  </si>
  <si>
    <t>334,476,527,619</t>
  </si>
  <si>
    <t>361,428,585,496</t>
  </si>
  <si>
    <t>349,439,583,505</t>
  </si>
  <si>
    <t>357,427,580,494</t>
  </si>
  <si>
    <t>333,452,575,511</t>
  </si>
  <si>
    <t>337,430,581,530</t>
  </si>
  <si>
    <t>342,431,588,525</t>
  </si>
  <si>
    <t>329,383,556,472</t>
  </si>
  <si>
    <t>349,395,574,484</t>
  </si>
  <si>
    <t>329,403,560,488</t>
  </si>
  <si>
    <t>335,413,542,477</t>
  </si>
  <si>
    <t>335,403,535,478</t>
  </si>
  <si>
    <t>343,381,535,470</t>
  </si>
  <si>
    <t>333,398,542,467</t>
  </si>
  <si>
    <t>335,405,542,466</t>
  </si>
  <si>
    <t>344,394,535,469</t>
  </si>
  <si>
    <t>325,364,561,454</t>
  </si>
  <si>
    <t>361,398,552,467</t>
  </si>
  <si>
    <t>338,407,537,484</t>
  </si>
  <si>
    <t>342,383,542,463</t>
  </si>
  <si>
    <t>344,383,560,455</t>
  </si>
  <si>
    <t>330,377,557,452</t>
  </si>
  <si>
    <t>371,441,586,506</t>
  </si>
  <si>
    <t>373,438,603,509</t>
  </si>
  <si>
    <t>374,429,593,510</t>
  </si>
  <si>
    <t>512,427,718,491</t>
  </si>
  <si>
    <t>451,390,673,476</t>
  </si>
  <si>
    <t>431,421,666,506</t>
  </si>
  <si>
    <t>433,410,663,476</t>
  </si>
  <si>
    <t>436,385,671,466</t>
  </si>
  <si>
    <t>446,377,666,465</t>
  </si>
  <si>
    <t>430,404,667,505</t>
  </si>
  <si>
    <t>473,432,690,498</t>
  </si>
  <si>
    <t>542,410,755,493</t>
  </si>
  <si>
    <t>259,478,466,567</t>
  </si>
  <si>
    <t>675,117,919,404</t>
  </si>
  <si>
    <t>639,90,929,407</t>
  </si>
  <si>
    <t>587,207,646,310</t>
  </si>
  <si>
    <t>615,344,684,454</t>
  </si>
  <si>
    <t>619,235,666,322</t>
  </si>
  <si>
    <t>554,159,771,423</t>
  </si>
  <si>
    <t>615,329,898,718</t>
  </si>
  <si>
    <t>544,322,863,696</t>
  </si>
  <si>
    <t>4,187,230,715</t>
  </si>
  <si>
    <t>10,181,300,719</t>
  </si>
  <si>
    <t>8,161,312,715</t>
  </si>
  <si>
    <t>356,574,473,684</t>
  </si>
  <si>
    <t>368,582,482,678</t>
  </si>
  <si>
    <t>370,579,482,681</t>
  </si>
  <si>
    <t>365,565,478,668</t>
  </si>
  <si>
    <t>366,571,480,669</t>
  </si>
  <si>
    <t>364,569,472,668</t>
  </si>
  <si>
    <t>364,561,466,665</t>
  </si>
  <si>
    <t>362,561,467,669</t>
  </si>
  <si>
    <t>357,562,465,663</t>
  </si>
  <si>
    <t>5,134,337,718</t>
  </si>
  <si>
    <t>692,224,793,394</t>
  </si>
  <si>
    <t>710,236,790,393</t>
  </si>
  <si>
    <t>742,285,813,407</t>
  </si>
  <si>
    <t>432,444,625,720</t>
  </si>
  <si>
    <t>395,469,600,720</t>
  </si>
  <si>
    <t>426,530,583,720</t>
  </si>
  <si>
    <t>447,525,552,720</t>
  </si>
  <si>
    <t>427,528,545,715</t>
  </si>
  <si>
    <t>407,469,536,711</t>
  </si>
  <si>
    <t>445,528,548,719</t>
  </si>
  <si>
    <t>443,526,556,713</t>
  </si>
  <si>
    <t>437,526,551,720</t>
  </si>
  <si>
    <t>427,521,546,719</t>
  </si>
  <si>
    <t>427,512,553,720</t>
  </si>
  <si>
    <t>426,533,544,715</t>
  </si>
  <si>
    <t>533,272,626,382</t>
  </si>
  <si>
    <t>568,272,691,508</t>
  </si>
  <si>
    <t>583,254,745,492</t>
  </si>
  <si>
    <t>948,302,1073,573</t>
  </si>
  <si>
    <t>918,345,1037,602</t>
  </si>
  <si>
    <t>911,353,1024,599</t>
  </si>
  <si>
    <t>918,350,1026,612</t>
  </si>
  <si>
    <t>649,410,783,652</t>
  </si>
  <si>
    <t>543,409,660,590</t>
  </si>
  <si>
    <t>549,398,652,584</t>
  </si>
  <si>
    <t>697,446,793,683</t>
  </si>
  <si>
    <t>703,437,786,687</t>
  </si>
  <si>
    <t>697,436,786,675</t>
  </si>
  <si>
    <t>701,489,794,648</t>
  </si>
  <si>
    <t>793,345,874,415</t>
  </si>
  <si>
    <t>773,325,860,414</t>
  </si>
  <si>
    <t>480,330,526,391</t>
  </si>
  <si>
    <t>1007,638,1102,720</t>
  </si>
  <si>
    <t>978,562,1159,693</t>
  </si>
  <si>
    <t>997,561,1162,695</t>
  </si>
  <si>
    <t>591,491,656,569</t>
  </si>
  <si>
    <t>374,452,506,552</t>
  </si>
  <si>
    <t>370,512,598,720</t>
  </si>
  <si>
    <t>401,408,719,633</t>
  </si>
  <si>
    <t>386,412,697,639</t>
  </si>
  <si>
    <t>517,568,811,719</t>
  </si>
  <si>
    <t>540,575,813,713</t>
  </si>
  <si>
    <t>582,604,826,719</t>
  </si>
  <si>
    <t>608,358,719,436</t>
  </si>
  <si>
    <t>608,349,714,430</t>
  </si>
  <si>
    <t>620,365,738,439</t>
  </si>
  <si>
    <t>264,619,389,720</t>
  </si>
  <si>
    <t>516,339,576,413</t>
  </si>
  <si>
    <t>498,336,567,415</t>
  </si>
  <si>
    <t>813,403,871,445</t>
  </si>
  <si>
    <t>304,159,395,277</t>
  </si>
  <si>
    <t>314,155,401,272</t>
  </si>
  <si>
    <t>300,159,386,268</t>
  </si>
  <si>
    <t>379,317,501,500</t>
  </si>
  <si>
    <t>364,323,479,490</t>
  </si>
  <si>
    <t>372,283,491,452</t>
  </si>
  <si>
    <t>905,133,988,235</t>
  </si>
  <si>
    <t>903,129,991,235</t>
  </si>
  <si>
    <t>903,128,998,238</t>
  </si>
  <si>
    <t>648,110,791,326</t>
  </si>
  <si>
    <t>614,189,757,386</t>
  </si>
  <si>
    <t>663,234,805,444</t>
  </si>
  <si>
    <t>607,131,740,321</t>
  </si>
  <si>
    <t>542,115,674,333</t>
  </si>
  <si>
    <t>555,95,693,303</t>
  </si>
  <si>
    <t>368,55,521,274</t>
  </si>
  <si>
    <t>320,73,477,293</t>
  </si>
  <si>
    <t>269,26,433,241</t>
  </si>
  <si>
    <t>287,70,365,190</t>
  </si>
  <si>
    <t>317,73,381,177</t>
  </si>
  <si>
    <t>344,79,398,173</t>
  </si>
  <si>
    <t>1254,120,1280,172</t>
  </si>
  <si>
    <t>1186,129,1225,182</t>
  </si>
  <si>
    <t>1124,136,1162,189</t>
  </si>
  <si>
    <t>839,102,958,252</t>
  </si>
  <si>
    <t>807,107,896,252</t>
  </si>
  <si>
    <t>863,144,976,276</t>
  </si>
  <si>
    <t>857,59,961,227</t>
  </si>
  <si>
    <t>853,89,952,231</t>
  </si>
  <si>
    <t>850,91,959,242</t>
  </si>
  <si>
    <t>858,167,969,293</t>
  </si>
  <si>
    <t>854,162,965,290</t>
  </si>
  <si>
    <t>859,173,967,295</t>
  </si>
  <si>
    <t>860,83,963,242</t>
  </si>
  <si>
    <t>858,53,955,203</t>
  </si>
  <si>
    <t>847,125,959,260</t>
  </si>
  <si>
    <t>863,89,974,241</t>
  </si>
  <si>
    <t>843,85,958,247</t>
  </si>
  <si>
    <t>831,93,946,251</t>
  </si>
  <si>
    <t>873,134,984,263</t>
  </si>
  <si>
    <t>875,170,993,296</t>
  </si>
  <si>
    <t>891,196,1001,304</t>
  </si>
  <si>
    <t>862,149,924,254</t>
  </si>
  <si>
    <t>883,133,945,230</t>
  </si>
  <si>
    <t>891,126,962,236</t>
  </si>
  <si>
    <t>871,42,978,207</t>
  </si>
  <si>
    <t>860,50,973,214</t>
  </si>
  <si>
    <t>871,59,983,220</t>
  </si>
  <si>
    <t>858,67,972,229</t>
  </si>
  <si>
    <t>861,75,962,224</t>
  </si>
  <si>
    <t>819,99,910,244</t>
  </si>
  <si>
    <t>840,112,956,256</t>
  </si>
  <si>
    <t>819,117,936,261</t>
  </si>
  <si>
    <t>800,189,927,325</t>
  </si>
  <si>
    <t>601,272,765,430</t>
  </si>
  <si>
    <t>628,98,807,345</t>
  </si>
  <si>
    <t>647,93,822,335</t>
  </si>
  <si>
    <t>309,101,342,142</t>
  </si>
  <si>
    <t>254,84,292,136</t>
  </si>
  <si>
    <t>378,125,430,205</t>
  </si>
  <si>
    <t>591,84,702,243</t>
  </si>
  <si>
    <t>428,74,537,233</t>
  </si>
  <si>
    <t>380,80,489,242</t>
  </si>
  <si>
    <t>474,153,574,282</t>
  </si>
  <si>
    <t>524,240,605,310</t>
  </si>
  <si>
    <t>542,220,602,286</t>
  </si>
  <si>
    <t>544,216,604,282</t>
  </si>
  <si>
    <t>584,196,657,278</t>
  </si>
  <si>
    <t>601,169,681,262</t>
  </si>
  <si>
    <t>606,171,676,256</t>
  </si>
  <si>
    <t>305,129,336,164</t>
  </si>
  <si>
    <t>434,96,487,176</t>
  </si>
  <si>
    <t>402,124,569,396</t>
  </si>
  <si>
    <t>444,116,605,343</t>
  </si>
  <si>
    <t>424,79,589,319</t>
  </si>
  <si>
    <t>484,138,594,310</t>
  </si>
  <si>
    <t>493,105,607,291</t>
  </si>
  <si>
    <t>518,121,658,325</t>
  </si>
  <si>
    <t>530,129,666,325</t>
  </si>
  <si>
    <t>527,129,672,326</t>
  </si>
  <si>
    <t>816,128,878,210</t>
  </si>
  <si>
    <t>787,123,846,211</t>
  </si>
  <si>
    <t>806,129,870,222</t>
  </si>
  <si>
    <t>792,116,855,204</t>
  </si>
  <si>
    <t>786,114,849,200</t>
  </si>
  <si>
    <t>776,115,838,201</t>
  </si>
  <si>
    <t>793,98,866,178</t>
  </si>
  <si>
    <t>798,100,867,178</t>
  </si>
  <si>
    <t>793,99,864,177</t>
  </si>
  <si>
    <t>847,159,990,344</t>
  </si>
  <si>
    <t>627,190,773,384</t>
  </si>
  <si>
    <t>770,124,845,215</t>
  </si>
  <si>
    <t>813,145,878,224</t>
  </si>
  <si>
    <t>817,144,887,229</t>
  </si>
  <si>
    <t>710,142,777,220</t>
  </si>
  <si>
    <t>777,123,839,207</t>
  </si>
  <si>
    <t>774,141,835,224</t>
  </si>
  <si>
    <t>436,96,497,171</t>
  </si>
  <si>
    <t>548,62,604,142</t>
  </si>
  <si>
    <t>530,57,586,138</t>
  </si>
  <si>
    <t>426,86,481,155</t>
  </si>
  <si>
    <t>400,72,452,142</t>
  </si>
  <si>
    <t>463,72,518,148</t>
  </si>
  <si>
    <t>508,103,622,283</t>
  </si>
  <si>
    <t>548,140,659,295</t>
  </si>
  <si>
    <t>596,116,715,279</t>
  </si>
  <si>
    <t>445,73,500,142</t>
  </si>
  <si>
    <t>475,74,524,145</t>
  </si>
  <si>
    <t>523,71,578,149</t>
  </si>
  <si>
    <t>705,146,763,230</t>
  </si>
  <si>
    <t>788,113,840,185</t>
  </si>
  <si>
    <t>856,124,907,196</t>
  </si>
  <si>
    <t>856,99,998,292</t>
  </si>
  <si>
    <t>904,93,1045,295</t>
  </si>
  <si>
    <t>913,98,1060,304</t>
  </si>
  <si>
    <t>924,94,972,163</t>
  </si>
  <si>
    <t>942,95,993,160</t>
  </si>
  <si>
    <t>948,92,1000,161</t>
  </si>
  <si>
    <t>541,98,590,166</t>
  </si>
  <si>
    <t>503,98,556,168</t>
  </si>
  <si>
    <t>506,107,557,175</t>
  </si>
  <si>
    <t>635,90,658,122</t>
  </si>
  <si>
    <t>661,87,687,121</t>
  </si>
  <si>
    <t>688,83,713,119</t>
  </si>
  <si>
    <t>800,139,904,279</t>
  </si>
  <si>
    <t>810,136,914,283</t>
  </si>
  <si>
    <t>806,162,906,300</t>
  </si>
  <si>
    <t>961,145,1066,290</t>
  </si>
  <si>
    <t>878,134,976,273</t>
  </si>
  <si>
    <t>882,122,980,256</t>
  </si>
  <si>
    <t>791,64,894,210</t>
  </si>
  <si>
    <t>753,388,852,517</t>
  </si>
  <si>
    <t>855,386,945,510</t>
  </si>
  <si>
    <t>729,314,848,488</t>
  </si>
  <si>
    <t>740,318,859,498</t>
  </si>
  <si>
    <t>766,301,881,473</t>
  </si>
  <si>
    <t>758,328,866,490</t>
  </si>
  <si>
    <t>759,338,869,504</t>
  </si>
  <si>
    <t>760,343,873,502</t>
  </si>
  <si>
    <t>787,320,904,498</t>
  </si>
  <si>
    <t>783,322,907,498</t>
  </si>
  <si>
    <t>765,354,891,529</t>
  </si>
  <si>
    <t>758,350,886,524</t>
  </si>
  <si>
    <t>758,349,885,523</t>
  </si>
  <si>
    <t>759,351,887,527</t>
  </si>
  <si>
    <t>389,155,441,229</t>
  </si>
  <si>
    <t>379,158,434,233</t>
  </si>
  <si>
    <t>388,151,439,226</t>
  </si>
  <si>
    <t>491,235,601,396</t>
  </si>
  <si>
    <t>491,249,603,399</t>
  </si>
  <si>
    <t>453,243,566,396</t>
  </si>
  <si>
    <t>476,87,611,299</t>
  </si>
  <si>
    <t>502,95,639,299</t>
  </si>
  <si>
    <t>562,233,679,371</t>
  </si>
  <si>
    <t>382,86,497,251</t>
  </si>
  <si>
    <t>395,111,513,280</t>
  </si>
  <si>
    <t>293,107,416,284</t>
  </si>
  <si>
    <t>926,86,977,153</t>
  </si>
  <si>
    <t>951,100,998,160</t>
  </si>
  <si>
    <t>1001,129,1052,180</t>
  </si>
  <si>
    <t>578,279,679,417</t>
  </si>
  <si>
    <t>586,251,694,393</t>
  </si>
  <si>
    <t>576,259,670,388</t>
  </si>
  <si>
    <t>968,103,1019,156</t>
  </si>
  <si>
    <t>966,105,1017,159</t>
  </si>
  <si>
    <t>965,106,1018,159</t>
  </si>
  <si>
    <t>654,152,794,325</t>
  </si>
  <si>
    <t>672,139,806,320</t>
  </si>
  <si>
    <t>645,166,790,339</t>
  </si>
  <si>
    <t>656,146,785,309</t>
  </si>
  <si>
    <t>646,143,778,315</t>
  </si>
  <si>
    <t>663,169,832,322</t>
  </si>
  <si>
    <t>663,145,790,313</t>
  </si>
  <si>
    <t>639,135,771,315</t>
  </si>
  <si>
    <t>640,179,764,342</t>
  </si>
  <si>
    <t>663,164,797,335</t>
  </si>
  <si>
    <t>666,174,790,334</t>
  </si>
  <si>
    <t>658,170,794,340</t>
  </si>
  <si>
    <t>604,226,747,386</t>
  </si>
  <si>
    <t>603,252,731,397</t>
  </si>
  <si>
    <t>602,259,747,403</t>
  </si>
  <si>
    <t>514,263,674,422</t>
  </si>
  <si>
    <t>621,188,756,372</t>
  </si>
  <si>
    <t>625,191,756,362</t>
  </si>
  <si>
    <t>418,139,576,329</t>
  </si>
  <si>
    <t>515,241,673,452</t>
  </si>
  <si>
    <t>524,224,683,439</t>
  </si>
  <si>
    <t>529,186,682,384</t>
  </si>
  <si>
    <t>523,227,680,439</t>
  </si>
  <si>
    <t>534,289,685,493</t>
  </si>
  <si>
    <t>514,150,667,334</t>
  </si>
  <si>
    <t>445,156,612,375</t>
  </si>
  <si>
    <t>567,210,725,424</t>
  </si>
  <si>
    <t>463,135,542,258</t>
  </si>
  <si>
    <t>465,125,545,244</t>
  </si>
  <si>
    <t>490,111,581,259</t>
  </si>
  <si>
    <t>566,103,673,247</t>
  </si>
  <si>
    <t>588,104,687,238</t>
  </si>
  <si>
    <t>604,107,709,254</t>
  </si>
  <si>
    <t>685,127,789,271</t>
  </si>
  <si>
    <t>688,126,794,266</t>
  </si>
  <si>
    <t>696,108,797,248</t>
  </si>
  <si>
    <t>440,109,477,160</t>
  </si>
  <si>
    <t>459,121,494,171</t>
  </si>
  <si>
    <t>461,134,498,182</t>
  </si>
  <si>
    <t>511,124,558,182</t>
  </si>
  <si>
    <t>568,120,620,187</t>
  </si>
  <si>
    <t>516,104,593,205</t>
  </si>
  <si>
    <t>600,136,692,261</t>
  </si>
  <si>
    <t>585,117,673,236</t>
  </si>
  <si>
    <t>570,124,665,248</t>
  </si>
  <si>
    <t>531,200,564,240</t>
  </si>
  <si>
    <t>525,197,559,238</t>
  </si>
  <si>
    <t>471,191,515,246</t>
  </si>
  <si>
    <t>262,112,328,200</t>
  </si>
  <si>
    <t>260,107,323,195</t>
  </si>
  <si>
    <t>184,108,245,200</t>
  </si>
  <si>
    <t>483,275,522,318</t>
  </si>
  <si>
    <t>484,275,522,319</t>
  </si>
  <si>
    <t>482,273,521,320</t>
  </si>
  <si>
    <t>433,105,578,305</t>
  </si>
  <si>
    <t>397,110,560,315</t>
  </si>
  <si>
    <t>383,118,546,328</t>
  </si>
  <si>
    <t>730,351,825,458</t>
  </si>
  <si>
    <t>680,339,808,461</t>
  </si>
  <si>
    <t>704,360,795,469</t>
  </si>
  <si>
    <t>753,360,878,470</t>
  </si>
  <si>
    <t>737,357,870,467</t>
  </si>
  <si>
    <t>741,368,871,475</t>
  </si>
  <si>
    <t>626,112,711,223</t>
  </si>
  <si>
    <t>314,101,398,215</t>
  </si>
  <si>
    <t>320,100,409,222</t>
  </si>
  <si>
    <t>289,53,317,99</t>
  </si>
  <si>
    <t>299,62,325,94</t>
  </si>
  <si>
    <t>304,75,328,108</t>
  </si>
  <si>
    <t>678,83,788,247</t>
  </si>
  <si>
    <t>296,100,420,239</t>
  </si>
  <si>
    <t>383,113,494,270</t>
  </si>
  <si>
    <t>286,121,422,266</t>
  </si>
  <si>
    <t>381,76,498,255</t>
  </si>
  <si>
    <t>520,92,639,242</t>
  </si>
  <si>
    <t>396,111,508,261</t>
  </si>
  <si>
    <t>533,99,646,260</t>
  </si>
  <si>
    <t>260,107,358,230</t>
  </si>
  <si>
    <t>276,100,366,229</t>
  </si>
  <si>
    <t>330,96,420,223</t>
  </si>
  <si>
    <t>439,84,556,246</t>
  </si>
  <si>
    <t>422,108,524,263</t>
  </si>
  <si>
    <t>316,89,408,228</t>
  </si>
  <si>
    <t>296,103,391,240</t>
  </si>
  <si>
    <t>295,119,385,244</t>
  </si>
  <si>
    <t>20,138,86,197</t>
  </si>
  <si>
    <t>1,152,40,197</t>
  </si>
  <si>
    <t>5,138,60,201</t>
  </si>
  <si>
    <t>719,112,787,219</t>
  </si>
  <si>
    <t>691,121,774,228</t>
  </si>
  <si>
    <t>653,156,749,249</t>
  </si>
  <si>
    <t>709,101,876,339</t>
  </si>
  <si>
    <t>945,44,1115,294</t>
  </si>
  <si>
    <t>601,137,766,365</t>
  </si>
  <si>
    <t>599,128,760,365</t>
  </si>
  <si>
    <t>625,130,776,340</t>
  </si>
  <si>
    <t>684,194,813,377</t>
  </si>
  <si>
    <t>884,112,1058,311</t>
  </si>
  <si>
    <t>791,163,946,362</t>
  </si>
  <si>
    <t>721,113,791,207</t>
  </si>
  <si>
    <t>641,254,692,324</t>
  </si>
  <si>
    <t>639,258,692,326</t>
  </si>
  <si>
    <t>617,236,666,311</t>
  </si>
  <si>
    <t>1111,457,1238,635</t>
  </si>
  <si>
    <t>1132,407,1273,606</t>
  </si>
  <si>
    <t>1127,404,1269,595</t>
  </si>
  <si>
    <t>373,273,522,484</t>
  </si>
  <si>
    <t>400,278,565,496</t>
  </si>
  <si>
    <t>397,292,568,518</t>
  </si>
  <si>
    <t>548,308,629,413</t>
  </si>
  <si>
    <t>556,307,641,412</t>
  </si>
  <si>
    <t>580,287,663,399</t>
  </si>
  <si>
    <t>1,137,207,439</t>
  </si>
  <si>
    <t>9,134,250,449</t>
  </si>
  <si>
    <t>10,137,235,448</t>
  </si>
  <si>
    <t>876,464,1029,637</t>
  </si>
  <si>
    <t>963,423,1106,605</t>
  </si>
  <si>
    <t>886,457,1034,632</t>
  </si>
  <si>
    <t>6,160,212,439</t>
  </si>
  <si>
    <t>3,160,208,438</t>
  </si>
  <si>
    <t>1,128,176,411</t>
  </si>
  <si>
    <t>610,228,667,302</t>
  </si>
  <si>
    <t>612,222,671,303</t>
  </si>
  <si>
    <t>627,236,686,314</t>
  </si>
  <si>
    <t>1133,488,1272,663</t>
  </si>
  <si>
    <t>1156,401,1275,574</t>
  </si>
  <si>
    <t>1153,421,1280,619</t>
  </si>
  <si>
    <t>921,10,1005,104</t>
  </si>
  <si>
    <t>366,379,520,602</t>
  </si>
  <si>
    <t>362,385,518,605</t>
  </si>
  <si>
    <t>631,232,686,313</t>
  </si>
  <si>
    <t>618,226,673,303</t>
  </si>
  <si>
    <t>621,231,677,312</t>
  </si>
  <si>
    <t>195,115,523,718</t>
  </si>
  <si>
    <t>198,105,508,718</t>
  </si>
  <si>
    <t>193,107,515,718</t>
  </si>
  <si>
    <t>136,282,680,720</t>
  </si>
  <si>
    <t>151,239,716,714</t>
  </si>
  <si>
    <t>629,65,1132,716</t>
  </si>
  <si>
    <t>600,48,1138,712</t>
  </si>
  <si>
    <t>202,32,998,710</t>
  </si>
  <si>
    <t>359,124,997,718</t>
  </si>
  <si>
    <t>346,188,1014,714</t>
  </si>
  <si>
    <t>256,54,1105,703</t>
  </si>
  <si>
    <t>316,73,1088,710</t>
  </si>
  <si>
    <t>321,64,1145,707</t>
  </si>
  <si>
    <t>5,1,1128,719</t>
  </si>
  <si>
    <t>1,15,601,716</t>
  </si>
  <si>
    <t>1,8,528,718</t>
  </si>
  <si>
    <t>128,26,425,712</t>
  </si>
  <si>
    <t>204,42,439,718</t>
  </si>
  <si>
    <t>236,47,548,720</t>
  </si>
  <si>
    <t>1159,86,1274,454</t>
  </si>
  <si>
    <t>1121,93,1280,467</t>
  </si>
  <si>
    <t>1035,99,1257,469</t>
  </si>
  <si>
    <t>1101,34,1278,720</t>
  </si>
  <si>
    <t>709,42,1175,717</t>
  </si>
  <si>
    <t>700,22,1172,711</t>
  </si>
  <si>
    <t>699,44,1179,708</t>
  </si>
  <si>
    <t>708,16,1172,705</t>
  </si>
  <si>
    <t>698,22,1174,713</t>
  </si>
  <si>
    <t>709,18,1173,718</t>
  </si>
  <si>
    <t>696,59,1185,714</t>
  </si>
  <si>
    <t>698,58,1191,716</t>
  </si>
  <si>
    <t>694,68,1175,714</t>
  </si>
  <si>
    <t>692,16,1171,713</t>
  </si>
  <si>
    <t>695,23,1182,718</t>
  </si>
  <si>
    <t>695,37,1188,718</t>
  </si>
  <si>
    <t>713,27,1188,718</t>
  </si>
  <si>
    <t>709,22,1178,718</t>
  </si>
  <si>
    <t>614,28,1184,718</t>
  </si>
  <si>
    <t>681,57,1196,718</t>
  </si>
  <si>
    <t>705,82,1198,718</t>
  </si>
  <si>
    <t>1110,198,1278,718</t>
  </si>
  <si>
    <t>686,101,1120,547</t>
  </si>
  <si>
    <t>666,87,1104,544</t>
  </si>
  <si>
    <t>645,99,1133,555</t>
  </si>
  <si>
    <t>703,15,1207,715</t>
  </si>
  <si>
    <t>694,15,1193,718</t>
  </si>
  <si>
    <t>698,13,1180,718</t>
  </si>
  <si>
    <t>688,32,1198,714</t>
  </si>
  <si>
    <t>717,14,1206,718</t>
  </si>
  <si>
    <t>709,21,1197,711</t>
  </si>
  <si>
    <t>691,50,1176,710</t>
  </si>
  <si>
    <t>675,30,1167,699</t>
  </si>
  <si>
    <t>662,89,1141,706</t>
  </si>
  <si>
    <t>410,104,1087,710</t>
  </si>
  <si>
    <t>477,17,1091,707</t>
  </si>
  <si>
    <t>428,17,1085,710</t>
  </si>
  <si>
    <t>263,70,480,488</t>
  </si>
  <si>
    <t>190,56,362,546</t>
  </si>
  <si>
    <t>247,101,482,718</t>
  </si>
  <si>
    <t>312,55,759,718</t>
  </si>
  <si>
    <t>192,45,631,718</t>
  </si>
  <si>
    <t>203,25,599,718</t>
  </si>
  <si>
    <t>388,68,755,718</t>
  </si>
  <si>
    <t>596,228,852,623</t>
  </si>
  <si>
    <t>518,106,759,625</t>
  </si>
  <si>
    <t>504,130,795,648</t>
  </si>
  <si>
    <t>520,122,801,666</t>
  </si>
  <si>
    <t>512,103,786,666</t>
  </si>
  <si>
    <t>565,115,780,644</t>
  </si>
  <si>
    <t>569,118,830,561</t>
  </si>
  <si>
    <t>582,107,797,560</t>
  </si>
  <si>
    <t>300,76,436,258</t>
  </si>
  <si>
    <t>243,86,368,322</t>
  </si>
  <si>
    <t>318,58,666,715</t>
  </si>
  <si>
    <t>85,99,696,714</t>
  </si>
  <si>
    <t>158,33,692,715</t>
  </si>
  <si>
    <t>191,5,714,713</t>
  </si>
  <si>
    <t>176,27,715,715</t>
  </si>
  <si>
    <t>221,9,688,711</t>
  </si>
  <si>
    <t>332,59,1094,718</t>
  </si>
  <si>
    <t>301,39,1098,717</t>
  </si>
  <si>
    <t>312,40,1071,713</t>
  </si>
  <si>
    <t>621,91,951,550</t>
  </si>
  <si>
    <t>602,75,939,547</t>
  </si>
  <si>
    <t>602,86,942,542</t>
  </si>
  <si>
    <t>632,71,961,606</t>
  </si>
  <si>
    <t>643,83,957,611</t>
  </si>
  <si>
    <t>673,79,934,610</t>
  </si>
  <si>
    <t>779,36,1013,615</t>
  </si>
  <si>
    <t>782,35,1012,612</t>
  </si>
  <si>
    <t>764,32,1026,621</t>
  </si>
  <si>
    <t>660,78,1278,710</t>
  </si>
  <si>
    <t>544,100,1199,716</t>
  </si>
  <si>
    <t>647,57,1057,680</t>
  </si>
  <si>
    <t>746,83,1068,673</t>
  </si>
  <si>
    <t>746,101,1071,676</t>
  </si>
  <si>
    <t>637,87,989,636</t>
  </si>
  <si>
    <t>643,98,986,623</t>
  </si>
  <si>
    <t>655,94,1008,629</t>
  </si>
  <si>
    <t>318,85,595,689</t>
  </si>
  <si>
    <t>437,17,701,702</t>
  </si>
  <si>
    <t>327,33,593,712</t>
  </si>
  <si>
    <t>258,26,576,715</t>
  </si>
  <si>
    <t>363,66,587,696</t>
  </si>
  <si>
    <t>113,32,777,718</t>
  </si>
  <si>
    <t>271,81,819,718</t>
  </si>
  <si>
    <t>435,44,977,718</t>
  </si>
  <si>
    <t>349,48,591,718</t>
  </si>
  <si>
    <t>367,37,617,718</t>
  </si>
  <si>
    <t>389,37,657,713</t>
  </si>
  <si>
    <t>537,102,955,715</t>
  </si>
  <si>
    <t>661,57,985,491</t>
  </si>
  <si>
    <t>726,62,1017,535</t>
  </si>
  <si>
    <t>662,30,1257,718</t>
  </si>
  <si>
    <t>604,21,1259,718</t>
  </si>
  <si>
    <t>630,28,1250,717</t>
  </si>
  <si>
    <t>847,53,1071,490</t>
  </si>
  <si>
    <t>852,56,1070,489</t>
  </si>
  <si>
    <t>845,53,1065,514</t>
  </si>
  <si>
    <t>420,67,662,699</t>
  </si>
  <si>
    <t>403,69,663,718</t>
  </si>
  <si>
    <t>397,73,657,718</t>
  </si>
  <si>
    <t>605,76,719,230</t>
  </si>
  <si>
    <t>637,77,747,273</t>
  </si>
  <si>
    <t>659,67,755,243</t>
  </si>
  <si>
    <t>605,83,1071,714</t>
  </si>
  <si>
    <t>614,95,1075,718</t>
  </si>
  <si>
    <t>619,94,1079,708</t>
  </si>
  <si>
    <t>772,125,1217,718</t>
  </si>
  <si>
    <t>735,73,1231,718</t>
  </si>
  <si>
    <t>735,61,1058,709</t>
  </si>
  <si>
    <t>578,27,1106,713</t>
  </si>
  <si>
    <t>637,346,1214,716</t>
  </si>
  <si>
    <t>683,347,1135,718</t>
  </si>
  <si>
    <t>539,270,1122,717</t>
  </si>
  <si>
    <t>529,267,1147,718</t>
  </si>
  <si>
    <t>532,229,1144,720</t>
  </si>
  <si>
    <t>615,284,1138,718</t>
  </si>
  <si>
    <t>620,295,1133,716</t>
  </si>
  <si>
    <t>621,283,1142,718</t>
  </si>
  <si>
    <t>637,285,1150,720</t>
  </si>
  <si>
    <t>641,288,1150,720</t>
  </si>
  <si>
    <t>627,299,1146,717</t>
  </si>
  <si>
    <t>617,299,1141,718</t>
  </si>
  <si>
    <t>640,283,1154,715</t>
  </si>
  <si>
    <t>626,291,1143,715</t>
  </si>
  <si>
    <t>269,133,549,709</t>
  </si>
  <si>
    <t>259,126,532,709</t>
  </si>
  <si>
    <t>266,112,541,711</t>
  </si>
  <si>
    <t>289,207,704,714</t>
  </si>
  <si>
    <t>295,179,682,718</t>
  </si>
  <si>
    <t>259,200,728,712</t>
  </si>
  <si>
    <t>265,40,731,717</t>
  </si>
  <si>
    <t>280,42,858,711</t>
  </si>
  <si>
    <t>296,95,899,707</t>
  </si>
  <si>
    <t>157,56,665,718</t>
  </si>
  <si>
    <t>184,56,689,718</t>
  </si>
  <si>
    <t>101,34,612,716</t>
  </si>
  <si>
    <t>815,53,1052,692</t>
  </si>
  <si>
    <t>808,74,1052,704</t>
  </si>
  <si>
    <t>815,72,1078,700</t>
  </si>
  <si>
    <t>408,223,907,552</t>
  </si>
  <si>
    <t>377,205,915,566</t>
  </si>
  <si>
    <t>270,196,928,562</t>
  </si>
  <si>
    <t>888,72,1024,190</t>
  </si>
  <si>
    <t>887,67,1029,208</t>
  </si>
  <si>
    <t>915,78,1031,201</t>
  </si>
  <si>
    <t>543,79,918,552</t>
  </si>
  <si>
    <t>526,107,921,499</t>
  </si>
  <si>
    <t>514,88,919,563</t>
  </si>
  <si>
    <t>503,64,920,457</t>
  </si>
  <si>
    <t>467,79,986,506</t>
  </si>
  <si>
    <t>495,81,982,513</t>
  </si>
  <si>
    <t>456,112,990,510</t>
  </si>
  <si>
    <t>520,92,908,597</t>
  </si>
  <si>
    <t>521,91,893,608</t>
  </si>
  <si>
    <t>522,95,903,606</t>
  </si>
  <si>
    <t>547,146,918,498</t>
  </si>
  <si>
    <t>532,174,916,509</t>
  </si>
  <si>
    <t>537,180,916,501</t>
  </si>
  <si>
    <t>441,166,907,626</t>
  </si>
  <si>
    <t>475,114,913,513</t>
  </si>
  <si>
    <t>478,110,918,517</t>
  </si>
  <si>
    <t>272,67,858,651</t>
  </si>
  <si>
    <t>246,139,998,629</t>
  </si>
  <si>
    <t>267,173,793,582</t>
  </si>
  <si>
    <t>251,175,841,601</t>
  </si>
  <si>
    <t>288,167,860,568</t>
  </si>
  <si>
    <t>279,210,803,565</t>
  </si>
  <si>
    <t>260,119,884,567</t>
  </si>
  <si>
    <t>287,84,825,564</t>
  </si>
  <si>
    <t>282,148,1079,591</t>
  </si>
  <si>
    <t>326,75,762,711</t>
  </si>
  <si>
    <t>308,63,743,718</t>
  </si>
  <si>
    <t>222,40,801,710</t>
  </si>
  <si>
    <t>518,39,840,718</t>
  </si>
  <si>
    <t>557,83,751,718</t>
  </si>
  <si>
    <t>563,42,837,720</t>
  </si>
  <si>
    <t>559,57,1004,712</t>
  </si>
  <si>
    <t>556,63,1003,712</t>
  </si>
  <si>
    <t>562,43,1003,718</t>
  </si>
  <si>
    <t>360,90,529,562</t>
  </si>
  <si>
    <t>390,93,526,576</t>
  </si>
  <si>
    <t>398,106,558,589</t>
  </si>
  <si>
    <t>415,84,588,656</t>
  </si>
  <si>
    <t>472,93,681,707</t>
  </si>
  <si>
    <t>464,57,807,715</t>
  </si>
  <si>
    <t>452,59,890,709</t>
  </si>
  <si>
    <t>454,54,897,711</t>
  </si>
  <si>
    <t>456,177,594,580</t>
  </si>
  <si>
    <t>429,172,595,590</t>
  </si>
  <si>
    <t>414,172,541,591</t>
  </si>
  <si>
    <t>144,88,419,717</t>
  </si>
  <si>
    <t>149,82,437,715</t>
  </si>
  <si>
    <t>95,82,401,717</t>
  </si>
  <si>
    <t>464,263,791,583</t>
  </si>
  <si>
    <t>466,263,745,575</t>
  </si>
  <si>
    <t>459,256,745,582</t>
  </si>
  <si>
    <t>250,78,1085,718</t>
  </si>
  <si>
    <t>239,67,1083,715</t>
  </si>
  <si>
    <t>229,73,1077,718</t>
  </si>
  <si>
    <t>374,226,967,705</t>
  </si>
  <si>
    <t>440,259,905,676</t>
  </si>
  <si>
    <t>429,237,956,686</t>
  </si>
  <si>
    <t>465,315,998,697</t>
  </si>
  <si>
    <t>466,310,948,678</t>
  </si>
  <si>
    <t>466,308,970,665</t>
  </si>
  <si>
    <t>509,86,810,713</t>
  </si>
  <si>
    <t>237,56,539,710</t>
  </si>
  <si>
    <t>250,60,541,717</t>
  </si>
  <si>
    <t>245,44,359,365</t>
  </si>
  <si>
    <t>248,44,368,361</t>
  </si>
  <si>
    <t>254,52,379,375</t>
  </si>
  <si>
    <t>509,27,983,717</t>
  </si>
  <si>
    <t>308,75,811,716</t>
  </si>
  <si>
    <t>162,77,739,718</t>
  </si>
  <si>
    <t>131,39,709,711</t>
  </si>
  <si>
    <t>149,54,673,718</t>
  </si>
  <si>
    <t>53,28,767,718</t>
  </si>
  <si>
    <t>345,56,826,718</t>
  </si>
  <si>
    <t>232,24,772,718</t>
  </si>
  <si>
    <t>378,28,694,718</t>
  </si>
  <si>
    <t>152,77,417,720</t>
  </si>
  <si>
    <t>151,69,470,720</t>
  </si>
  <si>
    <t>291,30,807,717</t>
  </si>
  <si>
    <t>274,38,845,713</t>
  </si>
  <si>
    <t>169,51,493,711</t>
  </si>
  <si>
    <t>161,73,428,718</t>
  </si>
  <si>
    <t>195,64,479,720</t>
  </si>
  <si>
    <t>3,93,199,582</t>
  </si>
  <si>
    <t>1,110,184,577</t>
  </si>
  <si>
    <t>1,105,187,580</t>
  </si>
  <si>
    <t>653,50,978,718</t>
  </si>
  <si>
    <t>630,49,957,713</t>
  </si>
  <si>
    <t>606,75,915,716</t>
  </si>
  <si>
    <t>620,5,1197,718</t>
  </si>
  <si>
    <t>740,2,1277,709</t>
  </si>
  <si>
    <t>526,73,1063,701</t>
  </si>
  <si>
    <t>540,82,1149,718</t>
  </si>
  <si>
    <t>533,71,1143,712</t>
  </si>
  <si>
    <t>613,72,1104,707</t>
  </si>
  <si>
    <t>680,80,1155,718</t>
  </si>
  <si>
    <t>481,43,1118,715</t>
  </si>
  <si>
    <t>570,87,962,620</t>
  </si>
  <si>
    <t>488,201,770,541</t>
  </si>
  <si>
    <t>478,214,776,549</t>
  </si>
  <si>
    <t>546,205,743,544</t>
  </si>
  <si>
    <t>1007,378,1278,718</t>
  </si>
  <si>
    <t>958,363,1270,718</t>
  </si>
  <si>
    <t>960,353,1278,704</t>
  </si>
  <si>
    <t>137,194,718,713</t>
  </si>
  <si>
    <t>127,233,709,709</t>
  </si>
  <si>
    <t>111,244,703,714</t>
  </si>
  <si>
    <t>146,241,722,720</t>
  </si>
  <si>
    <t>164,257,756,714</t>
  </si>
  <si>
    <t>70,253,695,711</t>
  </si>
  <si>
    <t>2,15,316,720</t>
  </si>
  <si>
    <t>1,38,300,718</t>
  </si>
  <si>
    <t>1,35,276,718</t>
  </si>
  <si>
    <t>781,346,1210,718</t>
  </si>
  <si>
    <t>833,345,1255,718</t>
  </si>
  <si>
    <t>814,334,1218,718</t>
  </si>
  <si>
    <t>1,65,282,695</t>
  </si>
  <si>
    <t>1,51,250,715</t>
  </si>
  <si>
    <t>1,30,337,718</t>
  </si>
  <si>
    <t>503,193,776,550</t>
  </si>
  <si>
    <t>508,187,772,547</t>
  </si>
  <si>
    <t>547,177,810,540</t>
  </si>
  <si>
    <t>1051,375,1278,718</t>
  </si>
  <si>
    <t>541,363,1278,720</t>
  </si>
  <si>
    <t>621,346,1276,720</t>
  </si>
  <si>
    <t>139,137,804,720</t>
  </si>
  <si>
    <t>150,300,716,717</t>
  </si>
  <si>
    <t>140,340,704,718</t>
  </si>
  <si>
    <t>510,203,792,545</t>
  </si>
  <si>
    <t>534,207,789,560</t>
  </si>
  <si>
    <t>701,15,1194,683</t>
  </si>
  <si>
    <t>912,190,979,255</t>
  </si>
  <si>
    <t>924,175,988,243</t>
  </si>
  <si>
    <t>535,449,833,613</t>
  </si>
  <si>
    <t>530,450,827,621</t>
  </si>
  <si>
    <t>558,466,820,591</t>
  </si>
  <si>
    <t>1177,194,1278,262</t>
  </si>
  <si>
    <t>1113,200,1206,277</t>
  </si>
  <si>
    <t>1054,213,1137,272</t>
  </si>
  <si>
    <t>721,439,939,509</t>
  </si>
  <si>
    <t>711,442,941,502</t>
  </si>
  <si>
    <t>718,438,946,499</t>
  </si>
  <si>
    <t>717,426,944,506</t>
  </si>
  <si>
    <t>715,432,954,504</t>
  </si>
  <si>
    <t>723,437,946,504</t>
  </si>
  <si>
    <t>711,439,941,502</t>
  </si>
  <si>
    <t>702,442,947,514</t>
  </si>
  <si>
    <t>721,430,934,510</t>
  </si>
  <si>
    <t>730,410,964,498</t>
  </si>
  <si>
    <t>735,400,984,509</t>
  </si>
  <si>
    <t>737,425,971,515</t>
  </si>
  <si>
    <t>733,423,966,493</t>
  </si>
  <si>
    <t>730,403,971,512</t>
  </si>
  <si>
    <t>722,400,967,496</t>
  </si>
  <si>
    <t>750,415,983,499</t>
  </si>
  <si>
    <t>743,433,969,513</t>
  </si>
  <si>
    <t>727,364,846,415</t>
  </si>
  <si>
    <t>710,352,868,433</t>
  </si>
  <si>
    <t>721,358,864,426</t>
  </si>
  <si>
    <t>744,401,975,496</t>
  </si>
  <si>
    <t>738,420,960,503</t>
  </si>
  <si>
    <t>749,424,971,507</t>
  </si>
  <si>
    <t>742,423,983,508</t>
  </si>
  <si>
    <t>753,421,982,505</t>
  </si>
  <si>
    <t>751,416,975,506</t>
  </si>
  <si>
    <t>681,457,905,539</t>
  </si>
  <si>
    <t>339,575,683,662</t>
  </si>
  <si>
    <t>334,547,671,682</t>
  </si>
  <si>
    <t>339,576,681,688</t>
  </si>
  <si>
    <t>297,219,331,267</t>
  </si>
  <si>
    <t>784,550,894,649</t>
  </si>
  <si>
    <t>778,554,897,653</t>
  </si>
  <si>
    <t>781,555,890,659</t>
  </si>
  <si>
    <t>778,545,902,655</t>
  </si>
  <si>
    <t>780,549,902,654</t>
  </si>
  <si>
    <t>776,550,903,652</t>
  </si>
  <si>
    <t>791,540,909,634</t>
  </si>
  <si>
    <t>789,540,898,637</t>
  </si>
  <si>
    <t>790,540,912,639</t>
  </si>
  <si>
    <t>352,370,512,478</t>
  </si>
  <si>
    <t>344,362,509,468</t>
  </si>
  <si>
    <t>358,345,506,477</t>
  </si>
  <si>
    <t>811,133,997,493</t>
  </si>
  <si>
    <t>815,151,966,535</t>
  </si>
  <si>
    <t>817,395,1016,508</t>
  </si>
  <si>
    <t>817,393,999,507</t>
  </si>
  <si>
    <t>406,399,641,529</t>
  </si>
  <si>
    <t>497,528,875,634</t>
  </si>
  <si>
    <t>511,391,762,547</t>
  </si>
  <si>
    <t>511,401,802,561</t>
  </si>
  <si>
    <t>376,334,489,525</t>
  </si>
  <si>
    <t>431,345,530,540</t>
  </si>
  <si>
    <t>480,378,561,462</t>
  </si>
  <si>
    <t>510,424,580,515</t>
  </si>
  <si>
    <t>497,394,582,463</t>
  </si>
  <si>
    <t>721,516,783,651</t>
  </si>
  <si>
    <t>683,450,753,605</t>
  </si>
  <si>
    <t>675,442,744,612</t>
  </si>
  <si>
    <t>679,450,739,599</t>
  </si>
  <si>
    <t>453,216,485,269</t>
  </si>
  <si>
    <t>474,222,503,284</t>
  </si>
  <si>
    <t>483,239,516,295</t>
  </si>
  <si>
    <t>503,242,545,300</t>
  </si>
  <si>
    <t>588,258,629,341</t>
  </si>
  <si>
    <t>505,338,559,444</t>
  </si>
  <si>
    <t>538,310,608,393</t>
  </si>
  <si>
    <t>548,326,624,405</t>
  </si>
  <si>
    <t>482,329,528,390</t>
  </si>
  <si>
    <t>665,655,729,720</t>
  </si>
  <si>
    <t>607,647,790,720</t>
  </si>
  <si>
    <t>606,658,847,717</t>
  </si>
  <si>
    <t>322,455,442,555</t>
  </si>
  <si>
    <t>397,464,529,558</t>
  </si>
  <si>
    <t>379,448,511,551</t>
  </si>
  <si>
    <t>369,515,610,720</t>
  </si>
  <si>
    <t>408,417,729,639</t>
  </si>
  <si>
    <t>396,407,721,650</t>
  </si>
  <si>
    <t>528,568,808,720</t>
  </si>
  <si>
    <t>547,562,810,719</t>
  </si>
  <si>
    <t>583,612,843,720</t>
  </si>
  <si>
    <t>607,356,721,433</t>
  </si>
  <si>
    <t>610,351,716,432</t>
  </si>
  <si>
    <t>623,373,741,439</t>
  </si>
  <si>
    <t>509,326,602,473</t>
  </si>
  <si>
    <t>615,537,694,669</t>
  </si>
  <si>
    <t>255,623,391,715</t>
  </si>
  <si>
    <t>507,342,586,404</t>
  </si>
  <si>
    <t>504,340,564,412</t>
  </si>
  <si>
    <t>500,339,565,426</t>
  </si>
  <si>
    <t>603,150,696,271</t>
  </si>
  <si>
    <t>618,163,708,274</t>
  </si>
  <si>
    <t>623,166,716,288</t>
  </si>
  <si>
    <t>732,157,845,305</t>
  </si>
  <si>
    <t>725,169,845,322</t>
  </si>
  <si>
    <t>665,173,790,335</t>
  </si>
  <si>
    <t>648,153,732,266</t>
  </si>
  <si>
    <t>528,131,621,261</t>
  </si>
  <si>
    <t>487,219,566,326</t>
  </si>
  <si>
    <t>535,98,769,411</t>
  </si>
  <si>
    <t>525,63,763,384</t>
  </si>
  <si>
    <t>467,187,708,509</t>
  </si>
  <si>
    <t>574,202,660,318</t>
  </si>
  <si>
    <t>573,194,672,323</t>
  </si>
  <si>
    <t>594,184,697,323</t>
  </si>
  <si>
    <t>3,160,189,435</t>
  </si>
  <si>
    <t>829,145,860,187</t>
  </si>
  <si>
    <t>772,157,804,199</t>
  </si>
  <si>
    <t>720,168,750,209</t>
  </si>
  <si>
    <t>433,162,533,306</t>
  </si>
  <si>
    <t>470,164,571,304</t>
  </si>
  <si>
    <t>419,156,520,297</t>
  </si>
  <si>
    <t>554,127,713,339</t>
  </si>
  <si>
    <t>563,129,720,349</t>
  </si>
  <si>
    <t>586,155,752,371</t>
  </si>
  <si>
    <t>407,141,506,278</t>
  </si>
  <si>
    <t>357,116,458,249</t>
  </si>
  <si>
    <t>319,118,423,271</t>
  </si>
  <si>
    <t>388,129,493,279</t>
  </si>
  <si>
    <t>387,129,492,274</t>
  </si>
  <si>
    <t>386,125,492,270</t>
  </si>
  <si>
    <t>369,142,475,293</t>
  </si>
  <si>
    <t>366,146,463,276</t>
  </si>
  <si>
    <t>367,146,468,278</t>
  </si>
  <si>
    <t>279,203,327,267</t>
  </si>
  <si>
    <t>278,202,328,267</t>
  </si>
  <si>
    <t>293,198,340,264</t>
  </si>
  <si>
    <t>782,405,847,493</t>
  </si>
  <si>
    <t>770,134,851,239</t>
  </si>
  <si>
    <t>795,156,876,258</t>
  </si>
  <si>
    <t>628,129,732,268</t>
  </si>
  <si>
    <t>839,153,895,238</t>
  </si>
  <si>
    <t>643,140,728,243</t>
  </si>
  <si>
    <t>812,114,842,157</t>
  </si>
  <si>
    <t>923,117,958,162</t>
  </si>
  <si>
    <t>931,113,966,158</t>
  </si>
  <si>
    <t>699,162,828,335</t>
  </si>
  <si>
    <t>587,169,718,337</t>
  </si>
  <si>
    <t>603,234,730,398</t>
  </si>
  <si>
    <t>559,166,677,293</t>
  </si>
  <si>
    <t>569,214,658,314</t>
  </si>
  <si>
    <t>577,177,680,287</t>
  </si>
  <si>
    <t>583,109,680,237</t>
  </si>
  <si>
    <t>591,109,685,236</t>
  </si>
  <si>
    <t>591,112,684,236</t>
  </si>
  <si>
    <t>633,125,736,241</t>
  </si>
  <si>
    <t>711,96,803,200</t>
  </si>
  <si>
    <t>727,107,811,204</t>
  </si>
  <si>
    <t>723,106,871,318</t>
  </si>
  <si>
    <t>651,116,803,328</t>
  </si>
  <si>
    <t>787,135,936,345</t>
  </si>
  <si>
    <t>614,132,758,329</t>
  </si>
  <si>
    <t>613,128,758,325</t>
  </si>
  <si>
    <t>612,135,752,326</t>
  </si>
  <si>
    <t>908,149,937,188</t>
  </si>
  <si>
    <t>934,153,958,189</t>
  </si>
  <si>
    <t>951,166,977,204</t>
  </si>
  <si>
    <t>701,130,804,250</t>
  </si>
  <si>
    <t>759,109,864,246</t>
  </si>
  <si>
    <t>856,107,964,249</t>
  </si>
  <si>
    <t>960,159,988,200</t>
  </si>
  <si>
    <t>861,158,893,201</t>
  </si>
  <si>
    <t>1191,76,1280,223</t>
  </si>
  <si>
    <t>1187,77,1280,207</t>
  </si>
  <si>
    <t>1064,166,1170,303</t>
  </si>
  <si>
    <t>983,151,1103,305</t>
  </si>
  <si>
    <t>276,299,365,423</t>
  </si>
  <si>
    <t>267,245,352,363</t>
  </si>
  <si>
    <t>276,228,359,338</t>
  </si>
  <si>
    <t>618,238,645,273</t>
  </si>
  <si>
    <t>616,242,640,276</t>
  </si>
  <si>
    <t>592,242,619,278</t>
  </si>
  <si>
    <t>810,179,857,241</t>
  </si>
  <si>
    <t>837,166,881,239</t>
  </si>
  <si>
    <t>1239,179,1276,222</t>
  </si>
  <si>
    <t>687,366,754,455</t>
  </si>
  <si>
    <t>671,383,724,455</t>
  </si>
  <si>
    <t>654,392,714,471</t>
  </si>
  <si>
    <t>643,362,698,441</t>
  </si>
  <si>
    <t>647,356,714,451</t>
  </si>
  <si>
    <t>645,360,712,447</t>
  </si>
  <si>
    <t>639,357,701,440</t>
  </si>
  <si>
    <t>648,347,712,435</t>
  </si>
  <si>
    <t>643,346,707,431</t>
  </si>
  <si>
    <t>63,416,112,480</t>
  </si>
  <si>
    <t>63,416,113,480</t>
  </si>
  <si>
    <t>66,415,114,479</t>
  </si>
  <si>
    <t>405,165,539,359</t>
  </si>
  <si>
    <t>415,146,563,343</t>
  </si>
  <si>
    <t>452,120,593,322</t>
  </si>
  <si>
    <t>443,158,585,359</t>
  </si>
  <si>
    <t>533,134,676,322</t>
  </si>
  <si>
    <t>473,160,606,335</t>
  </si>
  <si>
    <t>454,153,516,239</t>
  </si>
  <si>
    <t>457,150,520,239</t>
  </si>
  <si>
    <t>703,129,856,338</t>
  </si>
  <si>
    <t>747,115,902,319</t>
  </si>
  <si>
    <t>756,118,908,328</t>
  </si>
  <si>
    <t>759,52,834,175</t>
  </si>
  <si>
    <t>674,123,724,187</t>
  </si>
  <si>
    <t>702,118,749,186</t>
  </si>
  <si>
    <t>702,121,749,187</t>
  </si>
  <si>
    <t>761,389,951,627</t>
  </si>
  <si>
    <t>364,84,550,330</t>
  </si>
  <si>
    <t>352,82,540,328</t>
  </si>
  <si>
    <t>472,276,522,337</t>
  </si>
  <si>
    <t>469,274,517,334</t>
  </si>
  <si>
    <t>480,263,528,325</t>
  </si>
  <si>
    <t>841,469,971,640</t>
  </si>
  <si>
    <t>763,487,877,641</t>
  </si>
  <si>
    <t>780,395,897,548</t>
  </si>
  <si>
    <t>1,343,53,553</t>
  </si>
  <si>
    <t>1,363,98,557</t>
  </si>
  <si>
    <t>7,373,67,574</t>
  </si>
  <si>
    <t>490,287,563,378</t>
  </si>
  <si>
    <t>450,322,508,405</t>
  </si>
  <si>
    <t>458,313,526,406</t>
  </si>
  <si>
    <t>608,428,735,602</t>
  </si>
  <si>
    <t>703,459,823,624</t>
  </si>
  <si>
    <t>680,475,803,633</t>
  </si>
  <si>
    <t>472,251,520,314</t>
  </si>
  <si>
    <t>476,249,524,312</t>
  </si>
  <si>
    <t>480,269,530,333</t>
  </si>
  <si>
    <t>824,442,929,605</t>
  </si>
  <si>
    <t>848,473,969,636</t>
  </si>
  <si>
    <t>15,348,157,546</t>
  </si>
  <si>
    <t>42,492,193,700</t>
  </si>
  <si>
    <t>45,501,194,688</t>
  </si>
  <si>
    <t>486,273,541,341</t>
  </si>
  <si>
    <t>466,275,519,340</t>
  </si>
  <si>
    <t>473,276,524,344</t>
  </si>
  <si>
    <t>522,59,963,561</t>
  </si>
  <si>
    <t>519,82,957,562</t>
  </si>
  <si>
    <t>485,93,916,566</t>
  </si>
  <si>
    <t>529,49,1055,711</t>
  </si>
  <si>
    <t>503,64,1025,713</t>
  </si>
  <si>
    <t>459,97,948,712</t>
  </si>
  <si>
    <t>566,81,890,714</t>
  </si>
  <si>
    <t>410,71,829,716</t>
  </si>
  <si>
    <t>295,148,766,717</t>
  </si>
  <si>
    <t>49,35,914,714</t>
  </si>
  <si>
    <t>50,6,918,718</t>
  </si>
  <si>
    <t>201,93,959,718</t>
  </si>
  <si>
    <t>472,128,722,720</t>
  </si>
  <si>
    <t>472,120,816,714</t>
  </si>
  <si>
    <t>483,102,805,719</t>
  </si>
  <si>
    <t>1,102,400,718</t>
  </si>
  <si>
    <t>767,129,870,264</t>
  </si>
  <si>
    <t>712,140,814,267</t>
  </si>
  <si>
    <t>655,148,767,312</t>
  </si>
  <si>
    <t>190,75,649,638</t>
  </si>
  <si>
    <t>181,65,657,655</t>
  </si>
  <si>
    <t>185,93,654,659</t>
  </si>
  <si>
    <t>330,13,921,718</t>
  </si>
  <si>
    <t>440,47,917,705</t>
  </si>
  <si>
    <t>264,80,643,669</t>
  </si>
  <si>
    <t>207,73,611,596</t>
  </si>
  <si>
    <t>232,49,580,622</t>
  </si>
  <si>
    <t>259,69,607,668</t>
  </si>
  <si>
    <t>249,64,597,678</t>
  </si>
  <si>
    <t>242,81,593,688</t>
  </si>
  <si>
    <t>260,80,605,663</t>
  </si>
  <si>
    <t>257,79,633,672</t>
  </si>
  <si>
    <t>254,92,622,659</t>
  </si>
  <si>
    <t>189,167,400,478</t>
  </si>
  <si>
    <t>218,167,403,459</t>
  </si>
  <si>
    <t>217,172,398,461</t>
  </si>
  <si>
    <t>674,356,1043,718</t>
  </si>
  <si>
    <t>669,77,977,718</t>
  </si>
  <si>
    <t>699,69,995,708</t>
  </si>
  <si>
    <t>383,65,865,709</t>
  </si>
  <si>
    <t>817,99,1071,577</t>
  </si>
  <si>
    <t>415,38,893,681</t>
  </si>
  <si>
    <t>1,29,155,718</t>
  </si>
  <si>
    <t>793,88,910,327</t>
  </si>
  <si>
    <t>867,86,1007,340</t>
  </si>
  <si>
    <t>869,95,1051,358</t>
  </si>
  <si>
    <t>477,104,1021,706</t>
  </si>
  <si>
    <t>392,109,987,704</t>
  </si>
  <si>
    <t>436,148,990,718</t>
  </si>
  <si>
    <t>498,1,998,266</t>
  </si>
  <si>
    <t>321,36,982,716</t>
  </si>
  <si>
    <t>529,117,996,518</t>
  </si>
  <si>
    <t>542,82,995,453</t>
  </si>
  <si>
    <t>476,42,918,457</t>
  </si>
  <si>
    <t>479,33,1003,458</t>
  </si>
  <si>
    <t>551,25,964,459</t>
  </si>
  <si>
    <t>477,50,909,517</t>
  </si>
  <si>
    <t>563,32,958,589</t>
  </si>
  <si>
    <t>541,19,1024,628</t>
  </si>
  <si>
    <t>496,32,1013,714</t>
  </si>
  <si>
    <t>478,14,1002,714</t>
  </si>
  <si>
    <t>585,55,1139,714</t>
  </si>
  <si>
    <t>484,37,963,710</t>
  </si>
  <si>
    <t>483,35,966,710</t>
  </si>
  <si>
    <t>479,36,970,716</t>
  </si>
  <si>
    <t>845,126,992,390</t>
  </si>
  <si>
    <t>875,138,1005,375</t>
  </si>
  <si>
    <t>874,141,1023,417</t>
  </si>
  <si>
    <t>644,55,1257,718</t>
  </si>
  <si>
    <t>668,67,1182,706</t>
  </si>
  <si>
    <t>670,43,1192,711</t>
  </si>
  <si>
    <t>937,137,1093,415</t>
  </si>
  <si>
    <t>848,120,1000,399</t>
  </si>
  <si>
    <t>1051,12,1278,718</t>
  </si>
  <si>
    <t>1035,24,1278,718</t>
  </si>
  <si>
    <t>942,84,1278,718</t>
  </si>
  <si>
    <t>863,88,1222,700</t>
  </si>
  <si>
    <t>133,234,539,716</t>
  </si>
  <si>
    <t>136,125,607,718</t>
  </si>
  <si>
    <t>490,56,922,714</t>
  </si>
  <si>
    <t>577,215,682,579</t>
  </si>
  <si>
    <t>570,220,683,584</t>
  </si>
  <si>
    <t>566,210,651,585</t>
  </si>
  <si>
    <t>754,152,933,709</t>
  </si>
  <si>
    <t>766,129,985,709</t>
  </si>
  <si>
    <t>757,129,1004,720</t>
  </si>
  <si>
    <t>625,330,917,717</t>
  </si>
  <si>
    <t>616,355,819,718</t>
  </si>
  <si>
    <t>585,330,901,720</t>
  </si>
  <si>
    <t>593,318,940,720</t>
  </si>
  <si>
    <t>593,329,934,718</t>
  </si>
  <si>
    <t>580,326,937,720</t>
  </si>
  <si>
    <t>594,325,929,718</t>
  </si>
  <si>
    <t>590,306,947,720</t>
  </si>
  <si>
    <t>4,387,176,685</t>
  </si>
  <si>
    <t>1,405,169,671</t>
  </si>
  <si>
    <t>4,397,178,674</t>
  </si>
  <si>
    <t>217,70,677,717</t>
  </si>
  <si>
    <t>237,62,793,718</t>
  </si>
  <si>
    <t>222,70,686,708</t>
  </si>
  <si>
    <t>224,47,762,718</t>
  </si>
  <si>
    <t>176,64,701,718</t>
  </si>
  <si>
    <t>378,97,705,419</t>
  </si>
  <si>
    <t>348,106,594,405</t>
  </si>
  <si>
    <t>414,39,1132,590</t>
  </si>
  <si>
    <t>445,34,1143,567</t>
  </si>
  <si>
    <t>395,27,1102,563</t>
  </si>
  <si>
    <t>647,85,855,476</t>
  </si>
  <si>
    <t>645,91,851,467</t>
  </si>
  <si>
    <t>653,84,844,469</t>
  </si>
  <si>
    <t>419,220,564,561</t>
  </si>
  <si>
    <t>390,215,590,548</t>
  </si>
  <si>
    <t>396,224,569,546</t>
  </si>
  <si>
    <t>705,423,1135,718</t>
  </si>
  <si>
    <t>586,393,1019,710</t>
  </si>
  <si>
    <t>1,309,249,719</t>
  </si>
  <si>
    <t>8,260,245,717</t>
  </si>
  <si>
    <t>7,288,248,719</t>
  </si>
  <si>
    <t>86,245,574,710</t>
  </si>
  <si>
    <t>77,248,578,715</t>
  </si>
  <si>
    <t>460,337,894,718</t>
  </si>
  <si>
    <t>516,386,912,716</t>
  </si>
  <si>
    <t>488,388,878,718</t>
  </si>
  <si>
    <t>395,208,572,542</t>
  </si>
  <si>
    <t>396,211,577,525</t>
  </si>
  <si>
    <t>429,202,571,546</t>
  </si>
  <si>
    <t>706,400,1083,718</t>
  </si>
  <si>
    <t>723,407,1174,718</t>
  </si>
  <si>
    <t>1,244,212,713</t>
  </si>
  <si>
    <t>1,388,232,713</t>
  </si>
  <si>
    <t>9,383,300,718</t>
  </si>
  <si>
    <t>410,232,638,558</t>
  </si>
  <si>
    <t>401,232,590,516</t>
  </si>
  <si>
    <t>429,24,926,712</t>
  </si>
  <si>
    <t>384,50,518,379</t>
  </si>
  <si>
    <t>460,429,674,720</t>
  </si>
  <si>
    <t>288,278,516,695</t>
  </si>
  <si>
    <t>220,377,520,720</t>
  </si>
  <si>
    <t>640,295,769,377</t>
  </si>
  <si>
    <t>759,213,828,274</t>
  </si>
  <si>
    <t>705,214,770,283</t>
  </si>
  <si>
    <t>357,426,594,524</t>
  </si>
  <si>
    <t>365,421,590,527</t>
  </si>
  <si>
    <t>353,422,595,528</t>
  </si>
  <si>
    <t>491,581,849,700</t>
  </si>
  <si>
    <t>404,583,954,718</t>
  </si>
  <si>
    <t>326,462,569,528</t>
  </si>
  <si>
    <t>313,454,541,533</t>
  </si>
  <si>
    <t>308,454,550,545</t>
  </si>
  <si>
    <t>322,444,549,528</t>
  </si>
  <si>
    <t>311,446,568,540</t>
  </si>
  <si>
    <t>313,424,563,536</t>
  </si>
  <si>
    <t>334,440,572,525</t>
  </si>
  <si>
    <t>347,434,582,519</t>
  </si>
  <si>
    <t>335,445,585,508</t>
  </si>
  <si>
    <t>261,357,383,404</t>
  </si>
  <si>
    <t>264,354,376,404</t>
  </si>
  <si>
    <t>264,357,383,408</t>
  </si>
  <si>
    <t>806,622,952,668</t>
  </si>
  <si>
    <t>719,227,856,445</t>
  </si>
  <si>
    <t>686,110,853,294</t>
  </si>
  <si>
    <t>680,322,722,403</t>
  </si>
  <si>
    <t>599,337,625,413</t>
  </si>
  <si>
    <t>874,420,1094,720</t>
  </si>
  <si>
    <t>555,389,811,720</t>
  </si>
  <si>
    <t>848,206,949,359</t>
  </si>
  <si>
    <t>880,215,942,369</t>
  </si>
  <si>
    <t>883,223,1010,400</t>
  </si>
  <si>
    <t>820,230,1047,720</t>
  </si>
  <si>
    <t>872,210,1183,714</t>
  </si>
  <si>
    <t>980,251,1210,718</t>
  </si>
  <si>
    <t>460,343,541,425</t>
  </si>
  <si>
    <t>469,342,534,404</t>
  </si>
  <si>
    <t>479,327,525,388</t>
  </si>
  <si>
    <t>665,660,731,720</t>
  </si>
  <si>
    <t>540,618,698,720</t>
  </si>
  <si>
    <t>538,577,714,715</t>
  </si>
  <si>
    <t>41,539,215,690</t>
  </si>
  <si>
    <t>77,562,250,686</t>
  </si>
  <si>
    <t>78,570,251,706</t>
  </si>
  <si>
    <t>294,396,361,472</t>
  </si>
  <si>
    <t>328,377,397,477</t>
  </si>
  <si>
    <t>373,447,506,553</t>
  </si>
  <si>
    <t>605,360,719,437</t>
  </si>
  <si>
    <t>609,354,716,438</t>
  </si>
  <si>
    <t>466,404,521,444</t>
  </si>
  <si>
    <t>475,395,576,513</t>
  </si>
  <si>
    <t>632,542,698,672</t>
  </si>
  <si>
    <t>257,619,389,720</t>
  </si>
  <si>
    <t>523,346,571,405</t>
  </si>
  <si>
    <t>500,345,563,410</t>
  </si>
  <si>
    <t>500,344,555,404</t>
  </si>
  <si>
    <t>599,105,683,215</t>
  </si>
  <si>
    <t>603,105,683,208</t>
  </si>
  <si>
    <t>597,102,682,216</t>
  </si>
  <si>
    <t>714,146,826,297</t>
  </si>
  <si>
    <t>730,134,843,282</t>
  </si>
  <si>
    <t>718,143,831,290</t>
  </si>
  <si>
    <t>436,284,595,490</t>
  </si>
  <si>
    <t>497,210,640,406</t>
  </si>
  <si>
    <t>488,124,637,329</t>
  </si>
  <si>
    <t>241,66,353,214</t>
  </si>
  <si>
    <t>224,59,342,208</t>
  </si>
  <si>
    <t>227,56,343,202</t>
  </si>
  <si>
    <t>196,106,448,401</t>
  </si>
  <si>
    <t>339,320,513,603</t>
  </si>
  <si>
    <t>394,71,646,357</t>
  </si>
  <si>
    <t>939,177,1010,259</t>
  </si>
  <si>
    <t>901,131,986,246</t>
  </si>
  <si>
    <t>888,119,962,227</t>
  </si>
  <si>
    <t>1093,197,1135,242</t>
  </si>
  <si>
    <t>1027,210,1064,249</t>
  </si>
  <si>
    <t>1213,169,1278,344</t>
  </si>
  <si>
    <t>1205,176,1280,346</t>
  </si>
  <si>
    <t>1188,223,1280,389</t>
  </si>
  <si>
    <t>319,238,427,380</t>
  </si>
  <si>
    <t>336,183,442,330</t>
  </si>
  <si>
    <t>410,186,526,331</t>
  </si>
  <si>
    <t>336,314,439,426</t>
  </si>
  <si>
    <t>334,340,437,448</t>
  </si>
  <si>
    <t>313,362,428,504</t>
  </si>
  <si>
    <t>408,232,509,356</t>
  </si>
  <si>
    <t>407,233,510,358</t>
  </si>
  <si>
    <t>408,233,511,359</t>
  </si>
  <si>
    <t>380,211,490,358</t>
  </si>
  <si>
    <t>385,205,490,344</t>
  </si>
  <si>
    <t>415,223,520,353</t>
  </si>
  <si>
    <t>416,213,518,338</t>
  </si>
  <si>
    <t>426,220,528,343</t>
  </si>
  <si>
    <t>425,199,532,342</t>
  </si>
  <si>
    <t>463,177,567,309</t>
  </si>
  <si>
    <t>422,182,531,322</t>
  </si>
  <si>
    <t>383,183,497,338</t>
  </si>
  <si>
    <t>1182,179,1280,370</t>
  </si>
  <si>
    <t>1185,175,1280,374</t>
  </si>
  <si>
    <t>1167,202,1265,367</t>
  </si>
  <si>
    <t>658,234,713,312</t>
  </si>
  <si>
    <t>661,222,714,299</t>
  </si>
  <si>
    <t>660,224,716,300</t>
  </si>
  <si>
    <t>334,238,443,366</t>
  </si>
  <si>
    <t>379,200,484,334</t>
  </si>
  <si>
    <t>395,216,503,352</t>
  </si>
  <si>
    <t>325,241,434,384</t>
  </si>
  <si>
    <t>341,219,449,362</t>
  </si>
  <si>
    <t>359,231,464,365</t>
  </si>
  <si>
    <t>402,179,511,325</t>
  </si>
  <si>
    <t>397,207,500,337</t>
  </si>
  <si>
    <t>440,205,551,344</t>
  </si>
  <si>
    <t>277,199,313,259</t>
  </si>
  <si>
    <t>286,198,318,261</t>
  </si>
  <si>
    <t>284,206,315,259</t>
  </si>
  <si>
    <t>433,347,486,420</t>
  </si>
  <si>
    <t>432,345,488,419</t>
  </si>
  <si>
    <t>431,340,505,416</t>
  </si>
  <si>
    <t>458,117,605,317</t>
  </si>
  <si>
    <t>438,116,599,335</t>
  </si>
  <si>
    <t>419,119,579,333</t>
  </si>
  <si>
    <t>533,148,690,353</t>
  </si>
  <si>
    <t>555,160,704,349</t>
  </si>
  <si>
    <t>465,147,619,345</t>
  </si>
  <si>
    <t>439,108,600,330</t>
  </si>
  <si>
    <t>460,153,614,355</t>
  </si>
  <si>
    <t>523,146,676,367</t>
  </si>
  <si>
    <t>543,151,696,372</t>
  </si>
  <si>
    <t>540,153,688,374</t>
  </si>
  <si>
    <t>533,165,694,381</t>
  </si>
  <si>
    <t>505,145,593,263</t>
  </si>
  <si>
    <t>513,128,608,255</t>
  </si>
  <si>
    <t>623,80,715,212</t>
  </si>
  <si>
    <t>150,112,185,168</t>
  </si>
  <si>
    <t>764,117,864,253</t>
  </si>
  <si>
    <t>809,119,909,257</t>
  </si>
  <si>
    <t>846,117,949,255</t>
  </si>
  <si>
    <t>845,116,945,251</t>
  </si>
  <si>
    <t>807,140,911,280</t>
  </si>
  <si>
    <t>807,137,913,283</t>
  </si>
  <si>
    <t>316,120,371,192</t>
  </si>
  <si>
    <t>340,110,393,184</t>
  </si>
  <si>
    <t>360,109,425,196</t>
  </si>
  <si>
    <t>803,143,957,328</t>
  </si>
  <si>
    <t>789,144,925,318</t>
  </si>
  <si>
    <t>798,127,918,289</t>
  </si>
  <si>
    <t>799,115,898,274</t>
  </si>
  <si>
    <t>821,123,893,262</t>
  </si>
  <si>
    <t>797,125,874,262</t>
  </si>
  <si>
    <t>774,122,904,292</t>
  </si>
  <si>
    <t>692,146,821,306</t>
  </si>
  <si>
    <t>613,130,734,294</t>
  </si>
  <si>
    <t>681,143,788,282</t>
  </si>
  <si>
    <t>827,106,945,244</t>
  </si>
  <si>
    <t>663,103,785,255</t>
  </si>
  <si>
    <t>529,225,560,262</t>
  </si>
  <si>
    <t>750,147,798,209</t>
  </si>
  <si>
    <t>758,142,812,210</t>
  </si>
  <si>
    <t>746,138,800,205</t>
  </si>
  <si>
    <t>341,406,404,486</t>
  </si>
  <si>
    <t>408,297,474,385</t>
  </si>
  <si>
    <t>420,270,486,359</t>
  </si>
  <si>
    <t>431,280,502,375</t>
  </si>
  <si>
    <t>420,268,490,359</t>
  </si>
  <si>
    <t>418,264,485,358</t>
  </si>
  <si>
    <t>413,256,479,347</t>
  </si>
  <si>
    <t>417,266,482,354</t>
  </si>
  <si>
    <t>408,292,469,374</t>
  </si>
  <si>
    <t>329,248,408,360</t>
  </si>
  <si>
    <t>443,187,539,321</t>
  </si>
  <si>
    <t>468,186,559,318</t>
  </si>
  <si>
    <t>502,92,621,244</t>
  </si>
  <si>
    <t>469,93,584,251</t>
  </si>
  <si>
    <t>444,102,570,256</t>
  </si>
  <si>
    <t>413,196,528,392</t>
  </si>
  <si>
    <t>423,199,530,384</t>
  </si>
  <si>
    <t>473,98,589,260</t>
  </si>
  <si>
    <t>474,100,588,255</t>
  </si>
  <si>
    <t>464,103,576,257</t>
  </si>
  <si>
    <t>524,140,634,288</t>
  </si>
  <si>
    <t>336,148,395,205</t>
  </si>
  <si>
    <t>336,151,393,211</t>
  </si>
  <si>
    <t>401,149,455,212</t>
  </si>
  <si>
    <t>697,253,826,400</t>
  </si>
  <si>
    <t>585,205,714,342</t>
  </si>
  <si>
    <t>592,194,719,328</t>
  </si>
  <si>
    <t>351,120,435,206</t>
  </si>
  <si>
    <t>336,152,410,229</t>
  </si>
  <si>
    <t>333,153,411,230</t>
  </si>
  <si>
    <t>503,167,627,315</t>
  </si>
  <si>
    <t>476,146,614,304</t>
  </si>
  <si>
    <t>464,157,596,308</t>
  </si>
  <si>
    <t>363,127,422,196</t>
  </si>
  <si>
    <t>363,127,422,192</t>
  </si>
  <si>
    <t>294,123,354,187</t>
  </si>
  <si>
    <t>559,143,689,290</t>
  </si>
  <si>
    <t>571,137,709,299</t>
  </si>
  <si>
    <t>588,125,721,291</t>
  </si>
  <si>
    <t>372,140,433,214</t>
  </si>
  <si>
    <t>389,176,450,247</t>
  </si>
  <si>
    <t>370,150,433,225</t>
  </si>
  <si>
    <t>456,69,949,716</t>
  </si>
  <si>
    <t>470,72,925,715</t>
  </si>
  <si>
    <t>472,63,917,710</t>
  </si>
  <si>
    <t>611,86,1073,624</t>
  </si>
  <si>
    <t>568,94,1065,705</t>
  </si>
  <si>
    <t>572,109,1082,594</t>
  </si>
  <si>
    <t>162,184,799,712</t>
  </si>
  <si>
    <t>175,136,851,719</t>
  </si>
  <si>
    <t>157,38,813,708</t>
  </si>
  <si>
    <t>44,11,812,658</t>
  </si>
  <si>
    <t>62,5,869,720</t>
  </si>
  <si>
    <t>107,11,858,720</t>
  </si>
  <si>
    <t>1,6,1067,711</t>
  </si>
  <si>
    <t>11,182,1007,717</t>
  </si>
  <si>
    <t>272,1,1259,715</t>
  </si>
  <si>
    <t>1172,444,1278,718</t>
  </si>
  <si>
    <t>854,110,1189,546</t>
  </si>
  <si>
    <t>832,82,1125,546</t>
  </si>
  <si>
    <t>829,78,1116,545</t>
  </si>
  <si>
    <t>1019,155,1239,315</t>
  </si>
  <si>
    <t>969,164,1142,305</t>
  </si>
  <si>
    <t>908,174,1106,331</t>
  </si>
  <si>
    <t>990,46,1278,675</t>
  </si>
  <si>
    <t>1045,96,1278,674</t>
  </si>
  <si>
    <t>962,52,1278,667</t>
  </si>
  <si>
    <t>103,179,642,693</t>
  </si>
  <si>
    <t>115,104,655,697</t>
  </si>
  <si>
    <t>98,121,658,693</t>
  </si>
  <si>
    <t>90,204,675,698</t>
  </si>
  <si>
    <t>80,224,678,690</t>
  </si>
  <si>
    <t>71,259,674,702</t>
  </si>
  <si>
    <t>112,158,661,696</t>
  </si>
  <si>
    <t>91,149,664,693</t>
  </si>
  <si>
    <t>78,176,666,679</t>
  </si>
  <si>
    <t>99,138,674,694</t>
  </si>
  <si>
    <t>109,157,660,683</t>
  </si>
  <si>
    <t>93,156,654,676</t>
  </si>
  <si>
    <t>119,147,652,679</t>
  </si>
  <si>
    <t>121,141,669,683</t>
  </si>
  <si>
    <t>320,117,698,669</t>
  </si>
  <si>
    <t>102,125,656,701</t>
  </si>
  <si>
    <t>99,119,669,689</t>
  </si>
  <si>
    <t>992,72,1280,720</t>
  </si>
  <si>
    <t>1001,107,1280,691</t>
  </si>
  <si>
    <t>1008,99,1274,679</t>
  </si>
  <si>
    <t>597,185,870,487</t>
  </si>
  <si>
    <t>601,189,854,460</t>
  </si>
  <si>
    <t>518,184,873,507</t>
  </si>
  <si>
    <t>112,149,656,683</t>
  </si>
  <si>
    <t>89,118,672,696</t>
  </si>
  <si>
    <t>94,152,639,683</t>
  </si>
  <si>
    <t>96,151,641,687</t>
  </si>
  <si>
    <t>85,148,628,671</t>
  </si>
  <si>
    <t>108,152,626,671</t>
  </si>
  <si>
    <t>83,130,613,664</t>
  </si>
  <si>
    <t>78,136,615,665</t>
  </si>
  <si>
    <t>83,129,782,685</t>
  </si>
  <si>
    <t>204,176,427,524</t>
  </si>
  <si>
    <t>183,185,396,559</t>
  </si>
  <si>
    <t>183,183,408,556</t>
  </si>
  <si>
    <t>253,283,549,706</t>
  </si>
  <si>
    <t>242,281,579,715</t>
  </si>
  <si>
    <t>251,295,546,708</t>
  </si>
  <si>
    <t>267,42,889,712</t>
  </si>
  <si>
    <t>271,63,874,714</t>
  </si>
  <si>
    <t>259,64,876,711</t>
  </si>
  <si>
    <t>324,44,953,709</t>
  </si>
  <si>
    <t>294,44,940,702</t>
  </si>
  <si>
    <t>257,38,910,718</t>
  </si>
  <si>
    <t>235,16,910,706</t>
  </si>
  <si>
    <t>266,63,1028,718</t>
  </si>
  <si>
    <t>257,58,1053,718</t>
  </si>
  <si>
    <t>298,65,903,703</t>
  </si>
  <si>
    <t>285,50,899,709</t>
  </si>
  <si>
    <t>287,65,924,712</t>
  </si>
  <si>
    <t>449,78,641,698</t>
  </si>
  <si>
    <t>361,60,985,717</t>
  </si>
  <si>
    <t>356,24,1096,713</t>
  </si>
  <si>
    <t>51,74,306,704</t>
  </si>
  <si>
    <t>596,49,1039,717</t>
  </si>
  <si>
    <t>645,52,1091,717</t>
  </si>
  <si>
    <t>671,57,1137,714</t>
  </si>
  <si>
    <t>667,41,1167,713</t>
  </si>
  <si>
    <t>636,61,1261,715</t>
  </si>
  <si>
    <t>646,67,1272,715</t>
  </si>
  <si>
    <t>301,87,517,706</t>
  </si>
  <si>
    <t>275,79,519,718</t>
  </si>
  <si>
    <t>194,45,546,717</t>
  </si>
  <si>
    <t>628,37,1161,718</t>
  </si>
  <si>
    <t>565,52,1139,718</t>
  </si>
  <si>
    <t>597,45,1263,714</t>
  </si>
  <si>
    <t>656,40,1175,716</t>
  </si>
  <si>
    <t>677,62,1151,717</t>
  </si>
  <si>
    <t>682,47,1167,714</t>
  </si>
  <si>
    <t>582,42,1180,713</t>
  </si>
  <si>
    <t>502,51,1146,718</t>
  </si>
  <si>
    <t>493,58,1069,716</t>
  </si>
  <si>
    <t>582,65,1154,716</t>
  </si>
  <si>
    <t>647,60,1051,718</t>
  </si>
  <si>
    <t>534,48,946,717</t>
  </si>
  <si>
    <t>519,197,585,569</t>
  </si>
  <si>
    <t>686,114,844,717</t>
  </si>
  <si>
    <t>689,105,862,709</t>
  </si>
  <si>
    <t>189,367,465,718</t>
  </si>
  <si>
    <t>195,265,559,720</t>
  </si>
  <si>
    <t>182,217,559,718</t>
  </si>
  <si>
    <t>151,222,548,720</t>
  </si>
  <si>
    <t>140,219,551,720</t>
  </si>
  <si>
    <t>167,213,549,720</t>
  </si>
  <si>
    <t>163,213,550,718</t>
  </si>
  <si>
    <t>142,223,561,720</t>
  </si>
  <si>
    <t>224,242,576,718</t>
  </si>
  <si>
    <t>277,202,619,718</t>
  </si>
  <si>
    <t>353,149,709,709</t>
  </si>
  <si>
    <t>326,170,712,711</t>
  </si>
  <si>
    <t>418,29,788,705</t>
  </si>
  <si>
    <t>346,34,667,713</t>
  </si>
  <si>
    <t>131,143,582,716</t>
  </si>
  <si>
    <t>119,133,592,716</t>
  </si>
  <si>
    <t>321,51,778,719</t>
  </si>
  <si>
    <t>324,63,775,719</t>
  </si>
  <si>
    <t>339,30,797,708</t>
  </si>
  <si>
    <t>345,98,757,720</t>
  </si>
  <si>
    <t>143,105,460,562</t>
  </si>
  <si>
    <t>164,87,459,554</t>
  </si>
  <si>
    <t>145,102,479,555</t>
  </si>
  <si>
    <t>169,131,963,709</t>
  </si>
  <si>
    <t>50,76,844,702</t>
  </si>
  <si>
    <t>80,71,849,695</t>
  </si>
  <si>
    <t>1,50,589,674</t>
  </si>
  <si>
    <t>11,86,516,704</t>
  </si>
  <si>
    <t>2,68,549,710</t>
  </si>
  <si>
    <t>49,41,827,675</t>
  </si>
  <si>
    <t>39,48,831,707</t>
  </si>
  <si>
    <t>21,53,824,706</t>
  </si>
  <si>
    <t>133,73,452,573</t>
  </si>
  <si>
    <t>138,74,449,585</t>
  </si>
  <si>
    <t>154,57,465,596</t>
  </si>
  <si>
    <t>146,38,916,717</t>
  </si>
  <si>
    <t>83,37,935,718</t>
  </si>
  <si>
    <t>117,26,907,720</t>
  </si>
  <si>
    <t>128,99,448,603</t>
  </si>
  <si>
    <t>128,106,466,608</t>
  </si>
  <si>
    <t>132,106,449,612</t>
  </si>
  <si>
    <t>834,1,1278,719</t>
  </si>
  <si>
    <t>1036,272,1136,322</t>
  </si>
  <si>
    <t>974,264,1061,327</t>
  </si>
  <si>
    <t>921,269,1008,329</t>
  </si>
  <si>
    <t>1001,649,1280,717</t>
  </si>
  <si>
    <t>1004,649,1280,717</t>
  </si>
  <si>
    <t>1014,646,1268,720</t>
  </si>
  <si>
    <t>232,641,478,699</t>
  </si>
  <si>
    <t>232,640,476,699</t>
  </si>
  <si>
    <t>239,645,466,698</t>
  </si>
  <si>
    <t>240,641,468,698</t>
  </si>
  <si>
    <t>235,637,464,717</t>
  </si>
  <si>
    <t>237,645,464,696</t>
  </si>
  <si>
    <t>249,648,467,705</t>
  </si>
  <si>
    <t>236,637,469,694</t>
  </si>
  <si>
    <t>229,642,463,706</t>
  </si>
  <si>
    <t>118,147,671,694</t>
  </si>
  <si>
    <t>234,641,468,703</t>
  </si>
  <si>
    <t>237,645,479,711</t>
  </si>
  <si>
    <t>237,650,474,699</t>
  </si>
  <si>
    <t>236,642,471,704</t>
  </si>
  <si>
    <t>254,642,476,693</t>
  </si>
  <si>
    <t>233,627,469,701</t>
  </si>
  <si>
    <t>245,611,466,698</t>
  </si>
  <si>
    <t>229,620,461,691</t>
  </si>
  <si>
    <t>973,659,1246,720</t>
  </si>
  <si>
    <t>975,647,1234,720</t>
  </si>
  <si>
    <t>964,652,1251,720</t>
  </si>
  <si>
    <t>556,419,680,471</t>
  </si>
  <si>
    <t>561,420,680,478</t>
  </si>
  <si>
    <t>559,418,683,477</t>
  </si>
  <si>
    <t>225,630,466,697</t>
  </si>
  <si>
    <t>229,632,458,698</t>
  </si>
  <si>
    <t>236,643,457,704</t>
  </si>
  <si>
    <t>262,624,463,693</t>
  </si>
  <si>
    <t>230,624,466,700</t>
  </si>
  <si>
    <t>233,637,466,696</t>
  </si>
  <si>
    <t>207,620,447,678</t>
  </si>
  <si>
    <t>205,618,441,687</t>
  </si>
  <si>
    <t>212,627,436,681</t>
  </si>
  <si>
    <t>318,295,396,340</t>
  </si>
  <si>
    <t>315,301,395,340</t>
  </si>
  <si>
    <t>452,380,600,525</t>
  </si>
  <si>
    <t>457,382,603,515</t>
  </si>
  <si>
    <t>566,481,923,720</t>
  </si>
  <si>
    <t>544,494,931,718</t>
  </si>
  <si>
    <t>557,508,932,720</t>
  </si>
  <si>
    <t>626,493,972,720</t>
  </si>
  <si>
    <t>614,492,986,718</t>
  </si>
  <si>
    <t>657,557,989,720</t>
  </si>
  <si>
    <t>634,482,960,710</t>
  </si>
  <si>
    <t>632,541,925,720</t>
  </si>
  <si>
    <t>597,546,914,720</t>
  </si>
  <si>
    <t>568,515,927,718</t>
  </si>
  <si>
    <t>568,523,912,720</t>
  </si>
  <si>
    <t>600,513,941,720</t>
  </si>
  <si>
    <t>368,264,411,316</t>
  </si>
  <si>
    <t>364,270,411,320</t>
  </si>
  <si>
    <t>480,333,526,394</t>
  </si>
  <si>
    <t>663,658,729,718</t>
  </si>
  <si>
    <t>538,616,696,718</t>
  </si>
  <si>
    <t>536,597,709,716</t>
  </si>
  <si>
    <t>353,331,423,385</t>
  </si>
  <si>
    <t>295,289,368,346</t>
  </si>
  <si>
    <t>287,291,363,346</t>
  </si>
  <si>
    <t>440,484,543,578</t>
  </si>
  <si>
    <t>470,469,591,621</t>
  </si>
  <si>
    <t>446,496,562,604</t>
  </si>
  <si>
    <t>607,357,717,434</t>
  </si>
  <si>
    <t>610,352,717,432</t>
  </si>
  <si>
    <t>341,269,400,297</t>
  </si>
  <si>
    <t>478,399,574,513</t>
  </si>
  <si>
    <t>510,331,597,469</t>
  </si>
  <si>
    <t>621,527,699,675</t>
  </si>
  <si>
    <t>514,337,574,410</t>
  </si>
  <si>
    <t>499,336,566,414</t>
  </si>
  <si>
    <t>496,337,576,431</t>
  </si>
  <si>
    <t>495,349,565,452</t>
  </si>
  <si>
    <t>493,346,564,456</t>
  </si>
  <si>
    <t>509,228,646,393</t>
  </si>
  <si>
    <t>536,176,698,361</t>
  </si>
  <si>
    <t>513,149,659,334</t>
  </si>
  <si>
    <t>602,152,778,378</t>
  </si>
  <si>
    <t>599,130,773,355</t>
  </si>
  <si>
    <t>577,159,750,396</t>
  </si>
  <si>
    <t>571,146,748,383</t>
  </si>
  <si>
    <t>591,161,762,411</t>
  </si>
  <si>
    <t>590,154,759,404</t>
  </si>
  <si>
    <t>530,137,705,391</t>
  </si>
  <si>
    <t>512,131,690,369</t>
  </si>
  <si>
    <t>506,158,695,411</t>
  </si>
  <si>
    <t>602,116,771,344</t>
  </si>
  <si>
    <t>581,139,756,348</t>
  </si>
  <si>
    <t>769,110,918,329</t>
  </si>
  <si>
    <t>315,393,380,506</t>
  </si>
  <si>
    <t>302,359,367,489</t>
  </si>
  <si>
    <t>309,356,372,486</t>
  </si>
  <si>
    <t>547,139,714,380</t>
  </si>
  <si>
    <t>543,137,716,382</t>
  </si>
  <si>
    <t>534,146,707,389</t>
  </si>
  <si>
    <t>897,120,971,222</t>
  </si>
  <si>
    <t>895,123,970,228</t>
  </si>
  <si>
    <t>896,125,969,229</t>
  </si>
  <si>
    <t>1037,1,1280,267</t>
  </si>
  <si>
    <t>1169,126,1277,324</t>
  </si>
  <si>
    <t>857,1,1120,319</t>
  </si>
  <si>
    <t>992,1,1230,281</t>
  </si>
  <si>
    <t>1101,1,1276,240</t>
  </si>
  <si>
    <t>197,107,335,323</t>
  </si>
  <si>
    <t>330,1,455,203</t>
  </si>
  <si>
    <t>184,1,312,172</t>
  </si>
  <si>
    <t>557,103,658,245</t>
  </si>
  <si>
    <t>562,126,660,267</t>
  </si>
  <si>
    <t>548,132,648,274</t>
  </si>
  <si>
    <t>651,149,807,353</t>
  </si>
  <si>
    <t>604,137,768,355</t>
  </si>
  <si>
    <t>624,122,782,340</t>
  </si>
  <si>
    <t>695,181,775,301</t>
  </si>
  <si>
    <t>790,147,863,249</t>
  </si>
  <si>
    <t>665,104,732,208</t>
  </si>
  <si>
    <t>301,1,484,220</t>
  </si>
  <si>
    <t>414,30,560,231</t>
  </si>
  <si>
    <t>570,20,712,221</t>
  </si>
  <si>
    <t>670,114,740,196</t>
  </si>
  <si>
    <t>672,116,737,199</t>
  </si>
  <si>
    <t>666,108,734,196</t>
  </si>
  <si>
    <t>545,167,589,219</t>
  </si>
  <si>
    <t>798,122,909,275</t>
  </si>
  <si>
    <t>800,121,913,275</t>
  </si>
  <si>
    <t>809,127,916,274</t>
  </si>
  <si>
    <t>855,171,963,310</t>
  </si>
  <si>
    <t>872,160,976,306</t>
  </si>
  <si>
    <t>875,156,975,297</t>
  </si>
  <si>
    <t>550,149,707,363</t>
  </si>
  <si>
    <t>434,119,586,334</t>
  </si>
  <si>
    <t>502,189,647,378</t>
  </si>
  <si>
    <t>889,121,991,264</t>
  </si>
  <si>
    <t>866,128,971,278</t>
  </si>
  <si>
    <t>844,136,956,284</t>
  </si>
  <si>
    <t>794,139,891,276</t>
  </si>
  <si>
    <t>825,137,932,274</t>
  </si>
  <si>
    <t>857,134,967,282</t>
  </si>
  <si>
    <t>763,109,869,249</t>
  </si>
  <si>
    <t>802,106,906,244</t>
  </si>
  <si>
    <t>785,113,892,252</t>
  </si>
  <si>
    <t>848,165,967,321</t>
  </si>
  <si>
    <t>853,160,970,322</t>
  </si>
  <si>
    <t>843,157,958,318</t>
  </si>
  <si>
    <t>849,138,966,297</t>
  </si>
  <si>
    <t>824,157,928,303</t>
  </si>
  <si>
    <t>817,158,919,305</t>
  </si>
  <si>
    <t>897,192,1014,352</t>
  </si>
  <si>
    <t>788,156,881,286</t>
  </si>
  <si>
    <t>846,168,944,307</t>
  </si>
  <si>
    <t>765,121,874,272</t>
  </si>
  <si>
    <t>765,103,878,258</t>
  </si>
  <si>
    <t>770,112,879,260</t>
  </si>
  <si>
    <t>787,110,888,254</t>
  </si>
  <si>
    <t>762,91,867,233</t>
  </si>
  <si>
    <t>751,82,860,232</t>
  </si>
  <si>
    <t>784,93,888,240</t>
  </si>
  <si>
    <t>781,95,886,242</t>
  </si>
  <si>
    <t>734,109,840,250</t>
  </si>
  <si>
    <t>869,243,977,390</t>
  </si>
  <si>
    <t>545,84,652,224</t>
  </si>
  <si>
    <t>605,62,715,206</t>
  </si>
  <si>
    <t>825,365,897,473</t>
  </si>
  <si>
    <t>895,374,986,495</t>
  </si>
  <si>
    <t>563,106,598,151</t>
  </si>
  <si>
    <t>553,92,585,138</t>
  </si>
  <si>
    <t>548,89,581,138</t>
  </si>
  <si>
    <t>480,121,624,318</t>
  </si>
  <si>
    <t>492,139,630,329</t>
  </si>
  <si>
    <t>483,154,617,337</t>
  </si>
  <si>
    <t>434,118,575,319</t>
  </si>
  <si>
    <t>437,123,578,321</t>
  </si>
  <si>
    <t>424,135,565,324</t>
  </si>
  <si>
    <t>511,130,650,339</t>
  </si>
  <si>
    <t>475,154,620,348</t>
  </si>
  <si>
    <t>451,169,591,353</t>
  </si>
  <si>
    <t>341,176,449,331</t>
  </si>
  <si>
    <t>346,179,459,339</t>
  </si>
  <si>
    <t>372,184,477,328</t>
  </si>
  <si>
    <t>307,180,444,362</t>
  </si>
  <si>
    <t>359,128,464,292</t>
  </si>
  <si>
    <t>312,173,439,337</t>
  </si>
  <si>
    <t>274,187,391,348</t>
  </si>
  <si>
    <t>322,187,448,342</t>
  </si>
  <si>
    <t>327,184,445,333</t>
  </si>
  <si>
    <t>323,182,450,337</t>
  </si>
  <si>
    <t>358,160,480,322</t>
  </si>
  <si>
    <t>321,174,445,333</t>
  </si>
  <si>
    <t>723,208,864,387</t>
  </si>
  <si>
    <t>709,208,850,392</t>
  </si>
  <si>
    <t>710,200,849,380</t>
  </si>
  <si>
    <t>604,129,731,290</t>
  </si>
  <si>
    <t>605,134,731,298</t>
  </si>
  <si>
    <t>600,141,729,304</t>
  </si>
  <si>
    <t>576,146,702,317</t>
  </si>
  <si>
    <t>526,143,652,307</t>
  </si>
  <si>
    <t>516,144,642,306</t>
  </si>
  <si>
    <t>613,148,739,315</t>
  </si>
  <si>
    <t>645,142,777,334</t>
  </si>
  <si>
    <t>543,165,679,355</t>
  </si>
  <si>
    <t>754,57,821,146</t>
  </si>
  <si>
    <t>771,58,836,146</t>
  </si>
  <si>
    <t>784,62,843,144</t>
  </si>
  <si>
    <t>606,169,748,347</t>
  </si>
  <si>
    <t>626,169,765,344</t>
  </si>
  <si>
    <t>711,161,855,332</t>
  </si>
  <si>
    <t>709,161,856,339</t>
  </si>
  <si>
    <t>705,157,852,338</t>
  </si>
  <si>
    <t>723,174,859,350</t>
  </si>
  <si>
    <t>685,171,824,353</t>
  </si>
  <si>
    <t>615,172,751,347</t>
  </si>
  <si>
    <t>635,165,762,330</t>
  </si>
  <si>
    <t>864,71,911,134</t>
  </si>
  <si>
    <t>858,78,905,141</t>
  </si>
  <si>
    <t>861,75,906,134</t>
  </si>
  <si>
    <t>689,136,808,295</t>
  </si>
  <si>
    <t>678,139,797,296</t>
  </si>
  <si>
    <t>771,126,895,293</t>
  </si>
  <si>
    <t>751,115,865,280</t>
  </si>
  <si>
    <t>698,161,812,316</t>
  </si>
  <si>
    <t>393,84,474,186</t>
  </si>
  <si>
    <t>501,84,583,196</t>
  </si>
  <si>
    <t>58,85,104,172</t>
  </si>
  <si>
    <t>427,71,522,210</t>
  </si>
  <si>
    <t>443,97,535,237</t>
  </si>
  <si>
    <t>392,98,482,240</t>
  </si>
  <si>
    <t>440,98,529,235</t>
  </si>
  <si>
    <t>366,116,466,254</t>
  </si>
  <si>
    <t>380,107,474,237</t>
  </si>
  <si>
    <t>216,96,283,178</t>
  </si>
  <si>
    <t>90,73,153,171</t>
  </si>
  <si>
    <t>1,66,64,231</t>
  </si>
  <si>
    <t>32,50,153,214</t>
  </si>
  <si>
    <t>49,60,162,209</t>
  </si>
  <si>
    <t>4,22,75,179</t>
  </si>
  <si>
    <t>328,109,438,312</t>
  </si>
  <si>
    <t>376,110,483,302</t>
  </si>
  <si>
    <t>380,120,461,285</t>
  </si>
  <si>
    <t>318,95,422,261</t>
  </si>
  <si>
    <t>360,97,461,258</t>
  </si>
  <si>
    <t>353,106,460,270</t>
  </si>
  <si>
    <t>363,122,448,295</t>
  </si>
  <si>
    <t>360,126,447,297</t>
  </si>
  <si>
    <t>390,126,478,302</t>
  </si>
  <si>
    <t>358,130,447,266</t>
  </si>
  <si>
    <t>300,94,402,226</t>
  </si>
  <si>
    <t>461,69,561,204</t>
  </si>
  <si>
    <t>25,138,94,220</t>
  </si>
  <si>
    <t>360,199,391,246</t>
  </si>
  <si>
    <t>392,197,423,242</t>
  </si>
  <si>
    <t>422,197,453,242</t>
  </si>
  <si>
    <t>520,136,570,216</t>
  </si>
  <si>
    <t>567,126,615,198</t>
  </si>
  <si>
    <t>592,130,644,200</t>
  </si>
  <si>
    <t>219,305,282,382</t>
  </si>
  <si>
    <t>278,212,345,299</t>
  </si>
  <si>
    <t>297,189,368,281</t>
  </si>
  <si>
    <t>277,156,351,250</t>
  </si>
  <si>
    <t>279,151,354,246</t>
  </si>
  <si>
    <t>301,152,363,250</t>
  </si>
  <si>
    <t>267,119,344,214</t>
  </si>
  <si>
    <t>277,139,357,237</t>
  </si>
  <si>
    <t>288,163,363,253</t>
  </si>
  <si>
    <t>330,112,426,247</t>
  </si>
  <si>
    <t>389,84,487,228</t>
  </si>
  <si>
    <t>369,103,466,237</t>
  </si>
  <si>
    <t>787,103,824,167</t>
  </si>
  <si>
    <t>785,101,824,163</t>
  </si>
  <si>
    <t>777,102,817,162</t>
  </si>
  <si>
    <t>502,116,605,256</t>
  </si>
  <si>
    <t>499,113,604,256</t>
  </si>
  <si>
    <t>417,94,508,245</t>
  </si>
  <si>
    <t>625,107,729,256</t>
  </si>
  <si>
    <t>604,112,710,255</t>
  </si>
  <si>
    <t>669,99,783,257</t>
  </si>
  <si>
    <t>556,98,695,287</t>
  </si>
  <si>
    <t>552,101,687,298</t>
  </si>
  <si>
    <t>543,112,676,297</t>
  </si>
  <si>
    <t>413,114,494,224</t>
  </si>
  <si>
    <t>395,107,473,231</t>
  </si>
  <si>
    <t>386,109,464,234</t>
  </si>
  <si>
    <t>423,87,466,149</t>
  </si>
  <si>
    <t>422,88,465,153</t>
  </si>
  <si>
    <t>411,97,459,160</t>
  </si>
  <si>
    <t>391,119,462,214</t>
  </si>
  <si>
    <t>391,119,463,215</t>
  </si>
  <si>
    <t>392,119,464,215</t>
  </si>
  <si>
    <t>772,195,825,261</t>
  </si>
  <si>
    <t>770,194,819,255</t>
  </si>
  <si>
    <t>776,192,824,258</t>
  </si>
  <si>
    <t>519,108,665,279</t>
  </si>
  <si>
    <t>529,110,665,270</t>
  </si>
  <si>
    <t>517,100,662,274</t>
  </si>
  <si>
    <t>819,186,895,287</t>
  </si>
  <si>
    <t>799,206,878,305</t>
  </si>
  <si>
    <t>802,201,882,301</t>
  </si>
  <si>
    <t>708,184,762,250</t>
  </si>
  <si>
    <t>712,183,764,249</t>
  </si>
  <si>
    <t>728,191,782,256</t>
  </si>
  <si>
    <t>568,16,709,206</t>
  </si>
  <si>
    <t>546,80,690,265</t>
  </si>
  <si>
    <t>542,69,684,259</t>
  </si>
  <si>
    <t>702,114,756,181</t>
  </si>
  <si>
    <t>629,125,687,195</t>
  </si>
  <si>
    <t>643,124,699,195</t>
  </si>
  <si>
    <t>382,82,470,194</t>
  </si>
  <si>
    <t>373,74,456,191</t>
  </si>
  <si>
    <t>395,77,482,197</t>
  </si>
  <si>
    <t>366,59,491,241</t>
  </si>
  <si>
    <t>395,97,517,257</t>
  </si>
  <si>
    <t>411,117,534,281</t>
  </si>
  <si>
    <t>388,100,505,266</t>
  </si>
  <si>
    <t>383,85,505,251</t>
  </si>
  <si>
    <t>386,89,510,253</t>
  </si>
  <si>
    <t>395,94,523,267</t>
  </si>
  <si>
    <t>399,103,528,272</t>
  </si>
  <si>
    <t>380,123,502,282</t>
  </si>
  <si>
    <t>406,123,526,281</t>
  </si>
  <si>
    <t>451,121,572,279</t>
  </si>
  <si>
    <t>512,129,633,282</t>
  </si>
  <si>
    <t>698,124,769,224</t>
  </si>
  <si>
    <t>540,107,613,212</t>
  </si>
  <si>
    <t>410,131,495,240</t>
  </si>
  <si>
    <t>294,294,692,597</t>
  </si>
  <si>
    <t>281,290,677,616</t>
  </si>
  <si>
    <t>286,281,691,629</t>
  </si>
  <si>
    <t>236,64,956,691</t>
  </si>
  <si>
    <t>288,47,1013,705</t>
  </si>
  <si>
    <t>250,9,1001,713</t>
  </si>
  <si>
    <t>171,34,1116,712</t>
  </si>
  <si>
    <t>170,27,1115,712</t>
  </si>
  <si>
    <t>240,61,1022,718</t>
  </si>
  <si>
    <t>261,251,670,699</t>
  </si>
  <si>
    <t>263,298,662,718</t>
  </si>
  <si>
    <t>293,309,705,720</t>
  </si>
  <si>
    <t>254,45,1023,714</t>
  </si>
  <si>
    <t>256,45,1012,716</t>
  </si>
  <si>
    <t>254,51,1038,714</t>
  </si>
  <si>
    <t>212,33,982,718</t>
  </si>
  <si>
    <t>182,42,1192,718</t>
  </si>
  <si>
    <t>172,57,1186,718</t>
  </si>
  <si>
    <t>214,2,1246,718</t>
  </si>
  <si>
    <t>223,3,1270,716</t>
  </si>
  <si>
    <t>108,15,1250,718</t>
  </si>
  <si>
    <t>166,317,596,717</t>
  </si>
  <si>
    <t>152,294,657,715</t>
  </si>
  <si>
    <t>152,282,653,718</t>
  </si>
  <si>
    <t>215,31,983,718</t>
  </si>
  <si>
    <t>207,32,966,718</t>
  </si>
  <si>
    <t>227,32,963,718</t>
  </si>
  <si>
    <t>792,64,1077,711</t>
  </si>
  <si>
    <t>789,73,1066,720</t>
  </si>
  <si>
    <t>780,72,1059,720</t>
  </si>
  <si>
    <t>507,2,1278,717</t>
  </si>
  <si>
    <t>844,2,1280,719</t>
  </si>
  <si>
    <t>836,1,1278,719</t>
  </si>
  <si>
    <t>976,1,1278,717</t>
  </si>
  <si>
    <t>1091,1,1278,718</t>
  </si>
  <si>
    <t>26,2,680,711</t>
  </si>
  <si>
    <t>23,1,858,719</t>
  </si>
  <si>
    <t>6,1,456,719</t>
  </si>
  <si>
    <t>378,67,721,479</t>
  </si>
  <si>
    <t>352,87,732,514</t>
  </si>
  <si>
    <t>456,91,721,424</t>
  </si>
  <si>
    <t>466,70,1063,716</t>
  </si>
  <si>
    <t>434,50,1058,713</t>
  </si>
  <si>
    <t>455,87,1052,716</t>
  </si>
  <si>
    <t>654,172,1000,714</t>
  </si>
  <si>
    <t>732,105,1068,718</t>
  </si>
  <si>
    <t>594,62,911,697</t>
  </si>
  <si>
    <t>1,1,982,719</t>
  </si>
  <si>
    <t>121,1,913,714</t>
  </si>
  <si>
    <t>306,1,1000,719</t>
  </si>
  <si>
    <t>565,66,898,559</t>
  </si>
  <si>
    <t>546,72,902,615</t>
  </si>
  <si>
    <t>591,53,883,573</t>
  </si>
  <si>
    <t>648,128,804,288</t>
  </si>
  <si>
    <t>591,127,743,290</t>
  </si>
  <si>
    <t>532,132,698,312</t>
  </si>
  <si>
    <t>615,56,1141,720</t>
  </si>
  <si>
    <t>631,58,1132,720</t>
  </si>
  <si>
    <t>542,64,1168,718</t>
  </si>
  <si>
    <t>597,65,1145,718</t>
  </si>
  <si>
    <t>639,74,1145,718</t>
  </si>
  <si>
    <t>610,63,1146,716</t>
  </si>
  <si>
    <t>155,47,895,709</t>
  </si>
  <si>
    <t>172,27,893,707</t>
  </si>
  <si>
    <t>161,60,908,710</t>
  </si>
  <si>
    <t>644,62,1153,718</t>
  </si>
  <si>
    <t>645,51,1180,711</t>
  </si>
  <si>
    <t>571,88,1097,715</t>
  </si>
  <si>
    <t>584,41,1089,715</t>
  </si>
  <si>
    <t>586,60,1096,717</t>
  </si>
  <si>
    <t>577,60,1096,720</t>
  </si>
  <si>
    <t>500,38,1126,715</t>
  </si>
  <si>
    <t>506,24,1128,714</t>
  </si>
  <si>
    <t>537,39,1161,713</t>
  </si>
  <si>
    <t>649,74,1135,714</t>
  </si>
  <si>
    <t>630,72,1140,717</t>
  </si>
  <si>
    <t>626,82,1160,716</t>
  </si>
  <si>
    <t>630,67,1225,720</t>
  </si>
  <si>
    <t>652,67,1171,703</t>
  </si>
  <si>
    <t>636,67,1183,696</t>
  </si>
  <si>
    <t>599,134,1120,718</t>
  </si>
  <si>
    <t>654,58,1122,718</t>
  </si>
  <si>
    <t>630,75,1149,716</t>
  </si>
  <si>
    <t>345,49,1109,707</t>
  </si>
  <si>
    <t>307,38,1098,693</t>
  </si>
  <si>
    <t>304,28,1117,711</t>
  </si>
  <si>
    <t>345,43,1129,714</t>
  </si>
  <si>
    <t>359,25,1124,710</t>
  </si>
  <si>
    <t>387,22,1106,712</t>
  </si>
  <si>
    <t>326,32,1127,711</t>
  </si>
  <si>
    <t>326,28,1117,714</t>
  </si>
  <si>
    <t>327,20,1065,712</t>
  </si>
  <si>
    <t>555,138,1113,704</t>
  </si>
  <si>
    <t>386,20,836,712</t>
  </si>
  <si>
    <t>406,11,871,701</t>
  </si>
  <si>
    <t>573,255,1062,720</t>
  </si>
  <si>
    <t>788,315,1140,718</t>
  </si>
  <si>
    <t>456,67,695,369</t>
  </si>
  <si>
    <t>483,66,637,377</t>
  </si>
  <si>
    <t>471,58,635,383</t>
  </si>
  <si>
    <t>194,24,893,709</t>
  </si>
  <si>
    <t>236,41,855,704</t>
  </si>
  <si>
    <t>214,45,859,712</t>
  </si>
  <si>
    <t>264,46,821,706</t>
  </si>
  <si>
    <t>268,50,830,708</t>
  </si>
  <si>
    <t>253,28,840,705</t>
  </si>
  <si>
    <t>254,36,764,707</t>
  </si>
  <si>
    <t>246,36,789,701</t>
  </si>
  <si>
    <t>242,75,829,712</t>
  </si>
  <si>
    <t>82,126,591,718</t>
  </si>
  <si>
    <t>81,121,605,716</t>
  </si>
  <si>
    <t>42,102,604,720</t>
  </si>
  <si>
    <t>18,91,635,711</t>
  </si>
  <si>
    <t>28,60,704,712</t>
  </si>
  <si>
    <t>30,85,644,706</t>
  </si>
  <si>
    <t>9,97,626,717</t>
  </si>
  <si>
    <t>20,95,662,709</t>
  </si>
  <si>
    <t>1,106,1209,720</t>
  </si>
  <si>
    <t>5,108,1208,719</t>
  </si>
  <si>
    <t>21,101,1005,713</t>
  </si>
  <si>
    <t>25,123,996,715</t>
  </si>
  <si>
    <t>542,127,1207,717</t>
  </si>
  <si>
    <t>492,132,1250,718</t>
  </si>
  <si>
    <t>569,137,1201,709</t>
  </si>
  <si>
    <t>414,54,826,709</t>
  </si>
  <si>
    <t>432,65,806,706</t>
  </si>
  <si>
    <t>450,62,881,707</t>
  </si>
  <si>
    <t>338,62,934,710</t>
  </si>
  <si>
    <t>413,63,986,717</t>
  </si>
  <si>
    <t>358,61,908,718</t>
  </si>
  <si>
    <t>308,33,994,718</t>
  </si>
  <si>
    <t>460,42,1095,713</t>
  </si>
  <si>
    <t>342,52,1009,712</t>
  </si>
  <si>
    <t>648,13,958,587</t>
  </si>
  <si>
    <t>649,10,952,584</t>
  </si>
  <si>
    <t>660,27,942,590</t>
  </si>
  <si>
    <t>472,37,1039,710</t>
  </si>
  <si>
    <t>450,31,1056,718</t>
  </si>
  <si>
    <t>562,31,1175,716</t>
  </si>
  <si>
    <t>557,34,1165,714</t>
  </si>
  <si>
    <t>563,26,1159,712</t>
  </si>
  <si>
    <t>549,43,1150,711</t>
  </si>
  <si>
    <t>567,66,1104,718</t>
  </si>
  <si>
    <t>372,43,1043,716</t>
  </si>
  <si>
    <t>452,57,1151,712</t>
  </si>
  <si>
    <t>658,25,1009,581</t>
  </si>
  <si>
    <t>662,30,1002,585</t>
  </si>
  <si>
    <t>651,22,1009,591</t>
  </si>
  <si>
    <t>226,42,1099,718</t>
  </si>
  <si>
    <t>210,44,1020,718</t>
  </si>
  <si>
    <t>218,38,1150,718</t>
  </si>
  <si>
    <t>214,19,1115,718</t>
  </si>
  <si>
    <t>407,44,1106,712</t>
  </si>
  <si>
    <t>435,56,890,715</t>
  </si>
  <si>
    <t>357,20,502,699</t>
  </si>
  <si>
    <t>344,28,602,706</t>
  </si>
  <si>
    <t>5,37,168,713</t>
  </si>
  <si>
    <t>232,21,632,718</t>
  </si>
  <si>
    <t>215,50,664,713</t>
  </si>
  <si>
    <t>180,35,617,717</t>
  </si>
  <si>
    <t>234,39,672,718</t>
  </si>
  <si>
    <t>183,47,654,718</t>
  </si>
  <si>
    <t>197,46,651,718</t>
  </si>
  <si>
    <t>86,55,431,712</t>
  </si>
  <si>
    <t>61,30,336,715</t>
  </si>
  <si>
    <t>1,28,225,706</t>
  </si>
  <si>
    <t>1,23,299,707</t>
  </si>
  <si>
    <t>1,17,307,707</t>
  </si>
  <si>
    <t>1,15,336,707</t>
  </si>
  <si>
    <t>129,12,518,715</t>
  </si>
  <si>
    <t>196,19,565,718</t>
  </si>
  <si>
    <t>193,36,527,718</t>
  </si>
  <si>
    <t>99,28,561,711</t>
  </si>
  <si>
    <t>114,42,648,714</t>
  </si>
  <si>
    <t>111,55,617,715</t>
  </si>
  <si>
    <t>180,51,499,717</t>
  </si>
  <si>
    <t>172,45,504,719</t>
  </si>
  <si>
    <t>207,40,548,718</t>
  </si>
  <si>
    <t>133,60,563,709</t>
  </si>
  <si>
    <t>112,15,601,718</t>
  </si>
  <si>
    <t>233,8,634,715</t>
  </si>
  <si>
    <t>306,180,477,570</t>
  </si>
  <si>
    <t>340,192,452,571</t>
  </si>
  <si>
    <t>354,197,458,571</t>
  </si>
  <si>
    <t>430,112,651,718</t>
  </si>
  <si>
    <t>467,75,697,720</t>
  </si>
  <si>
    <t>486,89,730,718</t>
  </si>
  <si>
    <t>1,270,307,718</t>
  </si>
  <si>
    <t>1,183,373,718</t>
  </si>
  <si>
    <t>1,153,391,707</t>
  </si>
  <si>
    <t>1,119,388,714</t>
  </si>
  <si>
    <t>6,111,415,718</t>
  </si>
  <si>
    <t>7,65,392,717</t>
  </si>
  <si>
    <t>5,118,390,718</t>
  </si>
  <si>
    <t>4,116,388,718</t>
  </si>
  <si>
    <t>152,77,595,718</t>
  </si>
  <si>
    <t>190,44,658,714</t>
  </si>
  <si>
    <t>227,44,683,718</t>
  </si>
  <si>
    <t>683,59,833,604</t>
  </si>
  <si>
    <t>686,62,845,604</t>
  </si>
  <si>
    <t>684,65,837,591</t>
  </si>
  <si>
    <t>285,64,734,718</t>
  </si>
  <si>
    <t>290,52,747,709</t>
  </si>
  <si>
    <t>314,35,746,718</t>
  </si>
  <si>
    <t>277,43,894,712</t>
  </si>
  <si>
    <t>321,42,851,705</t>
  </si>
  <si>
    <t>515,18,983,718</t>
  </si>
  <si>
    <t>464,36,813,712</t>
  </si>
  <si>
    <t>478,23,806,720</t>
  </si>
  <si>
    <t>451,20,839,712</t>
  </si>
  <si>
    <t>380,56,656,714</t>
  </si>
  <si>
    <t>386,13,642,720</t>
  </si>
  <si>
    <t>320,58,655,718</t>
  </si>
  <si>
    <t>330,66,556,600</t>
  </si>
  <si>
    <t>319,55,544,596</t>
  </si>
  <si>
    <t>326,66,542,595</t>
  </si>
  <si>
    <t>256,54,578,708</t>
  </si>
  <si>
    <t>270,74,562,713</t>
  </si>
  <si>
    <t>264,68,548,715</t>
  </si>
  <si>
    <t>703,131,932,328</t>
  </si>
  <si>
    <t>722,134,918,296</t>
  </si>
  <si>
    <t>681,129,947,319</t>
  </si>
  <si>
    <t>215,11,831,498</t>
  </si>
  <si>
    <t>171,18,801,470</t>
  </si>
  <si>
    <t>807,121,1072,478</t>
  </si>
  <si>
    <t>796,132,1072,429</t>
  </si>
  <si>
    <t>799,136,1055,437</t>
  </si>
  <si>
    <t>605,134,914,292</t>
  </si>
  <si>
    <t>580,132,901,269</t>
  </si>
  <si>
    <t>625,130,938,288</t>
  </si>
  <si>
    <t>175,8,1010,447</t>
  </si>
  <si>
    <t>244,2,786,514</t>
  </si>
  <si>
    <t>185,7,794,576</t>
  </si>
  <si>
    <t>627,79,843,265</t>
  </si>
  <si>
    <t>600,62,833,299</t>
  </si>
  <si>
    <t>606,73,821,288</t>
  </si>
  <si>
    <t>261,28,572,718</t>
  </si>
  <si>
    <t>237,21,572,715</t>
  </si>
  <si>
    <t>272,27,595,718</t>
  </si>
  <si>
    <t>174,10,655,713</t>
  </si>
  <si>
    <t>224,13,811,712</t>
  </si>
  <si>
    <t>232,60,788,712</t>
  </si>
  <si>
    <t>203,33,643,710</t>
  </si>
  <si>
    <t>193,33,647,715</t>
  </si>
  <si>
    <t>183,22,657,712</t>
  </si>
  <si>
    <t>206,30,661,709</t>
  </si>
  <si>
    <t>196,37,664,717</t>
  </si>
  <si>
    <t>189,38,655,705</t>
  </si>
  <si>
    <t>208,54,676,717</t>
  </si>
  <si>
    <t>247,41,712,714</t>
  </si>
  <si>
    <t>339,32,831,713</t>
  </si>
  <si>
    <t>519,77,822,718</t>
  </si>
  <si>
    <t>423,71,753,699</t>
  </si>
  <si>
    <t>330,67,699,718</t>
  </si>
  <si>
    <t>478,528,555,626</t>
  </si>
  <si>
    <t>485,527,555,619</t>
  </si>
  <si>
    <t>483,531,545,620</t>
  </si>
  <si>
    <t>351,527,486,684</t>
  </si>
  <si>
    <t>364,531,490,631</t>
  </si>
  <si>
    <t>338,550,459,690</t>
  </si>
  <si>
    <t>194,606,334,717</t>
  </si>
  <si>
    <t>196,622,328,720</t>
  </si>
  <si>
    <t>629,255,696,288</t>
  </si>
  <si>
    <t>942,471,1186,557</t>
  </si>
  <si>
    <t>935,470,1184,559</t>
  </si>
  <si>
    <t>919,451,1171,569</t>
  </si>
  <si>
    <t>880,436,1105,511</t>
  </si>
  <si>
    <t>872,445,1093,519</t>
  </si>
  <si>
    <t>901,450,1097,551</t>
  </si>
  <si>
    <t>329,648,685,713</t>
  </si>
  <si>
    <t>489,591,855,688</t>
  </si>
  <si>
    <t>539,684,820,720</t>
  </si>
  <si>
    <t>676,645,848,711</t>
  </si>
  <si>
    <t>693,636,930,714</t>
  </si>
  <si>
    <t>560,618,691,718</t>
  </si>
  <si>
    <t>620,642,752,718</t>
  </si>
  <si>
    <t>801,344,857,401</t>
  </si>
  <si>
    <t>808,341,863,402</t>
  </si>
  <si>
    <t>814,345,867,399</t>
  </si>
  <si>
    <t>1018,624,1144,719</t>
  </si>
  <si>
    <t>876,270,918,317</t>
  </si>
  <si>
    <t>872,272,911,321</t>
  </si>
  <si>
    <t>876,270,920,318</t>
  </si>
  <si>
    <t>744,646,821,720</t>
  </si>
  <si>
    <t>604,476,696,599</t>
  </si>
  <si>
    <t>816,637,907,720</t>
  </si>
  <si>
    <t>694,644,781,720</t>
  </si>
  <si>
    <t>658,635,741,720</t>
  </si>
  <si>
    <t>515,613,601,717</t>
  </si>
  <si>
    <t>743,285,817,339</t>
  </si>
  <si>
    <t>751,288,816,338</t>
  </si>
  <si>
    <t>477,325,523,386</t>
  </si>
  <si>
    <t>574,348,734,442</t>
  </si>
  <si>
    <t>587,349,724,431</t>
  </si>
  <si>
    <t>591,344,726,442</t>
  </si>
  <si>
    <t>384,470,529,570</t>
  </si>
  <si>
    <t>376,449,508,559</t>
  </si>
  <si>
    <t>606,354,721,440</t>
  </si>
  <si>
    <t>610,354,721,435</t>
  </si>
  <si>
    <t>727,255,784,309</t>
  </si>
  <si>
    <t>258,617,394,720</t>
  </si>
  <si>
    <t>512,337,577,413</t>
  </si>
  <si>
    <t>498,338,571,431</t>
  </si>
  <si>
    <t>368,303,545,411</t>
  </si>
  <si>
    <t>348,317,528,416</t>
  </si>
  <si>
    <t>371,307,560,420</t>
  </si>
  <si>
    <t>331,426,584,558</t>
  </si>
  <si>
    <t>768,388,897,552</t>
  </si>
  <si>
    <t>790,383,897,528</t>
  </si>
  <si>
    <t>368,429,610,585</t>
  </si>
  <si>
    <t>365,445,602,583</t>
  </si>
  <si>
    <t>360,438,595,586</t>
  </si>
  <si>
    <t>372,443,598,593</t>
  </si>
  <si>
    <t>375,442,603,580</t>
  </si>
  <si>
    <t>358,447,591,578</t>
  </si>
  <si>
    <t>378,447,611,591</t>
  </si>
  <si>
    <t>423,449,669,596</t>
  </si>
  <si>
    <t>514,455,753,591</t>
  </si>
  <si>
    <t>760,355,862,469</t>
  </si>
  <si>
    <t>507,345,648,504</t>
  </si>
  <si>
    <t>464,455,618,539</t>
  </si>
  <si>
    <t>362,117,480,269</t>
  </si>
  <si>
    <t>375,113,497,278</t>
  </si>
  <si>
    <t>367,121,486,288</t>
  </si>
  <si>
    <t>1219,145,1280,244</t>
  </si>
  <si>
    <t>1200,146,1274,243</t>
  </si>
  <si>
    <t>1186,145,1259,242</t>
  </si>
  <si>
    <t>593,240,782,474</t>
  </si>
  <si>
    <t>715,306,910,543</t>
  </si>
  <si>
    <t>817,369,1007,606</t>
  </si>
  <si>
    <t>763,173,893,351</t>
  </si>
  <si>
    <t>765,180,899,349</t>
  </si>
  <si>
    <t>473,1,735,259</t>
  </si>
  <si>
    <t>626,64,848,304</t>
  </si>
  <si>
    <t>685,99,902,339</t>
  </si>
  <si>
    <t>1,1,120,125</t>
  </si>
  <si>
    <t>925,171,958,212</t>
  </si>
  <si>
    <t>863,176,893,218</t>
  </si>
  <si>
    <t>815,192,845,230</t>
  </si>
  <si>
    <t>780,239,888,375</t>
  </si>
  <si>
    <t>776,246,886,375</t>
  </si>
  <si>
    <t>777,249,885,373</t>
  </si>
  <si>
    <t>1142,332,1280,574</t>
  </si>
  <si>
    <t>1185,318,1280,543</t>
  </si>
  <si>
    <t>1188,311,1280,549</t>
  </si>
  <si>
    <t>779,229,877,381</t>
  </si>
  <si>
    <t>770,224,866,384</t>
  </si>
  <si>
    <t>772,232,871,375</t>
  </si>
  <si>
    <t>756,226,873,376</t>
  </si>
  <si>
    <t>763,227,875,377</t>
  </si>
  <si>
    <t>762,229,876,377</t>
  </si>
  <si>
    <t>766,231,866,377</t>
  </si>
  <si>
    <t>780,221,879,369</t>
  </si>
  <si>
    <t>764,243,864,391</t>
  </si>
  <si>
    <t>467,248,515,317</t>
  </si>
  <si>
    <t>476,235,527,309</t>
  </si>
  <si>
    <t>474,243,525,313</t>
  </si>
  <si>
    <t>188,109,265,223</t>
  </si>
  <si>
    <t>334,121,412,229</t>
  </si>
  <si>
    <t>872,286,912,348</t>
  </si>
  <si>
    <t>870,285,906,345</t>
  </si>
  <si>
    <t>865,288,906,347</t>
  </si>
  <si>
    <t>480,140,667,404</t>
  </si>
  <si>
    <t>466,135,654,395</t>
  </si>
  <si>
    <t>441,150,643,405</t>
  </si>
  <si>
    <t>792,339,832,388</t>
  </si>
  <si>
    <t>788,337,830,389</t>
  </si>
  <si>
    <t>787,336,829,389</t>
  </si>
  <si>
    <t>437,131,573,342</t>
  </si>
  <si>
    <t>439,125,605,349</t>
  </si>
  <si>
    <t>458,134,617,346</t>
  </si>
  <si>
    <t>713,167,824,314</t>
  </si>
  <si>
    <t>724,109,835,265</t>
  </si>
  <si>
    <t>728,96,840,264</t>
  </si>
  <si>
    <t>732,102,882,302</t>
  </si>
  <si>
    <t>712,138,855,330</t>
  </si>
  <si>
    <t>714,123,863,327</t>
  </si>
  <si>
    <t>691,104,838,307</t>
  </si>
  <si>
    <t>679,120,836,315</t>
  </si>
  <si>
    <t>680,117,836,318</t>
  </si>
  <si>
    <t>732,113,875,293</t>
  </si>
  <si>
    <t>844,239,984,414</t>
  </si>
  <si>
    <t>865,211,1008,397</t>
  </si>
  <si>
    <t>395,375,481,492</t>
  </si>
  <si>
    <t>405,322,496,451</t>
  </si>
  <si>
    <t>314,372,414,514</t>
  </si>
  <si>
    <t>312,376,415,514</t>
  </si>
  <si>
    <t>313,374,418,520</t>
  </si>
  <si>
    <t>1218,135,1280,293</t>
  </si>
  <si>
    <t>1209,123,1280,293</t>
  </si>
  <si>
    <t>1212,120,1280,293</t>
  </si>
  <si>
    <t>335,374,431,511</t>
  </si>
  <si>
    <t>353,479,453,625</t>
  </si>
  <si>
    <t>371,529,470,663</t>
  </si>
  <si>
    <t>571,99,684,264</t>
  </si>
  <si>
    <t>546,88,669,271</t>
  </si>
  <si>
    <t>539,110,653,286</t>
  </si>
  <si>
    <t>676,92,794,268</t>
  </si>
  <si>
    <t>676,96,794,270</t>
  </si>
  <si>
    <t>671,108,788,280</t>
  </si>
  <si>
    <t>414,210,502,344</t>
  </si>
  <si>
    <t>418,210,504,345</t>
  </si>
  <si>
    <t>428,208,517,342</t>
  </si>
  <si>
    <t>546,125,584,175</t>
  </si>
  <si>
    <t>567,140,602,188</t>
  </si>
  <si>
    <t>593,156,625,204</t>
  </si>
  <si>
    <t>614,135,655,187</t>
  </si>
  <si>
    <t>668,132,706,187</t>
  </si>
  <si>
    <t>723,138,770,204</t>
  </si>
  <si>
    <t>1158,76,1268,224</t>
  </si>
  <si>
    <t>1052,158,1121,278</t>
  </si>
  <si>
    <t>1092,166,1168,285</t>
  </si>
  <si>
    <t>763,210,799,251</t>
  </si>
  <si>
    <t>771,216,796,252</t>
  </si>
  <si>
    <t>766,214,795,254</t>
  </si>
  <si>
    <t>869,124,944,243</t>
  </si>
  <si>
    <t>834,125,920,247</t>
  </si>
  <si>
    <t>816,125,898,245</t>
  </si>
  <si>
    <t>1092,134,1151,201</t>
  </si>
  <si>
    <t>1146,133,1184,210</t>
  </si>
  <si>
    <t>1190,132,1234,193</t>
  </si>
  <si>
    <t>771,279,846,362</t>
  </si>
  <si>
    <t>765,289,845,379</t>
  </si>
  <si>
    <t>759,290,837,378</t>
  </si>
  <si>
    <t>744,269,823,362</t>
  </si>
  <si>
    <t>749,261,823,354</t>
  </si>
  <si>
    <t>752,271,823,361</t>
  </si>
  <si>
    <t>735,258,813,345</t>
  </si>
  <si>
    <t>737,256,810,341</t>
  </si>
  <si>
    <t>733,242,805,329</t>
  </si>
  <si>
    <t>534,107,608,255</t>
  </si>
  <si>
    <t>518,106,599,243</t>
  </si>
  <si>
    <t>512,117,590,243</t>
  </si>
  <si>
    <t>579,106,725,359</t>
  </si>
  <si>
    <t>590,112,735,364</t>
  </si>
  <si>
    <t>584,114,735,373</t>
  </si>
  <si>
    <t>858,128,934,301</t>
  </si>
  <si>
    <t>871,126,951,298</t>
  </si>
  <si>
    <t>846,135,941,297</t>
  </si>
  <si>
    <t>1177,134,1263,279</t>
  </si>
  <si>
    <t>702,154,795,288</t>
  </si>
  <si>
    <t>644,158,693,272</t>
  </si>
  <si>
    <t>628,156,675,277</t>
  </si>
  <si>
    <t>653,173,714,268</t>
  </si>
  <si>
    <t>658,172,719,265</t>
  </si>
  <si>
    <t>660,171,720,266</t>
  </si>
  <si>
    <t>237,136,277,191</t>
  </si>
  <si>
    <t>248,127,285,183</t>
  </si>
  <si>
    <t>276,129,308,175</t>
  </si>
  <si>
    <t>921,158,986,240</t>
  </si>
  <si>
    <t>920,161,981,241</t>
  </si>
  <si>
    <t>931,148,993,232</t>
  </si>
  <si>
    <t>614,144,682,239</t>
  </si>
  <si>
    <t>611,146,680,240</t>
  </si>
  <si>
    <t>604,142,675,242</t>
  </si>
  <si>
    <t>912,287,962,354</t>
  </si>
  <si>
    <t>909,289,961,356</t>
  </si>
  <si>
    <t>902,265,940,345</t>
  </si>
  <si>
    <t>1169,365,1280,548</t>
  </si>
  <si>
    <t>1167,443,1280,595</t>
  </si>
  <si>
    <t>1130,428,1275,606</t>
  </si>
  <si>
    <t>583,163,747,399</t>
  </si>
  <si>
    <t>673,101,842,339</t>
  </si>
  <si>
    <t>642,120,808,351</t>
  </si>
  <si>
    <t>575,143,740,384</t>
  </si>
  <si>
    <t>605,104,770,344</t>
  </si>
  <si>
    <t>597,157,762,382</t>
  </si>
  <si>
    <t>895,243,944,312</t>
  </si>
  <si>
    <t>898,242,948,312</t>
  </si>
  <si>
    <t>904,258,951,326</t>
  </si>
  <si>
    <t>1110,311,1245,501</t>
  </si>
  <si>
    <t>1110,451,1250,643</t>
  </si>
  <si>
    <t>1111,447,1247,639</t>
  </si>
  <si>
    <t>890,257,940,330</t>
  </si>
  <si>
    <t>860,246,908,322</t>
  </si>
  <si>
    <t>889,236,935,320</t>
  </si>
  <si>
    <t>94,68,586,554</t>
  </si>
  <si>
    <t>91,70,568,568</t>
  </si>
  <si>
    <t>105,78,579,570</t>
  </si>
  <si>
    <t>1052,131,1278,705</t>
  </si>
  <si>
    <t>1087,123,1278,679</t>
  </si>
  <si>
    <t>1078,111,1278,687</t>
  </si>
  <si>
    <t>490,83,1233,713</t>
  </si>
  <si>
    <t>436,188,1122,720</t>
  </si>
  <si>
    <t>758,225,1185,710</t>
  </si>
  <si>
    <t>31,30,1109,699</t>
  </si>
  <si>
    <t>76,27,1207,706</t>
  </si>
  <si>
    <t>106,1,1061,719</t>
  </si>
  <si>
    <t>376,1,1228,719</t>
  </si>
  <si>
    <t>353,1,1278,717</t>
  </si>
  <si>
    <t>196,102,649,703</t>
  </si>
  <si>
    <t>185,109,647,720</t>
  </si>
  <si>
    <t>188,105,572,714</t>
  </si>
  <si>
    <t>1,5,554,717</t>
  </si>
  <si>
    <t>896,135,1032,293</t>
  </si>
  <si>
    <t>832,149,958,294</t>
  </si>
  <si>
    <t>782,162,916,305</t>
  </si>
  <si>
    <t>646,149,1116,632</t>
  </si>
  <si>
    <t>680,154,1132,654</t>
  </si>
  <si>
    <t>678,162,1070,617</t>
  </si>
  <si>
    <t>1113,260,1278,715</t>
  </si>
  <si>
    <t>1139,233,1278,718</t>
  </si>
  <si>
    <t>1127,249,1280,716</t>
  </si>
  <si>
    <t>735,177,1091,664</t>
  </si>
  <si>
    <t>692,166,1124,658</t>
  </si>
  <si>
    <t>720,166,1125,662</t>
  </si>
  <si>
    <t>650,172,1112,658</t>
  </si>
  <si>
    <t>640,190,1099,661</t>
  </si>
  <si>
    <t>632,192,1068,656</t>
  </si>
  <si>
    <t>683,172,1106,653</t>
  </si>
  <si>
    <t>668,178,1105,638</t>
  </si>
  <si>
    <t>668,200,1089,638</t>
  </si>
  <si>
    <t>379,211,617,458</t>
  </si>
  <si>
    <t>378,210,610,460</t>
  </si>
  <si>
    <t>395,219,602,460</t>
  </si>
  <si>
    <t>7,62,356,641</t>
  </si>
  <si>
    <t>174,62,503,643</t>
  </si>
  <si>
    <t>674,273,984,545</t>
  </si>
  <si>
    <t>664,255,983,561</t>
  </si>
  <si>
    <t>675,262,998,546</t>
  </si>
  <si>
    <t>376,70,865,716</t>
  </si>
  <si>
    <t>352,82,969,712</t>
  </si>
  <si>
    <t>392,81,953,709</t>
  </si>
  <si>
    <t>744,305,1070,586</t>
  </si>
  <si>
    <t>743,296,1073,584</t>
  </si>
  <si>
    <t>736,302,1064,586</t>
  </si>
  <si>
    <t>101,67,940,711</t>
  </si>
  <si>
    <t>205,63,743,713</t>
  </si>
  <si>
    <t>286,56,787,710</t>
  </si>
  <si>
    <t>144,634,330,718</t>
  </si>
  <si>
    <t>593,106,956,706</t>
  </si>
  <si>
    <t>559,42,1097,703</t>
  </si>
  <si>
    <t>561,51,1042,720</t>
  </si>
  <si>
    <t>536,72,1254,718</t>
  </si>
  <si>
    <t>587,68,1086,718</t>
  </si>
  <si>
    <t>407,64,1266,715</t>
  </si>
  <si>
    <t>506,62,1167,708</t>
  </si>
  <si>
    <t>446,76,1021,716</t>
  </si>
  <si>
    <t>472,50,1015,720</t>
  </si>
  <si>
    <t>613,63,1112,715</t>
  </si>
  <si>
    <t>669,186,1252,711</t>
  </si>
  <si>
    <t>540,169,1249,718</t>
  </si>
  <si>
    <t>268,345,610,718</t>
  </si>
  <si>
    <t>270,293,635,720</t>
  </si>
  <si>
    <t>191,310,540,718</t>
  </si>
  <si>
    <t>126,322,551,718</t>
  </si>
  <si>
    <t>104,332,561,718</t>
  </si>
  <si>
    <t>1125,67,1278,663</t>
  </si>
  <si>
    <t>1117,52,1280,634</t>
  </si>
  <si>
    <t>1134,59,1280,639</t>
  </si>
  <si>
    <t>184,331,606,718</t>
  </si>
  <si>
    <t>224,463,519,720</t>
  </si>
  <si>
    <t>294,464,543,720</t>
  </si>
  <si>
    <t>345,47,801,718</t>
  </si>
  <si>
    <t>337,31,797,714</t>
  </si>
  <si>
    <t>299,58,773,717</t>
  </si>
  <si>
    <t>441,19,970,714</t>
  </si>
  <si>
    <t>435,19,969,713</t>
  </si>
  <si>
    <t>436,34,964,718</t>
  </si>
  <si>
    <t>202,127,600,718</t>
  </si>
  <si>
    <t>192,137,602,716</t>
  </si>
  <si>
    <t>223,147,619,717</t>
  </si>
  <si>
    <t>479,98,637,624</t>
  </si>
  <si>
    <t>509,120,665,606</t>
  </si>
  <si>
    <t>538,137,693,561</t>
  </si>
  <si>
    <t>566,117,738,595</t>
  </si>
  <si>
    <t>639,111,777,530</t>
  </si>
  <si>
    <t>721,118,866,632</t>
  </si>
  <si>
    <t>1059,3,1278,718</t>
  </si>
  <si>
    <t>1012,96,1280,654</t>
  </si>
  <si>
    <t>1065,92,1280,467</t>
  </si>
  <si>
    <t>750,199,851,572</t>
  </si>
  <si>
    <t>749,202,837,571</t>
  </si>
  <si>
    <t>748,200,846,578</t>
  </si>
  <si>
    <t>762,74,1168,718</t>
  </si>
  <si>
    <t>738,81,1210,718</t>
  </si>
  <si>
    <t>791,87,1206,718</t>
  </si>
  <si>
    <t>1079,118,1263,719</t>
  </si>
  <si>
    <t>1066,112,1278,719</t>
  </si>
  <si>
    <t>1150,107,1280,720</t>
  </si>
  <si>
    <t>741,249,1068,621</t>
  </si>
  <si>
    <t>748,268,909,555</t>
  </si>
  <si>
    <t>729,261,912,616</t>
  </si>
  <si>
    <t>718,247,1030,620</t>
  </si>
  <si>
    <t>735,238,1059,618</t>
  </si>
  <si>
    <t>721,246,1067,622</t>
  </si>
  <si>
    <t>706,241,1064,595</t>
  </si>
  <si>
    <t>718,243,1059,607</t>
  </si>
  <si>
    <t>712,223,1055,580</t>
  </si>
  <si>
    <t>7,78,684,720</t>
  </si>
  <si>
    <t>2,59,781,707</t>
  </si>
  <si>
    <t>1,68,806,719</t>
  </si>
  <si>
    <t>564,53,1044,704</t>
  </si>
  <si>
    <t>557,61,1069,708</t>
  </si>
  <si>
    <t>569,52,1048,705</t>
  </si>
  <si>
    <t>700,68,1162,720</t>
  </si>
  <si>
    <t>704,62,1164,718</t>
  </si>
  <si>
    <t>744,86,1131,715</t>
  </si>
  <si>
    <t>968,116,1278,711</t>
  </si>
  <si>
    <t>644,123,937,692</t>
  </si>
  <si>
    <t>637,130,835,379</t>
  </si>
  <si>
    <t>623,123,824,396</t>
  </si>
  <si>
    <t>628,137,740,355</t>
  </si>
  <si>
    <t>615,130,784,581</t>
  </si>
  <si>
    <t>616,125,812,669</t>
  </si>
  <si>
    <t>199,123,342,554</t>
  </si>
  <si>
    <t>213,87,349,554</t>
  </si>
  <si>
    <t>213,109,399,585</t>
  </si>
  <si>
    <t>905,118,1103,719</t>
  </si>
  <si>
    <t>885,109,1110,720</t>
  </si>
  <si>
    <t>537,107,797,713</t>
  </si>
  <si>
    <t>545,102,781,712</t>
  </si>
  <si>
    <t>542,98,798,714</t>
  </si>
  <si>
    <t>712,236,1060,624</t>
  </si>
  <si>
    <t>753,239,1056,611</t>
  </si>
  <si>
    <t>737,228,1064,625</t>
  </si>
  <si>
    <t>1014,300,1278,709</t>
  </si>
  <si>
    <t>1055,319,1278,716</t>
  </si>
  <si>
    <t>1056,326,1278,718</t>
  </si>
  <si>
    <t>482,56,1135,710</t>
  </si>
  <si>
    <t>582,25,1139,718</t>
  </si>
  <si>
    <t>519,35,1162,712</t>
  </si>
  <si>
    <t>520,78,1163,720</t>
  </si>
  <si>
    <t>550,28,1128,709</t>
  </si>
  <si>
    <t>506,40,1148,711</t>
  </si>
  <si>
    <t>808,192,1037,578</t>
  </si>
  <si>
    <t>873,208,1067,507</t>
  </si>
  <si>
    <t>808,208,1082,572</t>
  </si>
  <si>
    <t>987,241,1278,692</t>
  </si>
  <si>
    <t>1052,347,1276,720</t>
  </si>
  <si>
    <t>985,366,1278,707</t>
  </si>
  <si>
    <t>825,218,1096,543</t>
  </si>
  <si>
    <t>801,209,1067,576</t>
  </si>
  <si>
    <t>829,207,1091,559</t>
  </si>
  <si>
    <t>1197,433,1276,504</t>
  </si>
  <si>
    <t>1187,426,1270,498</t>
  </si>
  <si>
    <t>416,607,625,720</t>
  </si>
  <si>
    <t>541,679,716,716</t>
  </si>
  <si>
    <t>795,456,883,624</t>
  </si>
  <si>
    <t>801,473,887,632</t>
  </si>
  <si>
    <t>359,230,520,313</t>
  </si>
  <si>
    <t>348,226,520,311</t>
  </si>
  <si>
    <t>354,235,516,310</t>
  </si>
  <si>
    <t>923,252,1004,303</t>
  </si>
  <si>
    <t>861,257,949,308</t>
  </si>
  <si>
    <t>820,262,887,313</t>
  </si>
  <si>
    <t>716,588,962,653</t>
  </si>
  <si>
    <t>724,585,954,662</t>
  </si>
  <si>
    <t>711,594,953,650</t>
  </si>
  <si>
    <t>695,598,952,671</t>
  </si>
  <si>
    <t>681,619,946,676</t>
  </si>
  <si>
    <t>694,602,942,677</t>
  </si>
  <si>
    <t>666,616,912,659</t>
  </si>
  <si>
    <t>667,605,907,674</t>
  </si>
  <si>
    <t>659,610,913,666</t>
  </si>
  <si>
    <t>666,608,912,673</t>
  </si>
  <si>
    <t>699,601,931,671</t>
  </si>
  <si>
    <t>683,600,918,646</t>
  </si>
  <si>
    <t>445,423,568,462</t>
  </si>
  <si>
    <t>454,420,574,462</t>
  </si>
  <si>
    <t>449,425,588,466</t>
  </si>
  <si>
    <t>237,279,359,494</t>
  </si>
  <si>
    <t>328,341,434,508</t>
  </si>
  <si>
    <t>359,483,392,570</t>
  </si>
  <si>
    <t>384,514,448,596</t>
  </si>
  <si>
    <t>666,313,695,370</t>
  </si>
  <si>
    <t>680,572,779,660</t>
  </si>
  <si>
    <t>697,561,786,679</t>
  </si>
  <si>
    <t>656,583,767,693</t>
  </si>
  <si>
    <t>1164,237,1229,303</t>
  </si>
  <si>
    <t>674,307,732,364</t>
  </si>
  <si>
    <t>191,238,245,266</t>
  </si>
  <si>
    <t>209,244,251,278</t>
  </si>
  <si>
    <t>955,364,1004,427</t>
  </si>
  <si>
    <t>950,345,1024,425</t>
  </si>
  <si>
    <t>605,383,685,450</t>
  </si>
  <si>
    <t>608,384,694,459</t>
  </si>
  <si>
    <t>792,333,884,417</t>
  </si>
  <si>
    <t>771,323,858,412</t>
  </si>
  <si>
    <t>477,331,523,392</t>
  </si>
  <si>
    <t>1006,632,1113,720</t>
  </si>
  <si>
    <t>993,567,1151,700</t>
  </si>
  <si>
    <t>368,510,596,718</t>
  </si>
  <si>
    <t>399,406,717,631</t>
  </si>
  <si>
    <t>385,409,713,648</t>
  </si>
  <si>
    <t>507,562,810,720</t>
  </si>
  <si>
    <t>534,581,809,720</t>
  </si>
  <si>
    <t>587,607,808,720</t>
  </si>
  <si>
    <t>606,359,721,442</t>
  </si>
  <si>
    <t>612,356,719,430</t>
  </si>
  <si>
    <t>625,367,740,442</t>
  </si>
  <si>
    <t>255,615,395,720</t>
  </si>
  <si>
    <t>519,341,580,410</t>
  </si>
  <si>
    <t>499,339,567,417</t>
  </si>
  <si>
    <t>501,341,567,426</t>
  </si>
  <si>
    <t>859,533,1053,718</t>
  </si>
  <si>
    <t>1022,506,1158,710</t>
  </si>
  <si>
    <t>1137,525,1278,718</t>
  </si>
  <si>
    <t>852,490,1069,717</t>
  </si>
  <si>
    <t>1141,521,1278,718</t>
  </si>
  <si>
    <t>1021,519,1156,714</t>
  </si>
  <si>
    <t>865,526,1052,718</t>
  </si>
  <si>
    <t>1018,504,1153,712</t>
  </si>
  <si>
    <t>1125,542,1277,718</t>
  </si>
  <si>
    <t>917,493,1224,718</t>
  </si>
  <si>
    <t>1,565,868,718</t>
  </si>
  <si>
    <t>929,493,1248,716</t>
  </si>
  <si>
    <t>6,517,919,718</t>
  </si>
  <si>
    <t>927,511,1199,718</t>
  </si>
  <si>
    <t>2,593,879,718</t>
  </si>
  <si>
    <t>cup_or_mug</t>
  </si>
  <si>
    <t>883,499,991,604</t>
  </si>
  <si>
    <t>442,49,959,699</t>
  </si>
  <si>
    <t>887,512,991,614</t>
  </si>
  <si>
    <t>445,69,960,706</t>
  </si>
  <si>
    <t>coffee_maker</t>
  </si>
  <si>
    <t>6,382,201,718</t>
  </si>
  <si>
    <t>846,512,948,610</t>
  </si>
  <si>
    <t>351,34,928,699</t>
  </si>
  <si>
    <t>1,640,471,718</t>
  </si>
  <si>
    <t>tie</t>
  </si>
  <si>
    <t>658,412,733,699</t>
  </si>
  <si>
    <t>654,390,731,694</t>
  </si>
  <si>
    <t>601,430,705,718</t>
  </si>
  <si>
    <t>670,51,930,663</t>
  </si>
  <si>
    <t>1,417,277,695</t>
  </si>
  <si>
    <t>1021,516,1278,660</t>
  </si>
  <si>
    <t>633,266,693,322</t>
  </si>
  <si>
    <t>microwave</t>
  </si>
  <si>
    <t>907,293,1164,458</t>
  </si>
  <si>
    <t>622,60,905,692</t>
  </si>
  <si>
    <t>915,535,1102,718</t>
  </si>
  <si>
    <t>634,273,708,345</t>
  </si>
  <si>
    <t>980,316,1255,487</t>
  </si>
  <si>
    <t>588,414,711,718</t>
  </si>
  <si>
    <t>602,445,716,718</t>
  </si>
  <si>
    <t>616,437,711,670</t>
  </si>
  <si>
    <t>674,476,801,601</t>
  </si>
  <si>
    <t>376,16,1028,711</t>
  </si>
  <si>
    <t>688,499,817,606</t>
  </si>
  <si>
    <t>342,27,1015,713</t>
  </si>
  <si>
    <t>693,520,819,627</t>
  </si>
  <si>
    <t>377,34,1009,712</t>
  </si>
  <si>
    <t>536,408,657,694</t>
  </si>
  <si>
    <t>580,417,676,710</t>
  </si>
  <si>
    <t>583,429,673,687</t>
  </si>
  <si>
    <t>665,523,807,642</t>
  </si>
  <si>
    <t>350,22,1003,705</t>
  </si>
  <si>
    <t>683,516,816,642</t>
  </si>
  <si>
    <t>339,24,998,708</t>
  </si>
  <si>
    <t>677,542,792,678</t>
  </si>
  <si>
    <t>345,42,1000,705</t>
  </si>
  <si>
    <t>603,360,716,700</t>
  </si>
  <si>
    <t>refrigerator</t>
  </si>
  <si>
    <t>1,25,266,709</t>
  </si>
  <si>
    <t>619,386,728,696</t>
  </si>
  <si>
    <t>676,391,830,705</t>
  </si>
  <si>
    <t>3,6,258,715</t>
  </si>
  <si>
    <t>986,586,1164,718</t>
  </si>
  <si>
    <t>876,355,939,422</t>
  </si>
  <si>
    <t>589,70,981,711</t>
  </si>
  <si>
    <t>715,59,1020,708</t>
  </si>
  <si>
    <t>969,268,1022,328</t>
  </si>
  <si>
    <t>721,75,1016,705</t>
  </si>
  <si>
    <t>343,525,399,696</t>
  </si>
  <si>
    <t>5,444,583,714</t>
  </si>
  <si>
    <t>554,420,665,691</t>
  </si>
  <si>
    <t>547,421,659,696</t>
  </si>
  <si>
    <t>536,409,670,718</t>
  </si>
  <si>
    <t>lamp</t>
  </si>
  <si>
    <t>344,1,509,76</t>
  </si>
  <si>
    <t>349,2,504,78</t>
  </si>
  <si>
    <t>bookshelf</t>
  </si>
  <si>
    <t>25,8,291,547</t>
  </si>
  <si>
    <t>1,93,162,720</t>
  </si>
  <si>
    <t>23,10,309,533</t>
  </si>
  <si>
    <t>1,98,189,720</t>
  </si>
  <si>
    <t>16,12,310,505</t>
  </si>
  <si>
    <t>1018,602,1278,717</t>
  </si>
  <si>
    <t>1,59,1279,718</t>
  </si>
  <si>
    <t>1039,141,1278,701</t>
  </si>
  <si>
    <t>125,382,420,670</t>
  </si>
  <si>
    <t>994,146,1278,710</t>
  </si>
  <si>
    <t>64,315,564,718</t>
  </si>
  <si>
    <t>491,261,705,714</t>
  </si>
  <si>
    <t>927,158,1278,718</t>
  </si>
  <si>
    <t>898,309,1256,718</t>
  </si>
  <si>
    <t>907,310,1273,718</t>
  </si>
  <si>
    <t>867,298,1155,718</t>
  </si>
  <si>
    <t>tv_or_monitor</t>
  </si>
  <si>
    <t>1002,268,1278,676</t>
  </si>
  <si>
    <t>794,234,1197,681</t>
  </si>
  <si>
    <t>700,23,1205,720</t>
  </si>
  <si>
    <t>916,11,1278,714</t>
  </si>
  <si>
    <t>858,1,1276,719</t>
  </si>
  <si>
    <t>254,56,1149,678</t>
  </si>
  <si>
    <t>1,196,190,703</t>
  </si>
  <si>
    <t>121,4,635,720</t>
  </si>
  <si>
    <t>5,174,414,412</t>
  </si>
  <si>
    <t>24,1,880,205</t>
  </si>
  <si>
    <t>6,182,408,425</t>
  </si>
  <si>
    <t>40,1,875,267</t>
  </si>
  <si>
    <t>1028,359,1278,718</t>
  </si>
  <si>
    <t>763,487,958,718</t>
  </si>
  <si>
    <t>164,277,700,720</t>
  </si>
  <si>
    <t>1023,379,1278,718</t>
  </si>
  <si>
    <t>758,497,957,714</t>
  </si>
  <si>
    <t>42,86,391,520</t>
  </si>
  <si>
    <t>1027,372,1278,716</t>
  </si>
  <si>
    <t>736,494,980,718</t>
  </si>
  <si>
    <t>1,481,146,718</t>
  </si>
  <si>
    <t>bowl</t>
  </si>
  <si>
    <t>973,335,1200,395</t>
  </si>
  <si>
    <t>449,4,1278,459</t>
  </si>
  <si>
    <t>982,306,1201,362</t>
  </si>
  <si>
    <t>946,11,1278,139</t>
  </si>
  <si>
    <t>1099,134,1278,655</t>
  </si>
  <si>
    <t>1069,40,1276,306</t>
  </si>
  <si>
    <t>1,174,166,540</t>
  </si>
  <si>
    <t>1106,64,1278,705</t>
  </si>
  <si>
    <t>1,521,238,705</t>
  </si>
  <si>
    <t>1097,114,1278,694</t>
  </si>
  <si>
    <t>112,530,337,716</t>
  </si>
  <si>
    <t>860,1,1267,704</t>
  </si>
  <si>
    <t>3,362,152,715</t>
  </si>
  <si>
    <t>858,1,1278,714</t>
  </si>
  <si>
    <t>1,484,244,720</t>
  </si>
  <si>
    <t>814,2,1278,712</t>
  </si>
  <si>
    <t>4,433,268,716</t>
  </si>
  <si>
    <t>174,277,415,544</t>
  </si>
  <si>
    <t>11,250,244,523</t>
  </si>
  <si>
    <t>cap</t>
  </si>
  <si>
    <t>682,81,800,145</t>
  </si>
  <si>
    <t>1,361,89,634</t>
  </si>
  <si>
    <t>602,245,690,548</t>
  </si>
  <si>
    <t>652,357,735,561</t>
  </si>
  <si>
    <t>157,176,1090,715</t>
  </si>
  <si>
    <t>147,162,1181,710</t>
  </si>
  <si>
    <t>159,164,1154,718</t>
  </si>
  <si>
    <t>1098,101,1280,710</t>
  </si>
  <si>
    <t>1166,236,1278,718</t>
  </si>
  <si>
    <t>398,287,522,708</t>
  </si>
  <si>
    <t>335,308,444,602</t>
  </si>
  <si>
    <t>283,239,428,511</t>
  </si>
  <si>
    <t>380,118,547,458</t>
  </si>
  <si>
    <t>417,498,1245,716</t>
  </si>
  <si>
    <t>bat</t>
  </si>
  <si>
    <t>884,474,1258,551</t>
  </si>
  <si>
    <t>394,138,550,448</t>
  </si>
  <si>
    <t>401,490,1254,718</t>
  </si>
  <si>
    <t>892,478,1266,550</t>
  </si>
  <si>
    <t>432,497,1249,713</t>
  </si>
  <si>
    <t>885,495,1264,545</t>
  </si>
  <si>
    <t>1,410,182,714</t>
  </si>
  <si>
    <t>1195,279,1278,464</t>
  </si>
  <si>
    <t>357,212,1003,642</t>
  </si>
  <si>
    <t>164,350,359,703</t>
  </si>
  <si>
    <t>275,228,941,623</t>
  </si>
  <si>
    <t>730,291,1122,450</t>
  </si>
  <si>
    <t>33,369,281,711</t>
  </si>
  <si>
    <t>54,328,200,425</t>
  </si>
  <si>
    <t>250,240,863,622</t>
  </si>
  <si>
    <t>miniskirt</t>
  </si>
  <si>
    <t>239,585,456,720</t>
  </si>
  <si>
    <t>1117,495,1278,718</t>
  </si>
  <si>
    <t>1,256,1124,718</t>
  </si>
  <si>
    <t>361,589,462,718</t>
  </si>
  <si>
    <t>1126,512,1278,718</t>
  </si>
  <si>
    <t>1121,506,1278,718</t>
  </si>
  <si>
    <t>1,276,1153,715</t>
  </si>
  <si>
    <t>1,194,727,676</t>
  </si>
  <si>
    <t>60,626,1278,718</t>
  </si>
  <si>
    <t>4,98,449,227</t>
  </si>
  <si>
    <t>6,177,773,615</t>
  </si>
  <si>
    <t>1,198,796,679</t>
  </si>
  <si>
    <t>79,618,1278,718</t>
  </si>
  <si>
    <t>1129,516,1278,718</t>
  </si>
  <si>
    <t>1,303,802,708</t>
  </si>
  <si>
    <t>1040,440,1226,590</t>
  </si>
  <si>
    <t>1127,508,1278,716</t>
  </si>
  <si>
    <t>1,262,816,710</t>
  </si>
  <si>
    <t>78,405,680,718</t>
  </si>
  <si>
    <t>1,272,1088,720</t>
  </si>
  <si>
    <t>1065,434,1229,608</t>
  </si>
  <si>
    <t>841,316,922,466</t>
  </si>
  <si>
    <t>37,265,1278,718</t>
  </si>
  <si>
    <t>93,94,743,284</t>
  </si>
  <si>
    <t>115,69,1154,274</t>
  </si>
  <si>
    <t>942,296,1278,718</t>
  </si>
  <si>
    <t>1,389,102,709</t>
  </si>
  <si>
    <t>542,412,626,665</t>
  </si>
  <si>
    <t>954,307,1278,718</t>
  </si>
  <si>
    <t>667,230,1179,465</t>
  </si>
  <si>
    <t>479,372,553,653</t>
  </si>
  <si>
    <t>939,298,1278,718</t>
  </si>
  <si>
    <t>514,406,600,701</t>
  </si>
  <si>
    <t>1,377,94,717</t>
  </si>
  <si>
    <t>519,88,658,234</t>
  </si>
  <si>
    <t>23,216,740,589</t>
  </si>
  <si>
    <t>1,565,1273,714</t>
  </si>
  <si>
    <t>470,83,612,249</t>
  </si>
  <si>
    <t>17,221,681,663</t>
  </si>
  <si>
    <t>48,634,1244,718</t>
  </si>
  <si>
    <t>436,84,619,233</t>
  </si>
  <si>
    <t>981,106,1278,698</t>
  </si>
  <si>
    <t>59,610,1265,718</t>
  </si>
  <si>
    <t>1082,430,1199,676</t>
  </si>
  <si>
    <t>1,232,982,708</t>
  </si>
  <si>
    <t>1073,425,1203,681</t>
  </si>
  <si>
    <t>1,247,760,707</t>
  </si>
  <si>
    <t>1000,432,1175,613</t>
  </si>
  <si>
    <t>1,319,688,706</t>
  </si>
  <si>
    <t>1039,442,1178,590</t>
  </si>
  <si>
    <t>1029,446,1171,649</t>
  </si>
  <si>
    <t>1064,45,1274,716</t>
  </si>
  <si>
    <t>13,642,696,718</t>
  </si>
  <si>
    <t>893,265,963,486</t>
  </si>
  <si>
    <t>887,259,962,480</t>
  </si>
  <si>
    <t>889,273,959,480</t>
  </si>
  <si>
    <t>1122,62,1278,720</t>
  </si>
  <si>
    <t>1,310,715,708</t>
  </si>
  <si>
    <t>957,404,1182,658</t>
  </si>
  <si>
    <t>1118,41,1278,719</t>
  </si>
  <si>
    <t>989,417,1183,686</t>
  </si>
  <si>
    <t>812,275,870,474</t>
  </si>
  <si>
    <t>1113,513,1278,718</t>
  </si>
  <si>
    <t>1,327,853,713</t>
  </si>
  <si>
    <t>1003,447,1187,626</t>
  </si>
  <si>
    <t>228,10,650,256</t>
  </si>
  <si>
    <t>1,616,718,718</t>
  </si>
  <si>
    <t>887,258,957,477</t>
  </si>
  <si>
    <t>205,1,607,221</t>
  </si>
  <si>
    <t>888,262,961,474</t>
  </si>
  <si>
    <t>208,1,619,224</t>
  </si>
  <si>
    <t>1049,83,1278,701</t>
  </si>
  <si>
    <t>1,273,808,708</t>
  </si>
  <si>
    <t>1105,449,1185,579</t>
  </si>
  <si>
    <t>plate</t>
  </si>
  <si>
    <t>353,375,536,464</t>
  </si>
  <si>
    <t>1101,101,1278,718</t>
  </si>
  <si>
    <t>1,254,786,712</t>
  </si>
  <si>
    <t>1,260,790,710</t>
  </si>
  <si>
    <t>1095,446,1194,594</t>
  </si>
  <si>
    <t>884,283,967,474</t>
  </si>
  <si>
    <t>889,272,959,478</t>
  </si>
  <si>
    <t>210,3,603,208</t>
  </si>
  <si>
    <t>25,645,769,717</t>
  </si>
  <si>
    <t>1,635,692,718</t>
  </si>
  <si>
    <t>890,253,965,473</t>
  </si>
  <si>
    <t>14,622,736,718</t>
  </si>
  <si>
    <t>887,237,962,455</t>
  </si>
  <si>
    <t>880,267,960,471</t>
  </si>
  <si>
    <t>1038,91,1280,720</t>
  </si>
  <si>
    <t>1,131,748,695</t>
  </si>
  <si>
    <t>74,603,1189,718</t>
  </si>
  <si>
    <t>953,17,1278,666</t>
  </si>
  <si>
    <t>1,255,758,713</t>
  </si>
  <si>
    <t>19,618,1240,718</t>
  </si>
  <si>
    <t>1,260,757,712</t>
  </si>
  <si>
    <t>12,652,1260,718</t>
  </si>
  <si>
    <t>1,141,391,251</t>
  </si>
  <si>
    <t>887,249,964,472</t>
  </si>
  <si>
    <t>888,254,966,478</t>
  </si>
  <si>
    <t>889,248,960,478</t>
  </si>
  <si>
    <t>1123,504,1278,718</t>
  </si>
  <si>
    <t>1,312,1150,718</t>
  </si>
  <si>
    <t>1119,440,1198,572</t>
  </si>
  <si>
    <t>1095,499,1278,718</t>
  </si>
  <si>
    <t>1,312,726,708</t>
  </si>
  <si>
    <t>1103,434,1198,570</t>
  </si>
  <si>
    <t>1067,512,1278,718</t>
  </si>
  <si>
    <t>1,254,1141,713</t>
  </si>
  <si>
    <t>1097,433,1200,572</t>
  </si>
  <si>
    <t>6,645,750,718</t>
  </si>
  <si>
    <t>892,268,962,471</t>
  </si>
  <si>
    <t>899,285,971,475</t>
  </si>
  <si>
    <t>6,657,731,720</t>
  </si>
  <si>
    <t>900,296,975,473</t>
  </si>
  <si>
    <t>1,285,830,716</t>
  </si>
  <si>
    <t>1,319,716,717</t>
  </si>
  <si>
    <t>1,310,775,705</t>
  </si>
  <si>
    <t>1064,447,1193,703</t>
  </si>
  <si>
    <t>841,323,902,534</t>
  </si>
  <si>
    <t>52,639,1273,718</t>
  </si>
  <si>
    <t>4,192,787,720</t>
  </si>
  <si>
    <t>1,250,693,713</t>
  </si>
  <si>
    <t>24,606,1272,718</t>
  </si>
  <si>
    <t>4,104,384,215</t>
  </si>
  <si>
    <t>1,120,382,254</t>
  </si>
  <si>
    <t>1,292,1126,720</t>
  </si>
  <si>
    <t>1024,447,1168,709</t>
  </si>
  <si>
    <t>1,276,1105,718</t>
  </si>
  <si>
    <t>989,443,1165,705</t>
  </si>
  <si>
    <t>764,278,846,448</t>
  </si>
  <si>
    <t>1,295,1115,720</t>
  </si>
  <si>
    <t>778,274,846,408</t>
  </si>
  <si>
    <t>60,234,491,567</t>
  </si>
  <si>
    <t>370,492,1234,718</t>
  </si>
  <si>
    <t>151,420,864,706</t>
  </si>
  <si>
    <t>32,223,461,660</t>
  </si>
  <si>
    <t>393,486,1242,718</t>
  </si>
  <si>
    <t>154,433,848,709</t>
  </si>
  <si>
    <t>172,422,846,705</t>
  </si>
  <si>
    <t>1,173,267,309</t>
  </si>
  <si>
    <t>479,512,1278,718</t>
  </si>
  <si>
    <t>1,300,1114,718</t>
  </si>
  <si>
    <t>779,282,847,429</t>
  </si>
  <si>
    <t>1,294,1118,720</t>
  </si>
  <si>
    <t>832,135,1012,273</t>
  </si>
  <si>
    <t>1,289,1099,713</t>
  </si>
  <si>
    <t>982,457,1146,713</t>
  </si>
  <si>
    <t>764,256,835,405</t>
  </si>
  <si>
    <t>893,228,973,469</t>
  </si>
  <si>
    <t>888,241,963,481</t>
  </si>
  <si>
    <t>876,249,964,490</t>
  </si>
  <si>
    <t>1,286,738,718</t>
  </si>
  <si>
    <t>778,274,847,420</t>
  </si>
  <si>
    <t>1,284,799,718</t>
  </si>
  <si>
    <t>773,270,856,425</t>
  </si>
  <si>
    <t>1,284,758,718</t>
  </si>
  <si>
    <t>1029,465,1169,711</t>
  </si>
  <si>
    <t>2,653,789,718</t>
  </si>
  <si>
    <t>883,244,970,474</t>
  </si>
  <si>
    <t>892,255,971,474</t>
  </si>
  <si>
    <t>900,258,963,467</t>
  </si>
  <si>
    <t>1073,153,1278,718</t>
  </si>
  <si>
    <t>19,651,418,718</t>
  </si>
  <si>
    <t>113,587,425,682</t>
  </si>
  <si>
    <t>589,263,657,464</t>
  </si>
  <si>
    <t>38,662,428,718</t>
  </si>
  <si>
    <t>118,603,449,697</t>
  </si>
  <si>
    <t>635,244,695,395</t>
  </si>
  <si>
    <t>200,123,1278,718</t>
  </si>
  <si>
    <t>1,93,1279,718</t>
  </si>
  <si>
    <t>1,208,1278,714</t>
  </si>
  <si>
    <t>9,362,250,704</t>
  </si>
  <si>
    <t>653,324,767,444</t>
  </si>
  <si>
    <t>326,392,1120,718</t>
  </si>
  <si>
    <t>934,54,989,125</t>
  </si>
  <si>
    <t>634,401,750,548</t>
  </si>
  <si>
    <t>270,437,680,633</t>
  </si>
  <si>
    <t>877,255,959,494</t>
  </si>
  <si>
    <t>1,632,849,718</t>
  </si>
  <si>
    <t>879,266,947,485</t>
  </si>
  <si>
    <t>1,636,914,718</t>
  </si>
  <si>
    <t>180,1,543,204</t>
  </si>
  <si>
    <t>flower_pot</t>
  </si>
  <si>
    <t>366,344,486,454</t>
  </si>
  <si>
    <t>646,347,717,484</t>
  </si>
  <si>
    <t>31,5,310,318</t>
  </si>
  <si>
    <t>water_bottle</t>
  </si>
  <si>
    <t>419,559,506,710</t>
  </si>
  <si>
    <t>1,278,328,709</t>
  </si>
  <si>
    <t>699,391,811,668</t>
  </si>
  <si>
    <t>1,310,335,712</t>
  </si>
  <si>
    <t>695,353,805,681</t>
  </si>
  <si>
    <t>1,324,323,710</t>
  </si>
  <si>
    <t>695,362,809,693</t>
  </si>
  <si>
    <t>900,578,1263,718</t>
  </si>
  <si>
    <t>908,217,1146,639</t>
  </si>
  <si>
    <t>305,536,670,712</t>
  </si>
  <si>
    <t>879,573,1279,717</t>
  </si>
  <si>
    <t>346,316,436,425</t>
  </si>
  <si>
    <t>519,194,721,574</t>
  </si>
  <si>
    <t>466,2,874,717</t>
  </si>
  <si>
    <t>378,618,678,718</t>
  </si>
  <si>
    <t>745,1,1278,719</t>
  </si>
  <si>
    <t>780,1,1268,719</t>
  </si>
  <si>
    <t>450,248,545,632</t>
  </si>
  <si>
    <t>630,44,1177,718</t>
  </si>
  <si>
    <t>3,144,208,718</t>
  </si>
  <si>
    <t>193,193,590,714</t>
  </si>
  <si>
    <t>611,187,1147,718</t>
  </si>
  <si>
    <t>1,93,201,718</t>
  </si>
  <si>
    <t>203,158,586,718</t>
  </si>
  <si>
    <t>605,42,1191,716</t>
  </si>
  <si>
    <t>1,39,131,718</t>
  </si>
  <si>
    <t>290,118,676,708</t>
  </si>
  <si>
    <t>1050,65,1277,715</t>
  </si>
  <si>
    <t>753,76,1146,718</t>
  </si>
  <si>
    <t>494,47,1012,704</t>
  </si>
  <si>
    <t>633,57,1078,712</t>
  </si>
  <si>
    <t>631,57,1067,713</t>
  </si>
  <si>
    <t>591,57,1030,715</t>
  </si>
  <si>
    <t>507,28,1004,718</t>
  </si>
  <si>
    <t>532,24,1003,718</t>
  </si>
  <si>
    <t>559,33,997,718</t>
  </si>
  <si>
    <t>145,62,645,718</t>
  </si>
  <si>
    <t>630,16,1128,712</t>
  </si>
  <si>
    <t>629,11,1136,714</t>
  </si>
  <si>
    <t>611,35,1012,710</t>
  </si>
  <si>
    <t>602,34,1013,718</t>
  </si>
  <si>
    <t>602,31,1001,718</t>
  </si>
  <si>
    <t>621,10,1133,715</t>
  </si>
  <si>
    <t>636,13,1225,714</t>
  </si>
  <si>
    <t>601,96,1027,709</t>
  </si>
  <si>
    <t>487,202,691,557</t>
  </si>
  <si>
    <t>690,225,1108,683</t>
  </si>
  <si>
    <t>302,542,616,716</t>
  </si>
  <si>
    <t>528,361,744,629</t>
  </si>
  <si>
    <t>752,241,1041,584</t>
  </si>
  <si>
    <t>322,562,656,717</t>
  </si>
  <si>
    <t>809,288,1203,718</t>
  </si>
  <si>
    <t>75,454,438,718</t>
  </si>
  <si>
    <t>625,160,1134,718</t>
  </si>
  <si>
    <t>552,142,1091,718</t>
  </si>
  <si>
    <t>491,378,562,708</t>
  </si>
  <si>
    <t>565,129,1101,717</t>
  </si>
  <si>
    <t>206,4,790,715</t>
  </si>
  <si>
    <t>475,229,970,720</t>
  </si>
  <si>
    <t>477,225,977,720</t>
  </si>
  <si>
    <t>466,226,985,720</t>
  </si>
  <si>
    <t>197,98,542,649</t>
  </si>
  <si>
    <t>196,291,487,652</t>
  </si>
  <si>
    <t>196,93,499,633</t>
  </si>
  <si>
    <t>236,574,1019,718</t>
  </si>
  <si>
    <t>111,258,513,645</t>
  </si>
  <si>
    <t>210,94,444,644</t>
  </si>
  <si>
    <t>341,43,675,718</t>
  </si>
  <si>
    <t>319,47,738,718</t>
  </si>
  <si>
    <t>348,67,802,718</t>
  </si>
  <si>
    <t>118,343,544,720</t>
  </si>
  <si>
    <t>209,56,546,706</t>
  </si>
  <si>
    <t>488,569,1278,718</t>
  </si>
  <si>
    <t>117,346,534,720</t>
  </si>
  <si>
    <t>211,60,560,706</t>
  </si>
  <si>
    <t>875,47,1164,635</t>
  </si>
  <si>
    <t>142,356,526,716</t>
  </si>
  <si>
    <t>202,75,550,701</t>
  </si>
  <si>
    <t>869,49,1169,610</t>
  </si>
  <si>
    <t>224,505,581,718</t>
  </si>
  <si>
    <t>46,192,127,248</t>
  </si>
  <si>
    <t>217,501,546,720</t>
  </si>
  <si>
    <t>210,493,524,718</t>
  </si>
  <si>
    <t>45,186,123,248</t>
  </si>
  <si>
    <t>915,5,1278,714</t>
  </si>
  <si>
    <t>859,336,1004,709</t>
  </si>
  <si>
    <t>731,391,830,696</t>
  </si>
  <si>
    <t>195,457,659,720</t>
  </si>
  <si>
    <t>98,515,735,716</t>
  </si>
  <si>
    <t>184,540,756,718</t>
  </si>
  <si>
    <t>168,512,720,720</t>
  </si>
  <si>
    <t>756,212,826,445</t>
  </si>
  <si>
    <t>62,501,685,718</t>
  </si>
  <si>
    <t>766,211,833,434</t>
  </si>
  <si>
    <t>162,488,706,720</t>
  </si>
  <si>
    <t>904,477,1171,711</t>
  </si>
  <si>
    <t>903,194,1241,718</t>
  </si>
  <si>
    <t>551,300,901,570</t>
  </si>
  <si>
    <t>456,41,719,688</t>
  </si>
  <si>
    <t>892,165,1196,716</t>
  </si>
  <si>
    <t>1140,239,1278,718</t>
  </si>
  <si>
    <t>845,187,1151,717</t>
  </si>
  <si>
    <t>1094,252,1278,718</t>
  </si>
  <si>
    <t>711,466,950,716</t>
  </si>
  <si>
    <t>690,238,938,718</t>
  </si>
  <si>
    <t>923,273,1218,718</t>
  </si>
  <si>
    <t>709,493,959,716</t>
  </si>
  <si>
    <t>694,208,936,717</t>
  </si>
  <si>
    <t>909,273,1199,718</t>
  </si>
  <si>
    <t>722,490,980,715</t>
  </si>
  <si>
    <t>709,231,955,716</t>
  </si>
  <si>
    <t>936,279,1244,718</t>
  </si>
  <si>
    <t>455,287,566,702</t>
  </si>
  <si>
    <t>514,296,616,682</t>
  </si>
  <si>
    <t>1175,230,1278,718</t>
  </si>
  <si>
    <t>640,286,725,541</t>
  </si>
  <si>
    <t>709,499,967,715</t>
  </si>
  <si>
    <t>709,226,967,717</t>
  </si>
  <si>
    <t>918,273,1237,718</t>
  </si>
  <si>
    <t>706,449,958,716</t>
  </si>
  <si>
    <t>704,239,966,716</t>
  </si>
  <si>
    <t>922,279,1241,718</t>
  </si>
  <si>
    <t>713,494,979,714</t>
  </si>
  <si>
    <t>11,137,277,718</t>
  </si>
  <si>
    <t>929,272,1241,718</t>
  </si>
  <si>
    <t>361,491,418,557</t>
  </si>
  <si>
    <t>1,251,86,676</t>
  </si>
  <si>
    <t>955,213,1025,610</t>
  </si>
  <si>
    <t>800,427,865,476</t>
  </si>
  <si>
    <t>1,223,222,573</t>
  </si>
  <si>
    <t>749,469,1105,718</t>
  </si>
  <si>
    <t>3,472,364,633</t>
  </si>
  <si>
    <t>194,198,403,526</t>
  </si>
  <si>
    <t>889,313,1013,718</t>
  </si>
  <si>
    <t>898,302,1011,712</t>
  </si>
  <si>
    <t>1,598,144,718</t>
  </si>
  <si>
    <t>181,418,473,575</t>
  </si>
  <si>
    <t>384,142,588,483</t>
  </si>
  <si>
    <t>184,406,421,586</t>
  </si>
  <si>
    <t>329,137,581,484</t>
  </si>
  <si>
    <t>1,590,140,718</t>
  </si>
  <si>
    <t>1007,417,1278,707</t>
  </si>
  <si>
    <t>915,172,974,403</t>
  </si>
  <si>
    <t>874,470,1176,718</t>
  </si>
  <si>
    <t>829,1,1232,715</t>
  </si>
  <si>
    <t>778,128,914,707</t>
  </si>
  <si>
    <t>827,446,934,718</t>
  </si>
  <si>
    <t>818,1,1215,718</t>
  </si>
  <si>
    <t>823,468,927,718</t>
  </si>
  <si>
    <t>242,420,378,520</t>
  </si>
  <si>
    <t>809,1,1218,714</t>
  </si>
  <si>
    <t>241,331,388,527</t>
  </si>
  <si>
    <t>372,112,522,243</t>
  </si>
  <si>
    <t>400,315,1242,687</t>
  </si>
  <si>
    <t>201,350,387,572</t>
  </si>
  <si>
    <t>368,114,495,242</t>
  </si>
  <si>
    <t>606,120,693,278</t>
  </si>
  <si>
    <t>201,327,391,565</t>
  </si>
  <si>
    <t>411,321,1224,697</t>
  </si>
  <si>
    <t>64,495,850,709</t>
  </si>
  <si>
    <t>509,362,592,636</t>
  </si>
  <si>
    <t>504,367,580,622</t>
  </si>
  <si>
    <t>973,256,1278,714</t>
  </si>
  <si>
    <t>226,291,486,639</t>
  </si>
  <si>
    <t>456,312,642,690</t>
  </si>
  <si>
    <t>935,252,1278,718</t>
  </si>
  <si>
    <t>267,291,479,669</t>
  </si>
  <si>
    <t>1,1,669,718</t>
  </si>
  <si>
    <t>1,1,406,720</t>
  </si>
  <si>
    <t>288,300,485,698</t>
  </si>
  <si>
    <t>3,1,440,492</t>
  </si>
  <si>
    <t>1,204,1015,717</t>
  </si>
  <si>
    <t>1,1,375,441</t>
  </si>
  <si>
    <t>917,4,1280,388</t>
  </si>
  <si>
    <t>3,188,1015,719</t>
  </si>
  <si>
    <t>1,1,433,502</t>
  </si>
  <si>
    <t>5,177,1005,715</t>
  </si>
  <si>
    <t>1091,647,1216,708</t>
  </si>
  <si>
    <t>474,369,547,647</t>
  </si>
  <si>
    <t>1151,650,1271,710</t>
  </si>
  <si>
    <t>992,460,1278,674</t>
  </si>
  <si>
    <t>476,363,554,624</t>
  </si>
  <si>
    <t>1157,654,1278,717</t>
  </si>
  <si>
    <t>983,445,1278,614</t>
  </si>
  <si>
    <t>475,357,555,618</t>
  </si>
  <si>
    <t>41,444,218,716</t>
  </si>
  <si>
    <t>566,530,636,602</t>
  </si>
  <si>
    <t>818,110,954,376</t>
  </si>
  <si>
    <t>30,427,201,718</t>
  </si>
  <si>
    <t>1106,279,1265,493</t>
  </si>
  <si>
    <t>565,533,631,599</t>
  </si>
  <si>
    <t>40,425,218,716</t>
  </si>
  <si>
    <t>563,535,633,599</t>
  </si>
  <si>
    <t>208,49,363,556</t>
  </si>
  <si>
    <t>996,447,1274,718</t>
  </si>
  <si>
    <t>747,321,849,695</t>
  </si>
  <si>
    <t>987,453,1275,718</t>
  </si>
  <si>
    <t>740,324,851,700</t>
  </si>
  <si>
    <t>983,456,1268,718</t>
  </si>
  <si>
    <t>652,238,864,579</t>
  </si>
  <si>
    <t>566,402,632,685</t>
  </si>
  <si>
    <t>647,243,862,617</t>
  </si>
  <si>
    <t>560,396,621,693</t>
  </si>
  <si>
    <t>655,245,869,642</t>
  </si>
  <si>
    <t>532,398,609,694</t>
  </si>
  <si>
    <t>1,393,1280,718</t>
  </si>
  <si>
    <t>9,1,361,396</t>
  </si>
  <si>
    <t>996,6,1278,438</t>
  </si>
  <si>
    <t>2,361,1275,716</t>
  </si>
  <si>
    <t>716,1,1278,448</t>
  </si>
  <si>
    <t>8,1,412,391</t>
  </si>
  <si>
    <t>5,366,1280,719</t>
  </si>
  <si>
    <t>981,345,1041,614</t>
  </si>
  <si>
    <t>921,291,1007,639</t>
  </si>
  <si>
    <t>1009,283,1278,718</t>
  </si>
  <si>
    <t>913,294,1018,677</t>
  </si>
  <si>
    <t>742,210,1280,436</t>
  </si>
  <si>
    <t>1190,1,1280,717</t>
  </si>
  <si>
    <t>609,202,1216,427</t>
  </si>
  <si>
    <t>1132,6,1278,716</t>
  </si>
  <si>
    <t>223,377,363,620</t>
  </si>
  <si>
    <t>1030,160,1225,715</t>
  </si>
  <si>
    <t>1,545,367,700</t>
  </si>
  <si>
    <t>38,454,358,705</t>
  </si>
  <si>
    <t>796,547,851,718</t>
  </si>
  <si>
    <t>86,198,402,720</t>
  </si>
  <si>
    <t>559,25,803,641</t>
  </si>
  <si>
    <t>282,17,552,486</t>
  </si>
  <si>
    <t>4,152,297,635</t>
  </si>
  <si>
    <t>2,284,1278,720</t>
  </si>
  <si>
    <t>1,1,544,327</t>
  </si>
  <si>
    <t>59,246,1278,713</t>
  </si>
  <si>
    <t>868,2,1099,306</t>
  </si>
  <si>
    <t>579,101,687,266</t>
  </si>
  <si>
    <t>1,282,1280,718</t>
  </si>
  <si>
    <t>715,492,840,718</t>
  </si>
  <si>
    <t>512,457,1039,720</t>
  </si>
  <si>
    <t>727,486,858,718</t>
  </si>
  <si>
    <t>536,481,1088,720</t>
  </si>
  <si>
    <t>125,1,416,662</t>
  </si>
  <si>
    <t>721,495,864,718</t>
  </si>
  <si>
    <t>522,483,1074,720</t>
  </si>
  <si>
    <t>10,246,1276,716</t>
  </si>
  <si>
    <t>774,1,1138,309</t>
  </si>
  <si>
    <t>2,232,1278,720</t>
  </si>
  <si>
    <t>9,264,1277,718</t>
  </si>
  <si>
    <t>1,1,166,699</t>
  </si>
  <si>
    <t>125,4,419,557</t>
  </si>
  <si>
    <t>130,1,393,692</t>
  </si>
  <si>
    <t>1,276,1280,718</t>
  </si>
  <si>
    <t>352,368,453,538</t>
  </si>
  <si>
    <t>2,333,1278,720</t>
  </si>
  <si>
    <t>358,368,442,570</t>
  </si>
  <si>
    <t>795,1,1204,306</t>
  </si>
  <si>
    <t>354,367,446,549</t>
  </si>
  <si>
    <t>1,242,1277,718</t>
  </si>
  <si>
    <t>4,5,441,701</t>
  </si>
  <si>
    <t>5,1,341,716</t>
  </si>
  <si>
    <t>7,13,261,703</t>
  </si>
  <si>
    <t>1,1,128,87</t>
  </si>
  <si>
    <t>1,269,1272,713</t>
  </si>
  <si>
    <t>347,355,438,532</t>
  </si>
  <si>
    <t>4,246,1274,717</t>
  </si>
  <si>
    <t>304,349,411,533</t>
  </si>
  <si>
    <t>6,260,1280,717</t>
  </si>
  <si>
    <t>114,230,301,392</t>
  </si>
  <si>
    <t>1,611,93,716</t>
  </si>
  <si>
    <t>293,180,434,493</t>
  </si>
  <si>
    <t>675,8,849,262</t>
  </si>
  <si>
    <t>34,50,290,394</t>
  </si>
  <si>
    <t>343,7,568,431</t>
  </si>
  <si>
    <t>59,10,275,334</t>
  </si>
  <si>
    <t>365,22,587,267</t>
  </si>
  <si>
    <t>12,348,298,715</t>
  </si>
  <si>
    <t>455,566,815,720</t>
  </si>
  <si>
    <t>745,573,818,716</t>
  </si>
  <si>
    <t>166,8,459,675</t>
  </si>
  <si>
    <t>159,1,461,641</t>
  </si>
  <si>
    <t>94,17,382,361</t>
  </si>
  <si>
    <t>394,1,596,277</t>
  </si>
  <si>
    <t>2,326,393,694</t>
  </si>
  <si>
    <t>91,1,393,316</t>
  </si>
  <si>
    <t>1,389,1265,718</t>
  </si>
  <si>
    <t>280,248,558,399</t>
  </si>
  <si>
    <t>83,5,391,327</t>
  </si>
  <si>
    <t>1,385,1248,718</t>
  </si>
  <si>
    <t>4,366,364,713</t>
  </si>
  <si>
    <t>930,14,1280,712</t>
  </si>
  <si>
    <t>831,1,1278,717</t>
  </si>
  <si>
    <t>664,297,1114,428</t>
  </si>
  <si>
    <t>844,1,1278,611</t>
  </si>
  <si>
    <t>687,290,1153,383</t>
  </si>
  <si>
    <t>12,29,809,717</t>
  </si>
  <si>
    <t>2,39,840,718</t>
  </si>
  <si>
    <t>960,2,1235,253</t>
  </si>
  <si>
    <t>6,12,867,715</t>
  </si>
  <si>
    <t>961,3,1229,253</t>
  </si>
  <si>
    <t>932,1,1278,701</t>
  </si>
  <si>
    <t>179,228,1161,390</t>
  </si>
  <si>
    <t>813,12,1280,720</t>
  </si>
  <si>
    <t>183,242,1138,436</t>
  </si>
  <si>
    <t>415,1,830,243</t>
  </si>
  <si>
    <t>865,1,1280,716</t>
  </si>
  <si>
    <t>157,21,392,264</t>
  </si>
  <si>
    <t>144,298,514,473</t>
  </si>
  <si>
    <t>5,379,263,720</t>
  </si>
  <si>
    <t>158,169,397,439</t>
  </si>
  <si>
    <t>231,432,558,518</t>
  </si>
  <si>
    <t>3,518,293,718</t>
  </si>
  <si>
    <t>656,444,952,620</t>
  </si>
  <si>
    <t>7,532,333,704</t>
  </si>
  <si>
    <t>39,561,1212,718</t>
  </si>
  <si>
    <t>498,82,673,716</t>
  </si>
  <si>
    <t>755,94,899,637</t>
  </si>
  <si>
    <t>17,323,261,659</t>
  </si>
  <si>
    <t>758,97,908,639</t>
  </si>
  <si>
    <t>13,329,252,648</t>
  </si>
  <si>
    <t>1081,452,1278,712</t>
  </si>
  <si>
    <t>764,96,917,649</t>
  </si>
  <si>
    <t>506,69,678,718</t>
  </si>
  <si>
    <t>21,322,267,661</t>
  </si>
  <si>
    <t>553,29,1039,718</t>
  </si>
  <si>
    <t>603,40,1014,706</t>
  </si>
  <si>
    <t>700,1,1277,710</t>
  </si>
  <si>
    <t>695,459,1149,718</t>
  </si>
  <si>
    <t>1141,162,1276,718</t>
  </si>
  <si>
    <t>761,452,1120,715</t>
  </si>
  <si>
    <t>1144,162,1280,718</t>
  </si>
  <si>
    <t>801,441,1106,717</t>
  </si>
  <si>
    <t>632,71,953,716</t>
  </si>
  <si>
    <t>659,85,1000,717</t>
  </si>
  <si>
    <t>547,85,988,714</t>
  </si>
  <si>
    <t>549,108,746,653</t>
  </si>
  <si>
    <t>985,485,1275,718</t>
  </si>
  <si>
    <t>256,79,509,720</t>
  </si>
  <si>
    <t>525,104,691,477</t>
  </si>
  <si>
    <t>247,72,481,697</t>
  </si>
  <si>
    <t>992,475,1268,712</t>
  </si>
  <si>
    <t>481,131,666,504</t>
  </si>
  <si>
    <t>996,470,1265,718</t>
  </si>
  <si>
    <t>256,75,512,718</t>
  </si>
  <si>
    <t>5,509,1238,718</t>
  </si>
  <si>
    <t>1,490,1279,707</t>
  </si>
  <si>
    <t>15,511,1247,718</t>
  </si>
  <si>
    <t>973,287,1116,478</t>
  </si>
  <si>
    <t>21,318,370,700</t>
  </si>
  <si>
    <t>649,78,1058,554</t>
  </si>
  <si>
    <t>963,284,1117,483</t>
  </si>
  <si>
    <t>20,315,363,702</t>
  </si>
  <si>
    <t>682,86,1052,518</t>
  </si>
  <si>
    <t>972,288,1123,479</t>
  </si>
  <si>
    <t>8,310,319,690</t>
  </si>
  <si>
    <t>799,248,1107,491</t>
  </si>
  <si>
    <t>215,372,522,711</t>
  </si>
  <si>
    <t>220,333,520,711</t>
  </si>
  <si>
    <t>226,296,525,720</t>
  </si>
  <si>
    <t>212,327,465,695</t>
  </si>
  <si>
    <t>239,323,500,691</t>
  </si>
  <si>
    <t>236,331,524,690</t>
  </si>
  <si>
    <t>229,336,498,708</t>
  </si>
  <si>
    <t>212,337,505,705</t>
  </si>
  <si>
    <t>209,345,481,699</t>
  </si>
  <si>
    <t>221,346,502,707</t>
  </si>
  <si>
    <t>217,340,497,706</t>
  </si>
  <si>
    <t>221,338,507,703</t>
  </si>
  <si>
    <t>226,321,493,697</t>
  </si>
  <si>
    <t>729,432,1060,718</t>
  </si>
  <si>
    <t>612,366,704,718</t>
  </si>
  <si>
    <t>575,356,654,718</t>
  </si>
  <si>
    <t>961,426,1278,718</t>
  </si>
  <si>
    <t>563,357,652,706</t>
  </si>
  <si>
    <t>658,344,756,717</t>
  </si>
  <si>
    <t>1107,414,1276,718</t>
  </si>
  <si>
    <t>695,356,803,718</t>
  </si>
  <si>
    <t>1098,411,1278,711</t>
  </si>
  <si>
    <t>617,390,693,714</t>
  </si>
  <si>
    <t>639,608,742,674</t>
  </si>
  <si>
    <t>1117,480,1280,626</t>
  </si>
  <si>
    <t>247,296,682,718</t>
  </si>
  <si>
    <t>621,602,734,672</t>
  </si>
  <si>
    <t>1115,488,1269,645</t>
  </si>
  <si>
    <t>250,300,715,718</t>
  </si>
  <si>
    <t>627,605,736,671</t>
  </si>
  <si>
    <t>1134,478,1264,661</t>
  </si>
  <si>
    <t>254,340,721,718</t>
  </si>
  <si>
    <t>1104,392,1278,694</t>
  </si>
  <si>
    <t>685,351,774,715</t>
  </si>
  <si>
    <t>1105,394,1278,698</t>
  </si>
  <si>
    <t>693,363,782,718</t>
  </si>
  <si>
    <t>746,353,831,718</t>
  </si>
  <si>
    <t>737,366,827,718</t>
  </si>
  <si>
    <t>740,371,830,718</t>
  </si>
  <si>
    <t>734,374,823,718</t>
  </si>
  <si>
    <t>722,379,802,718</t>
  </si>
  <si>
    <t>1085,384,1278,685</t>
  </si>
  <si>
    <t>673,372,770,706</t>
  </si>
  <si>
    <t>707,362,810,695</t>
  </si>
  <si>
    <t>615,597,732,658</t>
  </si>
  <si>
    <t>631,520,847,592</t>
  </si>
  <si>
    <t>249,264,727,718</t>
  </si>
  <si>
    <t>619,600,737,660</t>
  </si>
  <si>
    <t>624,527,856,594</t>
  </si>
  <si>
    <t>252,269,725,718</t>
  </si>
  <si>
    <t>616,599,736,662</t>
  </si>
  <si>
    <t>638,507,847,603</t>
  </si>
  <si>
    <t>253,274,738,715</t>
  </si>
  <si>
    <t>707,333,811,704</t>
  </si>
  <si>
    <t>640,329,773,712</t>
  </si>
  <si>
    <t>726,309,839,696</t>
  </si>
  <si>
    <t>713,322,815,680</t>
  </si>
  <si>
    <t>ruler</t>
  </si>
  <si>
    <t>882,397,971,708</t>
  </si>
  <si>
    <t>212,95,460,713</t>
  </si>
  <si>
    <t>555,146,851,708</t>
  </si>
  <si>
    <t>582,144,860,718</t>
  </si>
  <si>
    <t>179,84,463,707</t>
  </si>
  <si>
    <t>1,278,443,635</t>
  </si>
  <si>
    <t>214,89,453,718</t>
  </si>
  <si>
    <t>562,163,820,719</t>
  </si>
  <si>
    <t>526,79,925,547</t>
  </si>
  <si>
    <t>529,89,907,491</t>
  </si>
  <si>
    <t>311,479,1032,711</t>
  </si>
  <si>
    <t>300,500,1032,717</t>
  </si>
  <si>
    <t>344,470,907,713</t>
  </si>
  <si>
    <t>338,469,902,718</t>
  </si>
  <si>
    <t>331,460,906,719</t>
  </si>
  <si>
    <t>347,496,898,720</t>
  </si>
  <si>
    <t>332,457,932,711</t>
  </si>
  <si>
    <t>353,501,902,720</t>
  </si>
  <si>
    <t>351,507,898,720</t>
  </si>
  <si>
    <t>342,502,907,716</t>
  </si>
  <si>
    <t>349,506,905,717</t>
  </si>
  <si>
    <t>150,588,932,717</t>
  </si>
  <si>
    <t>162,545,951,718</t>
  </si>
  <si>
    <t>173,556,925,718</t>
  </si>
  <si>
    <t>457,528,859,629</t>
  </si>
  <si>
    <t>442,540,915,624</t>
  </si>
  <si>
    <t>146,587,942,718</t>
  </si>
  <si>
    <t>478,547,885,624</t>
  </si>
  <si>
    <t>166,558,935,718</t>
  </si>
  <si>
    <t>175,553,954,718</t>
  </si>
  <si>
    <t>163,549,1166,716</t>
  </si>
  <si>
    <t>163,539,1176,711</t>
  </si>
  <si>
    <t>168,558,1179,714</t>
  </si>
  <si>
    <t>55,1,1275,352</t>
  </si>
  <si>
    <t>stove</t>
  </si>
  <si>
    <t>28,504,488,707</t>
  </si>
  <si>
    <t>37,1,1273,322</t>
  </si>
  <si>
    <t>14,536,478,717</t>
  </si>
  <si>
    <t>1,1,1280,327</t>
  </si>
  <si>
    <t>5,553,486,712</t>
  </si>
  <si>
    <t>733,286,1235,707</t>
  </si>
  <si>
    <t>1218,271,1278,389</t>
  </si>
  <si>
    <t>762,291,1233,718</t>
  </si>
  <si>
    <t>749,271,1245,718</t>
  </si>
  <si>
    <t>1072,388,1278,718</t>
  </si>
  <si>
    <t>988,394,1278,713</t>
  </si>
  <si>
    <t>30,582,640,714</t>
  </si>
  <si>
    <t>1002,365,1274,682</t>
  </si>
  <si>
    <t>1002,388,1275,685</t>
  </si>
  <si>
    <t>969,371,1270,709</t>
  </si>
  <si>
    <t>1,414,87,612</t>
  </si>
  <si>
    <t>695,300,766,424</t>
  </si>
  <si>
    <t>1,477,79,603</t>
  </si>
  <si>
    <t>2,557,494,710</t>
  </si>
  <si>
    <t>233,321,391,637</t>
  </si>
  <si>
    <t>609,381,746,509</t>
  </si>
  <si>
    <t>656,380,940,493</t>
  </si>
  <si>
    <t>645,399,775,523</t>
  </si>
  <si>
    <t>139,84,349,711</t>
  </si>
  <si>
    <t>686,391,973,501</t>
  </si>
  <si>
    <t>666,397,803,539</t>
  </si>
  <si>
    <t>100,49,344,709</t>
  </si>
  <si>
    <t>617,504,1163,717</t>
  </si>
  <si>
    <t>1038,365,1227,590</t>
  </si>
  <si>
    <t>952,588,1278,718</t>
  </si>
  <si>
    <t>450,235,504,383</t>
  </si>
  <si>
    <t>1079,370,1251,593</t>
  </si>
  <si>
    <t>984,576,1278,718</t>
  </si>
  <si>
    <t>443,274,494,402</t>
  </si>
  <si>
    <t>982,582,1278,718</t>
  </si>
  <si>
    <t>404,268,452,409</t>
  </si>
  <si>
    <t>1018,582,1278,718</t>
  </si>
  <si>
    <t>1036,386,1269,527</t>
  </si>
  <si>
    <t>1,15,224,718</t>
  </si>
  <si>
    <t>991,597,1278,718</t>
  </si>
  <si>
    <t>454,271,502,391</t>
  </si>
  <si>
    <t>404,271,452,397</t>
  </si>
  <si>
    <t>411,278,457,399</t>
  </si>
  <si>
    <t>708,403,850,536</t>
  </si>
  <si>
    <t>666,509,1232,718</t>
  </si>
  <si>
    <t>750,405,1076,529</t>
  </si>
  <si>
    <t>730,401,859,534</t>
  </si>
  <si>
    <t>1003,367,1123,444</t>
  </si>
  <si>
    <t>762,393,1117,520</t>
  </si>
  <si>
    <t>889,432,1043,582</t>
  </si>
  <si>
    <t>1,54,178,717</t>
  </si>
  <si>
    <t>906,424,1269,573</t>
  </si>
  <si>
    <t>572,27,977,717</t>
  </si>
  <si>
    <t>105,1,507,696</t>
  </si>
  <si>
    <t>357,1,755,720</t>
  </si>
  <si>
    <t>520,11,977,707</t>
  </si>
  <si>
    <t>1035,10,1278,710</t>
  </si>
  <si>
    <t>384,1,571,131</t>
  </si>
  <si>
    <t>sunglasses</t>
  </si>
  <si>
    <t>565,103,655,157</t>
  </si>
  <si>
    <t>787,1,1277,712</t>
  </si>
  <si>
    <t>1,24,209,704</t>
  </si>
  <si>
    <t>768,1,1277,715</t>
  </si>
  <si>
    <t>1,1,230,551</t>
  </si>
  <si>
    <t>753,1,1277,717</t>
  </si>
  <si>
    <t>898,17,1115,397</t>
  </si>
  <si>
    <t>1152,111,1275,164</t>
  </si>
  <si>
    <t>791,166,957,245</t>
  </si>
  <si>
    <t>1002,65,1278,708</t>
  </si>
  <si>
    <t>769,170,927,246</t>
  </si>
  <si>
    <t>775,149,917,218</t>
  </si>
  <si>
    <t>970,1,1159,306</t>
  </si>
  <si>
    <t>355,129,435,186</t>
  </si>
  <si>
    <t>353,285,402,427</t>
  </si>
  <si>
    <t>1125,145,1278,718</t>
  </si>
  <si>
    <t>616,1,837,697</t>
  </si>
  <si>
    <t>377,286,426,439</t>
  </si>
  <si>
    <t>1153,326,1278,718</t>
  </si>
  <si>
    <t>443,5,727,422</t>
  </si>
  <si>
    <t>384,8,479,92</t>
  </si>
  <si>
    <t>765,154,907,228</t>
  </si>
  <si>
    <t>692,168,845,238</t>
  </si>
  <si>
    <t>593,157,721,233</t>
  </si>
  <si>
    <t>257,1,486,67</t>
  </si>
  <si>
    <t>744,1,982,271</t>
  </si>
  <si>
    <t>364,291,417,426</t>
  </si>
  <si>
    <t>512,1,767,386</t>
  </si>
  <si>
    <t>817,132,942,182</t>
  </si>
  <si>
    <t>1065,184,1175,253</t>
  </si>
  <si>
    <t>955,1,1278,392</t>
  </si>
  <si>
    <t>482,247,532,352</t>
  </si>
  <si>
    <t>1092,34,1146,121</t>
  </si>
  <si>
    <t>876,133,1226,718</t>
  </si>
  <si>
    <t>2,62,233,718</t>
  </si>
  <si>
    <t>20,209,72,433</t>
  </si>
  <si>
    <t>880,164,1225,718</t>
  </si>
  <si>
    <t>1,98,216,571</t>
  </si>
  <si>
    <t>278,251,351,346</t>
  </si>
  <si>
    <t>927,170,1260,718</t>
  </si>
  <si>
    <t>20,101,226,449</t>
  </si>
  <si>
    <t>282,218,352,300</t>
  </si>
  <si>
    <t>22,147,403,718</t>
  </si>
  <si>
    <t>503,147,766,718</t>
  </si>
  <si>
    <t>1,223,94,720</t>
  </si>
  <si>
    <t>34,137,399,715</t>
  </si>
  <si>
    <t>491,144,766,717</t>
  </si>
  <si>
    <t>1,87,110,708</t>
  </si>
  <si>
    <t>30,88,401,718</t>
  </si>
  <si>
    <t>216,311,278,358</t>
  </si>
  <si>
    <t>685,364,750,416</t>
  </si>
  <si>
    <t>347,413,420,460</t>
  </si>
  <si>
    <t>288,218,354,280</t>
  </si>
  <si>
    <t>671,381,729,431</t>
  </si>
  <si>
    <t>410,298,484,342</t>
  </si>
  <si>
    <t>306,192,375,254</t>
  </si>
  <si>
    <t>655,379,718,441</t>
  </si>
  <si>
    <t>425,270,490,322</t>
  </si>
  <si>
    <t>880,5,1278,716</t>
  </si>
  <si>
    <t>144,33,480,704</t>
  </si>
  <si>
    <t>6,3,272,416</t>
  </si>
  <si>
    <t>877,2,1278,718</t>
  </si>
  <si>
    <t>144,38,473,707</t>
  </si>
  <si>
    <t>4,1,271,468</t>
  </si>
  <si>
    <t>878,1,1278,719</t>
  </si>
  <si>
    <t>124,25,479,708</t>
  </si>
  <si>
    <t>1,1,267,479</t>
  </si>
  <si>
    <t>437,284,509,339</t>
  </si>
  <si>
    <t>300,161,375,223</t>
  </si>
  <si>
    <t>285,154,363,213</t>
  </si>
  <si>
    <t>637,350,707,409</t>
  </si>
  <si>
    <t>476,320,590,692</t>
  </si>
  <si>
    <t>430,323,582,712</t>
  </si>
  <si>
    <t>434,322,580,661</t>
  </si>
  <si>
    <t>277,126,354,193</t>
  </si>
  <si>
    <t>634,350,693,399</t>
  </si>
  <si>
    <t>649,353,706,407</t>
  </si>
  <si>
    <t>417,283,494,338</t>
  </si>
  <si>
    <t>292,164,379,225</t>
  </si>
  <si>
    <t>647,334,724,386</t>
  </si>
  <si>
    <t>962,318,1272,718</t>
  </si>
  <si>
    <t>98,22,1219,307</t>
  </si>
  <si>
    <t>964,328,1273,718</t>
  </si>
  <si>
    <t>108,35,1274,256</t>
  </si>
  <si>
    <t>966,328,1273,717</t>
  </si>
  <si>
    <t>123,21,1233,252</t>
  </si>
  <si>
    <t>655,145,1130,718</t>
  </si>
  <si>
    <t>1187,230,1278,529</t>
  </si>
  <si>
    <t>574,180,1056,707</t>
  </si>
  <si>
    <t>1189,220,1278,496</t>
  </si>
  <si>
    <t>544,236,1015,718</t>
  </si>
  <si>
    <t>1100,173,1278,638</t>
  </si>
  <si>
    <t>977,343,1273,718</t>
  </si>
  <si>
    <t>6,93,641,720</t>
  </si>
  <si>
    <t>285,18,1245,291</t>
  </si>
  <si>
    <t>985,313,1270,718</t>
  </si>
  <si>
    <t>1,78,602,709</t>
  </si>
  <si>
    <t>253,6,1231,291</t>
  </si>
  <si>
    <t>978,337,1274,718</t>
  </si>
  <si>
    <t>1,85,761,718</t>
  </si>
  <si>
    <t>232,2,1268,254</t>
  </si>
  <si>
    <t>287,45,1030,718</t>
  </si>
  <si>
    <t>1147,239,1278,635</t>
  </si>
  <si>
    <t>481,9,1058,708</t>
  </si>
  <si>
    <t>1144,235,1278,633</t>
  </si>
  <si>
    <t>1143,236,1278,638</t>
  </si>
  <si>
    <t>611,16,1012,709</t>
  </si>
  <si>
    <t>779,20,1278,709</t>
  </si>
  <si>
    <t>1,396,146,718</t>
  </si>
  <si>
    <t>467,138,665,495</t>
  </si>
  <si>
    <t>884,73,1269,718</t>
  </si>
  <si>
    <t>68,146,222,489</t>
  </si>
  <si>
    <t>1,405,141,718</t>
  </si>
  <si>
    <t>944,78,1276,718</t>
  </si>
  <si>
    <t>63,134,224,492</t>
  </si>
  <si>
    <t>665,109,973,715</t>
  </si>
  <si>
    <t>233,4,649,335</t>
  </si>
  <si>
    <t>257,4,600,296</t>
  </si>
  <si>
    <t>330,237,384,366</t>
  </si>
  <si>
    <t>901,107,1058,602</t>
  </si>
  <si>
    <t>798,85,901,288</t>
  </si>
  <si>
    <t>27,294,304,595</t>
  </si>
  <si>
    <t>1131,88,1264,706</t>
  </si>
  <si>
    <t>37,137,117,305</t>
  </si>
  <si>
    <t>512,112,663,544</t>
  </si>
  <si>
    <t>1126,81,1257,698</t>
  </si>
  <si>
    <t>499,105,646,555</t>
  </si>
  <si>
    <t>881,112,1030,591</t>
  </si>
  <si>
    <t>283,495,584,717</t>
  </si>
  <si>
    <t>8,406,313,714</t>
  </si>
  <si>
    <t>285,492,589,716</t>
  </si>
  <si>
    <t>4,376,312,711</t>
  </si>
  <si>
    <t>296,486,600,718</t>
  </si>
  <si>
    <t>1,341,318,713</t>
  </si>
  <si>
    <t>907,141,1245,712</t>
  </si>
  <si>
    <t>1090,330,1183,512</t>
  </si>
  <si>
    <t>937,93,1269,716</t>
  </si>
  <si>
    <t>778,473,960,718</t>
  </si>
  <si>
    <t>769,87,1010,606</t>
  </si>
  <si>
    <t>655,465,853,718</t>
  </si>
  <si>
    <t>1058,42,1277,718</t>
  </si>
  <si>
    <t>724,75,1150,712</t>
  </si>
  <si>
    <t>36,44,252,689</t>
  </si>
  <si>
    <t>1164,596,1280,718</t>
  </si>
  <si>
    <t>1143,519,1280,673</t>
  </si>
  <si>
    <t>1153,485,1280,688</t>
  </si>
  <si>
    <t>741,85,1084,706</t>
  </si>
  <si>
    <t>1147,244,1278,718</t>
  </si>
  <si>
    <t>401,293,509,562</t>
  </si>
  <si>
    <t>1159,242,1278,718</t>
  </si>
  <si>
    <t>386,299,470,624</t>
  </si>
  <si>
    <t>693,445,884,716</t>
  </si>
  <si>
    <t>1168,213,1278,718</t>
  </si>
  <si>
    <t>2,107,222,712</t>
  </si>
  <si>
    <t>175,86,450,704</t>
  </si>
  <si>
    <t>1036,202,1278,718</t>
  </si>
  <si>
    <t>1107,131,1278,718</t>
  </si>
  <si>
    <t>561,300,639,487</t>
  </si>
  <si>
    <t>957,489,1021,543</t>
  </si>
  <si>
    <t>502,302,570,423</t>
  </si>
  <si>
    <t>1013,275,1064,466</t>
  </si>
  <si>
    <t>1067,119,1272,714</t>
  </si>
  <si>
    <t>670,100,1089,706</t>
  </si>
  <si>
    <t>1,167,101,473</t>
  </si>
  <si>
    <t>1062,120,1272,717</t>
  </si>
  <si>
    <t>1042,396,1128,513</t>
  </si>
  <si>
    <t>1,183,105,468</t>
  </si>
  <si>
    <t>1071,120,1273,715</t>
  </si>
  <si>
    <t>1,183,113,472</t>
  </si>
  <si>
    <t>1038,382,1143,556</t>
  </si>
  <si>
    <t>861,527,1147,718</t>
  </si>
  <si>
    <t>1,241,152,715</t>
  </si>
  <si>
    <t>398,49,914,712</t>
  </si>
  <si>
    <t>895,526,1176,718</t>
  </si>
  <si>
    <t>1,218,192,715</t>
  </si>
  <si>
    <t>918,530,1218,718</t>
  </si>
  <si>
    <t>1,168,212,717</t>
  </si>
  <si>
    <t>704,280,760,468</t>
  </si>
  <si>
    <t>123,20,655,718</t>
  </si>
  <si>
    <t>788,179,1188,718</t>
  </si>
  <si>
    <t>1186,282,1278,718</t>
  </si>
  <si>
    <t>103,9,628,710</t>
  </si>
  <si>
    <t>1193,349,1278,718</t>
  </si>
  <si>
    <t>781,174,1187,717</t>
  </si>
  <si>
    <t>100,9,626,712</t>
  </si>
  <si>
    <t>778,182,1184,714</t>
  </si>
  <si>
    <t>1199,386,1278,718</t>
  </si>
  <si>
    <t>862,631,1009,715</t>
  </si>
  <si>
    <t>45,314,132,405</t>
  </si>
  <si>
    <t>974,40,1278,715</t>
  </si>
  <si>
    <t>856,642,1017,718</t>
  </si>
  <si>
    <t>964,57,1278,718</t>
  </si>
  <si>
    <t>105,177,245,392</t>
  </si>
  <si>
    <t>863,654,1012,718</t>
  </si>
  <si>
    <t>959,43,1278,717</t>
  </si>
  <si>
    <t>762,86,1118,718</t>
  </si>
  <si>
    <t>1001,311,1226,715</t>
  </si>
  <si>
    <t>1137,4,1247,131</t>
  </si>
  <si>
    <t>738,140,898,668</t>
  </si>
  <si>
    <t>986,309,1227,716</t>
  </si>
  <si>
    <t>1143,10,1243,131</t>
  </si>
  <si>
    <t>771,114,946,662</t>
  </si>
  <si>
    <t>986,313,1220,715</t>
  </si>
  <si>
    <t>1144,5,1246,127</t>
  </si>
  <si>
    <t>794,117,944,611</t>
  </si>
  <si>
    <t>1,414,100,582</t>
  </si>
  <si>
    <t>1,528,562,718</t>
  </si>
  <si>
    <t>1026,490,1278,704</t>
  </si>
  <si>
    <t>1,414,101,582</t>
  </si>
  <si>
    <t>1120,275,1276,507</t>
  </si>
  <si>
    <t>998,106,1134,458</t>
  </si>
  <si>
    <t>1,412,106,569</t>
  </si>
  <si>
    <t>1137,258,1278,512</t>
  </si>
  <si>
    <t>779,117,880,251</t>
  </si>
  <si>
    <t>239,97,589,714</t>
  </si>
  <si>
    <t>467,1,1181,708</t>
  </si>
  <si>
    <t>10,264,1275,717</t>
  </si>
  <si>
    <t>824,333,1052,712</t>
  </si>
  <si>
    <t>4,253,1269,720</t>
  </si>
  <si>
    <t>635,272,1196,706</t>
  </si>
  <si>
    <t>162,82,648,713</t>
  </si>
  <si>
    <t>191,83,630,710</t>
  </si>
  <si>
    <t>95,317,1162,707</t>
  </si>
  <si>
    <t>2,259,1278,713</t>
  </si>
  <si>
    <t>199,92,636,712</t>
  </si>
  <si>
    <t>10,242,1273,720</t>
  </si>
  <si>
    <t>1,215,1279,713</t>
  </si>
  <si>
    <t>6,172,1278,719</t>
  </si>
  <si>
    <t>1151,1,1278,460</t>
  </si>
  <si>
    <t>547,80,671,224</t>
  </si>
  <si>
    <t>30,183,1083,684</t>
  </si>
  <si>
    <t>634,54,753,189</t>
  </si>
  <si>
    <t>378,270,1092,586</t>
  </si>
  <si>
    <t>1,161,1133,700</t>
  </si>
  <si>
    <t>636,45,761,186</t>
  </si>
  <si>
    <t>382,259,1110,588</t>
  </si>
  <si>
    <t>22,146,1261,629</t>
  </si>
  <si>
    <t>4,277,1278,718</t>
  </si>
  <si>
    <t>207,510,1228,718</t>
  </si>
  <si>
    <t>1,264,1278,718</t>
  </si>
  <si>
    <t>234,490,1230,718</t>
  </si>
  <si>
    <t>10,250,1278,718</t>
  </si>
  <si>
    <t>262,499,1226,718</t>
  </si>
  <si>
    <t>22,402,259,718</t>
  </si>
  <si>
    <t>946,149,1081,367</t>
  </si>
  <si>
    <t>1088,127,1275,520</t>
  </si>
  <si>
    <t>26,392,254,718</t>
  </si>
  <si>
    <t>1085,115,1274,524</t>
  </si>
  <si>
    <t>409,220,452,344</t>
  </si>
  <si>
    <t>1018,525,1181,594</t>
  </si>
  <si>
    <t>1160,486,1277,553</t>
  </si>
  <si>
    <t>27,398,259,718</t>
  </si>
  <si>
    <t>611,51,941,715</t>
  </si>
  <si>
    <t>1167,204,1278,706</t>
  </si>
  <si>
    <t>99,252,257,510</t>
  </si>
  <si>
    <t>990,207,1273,718</t>
  </si>
  <si>
    <t>685,81,1051,714</t>
  </si>
  <si>
    <t>1011,207,1241,718</t>
  </si>
  <si>
    <t>700,47,1034,710</t>
  </si>
  <si>
    <t>178,248,281,482</t>
  </si>
  <si>
    <t>742,3,1108,718</t>
  </si>
  <si>
    <t>161,232,282,478</t>
  </si>
  <si>
    <t>110,471,402,718</t>
  </si>
  <si>
    <t>703,4,1100,718</t>
  </si>
  <si>
    <t>33,1,366,493</t>
  </si>
  <si>
    <t>604,1,1069,712</t>
  </si>
  <si>
    <t>613,32,1136,705</t>
  </si>
  <si>
    <t>745,320,839,676</t>
  </si>
  <si>
    <t>619,22,1254,712</t>
  </si>
  <si>
    <t>714,313,856,681</t>
  </si>
  <si>
    <t>124,241,233,498</t>
  </si>
  <si>
    <t>668,7,1149,707</t>
  </si>
  <si>
    <t>9,4,335,652</t>
  </si>
  <si>
    <t>693,6,1064,705</t>
  </si>
  <si>
    <t>3,1,354,664</t>
  </si>
  <si>
    <t>705,10,1071,712</t>
  </si>
  <si>
    <t>139,257,241,505</t>
  </si>
  <si>
    <t>711,3,1057,713</t>
  </si>
  <si>
    <t>45,121,494,659</t>
  </si>
  <si>
    <t>253,137,1262,508</t>
  </si>
  <si>
    <t>530,451,1276,718</t>
  </si>
  <si>
    <t>899,60,999,134</t>
  </si>
  <si>
    <t>52,134,494,655</t>
  </si>
  <si>
    <t>533,161,1271,432</t>
  </si>
  <si>
    <t>1141,503,1229,562</t>
  </si>
  <si>
    <t>236,160,1258,611</t>
  </si>
  <si>
    <t>540,460,1274,717</t>
  </si>
  <si>
    <t>1081,559,1278,718</t>
  </si>
  <si>
    <t>1079,563,1278,718</t>
  </si>
  <si>
    <t>1056,556,1278,717</t>
  </si>
  <si>
    <t>1073,565,1278,718</t>
  </si>
  <si>
    <t>1075,566,1278,718</t>
  </si>
  <si>
    <t>12,20,822,715</t>
  </si>
  <si>
    <t>630,578,1274,718</t>
  </si>
  <si>
    <t>8,9,748,708</t>
  </si>
  <si>
    <t>611,570,1278,718</t>
  </si>
  <si>
    <t>1,13,716,711</t>
  </si>
  <si>
    <t>1,1,588,707</t>
  </si>
  <si>
    <t>31,10,995,716</t>
  </si>
  <si>
    <t>831,560,1278,718</t>
  </si>
  <si>
    <t>88,4,740,714</t>
  </si>
  <si>
    <t>886,571,1278,715</t>
  </si>
  <si>
    <t>85,6,742,713</t>
  </si>
  <si>
    <t>896,575,1278,718</t>
  </si>
  <si>
    <t>84,2,724,705</t>
  </si>
  <si>
    <t>772,544,1278,717</t>
  </si>
  <si>
    <t>85,2,743,707</t>
  </si>
  <si>
    <t>777,548,1278,717</t>
  </si>
  <si>
    <t>1,3,663,713</t>
  </si>
  <si>
    <t>781,592,1278,717</t>
  </si>
  <si>
    <t>5,5,708,718</t>
  </si>
  <si>
    <t>1,4,678,718</t>
  </si>
  <si>
    <t>1,1,582,702</t>
  </si>
  <si>
    <t>1,1,600,712</t>
  </si>
  <si>
    <t>1,1,618,703</t>
  </si>
  <si>
    <t>25,1,607,713</t>
  </si>
  <si>
    <t>31,3,621,712</t>
  </si>
  <si>
    <t>31,1,621,714</t>
  </si>
  <si>
    <t>37,1,655,712</t>
  </si>
  <si>
    <t>778,555,1278,718</t>
  </si>
  <si>
    <t>40,1,676,710</t>
  </si>
  <si>
    <t>653,563,1278,718</t>
  </si>
  <si>
    <t>1,109,207,697</t>
  </si>
  <si>
    <t>37,4,667,717</t>
  </si>
  <si>
    <t>25,1,857,719</t>
  </si>
  <si>
    <t>30,1,843,717</t>
  </si>
  <si>
    <t>87,19,1008,718</t>
  </si>
  <si>
    <t>863,545,1278,718</t>
  </si>
  <si>
    <t>72,6,946,718</t>
  </si>
  <si>
    <t>520,473,1278,718</t>
  </si>
  <si>
    <t>99,1,938,719</t>
  </si>
  <si>
    <t>850,542,1278,718</t>
  </si>
  <si>
    <t>105,20,981,718</t>
  </si>
  <si>
    <t>509,524,1278,718</t>
  </si>
  <si>
    <t>2,3,736,716</t>
  </si>
  <si>
    <t>7,1,716,715</t>
  </si>
  <si>
    <t>8,1,684,710</t>
  </si>
  <si>
    <t>701,590,1278,715</t>
  </si>
  <si>
    <t>23,4,700,717</t>
  </si>
  <si>
    <t>22,1,727,717</t>
  </si>
  <si>
    <t>837,556,1278,718</t>
  </si>
  <si>
    <t>25,1,731,714</t>
  </si>
  <si>
    <t>14,111,419,686</t>
  </si>
  <si>
    <t>240,13,836,718</t>
  </si>
  <si>
    <t>1,130,461,697</t>
  </si>
  <si>
    <t>230,17,793,717</t>
  </si>
  <si>
    <t>1,130,459,689</t>
  </si>
  <si>
    <t>222,1,777,718</t>
  </si>
  <si>
    <t>143,227,1145,699</t>
  </si>
  <si>
    <t>225,479,301,537</t>
  </si>
  <si>
    <t>1214,157,1278,466</t>
  </si>
  <si>
    <t>228,477,295,538</t>
  </si>
  <si>
    <t>129,224,1140,718</t>
  </si>
  <si>
    <t>1,564,1099,718</t>
  </si>
  <si>
    <t>2,331,118,578</t>
  </si>
  <si>
    <t>217,466,294,533</t>
  </si>
  <si>
    <t>1207,156,1278,468</t>
  </si>
  <si>
    <t>1020,101,1195,435</t>
  </si>
  <si>
    <t>3,9,360,362</t>
  </si>
  <si>
    <t>1,318,563,695</t>
  </si>
  <si>
    <t>1,1,329,342</t>
  </si>
  <si>
    <t>978,68,1172,441</t>
  </si>
  <si>
    <t>712,56,948,404</t>
  </si>
  <si>
    <t>4,13,314,337</t>
  </si>
  <si>
    <t>973,58,1162,426</t>
  </si>
  <si>
    <t>698,12,976,384</t>
  </si>
  <si>
    <t>400,534,541,718</t>
  </si>
  <si>
    <t>49,428,1248,714</t>
  </si>
  <si>
    <t>1,1,469,269</t>
  </si>
  <si>
    <t>73,431,1280,716</t>
  </si>
  <si>
    <t>764,17,1089,345</t>
  </si>
  <si>
    <t>57,446,1280,714</t>
  </si>
  <si>
    <t>585,57,812,283</t>
  </si>
  <si>
    <t>946,10,1167,336</t>
  </si>
  <si>
    <t>11,237,1251,718</t>
  </si>
  <si>
    <t>257,262,889,718</t>
  </si>
  <si>
    <t>718,340,1062,693</t>
  </si>
  <si>
    <t>22,255,1247,718</t>
  </si>
  <si>
    <t>782,324,1062,683</t>
  </si>
  <si>
    <t>25,199,1245,718</t>
  </si>
  <si>
    <t>1066,316,1267,421</t>
  </si>
  <si>
    <t>1,1,173,299</t>
  </si>
  <si>
    <t>847,1,1055,370</t>
  </si>
  <si>
    <t>1,254,286,419</t>
  </si>
  <si>
    <t>1,1,173,308</t>
  </si>
  <si>
    <t>194,477,1276,720</t>
  </si>
  <si>
    <t>1,1,128,295</t>
  </si>
  <si>
    <t>797,15,1086,324</t>
  </si>
  <si>
    <t>205,445,1260,720</t>
  </si>
  <si>
    <t>1,465,143,718</t>
  </si>
  <si>
    <t>75,210,1276,720</t>
  </si>
  <si>
    <t>1,502,143,718</t>
  </si>
  <si>
    <t>317,481,393,543</t>
  </si>
  <si>
    <t>51,545,1278,718</t>
  </si>
  <si>
    <t>510,221,611,280</t>
  </si>
  <si>
    <t>883,338,1194,572</t>
  </si>
  <si>
    <t>536,504,632,571</t>
  </si>
  <si>
    <t>314,466,400,541</t>
  </si>
  <si>
    <t>549,516,643,582</t>
  </si>
  <si>
    <t>474,62,564,203</t>
  </si>
  <si>
    <t>1047,96,1186,382</t>
  </si>
  <si>
    <t>691,23,1004,407</t>
  </si>
  <si>
    <t>1022,76,1255,429</t>
  </si>
  <si>
    <t>365,471,1272,720</t>
  </si>
  <si>
    <t>10,1,367,370</t>
  </si>
  <si>
    <t>703,22,1015,417</t>
  </si>
  <si>
    <t>870,483,1277,720</t>
  </si>
  <si>
    <t>1,1,358,380</t>
  </si>
  <si>
    <t>1026,88,1250,427</t>
  </si>
  <si>
    <t>722,5,999,428</t>
  </si>
  <si>
    <t>748,5,1092,266</t>
  </si>
  <si>
    <t>772,37,1123,398</t>
  </si>
  <si>
    <t>794,45,1142,406</t>
  </si>
  <si>
    <t>7,508,1280,717</t>
  </si>
  <si>
    <t>831,335,1213,606</t>
  </si>
  <si>
    <t>789,520,869,571</t>
  </si>
  <si>
    <t>461,69,562,248</t>
  </si>
  <si>
    <t>1024,102,1169,402</t>
  </si>
  <si>
    <t>1,553,1279,718</t>
  </si>
  <si>
    <t>1050,216,1276,407</t>
  </si>
  <si>
    <t>778,522,865,576</t>
  </si>
  <si>
    <t>1028,97,1168,402</t>
  </si>
  <si>
    <t>417,34,546,228</t>
  </si>
  <si>
    <t>1,534,75,718</t>
  </si>
  <si>
    <t>723,66,1163,714</t>
  </si>
  <si>
    <t>916,564,1007,689</t>
  </si>
  <si>
    <t>657,59,1185,714</t>
  </si>
  <si>
    <t>926,591,1022,703</t>
  </si>
  <si>
    <t>642,69,1179,712</t>
  </si>
  <si>
    <t>426,218,479,348</t>
  </si>
  <si>
    <t>695,20,1240,708</t>
  </si>
  <si>
    <t>419,280,486,449</t>
  </si>
  <si>
    <t>759,23,1217,703</t>
  </si>
  <si>
    <t>450,284,553,701</t>
  </si>
  <si>
    <t>772,52,1224,708</t>
  </si>
  <si>
    <t>452,306,567,716</t>
  </si>
  <si>
    <t>733,28,1187,701</t>
  </si>
  <si>
    <t>430,301,503,465</t>
  </si>
  <si>
    <t>757,25,1198,709</t>
  </si>
  <si>
    <t>434,307,500,462</t>
  </si>
  <si>
    <t>716,49,1196,706</t>
  </si>
  <si>
    <t>432,295,495,465</t>
  </si>
  <si>
    <t>593,41,1067,709</t>
  </si>
  <si>
    <t>439,306,508,460</t>
  </si>
  <si>
    <t>596,44,1038,712</t>
  </si>
  <si>
    <t>584,42,1054,711</t>
  </si>
  <si>
    <t>417,307,493,465</t>
  </si>
  <si>
    <t>698,64,1244,706</t>
  </si>
  <si>
    <t>446,309,519,459</t>
  </si>
  <si>
    <t>1097,320,1278,711</t>
  </si>
  <si>
    <t>492,308,560,467</t>
  </si>
  <si>
    <t>587,304,656,466</t>
  </si>
  <si>
    <t>1,497,343,718</t>
  </si>
  <si>
    <t>695,242,753,482</t>
  </si>
  <si>
    <t>775,251,972,429</t>
  </si>
  <si>
    <t>1,491,387,718</t>
  </si>
  <si>
    <t>906,626,1278,718</t>
  </si>
  <si>
    <t>457,255,538,486</t>
  </si>
  <si>
    <t>none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</si>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</sst>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1"/>
      <name val="굴림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0" fillId="33" borderId="0" xfId="0" applyFill="1">
      <alignment vertical="center"/>
    </xf>
    <xf numFmtId="0" fontId="0" fillId="33" borderId="1" xfId="0" applyFill="1" applyBorder="1">
      <alignment vertical="center"/>
    </xf>
    <xf numFmtId="0" fontId="0" fillId="33" borderId="2" xfId="0" applyFill="1" applyBorder="1">
      <alignment vertical="center"/>
    </xf>
    <xf numFmtId="0" fontId="20" fillId="0" borderId="0" xfId="0" applyFont="1" applyFill="1">
      <alignment vertical="center"/>
    </xf>
    <xf numFmtId="0" fontId="2" fillId="33" borderId="0" xfId="0" applyFont="1" applyFill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3" fillId="0" borderId="0" xfId="0" applyFont="1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49" fontId="0" fillId="0" borderId="0" xfId="0" applyNumberFormat="1" applyFill="1">
      <alignment vertical="center"/>
    </xf>
    <xf numFmtId="49" fontId="20" fillId="0" borderId="0" xfId="0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33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20" fillId="0" borderId="1" xfId="0" applyNumberFormat="1" applyFont="1" applyBorder="1">
      <alignment vertical="center"/>
    </xf>
    <xf numFmtId="49" fontId="20" fillId="0" borderId="0" xfId="0" applyNumberFormat="1" applyFont="1" applyFill="1">
      <alignment vertical="center"/>
    </xf>
  </cellXfs>
  <cellStyles count="19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398"/>
  <sheetViews>
    <sheetView tabSelected="1" zoomScale="110" zoomScaleNormal="110" zoomScalePageLayoutView="125" workbookViewId="0">
      <pane xSplit="7" ySplit="1" topLeftCell="H737" activePane="bottomRight" state="frozen"/>
      <selection pane="topRight" activeCell="H1" sqref="H1"/>
      <selection pane="bottomLeft" activeCell="A3" sqref="A3"/>
      <selection pane="bottomRight" activeCell="G744" sqref="G744"/>
    </sheetView>
  </sheetViews>
  <sheetFormatPr defaultColWidth="8.875" defaultRowHeight="16.5"/>
  <cols>
    <col min="2" max="2" width="15.875" bestFit="1" customWidth="1"/>
    <col min="3" max="3" width="10.625" customWidth="1"/>
    <col min="4" max="4" width="10.625" style="2" customWidth="1"/>
    <col min="5" max="6" width="8.875" customWidth="1"/>
    <col min="7" max="7" width="8.875" style="2" customWidth="1"/>
    <col min="8" max="8" width="15" style="43" bestFit="1" customWidth="1"/>
    <col min="9" max="9" width="16.125" style="43" bestFit="1" customWidth="1"/>
    <col min="10" max="10" width="9.125" customWidth="1"/>
    <col min="13" max="13" width="8.875" style="43"/>
    <col min="14" max="14" width="15" style="48" bestFit="1" customWidth="1"/>
    <col min="15" max="15" width="15" style="43" bestFit="1" customWidth="1"/>
    <col min="16" max="16" width="16.125" style="43" bestFit="1" customWidth="1"/>
    <col min="21" max="21" width="13" style="48" bestFit="1" customWidth="1"/>
    <col min="22" max="23" width="8.875" style="43"/>
    <col min="27" max="27" width="8.875" style="43"/>
    <col min="28" max="28" width="8.875" style="48"/>
    <col min="29" max="30" width="8.875" style="43"/>
    <col min="34" max="34" width="8.875" style="43"/>
    <col min="35" max="35" width="8.875" style="48"/>
    <col min="36" max="37" width="8.875" style="43"/>
    <col min="41" max="41" width="8.875" style="43"/>
    <col min="42" max="42" width="8.875" style="48"/>
    <col min="43" max="44" width="8.875" style="43"/>
    <col min="48" max="48" width="8.875" style="43"/>
    <col min="49" max="49" width="8.875" style="48"/>
    <col min="50" max="50" width="8.875" style="43"/>
    <col min="51" max="51" width="12.875" style="43" bestFit="1" customWidth="1"/>
    <col min="52" max="52" width="8.875" style="43"/>
    <col min="53" max="53" width="12.875" style="43" bestFit="1" customWidth="1"/>
    <col min="54" max="54" width="8.875" style="43"/>
    <col min="55" max="55" width="12.875" style="48" bestFit="1" customWidth="1"/>
    <col min="56" max="56" width="35" style="2" bestFit="1" customWidth="1"/>
    <col min="57" max="57" width="26.875" style="7" bestFit="1" customWidth="1"/>
  </cols>
  <sheetData>
    <row r="1" spans="1:59">
      <c r="A1" s="27">
        <v>1</v>
      </c>
      <c r="B1" s="27" t="s">
        <v>177</v>
      </c>
      <c r="C1" s="27" t="s">
        <v>1068</v>
      </c>
      <c r="D1" s="2" t="s">
        <v>178</v>
      </c>
      <c r="E1" s="27" t="s">
        <v>5706</v>
      </c>
      <c r="F1" s="27" t="s">
        <v>5706</v>
      </c>
      <c r="G1" s="2" t="s">
        <v>5706</v>
      </c>
      <c r="J1" s="9"/>
      <c r="K1" s="9"/>
      <c r="L1" s="28"/>
      <c r="M1" s="47"/>
      <c r="Q1" s="10"/>
      <c r="R1" s="10"/>
      <c r="S1" s="3"/>
      <c r="T1" s="27"/>
      <c r="X1" s="11"/>
      <c r="Y1" s="11"/>
      <c r="Z1" s="4"/>
      <c r="AE1" s="12"/>
      <c r="AF1" s="12"/>
      <c r="AG1" s="5"/>
      <c r="AJ1" s="43" t="s">
        <v>3442</v>
      </c>
      <c r="AK1" s="43" t="s">
        <v>3692</v>
      </c>
      <c r="AL1" s="27" t="s">
        <v>1080</v>
      </c>
      <c r="AM1" s="27" t="s">
        <v>1079</v>
      </c>
      <c r="AN1" s="28" t="s">
        <v>1080</v>
      </c>
      <c r="AO1" s="47" t="s">
        <v>1141</v>
      </c>
      <c r="AP1" s="48" t="s">
        <v>3946</v>
      </c>
      <c r="AS1" s="13"/>
      <c r="AT1" s="13"/>
      <c r="AU1" s="6"/>
      <c r="AX1" s="43" t="s">
        <v>1340</v>
      </c>
      <c r="AY1" s="43" t="s">
        <v>4387</v>
      </c>
      <c r="AZ1" s="43" t="s">
        <v>1340</v>
      </c>
      <c r="BA1" s="43" t="s">
        <v>4388</v>
      </c>
      <c r="BB1" s="43" t="s">
        <v>1340</v>
      </c>
      <c r="BC1" s="48" t="s">
        <v>4389</v>
      </c>
      <c r="BD1" s="2" t="s">
        <v>1081</v>
      </c>
      <c r="BE1" s="7" t="s">
        <v>1082</v>
      </c>
    </row>
    <row r="2" spans="1:59" s="21" customFormat="1">
      <c r="A2" s="27">
        <v>1</v>
      </c>
      <c r="B2" s="27" t="s">
        <v>180</v>
      </c>
      <c r="C2" s="27" t="s">
        <v>1068</v>
      </c>
      <c r="D2" s="2" t="s">
        <v>178</v>
      </c>
      <c r="E2" s="27" t="s">
        <v>5706</v>
      </c>
      <c r="F2" s="27" t="s">
        <v>5706</v>
      </c>
      <c r="G2" s="2" t="s">
        <v>5706</v>
      </c>
      <c r="H2" s="43"/>
      <c r="I2" s="43"/>
      <c r="M2" s="43"/>
      <c r="N2" s="48"/>
      <c r="O2" s="43"/>
      <c r="P2" s="43"/>
      <c r="T2" s="27"/>
      <c r="U2" s="48"/>
      <c r="V2" s="43"/>
      <c r="W2" s="43"/>
      <c r="AA2" s="43"/>
      <c r="AB2" s="48"/>
      <c r="AC2" s="43"/>
      <c r="AD2" s="43"/>
      <c r="AH2" s="43"/>
      <c r="AI2" s="48"/>
      <c r="AJ2" s="43" t="s">
        <v>3443</v>
      </c>
      <c r="AK2" s="43" t="s">
        <v>3693</v>
      </c>
      <c r="AL2" s="27" t="s">
        <v>1080</v>
      </c>
      <c r="AM2" s="27" t="s">
        <v>1079</v>
      </c>
      <c r="AN2" s="28" t="s">
        <v>1080</v>
      </c>
      <c r="AO2" s="47" t="s">
        <v>1141</v>
      </c>
      <c r="AP2" s="48" t="s">
        <v>3947</v>
      </c>
      <c r="AQ2" s="43"/>
      <c r="AR2" s="43"/>
      <c r="AV2" s="43"/>
      <c r="AW2" s="48"/>
      <c r="AX2" s="43" t="s">
        <v>1340</v>
      </c>
      <c r="AY2" s="43" t="s">
        <v>4390</v>
      </c>
      <c r="AZ2" s="43" t="s">
        <v>1340</v>
      </c>
      <c r="BA2" s="43" t="s">
        <v>4391</v>
      </c>
      <c r="BB2" s="43" t="s">
        <v>1340</v>
      </c>
      <c r="BC2" s="48" t="s">
        <v>4392</v>
      </c>
      <c r="BD2" s="2" t="s">
        <v>1081</v>
      </c>
      <c r="BE2" s="7" t="s">
        <v>1082</v>
      </c>
    </row>
    <row r="3" spans="1:59" s="21" customFormat="1">
      <c r="A3" s="27">
        <v>1</v>
      </c>
      <c r="B3" s="27" t="s">
        <v>181</v>
      </c>
      <c r="C3" s="27" t="s">
        <v>1068</v>
      </c>
      <c r="D3" s="2" t="s">
        <v>178</v>
      </c>
      <c r="E3" s="27" t="s">
        <v>5706</v>
      </c>
      <c r="F3" s="27" t="s">
        <v>5706</v>
      </c>
      <c r="G3" s="2" t="s">
        <v>5706</v>
      </c>
      <c r="H3" s="43"/>
      <c r="I3" s="43"/>
      <c r="M3" s="43"/>
      <c r="N3" s="48"/>
      <c r="O3" s="43"/>
      <c r="P3" s="43"/>
      <c r="T3" s="27"/>
      <c r="U3" s="48"/>
      <c r="V3" s="43"/>
      <c r="W3" s="43"/>
      <c r="AA3" s="43"/>
      <c r="AB3" s="48"/>
      <c r="AC3" s="43"/>
      <c r="AD3" s="43"/>
      <c r="AH3" s="43"/>
      <c r="AI3" s="48"/>
      <c r="AJ3" s="43"/>
      <c r="AK3" s="43" t="s">
        <v>3694</v>
      </c>
      <c r="AL3" s="27" t="s">
        <v>1080</v>
      </c>
      <c r="AM3" s="27" t="s">
        <v>1079</v>
      </c>
      <c r="AN3" s="28" t="s">
        <v>1080</v>
      </c>
      <c r="AO3" s="47" t="s">
        <v>1141</v>
      </c>
      <c r="AP3" s="48" t="s">
        <v>3948</v>
      </c>
      <c r="AQ3" s="43"/>
      <c r="AR3" s="43"/>
      <c r="AV3" s="43"/>
      <c r="AW3" s="48"/>
      <c r="AX3" s="43" t="s">
        <v>1340</v>
      </c>
      <c r="AY3" s="43" t="s">
        <v>4393</v>
      </c>
      <c r="AZ3" s="43" t="s">
        <v>1340</v>
      </c>
      <c r="BA3" s="43" t="s">
        <v>4394</v>
      </c>
      <c r="BB3" s="43" t="s">
        <v>1340</v>
      </c>
      <c r="BC3" s="48" t="s">
        <v>4395</v>
      </c>
      <c r="BD3" s="2" t="s">
        <v>1081</v>
      </c>
      <c r="BE3" s="7" t="s">
        <v>1082</v>
      </c>
    </row>
    <row r="4" spans="1:59">
      <c r="A4" s="27">
        <v>2</v>
      </c>
      <c r="B4" s="27" t="s">
        <v>4</v>
      </c>
      <c r="C4" s="27" t="s">
        <v>178</v>
      </c>
      <c r="D4" s="2" t="s">
        <v>179</v>
      </c>
      <c r="E4" s="27" t="s">
        <v>5706</v>
      </c>
      <c r="F4" s="27" t="s">
        <v>5706</v>
      </c>
      <c r="G4" s="2" t="s">
        <v>5706</v>
      </c>
      <c r="J4" s="14"/>
      <c r="K4" s="14"/>
      <c r="L4" s="1"/>
      <c r="Q4" s="16"/>
      <c r="R4" s="16"/>
      <c r="S4" s="3"/>
      <c r="T4" s="27"/>
      <c r="X4" s="16"/>
      <c r="Y4" s="16"/>
      <c r="Z4" s="4"/>
      <c r="AE4" s="15"/>
      <c r="AF4" s="15"/>
      <c r="AG4" s="5"/>
      <c r="AJ4" s="43" t="s">
        <v>3444</v>
      </c>
      <c r="AK4" s="43" t="s">
        <v>3695</v>
      </c>
      <c r="AL4" s="27" t="s">
        <v>1080</v>
      </c>
      <c r="AM4" s="27" t="s">
        <v>1079</v>
      </c>
      <c r="AN4" s="28" t="s">
        <v>1080</v>
      </c>
      <c r="AO4" s="47" t="s">
        <v>1141</v>
      </c>
      <c r="AP4" s="48" t="s">
        <v>3949</v>
      </c>
      <c r="AS4" s="16"/>
      <c r="AT4" s="16"/>
      <c r="AU4" s="6"/>
      <c r="AX4" s="43" t="s">
        <v>1340</v>
      </c>
      <c r="AY4" s="43" t="s">
        <v>4396</v>
      </c>
      <c r="AZ4" s="43" t="s">
        <v>1351</v>
      </c>
      <c r="BA4" s="43" t="s">
        <v>4397</v>
      </c>
      <c r="BD4" s="2" t="s">
        <v>1081</v>
      </c>
      <c r="BE4" s="7" t="s">
        <v>1082</v>
      </c>
    </row>
    <row r="5" spans="1:59">
      <c r="A5" s="27">
        <v>2</v>
      </c>
      <c r="B5" s="27" t="s">
        <v>183</v>
      </c>
      <c r="C5" s="27" t="s">
        <v>178</v>
      </c>
      <c r="D5" s="2" t="s">
        <v>179</v>
      </c>
      <c r="E5" s="27" t="s">
        <v>5706</v>
      </c>
      <c r="F5" s="27" t="s">
        <v>5706</v>
      </c>
      <c r="G5" s="2" t="s">
        <v>5706</v>
      </c>
      <c r="J5" s="16"/>
      <c r="K5" s="16"/>
      <c r="L5" s="1"/>
      <c r="Q5" s="16"/>
      <c r="R5" s="16"/>
      <c r="S5" s="3"/>
      <c r="T5" s="27"/>
      <c r="X5" s="16"/>
      <c r="Y5" s="16"/>
      <c r="Z5" s="4"/>
      <c r="AE5" s="17"/>
      <c r="AF5" s="17"/>
      <c r="AG5" s="5"/>
      <c r="AJ5" s="43" t="s">
        <v>3445</v>
      </c>
      <c r="AK5" s="43" t="s">
        <v>3696</v>
      </c>
      <c r="AL5" s="27" t="s">
        <v>1080</v>
      </c>
      <c r="AM5" s="27" t="s">
        <v>1079</v>
      </c>
      <c r="AN5" s="28" t="s">
        <v>1080</v>
      </c>
      <c r="AO5" s="47" t="s">
        <v>1141</v>
      </c>
      <c r="AP5" s="48" t="s">
        <v>3950</v>
      </c>
      <c r="AS5" s="17"/>
      <c r="AT5" s="17"/>
      <c r="AU5" s="6"/>
      <c r="AX5" s="43" t="s">
        <v>1340</v>
      </c>
      <c r="AY5" s="43" t="s">
        <v>4398</v>
      </c>
      <c r="AZ5" s="43" t="s">
        <v>1351</v>
      </c>
      <c r="BA5" s="43" t="s">
        <v>4399</v>
      </c>
      <c r="BD5" s="2" t="s">
        <v>1081</v>
      </c>
      <c r="BE5" s="7" t="s">
        <v>1082</v>
      </c>
    </row>
    <row r="6" spans="1:59">
      <c r="A6" s="27">
        <v>2</v>
      </c>
      <c r="B6" s="27" t="s">
        <v>184</v>
      </c>
      <c r="C6" s="27" t="s">
        <v>178</v>
      </c>
      <c r="D6" s="2" t="s">
        <v>179</v>
      </c>
      <c r="E6" s="27" t="s">
        <v>5706</v>
      </c>
      <c r="F6" s="27" t="s">
        <v>5706</v>
      </c>
      <c r="G6" s="2" t="s">
        <v>5706</v>
      </c>
      <c r="J6" s="18"/>
      <c r="K6" s="18"/>
      <c r="L6" s="1"/>
      <c r="Q6" s="18"/>
      <c r="R6" s="18"/>
      <c r="S6" s="3"/>
      <c r="T6" s="27"/>
      <c r="X6" s="18"/>
      <c r="Y6" s="18"/>
      <c r="Z6" s="4"/>
      <c r="AE6" s="18"/>
      <c r="AF6" s="18"/>
      <c r="AG6" s="5"/>
      <c r="AJ6" s="43" t="s">
        <v>3446</v>
      </c>
      <c r="AK6" s="43" t="s">
        <v>3697</v>
      </c>
      <c r="AL6" s="27" t="s">
        <v>1080</v>
      </c>
      <c r="AM6" s="27" t="s">
        <v>1079</v>
      </c>
      <c r="AN6" s="28" t="s">
        <v>1080</v>
      </c>
      <c r="AO6" s="47" t="s">
        <v>1141</v>
      </c>
      <c r="AP6" s="48" t="s">
        <v>3951</v>
      </c>
      <c r="AS6" s="18"/>
      <c r="AT6" s="18"/>
      <c r="AU6" s="6"/>
      <c r="AX6" s="43" t="s">
        <v>1340</v>
      </c>
      <c r="AY6" s="43" t="s">
        <v>4400</v>
      </c>
      <c r="AZ6" s="43" t="s">
        <v>1351</v>
      </c>
      <c r="BA6" s="43" t="s">
        <v>4401</v>
      </c>
      <c r="BD6" s="2" t="s">
        <v>1081</v>
      </c>
      <c r="BE6" s="7" t="s">
        <v>1082</v>
      </c>
    </row>
    <row r="7" spans="1:59" s="35" customFormat="1">
      <c r="A7" s="35">
        <v>3</v>
      </c>
      <c r="B7" s="35" t="s">
        <v>185</v>
      </c>
      <c r="C7" s="35" t="s">
        <v>179</v>
      </c>
      <c r="D7" s="36" t="s">
        <v>182</v>
      </c>
      <c r="G7" s="36"/>
      <c r="H7" s="44"/>
      <c r="I7" s="44"/>
      <c r="M7" s="44"/>
      <c r="N7" s="49"/>
      <c r="O7" s="44"/>
      <c r="P7" s="44"/>
      <c r="S7" s="39"/>
      <c r="U7" s="49"/>
      <c r="V7" s="44"/>
      <c r="W7" s="44"/>
      <c r="AA7" s="44"/>
      <c r="AB7" s="49"/>
      <c r="AC7" s="44"/>
      <c r="AD7" s="44"/>
      <c r="AH7" s="44"/>
      <c r="AI7" s="49"/>
      <c r="AJ7" s="44"/>
      <c r="AK7" s="44"/>
      <c r="AO7" s="44"/>
      <c r="AP7" s="49"/>
      <c r="AQ7" s="44"/>
      <c r="AR7" s="44"/>
      <c r="AV7" s="44"/>
      <c r="AW7" s="49"/>
      <c r="AX7" s="44" t="s">
        <v>4402</v>
      </c>
      <c r="AY7" s="44" t="s">
        <v>4403</v>
      </c>
      <c r="AZ7" s="44" t="s">
        <v>1336</v>
      </c>
      <c r="BA7" s="44" t="s">
        <v>4404</v>
      </c>
      <c r="BB7" s="44"/>
      <c r="BC7" s="49"/>
      <c r="BD7" s="36"/>
      <c r="BE7" s="37"/>
    </row>
    <row r="8" spans="1:59" s="35" customFormat="1">
      <c r="A8" s="35">
        <v>3</v>
      </c>
      <c r="B8" s="35" t="s">
        <v>187</v>
      </c>
      <c r="C8" s="35" t="s">
        <v>179</v>
      </c>
      <c r="D8" s="36" t="s">
        <v>182</v>
      </c>
      <c r="G8" s="36"/>
      <c r="H8" s="44"/>
      <c r="I8" s="44"/>
      <c r="M8" s="44"/>
      <c r="N8" s="49"/>
      <c r="O8" s="44"/>
      <c r="P8" s="44"/>
      <c r="U8" s="49"/>
      <c r="V8" s="44"/>
      <c r="W8" s="44"/>
      <c r="AA8" s="44"/>
      <c r="AB8" s="49"/>
      <c r="AC8" s="44"/>
      <c r="AD8" s="44"/>
      <c r="AH8" s="44"/>
      <c r="AI8" s="49"/>
      <c r="AJ8" s="44"/>
      <c r="AK8" s="44"/>
      <c r="AO8" s="44"/>
      <c r="AP8" s="49"/>
      <c r="AQ8" s="44"/>
      <c r="AR8" s="44"/>
      <c r="AV8" s="44"/>
      <c r="AW8" s="49"/>
      <c r="AX8" s="44" t="s">
        <v>4402</v>
      </c>
      <c r="AY8" s="44" t="s">
        <v>4405</v>
      </c>
      <c r="AZ8" s="44" t="s">
        <v>1336</v>
      </c>
      <c r="BA8" s="44" t="s">
        <v>4406</v>
      </c>
      <c r="BB8" s="44"/>
      <c r="BC8" s="49"/>
      <c r="BD8" s="36"/>
      <c r="BE8" s="37"/>
    </row>
    <row r="9" spans="1:59" s="35" customFormat="1">
      <c r="A9" s="35">
        <v>3</v>
      </c>
      <c r="B9" s="35" t="s">
        <v>188</v>
      </c>
      <c r="C9" s="35" t="s">
        <v>179</v>
      </c>
      <c r="D9" s="36" t="s">
        <v>182</v>
      </c>
      <c r="G9" s="36"/>
      <c r="H9" s="44"/>
      <c r="I9" s="44"/>
      <c r="M9" s="44"/>
      <c r="N9" s="49"/>
      <c r="O9" s="44"/>
      <c r="P9" s="44"/>
      <c r="U9" s="49"/>
      <c r="V9" s="44"/>
      <c r="W9" s="44"/>
      <c r="AA9" s="44"/>
      <c r="AB9" s="49"/>
      <c r="AC9" s="44"/>
      <c r="AD9" s="44"/>
      <c r="AH9" s="44"/>
      <c r="AI9" s="49"/>
      <c r="AJ9" s="44"/>
      <c r="AK9" s="44"/>
      <c r="AO9" s="44"/>
      <c r="AP9" s="49"/>
      <c r="AQ9" s="44"/>
      <c r="AR9" s="44"/>
      <c r="AV9" s="44"/>
      <c r="AW9" s="49"/>
      <c r="AX9" s="44" t="s">
        <v>4407</v>
      </c>
      <c r="AY9" s="44" t="s">
        <v>4408</v>
      </c>
      <c r="AZ9" s="44" t="s">
        <v>4402</v>
      </c>
      <c r="BA9" s="44" t="s">
        <v>4409</v>
      </c>
      <c r="BB9" s="44" t="s">
        <v>1336</v>
      </c>
      <c r="BC9" s="49" t="s">
        <v>4410</v>
      </c>
      <c r="BD9" s="36"/>
      <c r="BE9" s="37"/>
    </row>
    <row r="10" spans="1:59">
      <c r="A10" s="27">
        <v>4</v>
      </c>
      <c r="B10" s="27" t="s">
        <v>5</v>
      </c>
      <c r="C10" s="27" t="s">
        <v>182</v>
      </c>
      <c r="D10" s="2" t="s">
        <v>186</v>
      </c>
      <c r="E10" s="27" t="s">
        <v>5706</v>
      </c>
      <c r="F10" s="27" t="s">
        <v>5706</v>
      </c>
      <c r="G10" s="2" t="s">
        <v>5706</v>
      </c>
      <c r="J10" s="19"/>
      <c r="K10" s="19"/>
      <c r="Q10" s="19"/>
      <c r="R10" s="19"/>
      <c r="T10" s="27"/>
      <c r="X10" s="19"/>
      <c r="Y10" s="19"/>
      <c r="AE10" s="19"/>
      <c r="AF10" s="19"/>
      <c r="AJ10" s="43" t="s">
        <v>3447</v>
      </c>
      <c r="AK10" s="43" t="s">
        <v>3698</v>
      </c>
      <c r="AL10" s="27" t="s">
        <v>1080</v>
      </c>
      <c r="AM10" s="27" t="s">
        <v>1079</v>
      </c>
      <c r="AN10" s="28" t="s">
        <v>1080</v>
      </c>
      <c r="AO10" s="47" t="s">
        <v>1141</v>
      </c>
      <c r="AP10" s="48" t="s">
        <v>3952</v>
      </c>
      <c r="AS10" s="19"/>
      <c r="AT10" s="19"/>
      <c r="AX10" s="43" t="s">
        <v>1351</v>
      </c>
      <c r="AY10" s="43" t="s">
        <v>4411</v>
      </c>
      <c r="AZ10" s="43" t="s">
        <v>4412</v>
      </c>
      <c r="BA10" s="43" t="s">
        <v>4413</v>
      </c>
      <c r="BD10" s="2" t="s">
        <v>1081</v>
      </c>
      <c r="BE10" s="7" t="s">
        <v>1082</v>
      </c>
      <c r="BF10" s="27"/>
      <c r="BG10" s="27"/>
    </row>
    <row r="11" spans="1:59">
      <c r="A11" s="27">
        <v>4</v>
      </c>
      <c r="B11" s="27" t="s">
        <v>6</v>
      </c>
      <c r="C11" s="27" t="s">
        <v>182</v>
      </c>
      <c r="D11" s="2" t="s">
        <v>186</v>
      </c>
      <c r="E11" s="27" t="s">
        <v>5706</v>
      </c>
      <c r="F11" s="27" t="s">
        <v>5706</v>
      </c>
      <c r="G11" s="2" t="s">
        <v>5706</v>
      </c>
      <c r="J11" s="19"/>
      <c r="K11" s="19"/>
      <c r="Q11" s="19"/>
      <c r="R11" s="19"/>
      <c r="T11" s="27"/>
      <c r="X11" s="19"/>
      <c r="Y11" s="19"/>
      <c r="AE11" s="19"/>
      <c r="AF11" s="19"/>
      <c r="AJ11" s="43" t="s">
        <v>3448</v>
      </c>
      <c r="AK11" s="43" t="s">
        <v>3699</v>
      </c>
      <c r="AL11" s="27" t="s">
        <v>1080</v>
      </c>
      <c r="AM11" s="27" t="s">
        <v>1079</v>
      </c>
      <c r="AN11" s="28" t="s">
        <v>1080</v>
      </c>
      <c r="AO11" s="47" t="s">
        <v>1141</v>
      </c>
      <c r="AP11" s="48" t="s">
        <v>3953</v>
      </c>
      <c r="AS11" s="20"/>
      <c r="AT11" s="20"/>
      <c r="AX11" s="43" t="s">
        <v>4412</v>
      </c>
      <c r="AY11" s="43" t="s">
        <v>4414</v>
      </c>
      <c r="BD11" s="2" t="s">
        <v>1081</v>
      </c>
      <c r="BE11" s="7" t="s">
        <v>1082</v>
      </c>
      <c r="BF11" s="27"/>
      <c r="BG11" s="27"/>
    </row>
    <row r="12" spans="1:59">
      <c r="A12" s="27">
        <v>4</v>
      </c>
      <c r="B12" s="27" t="s">
        <v>190</v>
      </c>
      <c r="C12" s="27" t="s">
        <v>182</v>
      </c>
      <c r="D12" s="2" t="s">
        <v>186</v>
      </c>
      <c r="E12" s="27" t="s">
        <v>5706</v>
      </c>
      <c r="F12" s="27" t="s">
        <v>5706</v>
      </c>
      <c r="G12" s="2" t="s">
        <v>5706</v>
      </c>
      <c r="J12" s="21"/>
      <c r="K12" s="21"/>
      <c r="Q12" s="21"/>
      <c r="R12" s="21"/>
      <c r="T12" s="27"/>
      <c r="X12" s="21"/>
      <c r="Y12" s="21"/>
      <c r="AE12" s="21"/>
      <c r="AF12" s="21"/>
      <c r="AJ12" s="43" t="s">
        <v>3449</v>
      </c>
      <c r="AK12" s="43" t="s">
        <v>3700</v>
      </c>
      <c r="AL12" s="27" t="s">
        <v>1080</v>
      </c>
      <c r="AM12" s="27" t="s">
        <v>1079</v>
      </c>
      <c r="AN12" s="28"/>
      <c r="AO12" s="47"/>
      <c r="AS12" s="21"/>
      <c r="AT12" s="21"/>
      <c r="AX12" s="43" t="s">
        <v>4412</v>
      </c>
      <c r="AY12" s="43" t="s">
        <v>4415</v>
      </c>
      <c r="BD12" s="2" t="s">
        <v>1081</v>
      </c>
      <c r="BE12" s="7" t="s">
        <v>1082</v>
      </c>
      <c r="BF12" s="27"/>
      <c r="BG12" s="27"/>
    </row>
    <row r="13" spans="1:59">
      <c r="A13" s="27">
        <v>5</v>
      </c>
      <c r="B13" s="27" t="s">
        <v>191</v>
      </c>
      <c r="C13" s="27" t="s">
        <v>186</v>
      </c>
      <c r="D13" s="2" t="s">
        <v>189</v>
      </c>
      <c r="E13" s="27" t="s">
        <v>5706</v>
      </c>
      <c r="F13" s="27" t="s">
        <v>5706</v>
      </c>
      <c r="G13" s="2" t="s">
        <v>5706</v>
      </c>
      <c r="T13" s="27"/>
      <c r="AK13" s="43" t="s">
        <v>3701</v>
      </c>
      <c r="AL13" t="s">
        <v>1083</v>
      </c>
      <c r="AM13" t="s">
        <v>1079</v>
      </c>
      <c r="AN13" s="28"/>
      <c r="AO13" s="47"/>
      <c r="AX13" s="43" t="s">
        <v>1336</v>
      </c>
      <c r="AY13" s="43" t="s">
        <v>4416</v>
      </c>
      <c r="AZ13" s="43" t="s">
        <v>1162</v>
      </c>
      <c r="BA13" s="43" t="s">
        <v>4417</v>
      </c>
      <c r="BB13" s="43" t="s">
        <v>1351</v>
      </c>
      <c r="BC13" s="48" t="s">
        <v>4418</v>
      </c>
      <c r="BD13" s="2" t="s">
        <v>1085</v>
      </c>
      <c r="BE13" s="7" t="s">
        <v>1082</v>
      </c>
    </row>
    <row r="14" spans="1:59">
      <c r="A14" s="27">
        <v>5</v>
      </c>
      <c r="B14" s="27" t="s">
        <v>193</v>
      </c>
      <c r="C14" s="27" t="s">
        <v>186</v>
      </c>
      <c r="D14" s="2" t="s">
        <v>189</v>
      </c>
      <c r="E14" s="27" t="s">
        <v>5706</v>
      </c>
      <c r="F14" s="27" t="s">
        <v>5706</v>
      </c>
      <c r="G14" s="2" t="s">
        <v>5706</v>
      </c>
      <c r="T14" s="27"/>
      <c r="AK14" s="43" t="s">
        <v>3702</v>
      </c>
      <c r="AL14" s="27" t="s">
        <v>1083</v>
      </c>
      <c r="AM14" s="27" t="s">
        <v>1079</v>
      </c>
      <c r="AN14" s="28"/>
      <c r="AO14" s="47"/>
      <c r="AX14" s="43" t="s">
        <v>4402</v>
      </c>
      <c r="AY14" s="43" t="s">
        <v>4419</v>
      </c>
      <c r="AZ14" s="43" t="s">
        <v>4420</v>
      </c>
      <c r="BA14" s="43" t="s">
        <v>4421</v>
      </c>
      <c r="BB14" s="43" t="s">
        <v>1336</v>
      </c>
      <c r="BC14" s="48" t="s">
        <v>4422</v>
      </c>
      <c r="BD14" s="2" t="s">
        <v>1085</v>
      </c>
      <c r="BE14" s="7" t="s">
        <v>1082</v>
      </c>
    </row>
    <row r="15" spans="1:59">
      <c r="A15" s="27">
        <v>5</v>
      </c>
      <c r="B15" s="27" t="s">
        <v>194</v>
      </c>
      <c r="C15" s="27" t="s">
        <v>186</v>
      </c>
      <c r="D15" s="2" t="s">
        <v>189</v>
      </c>
      <c r="E15" s="27" t="s">
        <v>5706</v>
      </c>
      <c r="F15" s="27" t="s">
        <v>5706</v>
      </c>
      <c r="G15" s="2" t="s">
        <v>5706</v>
      </c>
      <c r="T15" s="27"/>
      <c r="AK15" s="43" t="s">
        <v>3703</v>
      </c>
      <c r="AL15" s="27" t="s">
        <v>1083</v>
      </c>
      <c r="AM15" s="27" t="s">
        <v>1079</v>
      </c>
      <c r="AN15" s="28"/>
      <c r="AO15" s="47"/>
      <c r="AX15" s="43" t="s">
        <v>1340</v>
      </c>
      <c r="AY15" s="43" t="s">
        <v>4423</v>
      </c>
      <c r="AZ15" s="43" t="s">
        <v>4402</v>
      </c>
      <c r="BA15" s="43" t="s">
        <v>4424</v>
      </c>
      <c r="BB15" s="43" t="s">
        <v>4420</v>
      </c>
      <c r="BC15" s="48" t="s">
        <v>4425</v>
      </c>
      <c r="BD15" s="2" t="s">
        <v>1085</v>
      </c>
      <c r="BE15" s="7" t="s">
        <v>1082</v>
      </c>
    </row>
    <row r="16" spans="1:59" s="8" customFormat="1">
      <c r="A16" s="8">
        <v>6</v>
      </c>
      <c r="B16" s="8" t="s">
        <v>195</v>
      </c>
      <c r="C16" s="8" t="s">
        <v>189</v>
      </c>
      <c r="D16" s="29" t="s">
        <v>192</v>
      </c>
      <c r="E16" s="8" t="s">
        <v>5706</v>
      </c>
      <c r="F16" s="8" t="s">
        <v>5706</v>
      </c>
      <c r="G16" s="29" t="s">
        <v>5706</v>
      </c>
      <c r="H16" s="45"/>
      <c r="I16" s="45"/>
      <c r="M16" s="45"/>
      <c r="N16" s="50"/>
      <c r="O16" s="45"/>
      <c r="P16" s="45"/>
      <c r="U16" s="50"/>
      <c r="V16" s="45"/>
      <c r="W16" s="45"/>
      <c r="AA16" s="45"/>
      <c r="AB16" s="50"/>
      <c r="AC16" s="45"/>
      <c r="AD16" s="45"/>
      <c r="AH16" s="45"/>
      <c r="AI16" s="50"/>
      <c r="AJ16" s="45" t="s">
        <v>3450</v>
      </c>
      <c r="AK16" s="45" t="s">
        <v>3704</v>
      </c>
      <c r="AL16" s="8" t="s">
        <v>1083</v>
      </c>
      <c r="AM16" s="8" t="s">
        <v>1079</v>
      </c>
      <c r="AN16" s="28"/>
      <c r="AO16" s="47"/>
      <c r="AP16" s="50"/>
      <c r="AQ16" s="45"/>
      <c r="AR16" s="45"/>
      <c r="AV16" s="45"/>
      <c r="AW16" s="50"/>
      <c r="AX16" s="45" t="s">
        <v>4412</v>
      </c>
      <c r="AY16" s="45" t="s">
        <v>4426</v>
      </c>
      <c r="AZ16" s="45"/>
      <c r="BA16" s="45"/>
      <c r="BB16" s="45"/>
      <c r="BC16" s="50"/>
      <c r="BD16" s="29" t="s">
        <v>1085</v>
      </c>
      <c r="BE16" s="30" t="s">
        <v>1082</v>
      </c>
    </row>
    <row r="17" spans="1:57" s="8" customFormat="1">
      <c r="A17" s="8">
        <v>6</v>
      </c>
      <c r="B17" s="8" t="s">
        <v>197</v>
      </c>
      <c r="C17" s="8" t="s">
        <v>189</v>
      </c>
      <c r="D17" s="29" t="s">
        <v>192</v>
      </c>
      <c r="E17" s="8" t="s">
        <v>5706</v>
      </c>
      <c r="F17" s="8" t="s">
        <v>5706</v>
      </c>
      <c r="G17" s="29" t="s">
        <v>5706</v>
      </c>
      <c r="H17" s="45"/>
      <c r="I17" s="45"/>
      <c r="M17" s="45"/>
      <c r="N17" s="50"/>
      <c r="O17" s="45"/>
      <c r="P17" s="45"/>
      <c r="U17" s="50"/>
      <c r="V17" s="45"/>
      <c r="W17" s="45"/>
      <c r="AA17" s="45"/>
      <c r="AB17" s="50"/>
      <c r="AC17" s="45"/>
      <c r="AD17" s="45"/>
      <c r="AH17" s="45"/>
      <c r="AI17" s="50"/>
      <c r="AJ17" s="45" t="s">
        <v>3451</v>
      </c>
      <c r="AK17" s="45" t="s">
        <v>3705</v>
      </c>
      <c r="AL17" s="8" t="s">
        <v>1083</v>
      </c>
      <c r="AM17" s="8" t="s">
        <v>1079</v>
      </c>
      <c r="AN17" s="28"/>
      <c r="AO17" s="47"/>
      <c r="AP17" s="50"/>
      <c r="AQ17" s="45"/>
      <c r="AR17" s="45"/>
      <c r="AV17" s="45"/>
      <c r="AW17" s="50"/>
      <c r="AX17" s="45" t="s">
        <v>4412</v>
      </c>
      <c r="AY17" s="45" t="s">
        <v>4427</v>
      </c>
      <c r="AZ17" s="45"/>
      <c r="BA17" s="45"/>
      <c r="BB17" s="45"/>
      <c r="BC17" s="50"/>
      <c r="BD17" s="29" t="s">
        <v>1085</v>
      </c>
      <c r="BE17" s="30" t="s">
        <v>1082</v>
      </c>
    </row>
    <row r="18" spans="1:57" s="8" customFormat="1">
      <c r="A18" s="8">
        <v>6</v>
      </c>
      <c r="B18" s="8" t="s">
        <v>198</v>
      </c>
      <c r="C18" s="8" t="s">
        <v>189</v>
      </c>
      <c r="D18" s="29" t="s">
        <v>192</v>
      </c>
      <c r="E18" s="8" t="s">
        <v>5706</v>
      </c>
      <c r="F18" s="8" t="s">
        <v>5706</v>
      </c>
      <c r="G18" s="29" t="s">
        <v>5706</v>
      </c>
      <c r="H18" s="45"/>
      <c r="I18" s="45"/>
      <c r="M18" s="45"/>
      <c r="N18" s="50"/>
      <c r="O18" s="45"/>
      <c r="P18" s="45"/>
      <c r="U18" s="50"/>
      <c r="V18" s="45"/>
      <c r="W18" s="45"/>
      <c r="AA18" s="45"/>
      <c r="AB18" s="50"/>
      <c r="AC18" s="45"/>
      <c r="AD18" s="45"/>
      <c r="AH18" s="45"/>
      <c r="AI18" s="50"/>
      <c r="AJ18" s="45" t="s">
        <v>3452</v>
      </c>
      <c r="AK18" s="45" t="s">
        <v>3706</v>
      </c>
      <c r="AL18" s="8" t="s">
        <v>1083</v>
      </c>
      <c r="AM18" s="8" t="s">
        <v>1079</v>
      </c>
      <c r="AN18" s="28"/>
      <c r="AO18" s="47"/>
      <c r="AP18" s="50"/>
      <c r="AQ18" s="45"/>
      <c r="AR18" s="45"/>
      <c r="AV18" s="45"/>
      <c r="AW18" s="50"/>
      <c r="AX18" s="45" t="s">
        <v>4412</v>
      </c>
      <c r="AY18" s="45" t="s">
        <v>4428</v>
      </c>
      <c r="AZ18" s="45"/>
      <c r="BA18" s="45"/>
      <c r="BB18" s="45"/>
      <c r="BC18" s="50"/>
      <c r="BD18" s="29" t="s">
        <v>1085</v>
      </c>
      <c r="BE18" s="30" t="s">
        <v>1082</v>
      </c>
    </row>
    <row r="19" spans="1:57" s="35" customFormat="1">
      <c r="A19" s="35">
        <v>7</v>
      </c>
      <c r="B19" s="35" t="s">
        <v>199</v>
      </c>
      <c r="C19" s="35" t="s">
        <v>192</v>
      </c>
      <c r="D19" s="36" t="s">
        <v>196</v>
      </c>
      <c r="G19" s="36"/>
      <c r="H19" s="44"/>
      <c r="I19" s="44"/>
      <c r="M19" s="44"/>
      <c r="N19" s="49"/>
      <c r="O19" s="44"/>
      <c r="P19" s="44"/>
      <c r="U19" s="49"/>
      <c r="V19" s="44"/>
      <c r="W19" s="44"/>
      <c r="AA19" s="44"/>
      <c r="AB19" s="49"/>
      <c r="AC19" s="44"/>
      <c r="AD19" s="44"/>
      <c r="AH19" s="44"/>
      <c r="AI19" s="49"/>
      <c r="AJ19" s="44"/>
      <c r="AK19" s="44"/>
      <c r="AO19" s="44"/>
      <c r="AP19" s="49"/>
      <c r="AQ19" s="44"/>
      <c r="AR19" s="44"/>
      <c r="AV19" s="44"/>
      <c r="AW19" s="49"/>
      <c r="AX19" s="44" t="s">
        <v>4402</v>
      </c>
      <c r="AY19" s="44" t="s">
        <v>4429</v>
      </c>
      <c r="AZ19" s="44" t="s">
        <v>1336</v>
      </c>
      <c r="BA19" s="44" t="s">
        <v>4430</v>
      </c>
      <c r="BB19" s="44"/>
      <c r="BC19" s="49"/>
      <c r="BD19" s="36"/>
      <c r="BE19" s="37"/>
    </row>
    <row r="20" spans="1:57" s="35" customFormat="1">
      <c r="A20" s="35">
        <v>7</v>
      </c>
      <c r="B20" s="35" t="s">
        <v>7</v>
      </c>
      <c r="C20" s="35" t="s">
        <v>192</v>
      </c>
      <c r="D20" s="36" t="s">
        <v>196</v>
      </c>
      <c r="G20" s="36"/>
      <c r="H20" s="44"/>
      <c r="I20" s="44"/>
      <c r="M20" s="44"/>
      <c r="N20" s="49"/>
      <c r="O20" s="44"/>
      <c r="P20" s="44"/>
      <c r="U20" s="49"/>
      <c r="V20" s="44"/>
      <c r="W20" s="44"/>
      <c r="AA20" s="44"/>
      <c r="AB20" s="49"/>
      <c r="AC20" s="44"/>
      <c r="AD20" s="44"/>
      <c r="AH20" s="44"/>
      <c r="AI20" s="49"/>
      <c r="AJ20" s="44"/>
      <c r="AK20" s="44"/>
      <c r="AO20" s="44"/>
      <c r="AP20" s="49"/>
      <c r="AQ20" s="44"/>
      <c r="AR20" s="44"/>
      <c r="AV20" s="44"/>
      <c r="AW20" s="49"/>
      <c r="AX20" s="44" t="s">
        <v>4402</v>
      </c>
      <c r="AY20" s="44" t="s">
        <v>4431</v>
      </c>
      <c r="AZ20" s="44" t="s">
        <v>1336</v>
      </c>
      <c r="BA20" s="44" t="s">
        <v>4432</v>
      </c>
      <c r="BB20" s="44"/>
      <c r="BC20" s="49"/>
      <c r="BD20" s="36"/>
      <c r="BE20" s="37"/>
    </row>
    <row r="21" spans="1:57" s="35" customFormat="1">
      <c r="A21" s="35">
        <v>7</v>
      </c>
      <c r="B21" s="35" t="s">
        <v>201</v>
      </c>
      <c r="C21" s="35" t="s">
        <v>192</v>
      </c>
      <c r="D21" s="36" t="s">
        <v>196</v>
      </c>
      <c r="H21" s="44"/>
      <c r="I21" s="44"/>
      <c r="M21" s="44"/>
      <c r="N21" s="44"/>
      <c r="O21" s="44"/>
      <c r="P21" s="44"/>
      <c r="U21" s="44"/>
      <c r="V21" s="44"/>
      <c r="W21" s="44"/>
      <c r="AA21" s="44"/>
      <c r="AB21" s="44"/>
      <c r="AC21" s="44"/>
      <c r="AD21" s="44"/>
      <c r="AH21" s="44"/>
      <c r="AI21" s="44"/>
      <c r="AJ21" s="44"/>
      <c r="AK21" s="44"/>
      <c r="AO21" s="44"/>
      <c r="AP21" s="44"/>
      <c r="AQ21" s="44"/>
      <c r="AR21" s="44"/>
      <c r="AV21" s="44"/>
      <c r="AW21" s="44"/>
      <c r="AX21" s="44" t="s">
        <v>4402</v>
      </c>
      <c r="AY21" s="44" t="s">
        <v>4433</v>
      </c>
      <c r="AZ21" s="44" t="s">
        <v>1336</v>
      </c>
      <c r="BA21" s="44" t="s">
        <v>4434</v>
      </c>
      <c r="BB21" s="44"/>
      <c r="BC21" s="44"/>
    </row>
    <row r="22" spans="1:57" s="8" customFormat="1">
      <c r="A22" s="8">
        <v>8</v>
      </c>
      <c r="B22" s="8" t="s">
        <v>202</v>
      </c>
      <c r="C22" s="8" t="s">
        <v>196</v>
      </c>
      <c r="D22" s="29" t="s">
        <v>200</v>
      </c>
      <c r="E22" s="8" t="s">
        <v>5706</v>
      </c>
      <c r="F22" s="8" t="s">
        <v>5706</v>
      </c>
      <c r="G22" s="29" t="s">
        <v>5706</v>
      </c>
      <c r="H22" s="45"/>
      <c r="I22" s="45"/>
      <c r="M22" s="45"/>
      <c r="N22" s="50"/>
      <c r="O22" s="45"/>
      <c r="P22" s="45"/>
      <c r="U22" s="50"/>
      <c r="V22" s="45"/>
      <c r="W22" s="45"/>
      <c r="AA22" s="45"/>
      <c r="AB22" s="50"/>
      <c r="AC22" s="45"/>
      <c r="AD22" s="45"/>
      <c r="AH22" s="45"/>
      <c r="AI22" s="50"/>
      <c r="AJ22" s="45" t="s">
        <v>3453</v>
      </c>
      <c r="AK22" s="45" t="s">
        <v>3707</v>
      </c>
      <c r="AL22" s="8" t="s">
        <v>1083</v>
      </c>
      <c r="AM22" s="8" t="s">
        <v>0</v>
      </c>
      <c r="AN22" s="28"/>
      <c r="AO22" s="47"/>
      <c r="AP22" s="50"/>
      <c r="AQ22" s="45"/>
      <c r="AR22" s="45"/>
      <c r="AV22" s="45"/>
      <c r="AW22" s="50"/>
      <c r="AX22" s="45" t="s">
        <v>4412</v>
      </c>
      <c r="AY22" s="45" t="s">
        <v>4435</v>
      </c>
      <c r="AZ22" s="45"/>
      <c r="BA22" s="45"/>
      <c r="BB22" s="45"/>
      <c r="BC22" s="50"/>
      <c r="BD22" s="29" t="s">
        <v>1086</v>
      </c>
      <c r="BE22" s="30" t="s">
        <v>1087</v>
      </c>
    </row>
    <row r="23" spans="1:57" s="8" customFormat="1">
      <c r="A23" s="8">
        <v>8</v>
      </c>
      <c r="B23" s="8" t="s">
        <v>204</v>
      </c>
      <c r="C23" s="8" t="s">
        <v>196</v>
      </c>
      <c r="D23" s="29" t="s">
        <v>200</v>
      </c>
      <c r="E23" s="8" t="s">
        <v>5706</v>
      </c>
      <c r="F23" s="8" t="s">
        <v>5706</v>
      </c>
      <c r="G23" s="29" t="s">
        <v>5706</v>
      </c>
      <c r="H23" s="45"/>
      <c r="I23" s="45"/>
      <c r="M23" s="45"/>
      <c r="N23" s="50"/>
      <c r="O23" s="45"/>
      <c r="P23" s="45"/>
      <c r="U23" s="50"/>
      <c r="V23" s="45"/>
      <c r="W23" s="45"/>
      <c r="AA23" s="45"/>
      <c r="AB23" s="50"/>
      <c r="AC23" s="45"/>
      <c r="AD23" s="45"/>
      <c r="AH23" s="45"/>
      <c r="AI23" s="50"/>
      <c r="AJ23" s="45" t="s">
        <v>3454</v>
      </c>
      <c r="AK23" s="45" t="s">
        <v>3708</v>
      </c>
      <c r="AL23" s="8" t="s">
        <v>1083</v>
      </c>
      <c r="AM23" s="8" t="s">
        <v>0</v>
      </c>
      <c r="AN23" s="28"/>
      <c r="AO23" s="47"/>
      <c r="AP23" s="50"/>
      <c r="AQ23" s="45"/>
      <c r="AR23" s="45"/>
      <c r="AV23" s="45"/>
      <c r="AW23" s="50"/>
      <c r="AX23" s="45" t="s">
        <v>4412</v>
      </c>
      <c r="AY23" s="45" t="s">
        <v>4436</v>
      </c>
      <c r="AZ23" s="45"/>
      <c r="BA23" s="45"/>
      <c r="BB23" s="45"/>
      <c r="BC23" s="50"/>
      <c r="BD23" s="29" t="s">
        <v>1086</v>
      </c>
      <c r="BE23" s="30" t="s">
        <v>1087</v>
      </c>
    </row>
    <row r="24" spans="1:57" s="8" customFormat="1">
      <c r="A24" s="8">
        <v>8</v>
      </c>
      <c r="B24" s="8" t="s">
        <v>205</v>
      </c>
      <c r="C24" s="8" t="s">
        <v>196</v>
      </c>
      <c r="D24" s="29" t="s">
        <v>200</v>
      </c>
      <c r="E24" s="8" t="s">
        <v>5706</v>
      </c>
      <c r="F24" s="8" t="s">
        <v>5706</v>
      </c>
      <c r="G24" s="29" t="s">
        <v>5706</v>
      </c>
      <c r="H24" s="45"/>
      <c r="I24" s="45"/>
      <c r="M24" s="45"/>
      <c r="N24" s="50"/>
      <c r="O24" s="45"/>
      <c r="P24" s="45"/>
      <c r="U24" s="50"/>
      <c r="V24" s="45"/>
      <c r="W24" s="45"/>
      <c r="AA24" s="45"/>
      <c r="AB24" s="50"/>
      <c r="AC24" s="45"/>
      <c r="AD24" s="45"/>
      <c r="AH24" s="45"/>
      <c r="AI24" s="50"/>
      <c r="AJ24" s="45" t="s">
        <v>3455</v>
      </c>
      <c r="AK24" s="45" t="s">
        <v>3709</v>
      </c>
      <c r="AL24" s="8" t="s">
        <v>1083</v>
      </c>
      <c r="AM24" s="8" t="s">
        <v>0</v>
      </c>
      <c r="AN24" s="28"/>
      <c r="AO24" s="47"/>
      <c r="AP24" s="50"/>
      <c r="AQ24" s="45"/>
      <c r="AR24" s="45"/>
      <c r="AV24" s="45"/>
      <c r="AW24" s="50"/>
      <c r="AX24" s="45" t="s">
        <v>4412</v>
      </c>
      <c r="AY24" s="45" t="s">
        <v>4437</v>
      </c>
      <c r="AZ24" s="45"/>
      <c r="BA24" s="45"/>
      <c r="BB24" s="45"/>
      <c r="BC24" s="50"/>
      <c r="BD24" s="29" t="s">
        <v>1086</v>
      </c>
      <c r="BE24" s="30" t="s">
        <v>1087</v>
      </c>
    </row>
    <row r="25" spans="1:57">
      <c r="A25" s="27">
        <v>9</v>
      </c>
      <c r="B25" s="27" t="s">
        <v>8</v>
      </c>
      <c r="C25" s="27" t="s">
        <v>200</v>
      </c>
      <c r="D25" s="2" t="s">
        <v>203</v>
      </c>
      <c r="E25" s="27" t="s">
        <v>5706</v>
      </c>
      <c r="F25" s="27" t="s">
        <v>5706</v>
      </c>
      <c r="G25" s="2" t="s">
        <v>5706</v>
      </c>
      <c r="T25" s="27"/>
      <c r="AL25" s="27" t="s">
        <v>1083</v>
      </c>
      <c r="AM25" s="27" t="s">
        <v>0</v>
      </c>
      <c r="AN25" s="28"/>
      <c r="AO25" s="47"/>
      <c r="AX25" s="43" t="s">
        <v>4402</v>
      </c>
      <c r="AY25" s="43" t="s">
        <v>4438</v>
      </c>
      <c r="AZ25" s="43" t="s">
        <v>1336</v>
      </c>
      <c r="BA25" s="43" t="s">
        <v>4439</v>
      </c>
      <c r="BD25" s="2" t="s">
        <v>1086</v>
      </c>
      <c r="BE25" s="7" t="s">
        <v>1087</v>
      </c>
    </row>
    <row r="26" spans="1:57">
      <c r="A26" s="27">
        <v>9</v>
      </c>
      <c r="B26" s="27" t="s">
        <v>207</v>
      </c>
      <c r="C26" s="27" t="s">
        <v>200</v>
      </c>
      <c r="D26" s="2" t="s">
        <v>203</v>
      </c>
      <c r="E26" s="27" t="s">
        <v>5706</v>
      </c>
      <c r="F26" s="27" t="s">
        <v>5706</v>
      </c>
      <c r="G26" s="2" t="s">
        <v>5706</v>
      </c>
      <c r="T26" s="27"/>
      <c r="AL26" s="27" t="s">
        <v>1083</v>
      </c>
      <c r="AM26" s="27" t="s">
        <v>0</v>
      </c>
      <c r="AN26" s="28"/>
      <c r="AO26" s="47"/>
      <c r="AX26" s="43" t="s">
        <v>4402</v>
      </c>
      <c r="AY26" s="43" t="s">
        <v>4440</v>
      </c>
      <c r="AZ26" s="43" t="s">
        <v>1336</v>
      </c>
      <c r="BA26" s="43" t="s">
        <v>4441</v>
      </c>
      <c r="BD26" s="2" t="s">
        <v>1086</v>
      </c>
      <c r="BE26" s="7" t="s">
        <v>1087</v>
      </c>
    </row>
    <row r="27" spans="1:57">
      <c r="A27" s="27">
        <v>9</v>
      </c>
      <c r="B27" s="27" t="s">
        <v>208</v>
      </c>
      <c r="C27" s="27" t="s">
        <v>200</v>
      </c>
      <c r="D27" s="2" t="s">
        <v>203</v>
      </c>
      <c r="E27" s="27" t="s">
        <v>5706</v>
      </c>
      <c r="F27" s="27" t="s">
        <v>5706</v>
      </c>
      <c r="G27" s="2" t="s">
        <v>5706</v>
      </c>
      <c r="T27" s="27"/>
      <c r="AL27" s="27" t="s">
        <v>1083</v>
      </c>
      <c r="AM27" s="27" t="s">
        <v>0</v>
      </c>
      <c r="AN27" s="28"/>
      <c r="AO27" s="47"/>
      <c r="AX27" s="43" t="s">
        <v>4402</v>
      </c>
      <c r="AY27" s="43" t="s">
        <v>4442</v>
      </c>
      <c r="AZ27" s="43" t="s">
        <v>1336</v>
      </c>
      <c r="BA27" s="43" t="s">
        <v>4443</v>
      </c>
      <c r="BD27" s="2" t="s">
        <v>1086</v>
      </c>
      <c r="BE27" s="7" t="s">
        <v>1087</v>
      </c>
    </row>
    <row r="28" spans="1:57">
      <c r="A28" s="27">
        <v>10</v>
      </c>
      <c r="B28" s="27" t="s">
        <v>209</v>
      </c>
      <c r="C28" s="27" t="s">
        <v>203</v>
      </c>
      <c r="D28" s="2" t="s">
        <v>206</v>
      </c>
      <c r="E28" s="27" t="s">
        <v>5706</v>
      </c>
      <c r="F28" s="27" t="s">
        <v>5706</v>
      </c>
      <c r="G28" s="2" t="s">
        <v>5706</v>
      </c>
      <c r="T28" s="27"/>
      <c r="AJ28" s="43" t="s">
        <v>3456</v>
      </c>
      <c r="AK28" s="43" t="s">
        <v>3710</v>
      </c>
      <c r="AL28" s="27" t="s">
        <v>1083</v>
      </c>
      <c r="AM28" s="27" t="s">
        <v>1079</v>
      </c>
      <c r="AN28" s="28"/>
      <c r="AO28" s="47"/>
      <c r="AX28" s="43" t="s">
        <v>4412</v>
      </c>
      <c r="AY28" s="43" t="s">
        <v>4444</v>
      </c>
      <c r="BD28" s="2" t="s">
        <v>1086</v>
      </c>
      <c r="BE28" s="7" t="s">
        <v>1082</v>
      </c>
    </row>
    <row r="29" spans="1:57">
      <c r="A29" s="27">
        <v>10</v>
      </c>
      <c r="B29" s="27" t="s">
        <v>211</v>
      </c>
      <c r="C29" s="27" t="s">
        <v>203</v>
      </c>
      <c r="D29" s="2" t="s">
        <v>206</v>
      </c>
      <c r="E29" s="27" t="s">
        <v>5706</v>
      </c>
      <c r="F29" s="27" t="s">
        <v>5706</v>
      </c>
      <c r="G29" s="2" t="s">
        <v>5706</v>
      </c>
      <c r="T29" s="27"/>
      <c r="AJ29" s="43" t="s">
        <v>3457</v>
      </c>
      <c r="AK29" s="43" t="s">
        <v>3711</v>
      </c>
      <c r="AL29" s="27" t="s">
        <v>1083</v>
      </c>
      <c r="AM29" s="27" t="s">
        <v>1079</v>
      </c>
      <c r="AN29" s="28"/>
      <c r="AO29" s="47"/>
      <c r="AX29" s="43" t="s">
        <v>4445</v>
      </c>
      <c r="AY29" s="43" t="s">
        <v>4446</v>
      </c>
      <c r="AZ29" s="43" t="s">
        <v>4412</v>
      </c>
      <c r="BA29" s="43" t="s">
        <v>4447</v>
      </c>
      <c r="BD29" s="2" t="s">
        <v>1086</v>
      </c>
      <c r="BE29" s="7" t="s">
        <v>1082</v>
      </c>
    </row>
    <row r="30" spans="1:57">
      <c r="A30" s="27">
        <v>10</v>
      </c>
      <c r="B30" s="27" t="s">
        <v>212</v>
      </c>
      <c r="C30" s="27" t="s">
        <v>203</v>
      </c>
      <c r="D30" s="2" t="s">
        <v>206</v>
      </c>
      <c r="E30" s="27" t="s">
        <v>5706</v>
      </c>
      <c r="F30" s="27" t="s">
        <v>5706</v>
      </c>
      <c r="G30" s="2" t="s">
        <v>5706</v>
      </c>
      <c r="T30" s="27"/>
      <c r="AJ30" s="43" t="s">
        <v>3458</v>
      </c>
      <c r="AK30" s="43" t="s">
        <v>3712</v>
      </c>
      <c r="AL30" s="27" t="s">
        <v>1083</v>
      </c>
      <c r="AM30" s="27" t="s">
        <v>1079</v>
      </c>
      <c r="AN30" s="28"/>
      <c r="AO30" s="47"/>
      <c r="AX30" s="43" t="s">
        <v>4412</v>
      </c>
      <c r="AY30" s="43" t="s">
        <v>4448</v>
      </c>
      <c r="AZ30" s="43" t="s">
        <v>4445</v>
      </c>
      <c r="BA30" s="43" t="s">
        <v>4449</v>
      </c>
      <c r="BD30" s="2" t="s">
        <v>1086</v>
      </c>
      <c r="BE30" s="7" t="s">
        <v>1082</v>
      </c>
    </row>
    <row r="31" spans="1:57">
      <c r="A31" s="27">
        <v>11</v>
      </c>
      <c r="B31" s="27" t="s">
        <v>213</v>
      </c>
      <c r="C31" s="27" t="s">
        <v>206</v>
      </c>
      <c r="D31" s="2" t="s">
        <v>210</v>
      </c>
      <c r="E31" s="27" t="s">
        <v>5706</v>
      </c>
      <c r="F31" s="27" t="s">
        <v>5706</v>
      </c>
      <c r="G31" s="2" t="s">
        <v>5706</v>
      </c>
      <c r="J31" s="27"/>
      <c r="K31" s="27"/>
      <c r="L31" s="27"/>
      <c r="Q31" s="27"/>
      <c r="R31" s="27"/>
      <c r="S31" s="27"/>
      <c r="T31" s="27"/>
      <c r="X31" s="27"/>
      <c r="Y31" s="27"/>
      <c r="Z31" s="27"/>
      <c r="AE31" s="27"/>
      <c r="AF31" s="27"/>
      <c r="AG31" s="27"/>
      <c r="AJ31" s="43" t="s">
        <v>3459</v>
      </c>
      <c r="AK31" s="43" t="s">
        <v>3713</v>
      </c>
      <c r="AL31" s="27" t="s">
        <v>1083</v>
      </c>
      <c r="AM31" s="27" t="s">
        <v>1079</v>
      </c>
      <c r="AN31" s="28"/>
      <c r="AO31" s="47"/>
      <c r="AS31" s="27"/>
      <c r="AT31" s="27"/>
      <c r="AU31" s="27"/>
      <c r="AX31" s="43" t="s">
        <v>1340</v>
      </c>
      <c r="AY31" s="43" t="s">
        <v>4450</v>
      </c>
      <c r="AZ31" s="43" t="s">
        <v>4402</v>
      </c>
      <c r="BA31" s="43" t="s">
        <v>4451</v>
      </c>
      <c r="BB31" s="43" t="s">
        <v>1336</v>
      </c>
      <c r="BC31" s="48" t="s">
        <v>4452</v>
      </c>
      <c r="BD31" s="2" t="s">
        <v>1086</v>
      </c>
      <c r="BE31" s="7" t="s">
        <v>1082</v>
      </c>
    </row>
    <row r="32" spans="1:57">
      <c r="A32" s="27">
        <v>11</v>
      </c>
      <c r="B32" s="27" t="s">
        <v>215</v>
      </c>
      <c r="C32" s="27" t="s">
        <v>206</v>
      </c>
      <c r="D32" s="2" t="s">
        <v>210</v>
      </c>
      <c r="E32" s="27" t="s">
        <v>5706</v>
      </c>
      <c r="F32" s="27" t="s">
        <v>5706</v>
      </c>
      <c r="G32" s="2" t="s">
        <v>5706</v>
      </c>
      <c r="J32" s="27"/>
      <c r="K32" s="27"/>
      <c r="L32" s="27"/>
      <c r="Q32" s="27"/>
      <c r="R32" s="27"/>
      <c r="S32" s="27"/>
      <c r="T32" s="27"/>
      <c r="X32" s="27"/>
      <c r="Y32" s="27"/>
      <c r="Z32" s="27"/>
      <c r="AE32" s="27"/>
      <c r="AF32" s="27"/>
      <c r="AG32" s="27"/>
      <c r="AJ32" s="43" t="s">
        <v>3460</v>
      </c>
      <c r="AK32" s="43" t="s">
        <v>3714</v>
      </c>
      <c r="AL32" s="27" t="s">
        <v>1083</v>
      </c>
      <c r="AM32" s="27" t="s">
        <v>1079</v>
      </c>
      <c r="AN32" s="28"/>
      <c r="AO32" s="47"/>
      <c r="AS32" s="27"/>
      <c r="AT32" s="27"/>
      <c r="AU32" s="27"/>
      <c r="AX32" s="43" t="s">
        <v>1336</v>
      </c>
      <c r="AY32" s="43" t="s">
        <v>4453</v>
      </c>
      <c r="AZ32" s="43" t="s">
        <v>4402</v>
      </c>
      <c r="BA32" s="43" t="s">
        <v>4454</v>
      </c>
      <c r="BD32" s="2" t="s">
        <v>1086</v>
      </c>
      <c r="BE32" s="7" t="s">
        <v>1082</v>
      </c>
    </row>
    <row r="33" spans="1:57">
      <c r="A33" s="27">
        <v>11</v>
      </c>
      <c r="B33" s="27" t="s">
        <v>216</v>
      </c>
      <c r="C33" s="27" t="s">
        <v>206</v>
      </c>
      <c r="D33" s="2" t="s">
        <v>210</v>
      </c>
      <c r="E33" s="27" t="s">
        <v>5706</v>
      </c>
      <c r="F33" s="27" t="s">
        <v>5706</v>
      </c>
      <c r="G33" s="2" t="s">
        <v>5706</v>
      </c>
      <c r="J33" s="27"/>
      <c r="K33" s="27"/>
      <c r="L33" s="27"/>
      <c r="Q33" s="27"/>
      <c r="R33" s="27"/>
      <c r="S33" s="27"/>
      <c r="T33" s="27"/>
      <c r="X33" s="27"/>
      <c r="Y33" s="27"/>
      <c r="Z33" s="27"/>
      <c r="AE33" s="27"/>
      <c r="AF33" s="27"/>
      <c r="AG33" s="27"/>
      <c r="AJ33" s="43" t="s">
        <v>3461</v>
      </c>
      <c r="AK33" s="43" t="s">
        <v>3715</v>
      </c>
      <c r="AL33" s="27" t="s">
        <v>1083</v>
      </c>
      <c r="AM33" s="27" t="s">
        <v>1079</v>
      </c>
      <c r="AN33" s="28"/>
      <c r="AO33" s="47"/>
      <c r="AS33" s="27"/>
      <c r="AT33" s="27"/>
      <c r="AU33" s="27"/>
      <c r="AX33" s="43" t="s">
        <v>1336</v>
      </c>
      <c r="AY33" s="43" t="s">
        <v>4455</v>
      </c>
      <c r="AZ33" s="43" t="s">
        <v>4412</v>
      </c>
      <c r="BA33" s="43" t="s">
        <v>4456</v>
      </c>
      <c r="BB33" s="43" t="s">
        <v>1162</v>
      </c>
      <c r="BC33" s="48" t="s">
        <v>4457</v>
      </c>
      <c r="BD33" s="2" t="s">
        <v>1086</v>
      </c>
      <c r="BE33" s="7" t="s">
        <v>1082</v>
      </c>
    </row>
    <row r="34" spans="1:57" s="8" customFormat="1">
      <c r="A34" s="8">
        <v>12</v>
      </c>
      <c r="B34" s="8" t="s">
        <v>217</v>
      </c>
      <c r="C34" s="8" t="s">
        <v>210</v>
      </c>
      <c r="D34" s="29" t="s">
        <v>214</v>
      </c>
      <c r="E34" s="8" t="s">
        <v>5706</v>
      </c>
      <c r="F34" s="8" t="s">
        <v>5706</v>
      </c>
      <c r="G34" s="29" t="s">
        <v>5706</v>
      </c>
      <c r="H34" s="45"/>
      <c r="I34" s="45"/>
      <c r="M34" s="45"/>
      <c r="N34" s="50"/>
      <c r="O34" s="45"/>
      <c r="P34" s="45"/>
      <c r="U34" s="50"/>
      <c r="V34" s="45"/>
      <c r="W34" s="45"/>
      <c r="AA34" s="45"/>
      <c r="AB34" s="50"/>
      <c r="AC34" s="45"/>
      <c r="AD34" s="45"/>
      <c r="AH34" s="45"/>
      <c r="AI34" s="50"/>
      <c r="AJ34" s="45" t="s">
        <v>3462</v>
      </c>
      <c r="AK34" s="45" t="s">
        <v>3716</v>
      </c>
      <c r="AL34" s="8" t="s">
        <v>1083</v>
      </c>
      <c r="AM34" s="8" t="s">
        <v>1079</v>
      </c>
      <c r="AN34" s="28"/>
      <c r="AO34" s="47"/>
      <c r="AP34" s="50"/>
      <c r="AQ34" s="45"/>
      <c r="AR34" s="45"/>
      <c r="AV34" s="45"/>
      <c r="AW34" s="50"/>
      <c r="AX34" s="45" t="s">
        <v>4412</v>
      </c>
      <c r="AY34" s="45" t="s">
        <v>4458</v>
      </c>
      <c r="AZ34" s="45"/>
      <c r="BA34" s="45"/>
      <c r="BB34" s="45"/>
      <c r="BC34" s="50"/>
      <c r="BD34" s="29" t="s">
        <v>1086</v>
      </c>
      <c r="BE34" s="30" t="s">
        <v>1082</v>
      </c>
    </row>
    <row r="35" spans="1:57" s="8" customFormat="1">
      <c r="A35" s="8">
        <v>12</v>
      </c>
      <c r="B35" s="8" t="s">
        <v>220</v>
      </c>
      <c r="C35" s="8" t="s">
        <v>210</v>
      </c>
      <c r="D35" s="29" t="s">
        <v>214</v>
      </c>
      <c r="E35" s="8" t="s">
        <v>5706</v>
      </c>
      <c r="F35" s="8" t="s">
        <v>5706</v>
      </c>
      <c r="G35" s="29" t="s">
        <v>5706</v>
      </c>
      <c r="H35" s="45"/>
      <c r="I35" s="45"/>
      <c r="M35" s="45"/>
      <c r="N35" s="50"/>
      <c r="O35" s="45"/>
      <c r="P35" s="45"/>
      <c r="U35" s="50"/>
      <c r="V35" s="45"/>
      <c r="W35" s="45"/>
      <c r="AA35" s="45"/>
      <c r="AB35" s="50"/>
      <c r="AC35" s="45"/>
      <c r="AD35" s="45"/>
      <c r="AH35" s="45"/>
      <c r="AI35" s="50"/>
      <c r="AJ35" s="45" t="s">
        <v>3463</v>
      </c>
      <c r="AK35" s="45" t="s">
        <v>3717</v>
      </c>
      <c r="AL35" s="8" t="s">
        <v>1083</v>
      </c>
      <c r="AM35" s="8" t="s">
        <v>1079</v>
      </c>
      <c r="AN35" s="28"/>
      <c r="AO35" s="47"/>
      <c r="AP35" s="50"/>
      <c r="AQ35" s="45"/>
      <c r="AR35" s="45"/>
      <c r="AV35" s="45"/>
      <c r="AW35" s="50"/>
      <c r="AX35" s="45" t="s">
        <v>4412</v>
      </c>
      <c r="AY35" s="45" t="s">
        <v>4459</v>
      </c>
      <c r="AZ35" s="45"/>
      <c r="BA35" s="45"/>
      <c r="BB35" s="45"/>
      <c r="BC35" s="50"/>
      <c r="BD35" s="29" t="s">
        <v>1086</v>
      </c>
      <c r="BE35" s="30" t="s">
        <v>1082</v>
      </c>
    </row>
    <row r="36" spans="1:57" s="8" customFormat="1">
      <c r="A36" s="8">
        <v>12</v>
      </c>
      <c r="B36" s="8" t="s">
        <v>221</v>
      </c>
      <c r="C36" s="8" t="s">
        <v>210</v>
      </c>
      <c r="D36" s="29" t="s">
        <v>214</v>
      </c>
      <c r="E36" s="8" t="s">
        <v>5706</v>
      </c>
      <c r="F36" s="8" t="s">
        <v>5706</v>
      </c>
      <c r="G36" s="29" t="s">
        <v>5706</v>
      </c>
      <c r="H36" s="45"/>
      <c r="I36" s="45"/>
      <c r="M36" s="45"/>
      <c r="N36" s="50"/>
      <c r="O36" s="45"/>
      <c r="P36" s="45"/>
      <c r="U36" s="50"/>
      <c r="V36" s="45"/>
      <c r="W36" s="45"/>
      <c r="AA36" s="45"/>
      <c r="AB36" s="50"/>
      <c r="AC36" s="45"/>
      <c r="AD36" s="45"/>
      <c r="AH36" s="45"/>
      <c r="AI36" s="50"/>
      <c r="AJ36" s="45" t="s">
        <v>3464</v>
      </c>
      <c r="AK36" s="45" t="s">
        <v>3718</v>
      </c>
      <c r="AL36" s="8" t="s">
        <v>1083</v>
      </c>
      <c r="AM36" s="8" t="s">
        <v>1079</v>
      </c>
      <c r="AN36" s="28"/>
      <c r="AO36" s="47"/>
      <c r="AP36" s="50"/>
      <c r="AQ36" s="45"/>
      <c r="AR36" s="45"/>
      <c r="AV36" s="45"/>
      <c r="AW36" s="50"/>
      <c r="AX36" s="45" t="s">
        <v>4412</v>
      </c>
      <c r="AY36" s="45" t="s">
        <v>4460</v>
      </c>
      <c r="AZ36" s="45"/>
      <c r="BA36" s="45"/>
      <c r="BB36" s="45"/>
      <c r="BC36" s="50"/>
      <c r="BD36" s="29" t="s">
        <v>1086</v>
      </c>
      <c r="BE36" s="30" t="s">
        <v>1082</v>
      </c>
    </row>
    <row r="37" spans="1:57" s="8" customFormat="1">
      <c r="A37" s="8">
        <v>13</v>
      </c>
      <c r="B37" s="8" t="s">
        <v>222</v>
      </c>
      <c r="C37" s="8" t="s">
        <v>218</v>
      </c>
      <c r="D37" s="29" t="s">
        <v>219</v>
      </c>
      <c r="E37" s="28" t="s">
        <v>1089</v>
      </c>
      <c r="F37" s="28" t="s">
        <v>1</v>
      </c>
      <c r="G37" s="29" t="s">
        <v>1090</v>
      </c>
      <c r="H37" s="45" t="s">
        <v>1524</v>
      </c>
      <c r="I37" s="45" t="s">
        <v>1378</v>
      </c>
      <c r="J37" s="8" t="s">
        <v>2</v>
      </c>
      <c r="K37" s="8" t="s">
        <v>1088</v>
      </c>
      <c r="M37" s="45"/>
      <c r="N37" s="50"/>
      <c r="O37" s="45"/>
      <c r="P37" s="45"/>
      <c r="U37" s="50"/>
      <c r="V37" s="45" t="s">
        <v>2743</v>
      </c>
      <c r="W37" s="45" t="s">
        <v>2884</v>
      </c>
      <c r="X37" s="8" t="s">
        <v>2</v>
      </c>
      <c r="Y37" s="8" t="s">
        <v>1088</v>
      </c>
      <c r="AA37" s="45"/>
      <c r="AB37" s="50"/>
      <c r="AC37" s="45"/>
      <c r="AD37" s="45"/>
      <c r="AH37" s="45"/>
      <c r="AI37" s="50"/>
      <c r="AJ37" s="45"/>
      <c r="AK37" s="45"/>
      <c r="AO37" s="45"/>
      <c r="AP37" s="50"/>
      <c r="AQ37" s="45" t="s">
        <v>4013</v>
      </c>
      <c r="AR37" s="45" t="s">
        <v>4168</v>
      </c>
      <c r="AS37" s="8" t="s">
        <v>2</v>
      </c>
      <c r="AT37" s="8" t="s">
        <v>1088</v>
      </c>
      <c r="AU37" s="8" t="s">
        <v>1</v>
      </c>
      <c r="AV37" s="45"/>
      <c r="AW37" s="50"/>
      <c r="AX37" s="45" t="s">
        <v>4461</v>
      </c>
      <c r="AY37" s="45" t="s">
        <v>4462</v>
      </c>
      <c r="AZ37" s="45"/>
      <c r="BA37" s="45"/>
      <c r="BB37" s="45"/>
      <c r="BC37" s="50"/>
      <c r="BD37" s="29" t="s">
        <v>1091</v>
      </c>
      <c r="BE37" s="30" t="s">
        <v>1092</v>
      </c>
    </row>
    <row r="38" spans="1:57" s="8" customFormat="1">
      <c r="A38" s="8">
        <v>13</v>
      </c>
      <c r="B38" s="8" t="s">
        <v>224</v>
      </c>
      <c r="C38" s="8" t="s">
        <v>218</v>
      </c>
      <c r="D38" s="29" t="s">
        <v>219</v>
      </c>
      <c r="E38" s="28" t="s">
        <v>1089</v>
      </c>
      <c r="F38" s="28" t="s">
        <v>1</v>
      </c>
      <c r="G38" s="29" t="s">
        <v>1090</v>
      </c>
      <c r="H38" s="45" t="s">
        <v>1525</v>
      </c>
      <c r="I38" s="45" t="s">
        <v>1787</v>
      </c>
      <c r="J38" s="8" t="s">
        <v>2</v>
      </c>
      <c r="K38" s="8" t="s">
        <v>1088</v>
      </c>
      <c r="M38" s="45"/>
      <c r="N38" s="50"/>
      <c r="O38" s="45"/>
      <c r="P38" s="45"/>
      <c r="U38" s="50"/>
      <c r="V38" s="45" t="s">
        <v>2744</v>
      </c>
      <c r="W38" s="45" t="s">
        <v>2885</v>
      </c>
      <c r="X38" s="8" t="s">
        <v>2</v>
      </c>
      <c r="Y38" s="8" t="s">
        <v>1088</v>
      </c>
      <c r="AA38" s="45"/>
      <c r="AB38" s="50"/>
      <c r="AC38" s="45"/>
      <c r="AD38" s="45"/>
      <c r="AH38" s="45"/>
      <c r="AI38" s="50"/>
      <c r="AJ38" s="45"/>
      <c r="AK38" s="45"/>
      <c r="AO38" s="45"/>
      <c r="AP38" s="50"/>
      <c r="AQ38" s="45" t="s">
        <v>4014</v>
      </c>
      <c r="AR38" s="45" t="s">
        <v>4169</v>
      </c>
      <c r="AS38" s="8" t="s">
        <v>2</v>
      </c>
      <c r="AT38" s="8" t="s">
        <v>1088</v>
      </c>
      <c r="AU38" s="8" t="s">
        <v>1</v>
      </c>
      <c r="AV38" s="45"/>
      <c r="AW38" s="50"/>
      <c r="AX38" s="45"/>
      <c r="AY38" s="45"/>
      <c r="AZ38" s="45"/>
      <c r="BA38" s="45"/>
      <c r="BB38" s="45"/>
      <c r="BC38" s="50"/>
      <c r="BD38" s="29" t="s">
        <v>1091</v>
      </c>
      <c r="BE38" s="30" t="s">
        <v>1092</v>
      </c>
    </row>
    <row r="39" spans="1:57" s="8" customFormat="1">
      <c r="A39" s="8">
        <v>13</v>
      </c>
      <c r="B39" s="8" t="s">
        <v>225</v>
      </c>
      <c r="C39" s="8" t="s">
        <v>218</v>
      </c>
      <c r="D39" s="29" t="s">
        <v>219</v>
      </c>
      <c r="E39" s="28" t="s">
        <v>1089</v>
      </c>
      <c r="F39" s="28" t="s">
        <v>1</v>
      </c>
      <c r="G39" s="29" t="s">
        <v>1090</v>
      </c>
      <c r="H39" s="45" t="s">
        <v>1526</v>
      </c>
      <c r="I39" s="45" t="s">
        <v>1788</v>
      </c>
      <c r="J39" s="8" t="s">
        <v>2</v>
      </c>
      <c r="K39" s="8" t="s">
        <v>1088</v>
      </c>
      <c r="M39" s="45"/>
      <c r="N39" s="50"/>
      <c r="O39" s="45"/>
      <c r="P39" s="45"/>
      <c r="U39" s="50"/>
      <c r="V39" s="45" t="s">
        <v>2745</v>
      </c>
      <c r="W39" s="45" t="s">
        <v>2886</v>
      </c>
      <c r="X39" s="8" t="s">
        <v>2</v>
      </c>
      <c r="Y39" s="8" t="s">
        <v>1088</v>
      </c>
      <c r="AA39" s="45"/>
      <c r="AB39" s="50"/>
      <c r="AC39" s="45"/>
      <c r="AD39" s="45"/>
      <c r="AH39" s="45"/>
      <c r="AI39" s="50"/>
      <c r="AJ39" s="45"/>
      <c r="AK39" s="45"/>
      <c r="AO39" s="45"/>
      <c r="AP39" s="50"/>
      <c r="AQ39" s="45" t="s">
        <v>4015</v>
      </c>
      <c r="AR39" s="45" t="s">
        <v>4170</v>
      </c>
      <c r="AS39" s="8" t="s">
        <v>2</v>
      </c>
      <c r="AT39" s="8" t="s">
        <v>1088</v>
      </c>
      <c r="AU39" s="8" t="s">
        <v>1</v>
      </c>
      <c r="AV39" s="45"/>
      <c r="AW39" s="50"/>
      <c r="AX39" s="45" t="s">
        <v>4461</v>
      </c>
      <c r="AY39" s="45" t="s">
        <v>4463</v>
      </c>
      <c r="AZ39" s="45"/>
      <c r="BA39" s="45"/>
      <c r="BB39" s="45"/>
      <c r="BC39" s="50"/>
      <c r="BD39" s="29" t="s">
        <v>1091</v>
      </c>
      <c r="BE39" s="30" t="s">
        <v>1092</v>
      </c>
    </row>
    <row r="40" spans="1:57">
      <c r="A40" s="27">
        <v>14</v>
      </c>
      <c r="B40" s="27" t="s">
        <v>9</v>
      </c>
      <c r="C40" s="27" t="s">
        <v>219</v>
      </c>
      <c r="D40" s="2" t="s">
        <v>223</v>
      </c>
      <c r="E40" s="28" t="s">
        <v>1089</v>
      </c>
      <c r="F40" s="28" t="s">
        <v>1078</v>
      </c>
      <c r="G40" s="2" t="s">
        <v>1090</v>
      </c>
      <c r="J40" t="s">
        <v>2</v>
      </c>
      <c r="K40" t="s">
        <v>1093</v>
      </c>
      <c r="O40" s="43" t="s">
        <v>2049</v>
      </c>
      <c r="P40" s="43" t="s">
        <v>2348</v>
      </c>
      <c r="Q40" s="27" t="s">
        <v>2</v>
      </c>
      <c r="R40" s="27" t="s">
        <v>1093</v>
      </c>
      <c r="S40" s="27"/>
      <c r="T40" s="27"/>
      <c r="AC40" s="43" t="s">
        <v>3076</v>
      </c>
      <c r="AD40" s="43" t="s">
        <v>3221</v>
      </c>
      <c r="AE40" s="27" t="s">
        <v>2</v>
      </c>
      <c r="AF40" s="27" t="s">
        <v>1093</v>
      </c>
      <c r="AG40" s="27"/>
      <c r="AJ40" s="43" t="s">
        <v>3465</v>
      </c>
      <c r="AK40" s="43" t="s">
        <v>3719</v>
      </c>
      <c r="AL40" s="27" t="s">
        <v>2</v>
      </c>
      <c r="AM40" s="27" t="s">
        <v>1093</v>
      </c>
      <c r="AN40" s="27"/>
      <c r="AQ40" s="43" t="s">
        <v>4016</v>
      </c>
      <c r="AR40" s="43" t="s">
        <v>4171</v>
      </c>
      <c r="AS40" s="27" t="s">
        <v>2</v>
      </c>
      <c r="AT40" s="27" t="s">
        <v>1093</v>
      </c>
      <c r="AU40" s="27" t="s">
        <v>1097</v>
      </c>
      <c r="AV40" s="43" t="s">
        <v>1326</v>
      </c>
      <c r="AW40" s="48" t="s">
        <v>4326</v>
      </c>
      <c r="AX40" s="43" t="s">
        <v>4464</v>
      </c>
      <c r="AY40" s="43" t="s">
        <v>4465</v>
      </c>
      <c r="AZ40" s="43" t="s">
        <v>1336</v>
      </c>
      <c r="BA40" s="43" t="s">
        <v>4466</v>
      </c>
      <c r="BD40" s="2" t="s">
        <v>1094</v>
      </c>
      <c r="BE40" s="7" t="s">
        <v>1095</v>
      </c>
    </row>
    <row r="41" spans="1:57">
      <c r="A41" s="27">
        <v>14</v>
      </c>
      <c r="B41" s="27" t="s">
        <v>10</v>
      </c>
      <c r="C41" s="27" t="s">
        <v>219</v>
      </c>
      <c r="D41" s="2" t="s">
        <v>223</v>
      </c>
      <c r="E41" s="28" t="s">
        <v>1089</v>
      </c>
      <c r="F41" s="28" t="s">
        <v>1078</v>
      </c>
      <c r="G41" s="2" t="s">
        <v>1090</v>
      </c>
      <c r="J41" s="27" t="s">
        <v>2</v>
      </c>
      <c r="K41" s="27" t="s">
        <v>1093</v>
      </c>
      <c r="L41" s="27"/>
      <c r="O41" s="43" t="s">
        <v>2050</v>
      </c>
      <c r="P41" s="43" t="s">
        <v>2349</v>
      </c>
      <c r="Q41" s="27" t="s">
        <v>2</v>
      </c>
      <c r="R41" s="27" t="s">
        <v>1093</v>
      </c>
      <c r="S41" s="27"/>
      <c r="T41" s="27"/>
      <c r="AC41" s="43" t="s">
        <v>3077</v>
      </c>
      <c r="AD41" s="43" t="s">
        <v>3222</v>
      </c>
      <c r="AE41" s="27" t="s">
        <v>2</v>
      </c>
      <c r="AF41" s="27" t="s">
        <v>1093</v>
      </c>
      <c r="AG41" s="27"/>
      <c r="AJ41" s="43" t="s">
        <v>3466</v>
      </c>
      <c r="AK41" s="43" t="s">
        <v>3720</v>
      </c>
      <c r="AL41" s="27" t="s">
        <v>2</v>
      </c>
      <c r="AM41" s="27" t="s">
        <v>1093</v>
      </c>
      <c r="AN41" s="27"/>
      <c r="AQ41" s="43" t="s">
        <v>4017</v>
      </c>
      <c r="AR41" s="43" t="s">
        <v>4172</v>
      </c>
      <c r="AS41" s="27" t="s">
        <v>2</v>
      </c>
      <c r="AT41" s="27" t="s">
        <v>1093</v>
      </c>
      <c r="AU41" s="27" t="s">
        <v>1097</v>
      </c>
      <c r="AV41" s="43" t="s">
        <v>1326</v>
      </c>
      <c r="AW41" s="48" t="s">
        <v>4327</v>
      </c>
      <c r="AX41" s="43" t="s">
        <v>4464</v>
      </c>
      <c r="AY41" s="43" t="s">
        <v>4467</v>
      </c>
      <c r="AZ41" s="43" t="s">
        <v>1336</v>
      </c>
      <c r="BA41" s="43" t="s">
        <v>4468</v>
      </c>
      <c r="BD41" s="2" t="s">
        <v>1094</v>
      </c>
      <c r="BE41" s="7" t="s">
        <v>1095</v>
      </c>
    </row>
    <row r="42" spans="1:57">
      <c r="A42" s="27">
        <v>14</v>
      </c>
      <c r="B42" s="27" t="s">
        <v>11</v>
      </c>
      <c r="C42" s="27" t="s">
        <v>219</v>
      </c>
      <c r="D42" s="2" t="s">
        <v>223</v>
      </c>
      <c r="E42" s="28" t="s">
        <v>1089</v>
      </c>
      <c r="F42" s="28" t="s">
        <v>1078</v>
      </c>
      <c r="G42" s="2" t="s">
        <v>1090</v>
      </c>
      <c r="H42" s="43" t="s">
        <v>1357</v>
      </c>
      <c r="I42" s="43" t="s">
        <v>1789</v>
      </c>
      <c r="J42" s="27" t="s">
        <v>2</v>
      </c>
      <c r="K42" s="27" t="s">
        <v>1093</v>
      </c>
      <c r="L42" s="27"/>
      <c r="O42" s="43" t="s">
        <v>2051</v>
      </c>
      <c r="P42" s="43" t="s">
        <v>2350</v>
      </c>
      <c r="Q42" s="27" t="s">
        <v>2</v>
      </c>
      <c r="R42" s="27" t="s">
        <v>1093</v>
      </c>
      <c r="S42" s="27"/>
      <c r="T42" s="27"/>
      <c r="AC42" s="43" t="s">
        <v>3078</v>
      </c>
      <c r="AD42" s="43" t="s">
        <v>3223</v>
      </c>
      <c r="AE42" s="27" t="s">
        <v>2</v>
      </c>
      <c r="AF42" s="27" t="s">
        <v>1093</v>
      </c>
      <c r="AG42" s="27"/>
      <c r="AJ42" s="43" t="s">
        <v>3467</v>
      </c>
      <c r="AK42" s="43" t="s">
        <v>3721</v>
      </c>
      <c r="AL42" s="27" t="s">
        <v>2</v>
      </c>
      <c r="AM42" s="27" t="s">
        <v>1093</v>
      </c>
      <c r="AN42" s="27"/>
      <c r="AQ42" s="43" t="s">
        <v>4018</v>
      </c>
      <c r="AR42" s="43" t="s">
        <v>4173</v>
      </c>
      <c r="AS42" s="27" t="s">
        <v>2</v>
      </c>
      <c r="AT42" s="27" t="s">
        <v>1093</v>
      </c>
      <c r="AU42" s="27"/>
      <c r="AX42" s="43" t="s">
        <v>4464</v>
      </c>
      <c r="AY42" s="43" t="s">
        <v>4469</v>
      </c>
      <c r="AZ42" s="43" t="s">
        <v>1351</v>
      </c>
      <c r="BA42" s="43" t="s">
        <v>4470</v>
      </c>
      <c r="BD42" s="2" t="s">
        <v>1094</v>
      </c>
      <c r="BE42" s="7" t="s">
        <v>1095</v>
      </c>
    </row>
    <row r="43" spans="1:57">
      <c r="A43" s="27">
        <v>15</v>
      </c>
      <c r="B43" s="41" t="s">
        <v>12</v>
      </c>
      <c r="C43" s="27" t="s">
        <v>1069</v>
      </c>
      <c r="D43" s="2" t="s">
        <v>1070</v>
      </c>
      <c r="E43" s="28" t="s">
        <v>3</v>
      </c>
      <c r="F43" s="28" t="s">
        <v>1</v>
      </c>
      <c r="G43" s="2" t="s">
        <v>1</v>
      </c>
      <c r="H43" s="43" t="s">
        <v>1358</v>
      </c>
      <c r="I43" s="43" t="s">
        <v>1379</v>
      </c>
      <c r="J43" t="s">
        <v>1096</v>
      </c>
      <c r="K43" t="s">
        <v>1093</v>
      </c>
      <c r="L43" t="s">
        <v>1097</v>
      </c>
      <c r="M43" s="43" t="s">
        <v>1940</v>
      </c>
      <c r="N43" s="48" t="s">
        <v>1941</v>
      </c>
      <c r="T43" s="27"/>
      <c r="AJ43" s="43" t="s">
        <v>3468</v>
      </c>
      <c r="AK43" s="43" t="s">
        <v>3722</v>
      </c>
      <c r="AQ43" s="43" t="s">
        <v>4019</v>
      </c>
      <c r="AR43" s="43" t="s">
        <v>4174</v>
      </c>
      <c r="AS43" s="27" t="s">
        <v>1096</v>
      </c>
      <c r="AT43" s="27" t="s">
        <v>1093</v>
      </c>
      <c r="AU43" s="27" t="s">
        <v>1097</v>
      </c>
      <c r="AV43" s="43" t="s">
        <v>1940</v>
      </c>
      <c r="AW43" s="48" t="s">
        <v>4328</v>
      </c>
      <c r="BD43" s="2" t="s">
        <v>1099</v>
      </c>
      <c r="BE43" s="7" t="s">
        <v>1098</v>
      </c>
    </row>
    <row r="44" spans="1:57">
      <c r="A44" s="27">
        <v>15</v>
      </c>
      <c r="B44" s="41" t="s">
        <v>13</v>
      </c>
      <c r="C44" s="27" t="s">
        <v>1069</v>
      </c>
      <c r="D44" s="2" t="s">
        <v>1070</v>
      </c>
      <c r="E44" s="28" t="s">
        <v>3</v>
      </c>
      <c r="F44" s="28" t="s">
        <v>1</v>
      </c>
      <c r="G44" s="2" t="s">
        <v>1</v>
      </c>
      <c r="H44" s="43" t="s">
        <v>1359</v>
      </c>
      <c r="I44" s="43" t="s">
        <v>1380</v>
      </c>
      <c r="J44" s="27" t="s">
        <v>1096</v>
      </c>
      <c r="K44" s="27" t="s">
        <v>1093</v>
      </c>
      <c r="L44" s="27" t="s">
        <v>1097</v>
      </c>
      <c r="M44" s="43" t="s">
        <v>1940</v>
      </c>
      <c r="N44" s="48" t="s">
        <v>1942</v>
      </c>
      <c r="T44" s="27"/>
      <c r="AJ44" s="43" t="s">
        <v>3469</v>
      </c>
      <c r="AK44" s="43" t="s">
        <v>3723</v>
      </c>
      <c r="AQ44" s="43" t="s">
        <v>4020</v>
      </c>
      <c r="AR44" s="43" t="s">
        <v>4175</v>
      </c>
      <c r="AS44" s="27" t="s">
        <v>1096</v>
      </c>
      <c r="AT44" s="27" t="s">
        <v>1093</v>
      </c>
      <c r="AU44" s="27" t="s">
        <v>1097</v>
      </c>
      <c r="AV44" s="43" t="s">
        <v>1940</v>
      </c>
      <c r="AW44" s="48" t="s">
        <v>4329</v>
      </c>
      <c r="AX44" s="43" t="s">
        <v>1162</v>
      </c>
      <c r="AY44" s="43" t="s">
        <v>4471</v>
      </c>
      <c r="BD44" s="2" t="s">
        <v>1099</v>
      </c>
      <c r="BE44" s="7" t="s">
        <v>1098</v>
      </c>
    </row>
    <row r="45" spans="1:57">
      <c r="A45" s="27">
        <v>15</v>
      </c>
      <c r="B45" s="41" t="s">
        <v>14</v>
      </c>
      <c r="C45" s="27" t="s">
        <v>1069</v>
      </c>
      <c r="D45" s="2" t="s">
        <v>1070</v>
      </c>
      <c r="E45" s="28" t="s">
        <v>3</v>
      </c>
      <c r="F45" s="28" t="s">
        <v>1</v>
      </c>
      <c r="G45" s="2" t="s">
        <v>1</v>
      </c>
      <c r="H45" s="43" t="s">
        <v>1527</v>
      </c>
      <c r="I45" s="43" t="s">
        <v>1381</v>
      </c>
      <c r="J45" s="27" t="s">
        <v>1096</v>
      </c>
      <c r="K45" s="27" t="s">
        <v>1093</v>
      </c>
      <c r="L45" s="27" t="s">
        <v>1097</v>
      </c>
      <c r="M45" s="43" t="s">
        <v>1940</v>
      </c>
      <c r="N45" s="48" t="s">
        <v>1943</v>
      </c>
      <c r="T45" s="27"/>
      <c r="AQ45" s="43" t="s">
        <v>4021</v>
      </c>
      <c r="AR45" s="43" t="s">
        <v>4176</v>
      </c>
      <c r="AS45" s="27" t="s">
        <v>1096</v>
      </c>
      <c r="AT45" s="27" t="s">
        <v>1093</v>
      </c>
      <c r="AU45" s="8" t="s">
        <v>1</v>
      </c>
      <c r="BD45" s="2" t="s">
        <v>1099</v>
      </c>
      <c r="BE45" s="7" t="s">
        <v>1098</v>
      </c>
    </row>
    <row r="46" spans="1:57" s="8" customFormat="1">
      <c r="A46" s="8">
        <v>16</v>
      </c>
      <c r="B46" s="8" t="s">
        <v>226</v>
      </c>
      <c r="C46" s="8" t="s">
        <v>227</v>
      </c>
      <c r="D46" s="29" t="s">
        <v>228</v>
      </c>
      <c r="E46" s="28" t="s">
        <v>3</v>
      </c>
      <c r="F46" s="28" t="s">
        <v>1</v>
      </c>
      <c r="G46" s="29" t="s">
        <v>1</v>
      </c>
      <c r="H46" s="45"/>
      <c r="I46" s="45"/>
      <c r="M46" s="45"/>
      <c r="N46" s="50"/>
      <c r="O46" s="45"/>
      <c r="P46" s="45"/>
      <c r="U46" s="50"/>
      <c r="V46" s="45" t="s">
        <v>2746</v>
      </c>
      <c r="W46" s="45" t="s">
        <v>2887</v>
      </c>
      <c r="X46" s="8" t="s">
        <v>2</v>
      </c>
      <c r="Y46" s="8" t="s">
        <v>1093</v>
      </c>
      <c r="AA46" s="45"/>
      <c r="AB46" s="50"/>
      <c r="AC46" s="45"/>
      <c r="AD46" s="45"/>
      <c r="AH46" s="45"/>
      <c r="AI46" s="50"/>
      <c r="AJ46" s="45"/>
      <c r="AK46" s="45"/>
      <c r="AO46" s="45"/>
      <c r="AP46" s="50"/>
      <c r="AQ46" s="45"/>
      <c r="AR46" s="45"/>
      <c r="AV46" s="45"/>
      <c r="AW46" s="50"/>
      <c r="AX46" s="45" t="s">
        <v>1336</v>
      </c>
      <c r="AY46" s="45" t="s">
        <v>4472</v>
      </c>
      <c r="AZ46" s="45" t="s">
        <v>1336</v>
      </c>
      <c r="BA46" s="45" t="s">
        <v>4473</v>
      </c>
      <c r="BB46" s="45"/>
      <c r="BC46" s="50"/>
      <c r="BD46" s="29" t="s">
        <v>1100</v>
      </c>
      <c r="BE46" s="30" t="s">
        <v>1101</v>
      </c>
    </row>
    <row r="47" spans="1:57" s="8" customFormat="1">
      <c r="A47" s="8">
        <v>16</v>
      </c>
      <c r="B47" s="8" t="s">
        <v>15</v>
      </c>
      <c r="C47" s="8" t="s">
        <v>227</v>
      </c>
      <c r="D47" s="29" t="s">
        <v>228</v>
      </c>
      <c r="E47" s="28" t="s">
        <v>3</v>
      </c>
      <c r="F47" s="28" t="s">
        <v>1</v>
      </c>
      <c r="G47" s="29" t="s">
        <v>1</v>
      </c>
      <c r="H47" s="45"/>
      <c r="I47" s="45"/>
      <c r="M47" s="45"/>
      <c r="N47" s="50"/>
      <c r="O47" s="45"/>
      <c r="P47" s="45"/>
      <c r="U47" s="50"/>
      <c r="V47" s="45" t="s">
        <v>2747</v>
      </c>
      <c r="W47" s="45" t="s">
        <v>2888</v>
      </c>
      <c r="X47" s="8" t="s">
        <v>2</v>
      </c>
      <c r="Y47" s="8" t="s">
        <v>1093</v>
      </c>
      <c r="AA47" s="45"/>
      <c r="AB47" s="50"/>
      <c r="AC47" s="45"/>
      <c r="AD47" s="45"/>
      <c r="AH47" s="45"/>
      <c r="AI47" s="50"/>
      <c r="AJ47" s="45"/>
      <c r="AK47" s="45"/>
      <c r="AO47" s="45"/>
      <c r="AP47" s="50"/>
      <c r="AQ47" s="45"/>
      <c r="AR47" s="45"/>
      <c r="AV47" s="45"/>
      <c r="AW47" s="50"/>
      <c r="AX47" s="45" t="s">
        <v>1336</v>
      </c>
      <c r="AY47" s="45" t="s">
        <v>4474</v>
      </c>
      <c r="AZ47" s="45" t="s">
        <v>1336</v>
      </c>
      <c r="BA47" s="45" t="s">
        <v>4475</v>
      </c>
      <c r="BB47" s="45" t="s">
        <v>1336</v>
      </c>
      <c r="BC47" s="50" t="s">
        <v>4476</v>
      </c>
      <c r="BD47" s="29" t="s">
        <v>1100</v>
      </c>
      <c r="BE47" s="30" t="s">
        <v>1101</v>
      </c>
    </row>
    <row r="48" spans="1:57" s="8" customFormat="1">
      <c r="A48" s="8">
        <v>16</v>
      </c>
      <c r="B48" s="8" t="s">
        <v>16</v>
      </c>
      <c r="C48" s="8" t="s">
        <v>227</v>
      </c>
      <c r="D48" s="29" t="s">
        <v>228</v>
      </c>
      <c r="E48" s="28" t="s">
        <v>3</v>
      </c>
      <c r="F48" s="28" t="s">
        <v>1</v>
      </c>
      <c r="G48" s="29" t="s">
        <v>1</v>
      </c>
      <c r="H48" s="45"/>
      <c r="I48" s="45"/>
      <c r="M48" s="45"/>
      <c r="N48" s="50"/>
      <c r="O48" s="45"/>
      <c r="P48" s="45"/>
      <c r="U48" s="50"/>
      <c r="V48" s="45" t="s">
        <v>2748</v>
      </c>
      <c r="W48" s="45" t="s">
        <v>2889</v>
      </c>
      <c r="X48" s="8" t="s">
        <v>2</v>
      </c>
      <c r="Y48" s="8" t="s">
        <v>1093</v>
      </c>
      <c r="AA48" s="45"/>
      <c r="AB48" s="50"/>
      <c r="AC48" s="45"/>
      <c r="AD48" s="45"/>
      <c r="AH48" s="45"/>
      <c r="AI48" s="50"/>
      <c r="AJ48" s="45"/>
      <c r="AK48" s="45"/>
      <c r="AO48" s="45"/>
      <c r="AP48" s="50"/>
      <c r="AQ48" s="45"/>
      <c r="AR48" s="45"/>
      <c r="AV48" s="45"/>
      <c r="AW48" s="50"/>
      <c r="AX48" s="45" t="s">
        <v>1336</v>
      </c>
      <c r="AY48" s="45" t="s">
        <v>4477</v>
      </c>
      <c r="AZ48" s="45"/>
      <c r="BA48" s="45"/>
      <c r="BB48" s="45"/>
      <c r="BC48" s="50"/>
      <c r="BD48" s="29" t="s">
        <v>1100</v>
      </c>
      <c r="BE48" s="30" t="s">
        <v>1101</v>
      </c>
    </row>
    <row r="49" spans="1:57" s="8" customFormat="1">
      <c r="A49" s="8">
        <v>17</v>
      </c>
      <c r="B49" s="8" t="s">
        <v>17</v>
      </c>
      <c r="C49" s="8" t="s">
        <v>228</v>
      </c>
      <c r="D49" s="29" t="s">
        <v>229</v>
      </c>
      <c r="E49" s="28" t="s">
        <v>3</v>
      </c>
      <c r="F49" s="28" t="s">
        <v>1</v>
      </c>
      <c r="G49" s="29" t="s">
        <v>1</v>
      </c>
      <c r="H49" s="45"/>
      <c r="I49" s="45"/>
      <c r="M49" s="45"/>
      <c r="N49" s="50"/>
      <c r="O49" s="45"/>
      <c r="P49" s="45"/>
      <c r="U49" s="50"/>
      <c r="V49" s="45" t="s">
        <v>2749</v>
      </c>
      <c r="W49" s="45" t="s">
        <v>2890</v>
      </c>
      <c r="X49" s="8" t="s">
        <v>1102</v>
      </c>
      <c r="Y49" s="8" t="s">
        <v>1093</v>
      </c>
      <c r="Z49" s="8" t="s">
        <v>1103</v>
      </c>
      <c r="AA49" s="45" t="s">
        <v>1342</v>
      </c>
      <c r="AB49" s="50" t="s">
        <v>3019</v>
      </c>
      <c r="AC49" s="45"/>
      <c r="AD49" s="45"/>
      <c r="AH49" s="45"/>
      <c r="AI49" s="50"/>
      <c r="AJ49" s="45"/>
      <c r="AK49" s="45"/>
      <c r="AO49" s="45"/>
      <c r="AP49" s="50"/>
      <c r="AQ49" s="45"/>
      <c r="AR49" s="45"/>
      <c r="AV49" s="45"/>
      <c r="AW49" s="50"/>
      <c r="AX49" s="45" t="s">
        <v>1336</v>
      </c>
      <c r="AY49" s="45" t="s">
        <v>4478</v>
      </c>
      <c r="AZ49" s="45"/>
      <c r="BA49" s="45"/>
      <c r="BB49" s="45"/>
      <c r="BC49" s="50"/>
      <c r="BD49" s="29" t="s">
        <v>1104</v>
      </c>
      <c r="BE49" s="30" t="s">
        <v>1101</v>
      </c>
    </row>
    <row r="50" spans="1:57" s="8" customFormat="1">
      <c r="A50" s="8">
        <v>17</v>
      </c>
      <c r="B50" s="8" t="s">
        <v>18</v>
      </c>
      <c r="C50" s="8" t="s">
        <v>228</v>
      </c>
      <c r="D50" s="29" t="s">
        <v>229</v>
      </c>
      <c r="E50" s="28" t="s">
        <v>3</v>
      </c>
      <c r="F50" s="28" t="s">
        <v>1</v>
      </c>
      <c r="G50" s="29" t="s">
        <v>1</v>
      </c>
      <c r="H50" s="45"/>
      <c r="I50" s="45"/>
      <c r="M50" s="45"/>
      <c r="N50" s="50"/>
      <c r="O50" s="45"/>
      <c r="P50" s="45"/>
      <c r="U50" s="50"/>
      <c r="V50" s="45" t="s">
        <v>2750</v>
      </c>
      <c r="W50" s="45" t="s">
        <v>2891</v>
      </c>
      <c r="X50" s="8" t="s">
        <v>1102</v>
      </c>
      <c r="Y50" s="8" t="s">
        <v>1093</v>
      </c>
      <c r="Z50" s="8" t="s">
        <v>1103</v>
      </c>
      <c r="AA50" s="45" t="s">
        <v>1342</v>
      </c>
      <c r="AB50" s="50" t="s">
        <v>3020</v>
      </c>
      <c r="AC50" s="45"/>
      <c r="AD50" s="45"/>
      <c r="AH50" s="45"/>
      <c r="AI50" s="50"/>
      <c r="AJ50" s="45"/>
      <c r="AK50" s="45"/>
      <c r="AO50" s="45"/>
      <c r="AP50" s="50"/>
      <c r="AQ50" s="45"/>
      <c r="AR50" s="45"/>
      <c r="AV50" s="45"/>
      <c r="AW50" s="50"/>
      <c r="AX50" s="45" t="s">
        <v>1336</v>
      </c>
      <c r="AY50" s="45" t="s">
        <v>4479</v>
      </c>
      <c r="AZ50" s="45"/>
      <c r="BA50" s="45"/>
      <c r="BB50" s="45"/>
      <c r="BC50" s="50"/>
      <c r="BD50" s="29" t="s">
        <v>1104</v>
      </c>
      <c r="BE50" s="30" t="s">
        <v>1101</v>
      </c>
    </row>
    <row r="51" spans="1:57" s="8" customFormat="1">
      <c r="A51" s="8">
        <v>17</v>
      </c>
      <c r="B51" s="8" t="s">
        <v>19</v>
      </c>
      <c r="C51" s="8" t="s">
        <v>228</v>
      </c>
      <c r="D51" s="29" t="s">
        <v>229</v>
      </c>
      <c r="E51" s="28" t="s">
        <v>3</v>
      </c>
      <c r="F51" s="28" t="s">
        <v>1</v>
      </c>
      <c r="G51" s="29" t="s">
        <v>1</v>
      </c>
      <c r="H51" s="45"/>
      <c r="I51" s="45"/>
      <c r="M51" s="45"/>
      <c r="N51" s="50"/>
      <c r="O51" s="45"/>
      <c r="P51" s="45"/>
      <c r="U51" s="50"/>
      <c r="V51" s="45" t="s">
        <v>2751</v>
      </c>
      <c r="W51" s="45" t="s">
        <v>2892</v>
      </c>
      <c r="X51" s="8" t="s">
        <v>1102</v>
      </c>
      <c r="Y51" s="8" t="s">
        <v>1093</v>
      </c>
      <c r="Z51" s="8" t="s">
        <v>1103</v>
      </c>
      <c r="AA51" s="45" t="s">
        <v>1342</v>
      </c>
      <c r="AB51" s="50" t="s">
        <v>3021</v>
      </c>
      <c r="AC51" s="45"/>
      <c r="AD51" s="45"/>
      <c r="AH51" s="45"/>
      <c r="AI51" s="50"/>
      <c r="AJ51" s="45"/>
      <c r="AK51" s="45"/>
      <c r="AO51" s="45"/>
      <c r="AP51" s="50"/>
      <c r="AQ51" s="45"/>
      <c r="AR51" s="45"/>
      <c r="AV51" s="45"/>
      <c r="AW51" s="50"/>
      <c r="AX51" s="45" t="s">
        <v>1336</v>
      </c>
      <c r="AY51" s="45" t="s">
        <v>4480</v>
      </c>
      <c r="AZ51" s="45"/>
      <c r="BA51" s="45"/>
      <c r="BB51" s="45"/>
      <c r="BC51" s="50"/>
      <c r="BD51" s="29" t="s">
        <v>1104</v>
      </c>
      <c r="BE51" s="30" t="s">
        <v>1101</v>
      </c>
    </row>
    <row r="52" spans="1:57" s="8" customFormat="1">
      <c r="A52" s="8">
        <v>18</v>
      </c>
      <c r="B52" s="8" t="s">
        <v>230</v>
      </c>
      <c r="C52" s="8" t="s">
        <v>231</v>
      </c>
      <c r="D52" s="29" t="s">
        <v>232</v>
      </c>
      <c r="E52" s="28" t="s">
        <v>1</v>
      </c>
      <c r="F52" s="28" t="s">
        <v>1</v>
      </c>
      <c r="G52" s="29" t="s">
        <v>1</v>
      </c>
      <c r="H52" s="45"/>
      <c r="I52" s="45"/>
      <c r="M52" s="45"/>
      <c r="N52" s="50"/>
      <c r="O52" s="45"/>
      <c r="P52" s="45"/>
      <c r="U52" s="50"/>
      <c r="V52" s="45" t="s">
        <v>2752</v>
      </c>
      <c r="W52" s="45" t="s">
        <v>2893</v>
      </c>
      <c r="X52" s="8" t="s">
        <v>1105</v>
      </c>
      <c r="Y52" s="8" t="s">
        <v>1093</v>
      </c>
      <c r="AA52" s="45"/>
      <c r="AB52" s="50"/>
      <c r="AC52" s="45"/>
      <c r="AD52" s="45"/>
      <c r="AH52" s="45"/>
      <c r="AI52" s="50"/>
      <c r="AJ52" s="45" t="s">
        <v>3470</v>
      </c>
      <c r="AK52" s="45" t="s">
        <v>3724</v>
      </c>
      <c r="AO52" s="45"/>
      <c r="AP52" s="50"/>
      <c r="AQ52" s="45"/>
      <c r="AR52" s="45"/>
      <c r="AV52" s="45"/>
      <c r="AW52" s="50"/>
      <c r="AX52" s="45"/>
      <c r="AY52" s="45"/>
      <c r="AZ52" s="45"/>
      <c r="BA52" s="45"/>
      <c r="BB52" s="45"/>
      <c r="BC52" s="50"/>
      <c r="BD52" s="29" t="s">
        <v>1106</v>
      </c>
      <c r="BE52" s="30" t="s">
        <v>1101</v>
      </c>
    </row>
    <row r="53" spans="1:57" s="8" customFormat="1">
      <c r="A53" s="8">
        <v>18</v>
      </c>
      <c r="B53" s="8" t="s">
        <v>233</v>
      </c>
      <c r="C53" s="8" t="s">
        <v>231</v>
      </c>
      <c r="D53" s="29" t="s">
        <v>232</v>
      </c>
      <c r="E53" s="28" t="s">
        <v>1</v>
      </c>
      <c r="F53" s="28" t="s">
        <v>1</v>
      </c>
      <c r="G53" s="29" t="s">
        <v>1</v>
      </c>
      <c r="H53" s="45"/>
      <c r="I53" s="45"/>
      <c r="M53" s="45"/>
      <c r="N53" s="50"/>
      <c r="O53" s="45"/>
      <c r="P53" s="45"/>
      <c r="U53" s="50"/>
      <c r="V53" s="45" t="s">
        <v>2753</v>
      </c>
      <c r="W53" s="45" t="s">
        <v>2894</v>
      </c>
      <c r="X53" s="8" t="s">
        <v>1105</v>
      </c>
      <c r="Y53" s="8" t="s">
        <v>1093</v>
      </c>
      <c r="AA53" s="45"/>
      <c r="AB53" s="50"/>
      <c r="AC53" s="45"/>
      <c r="AD53" s="45"/>
      <c r="AH53" s="45"/>
      <c r="AI53" s="50"/>
      <c r="AJ53" s="45" t="s">
        <v>3471</v>
      </c>
      <c r="AK53" s="45" t="s">
        <v>3725</v>
      </c>
      <c r="AO53" s="45"/>
      <c r="AP53" s="50"/>
      <c r="AQ53" s="45"/>
      <c r="AR53" s="45"/>
      <c r="AV53" s="45"/>
      <c r="AW53" s="50"/>
      <c r="AX53" s="45"/>
      <c r="AY53" s="45"/>
      <c r="AZ53" s="45"/>
      <c r="BA53" s="45"/>
      <c r="BB53" s="45"/>
      <c r="BC53" s="50"/>
      <c r="BD53" s="29" t="s">
        <v>1106</v>
      </c>
      <c r="BE53" s="30" t="s">
        <v>1101</v>
      </c>
    </row>
    <row r="54" spans="1:57" s="8" customFormat="1">
      <c r="A54" s="8">
        <v>18</v>
      </c>
      <c r="B54" s="8" t="s">
        <v>234</v>
      </c>
      <c r="C54" s="8" t="s">
        <v>231</v>
      </c>
      <c r="D54" s="29" t="s">
        <v>232</v>
      </c>
      <c r="E54" s="28" t="s">
        <v>1</v>
      </c>
      <c r="F54" s="28" t="s">
        <v>1</v>
      </c>
      <c r="G54" s="29" t="s">
        <v>1</v>
      </c>
      <c r="H54" s="45"/>
      <c r="I54" s="45"/>
      <c r="M54" s="45"/>
      <c r="N54" s="50"/>
      <c r="O54" s="45"/>
      <c r="P54" s="45"/>
      <c r="U54" s="50"/>
      <c r="V54" s="45" t="s">
        <v>2754</v>
      </c>
      <c r="W54" s="45" t="s">
        <v>2895</v>
      </c>
      <c r="X54" s="8" t="s">
        <v>1105</v>
      </c>
      <c r="Y54" s="8" t="s">
        <v>1093</v>
      </c>
      <c r="AA54" s="45"/>
      <c r="AB54" s="50"/>
      <c r="AC54" s="45"/>
      <c r="AD54" s="45"/>
      <c r="AH54" s="45"/>
      <c r="AI54" s="50"/>
      <c r="AJ54" s="45" t="s">
        <v>3472</v>
      </c>
      <c r="AK54" s="45" t="s">
        <v>3726</v>
      </c>
      <c r="AO54" s="45"/>
      <c r="AP54" s="50"/>
      <c r="AQ54" s="45"/>
      <c r="AR54" s="45"/>
      <c r="AV54" s="45"/>
      <c r="AW54" s="50"/>
      <c r="AX54" s="45"/>
      <c r="AY54" s="45"/>
      <c r="AZ54" s="45"/>
      <c r="BA54" s="45"/>
      <c r="BB54" s="45"/>
      <c r="BC54" s="50"/>
      <c r="BD54" s="29" t="s">
        <v>1106</v>
      </c>
      <c r="BE54" s="30" t="s">
        <v>1101</v>
      </c>
    </row>
    <row r="55" spans="1:57" s="8" customFormat="1">
      <c r="A55" s="8">
        <v>19</v>
      </c>
      <c r="B55" s="8" t="s">
        <v>20</v>
      </c>
      <c r="C55" s="8" t="s">
        <v>232</v>
      </c>
      <c r="D55" s="29" t="s">
        <v>235</v>
      </c>
      <c r="E55" s="28" t="s">
        <v>3</v>
      </c>
      <c r="F55" s="28" t="s">
        <v>1</v>
      </c>
      <c r="G55" s="29" t="s">
        <v>1</v>
      </c>
      <c r="H55" s="45" t="s">
        <v>1528</v>
      </c>
      <c r="I55" s="45" t="s">
        <v>1382</v>
      </c>
      <c r="J55" s="8" t="s">
        <v>2</v>
      </c>
      <c r="K55" s="8" t="s">
        <v>1093</v>
      </c>
      <c r="M55" s="45"/>
      <c r="N55" s="50"/>
      <c r="O55" s="45"/>
      <c r="P55" s="45"/>
      <c r="U55" s="50"/>
      <c r="V55" s="45"/>
      <c r="W55" s="45"/>
      <c r="AA55" s="45"/>
      <c r="AB55" s="50"/>
      <c r="AC55" s="45"/>
      <c r="AD55" s="45"/>
      <c r="AH55" s="45"/>
      <c r="AI55" s="50"/>
      <c r="AJ55" s="45"/>
      <c r="AK55" s="45"/>
      <c r="AO55" s="45"/>
      <c r="AP55" s="50"/>
      <c r="AQ55" s="45"/>
      <c r="AR55" s="45"/>
      <c r="AV55" s="45"/>
      <c r="AW55" s="50"/>
      <c r="AX55" s="45"/>
      <c r="AY55" s="45"/>
      <c r="AZ55" s="45"/>
      <c r="BA55" s="45"/>
      <c r="BB55" s="45"/>
      <c r="BC55" s="50"/>
      <c r="BD55" s="29" t="s">
        <v>1107</v>
      </c>
      <c r="BE55" s="30" t="s">
        <v>1108</v>
      </c>
    </row>
    <row r="56" spans="1:57" s="8" customFormat="1">
      <c r="A56" s="8">
        <v>19</v>
      </c>
      <c r="B56" s="8" t="s">
        <v>21</v>
      </c>
      <c r="C56" s="8" t="s">
        <v>232</v>
      </c>
      <c r="D56" s="29" t="s">
        <v>235</v>
      </c>
      <c r="E56" s="28" t="s">
        <v>3</v>
      </c>
      <c r="F56" s="28" t="s">
        <v>1</v>
      </c>
      <c r="G56" s="29" t="s">
        <v>1</v>
      </c>
      <c r="H56" s="45" t="s">
        <v>1360</v>
      </c>
      <c r="I56" s="45" t="s">
        <v>1383</v>
      </c>
      <c r="J56" s="8" t="s">
        <v>2</v>
      </c>
      <c r="K56" s="8" t="s">
        <v>1093</v>
      </c>
      <c r="M56" s="45"/>
      <c r="N56" s="50"/>
      <c r="O56" s="45"/>
      <c r="P56" s="45"/>
      <c r="U56" s="50"/>
      <c r="V56" s="45"/>
      <c r="W56" s="45"/>
      <c r="AA56" s="45"/>
      <c r="AB56" s="50"/>
      <c r="AC56" s="45"/>
      <c r="AD56" s="45"/>
      <c r="AH56" s="45"/>
      <c r="AI56" s="50"/>
      <c r="AJ56" s="45"/>
      <c r="AK56" s="45"/>
      <c r="AO56" s="45"/>
      <c r="AP56" s="50"/>
      <c r="AQ56" s="45"/>
      <c r="AR56" s="45"/>
      <c r="AV56" s="45"/>
      <c r="AW56" s="50"/>
      <c r="AX56" s="45"/>
      <c r="AY56" s="45"/>
      <c r="AZ56" s="45"/>
      <c r="BA56" s="45"/>
      <c r="BB56" s="45"/>
      <c r="BC56" s="50"/>
      <c r="BD56" s="29" t="s">
        <v>1107</v>
      </c>
      <c r="BE56" s="30" t="s">
        <v>1108</v>
      </c>
    </row>
    <row r="57" spans="1:57" s="8" customFormat="1">
      <c r="A57" s="8">
        <v>19</v>
      </c>
      <c r="B57" s="8" t="s">
        <v>22</v>
      </c>
      <c r="C57" s="8" t="s">
        <v>232</v>
      </c>
      <c r="D57" s="29" t="s">
        <v>235</v>
      </c>
      <c r="E57" s="28" t="s">
        <v>3</v>
      </c>
      <c r="F57" s="28" t="s">
        <v>1</v>
      </c>
      <c r="G57" s="29" t="s">
        <v>1</v>
      </c>
      <c r="H57" s="45" t="s">
        <v>1529</v>
      </c>
      <c r="I57" s="45" t="s">
        <v>1384</v>
      </c>
      <c r="J57" s="8" t="s">
        <v>2</v>
      </c>
      <c r="K57" s="8" t="s">
        <v>1093</v>
      </c>
      <c r="M57" s="45"/>
      <c r="N57" s="50"/>
      <c r="O57" s="45"/>
      <c r="P57" s="45"/>
      <c r="U57" s="50"/>
      <c r="V57" s="45"/>
      <c r="W57" s="45"/>
      <c r="AA57" s="45"/>
      <c r="AB57" s="50"/>
      <c r="AC57" s="45"/>
      <c r="AD57" s="45"/>
      <c r="AH57" s="45"/>
      <c r="AI57" s="50"/>
      <c r="AJ57" s="45"/>
      <c r="AK57" s="45"/>
      <c r="AO57" s="45"/>
      <c r="AP57" s="50"/>
      <c r="AQ57" s="45"/>
      <c r="AR57" s="45"/>
      <c r="AV57" s="45"/>
      <c r="AW57" s="50"/>
      <c r="AX57" s="45"/>
      <c r="AY57" s="45"/>
      <c r="AZ57" s="45"/>
      <c r="BA57" s="45"/>
      <c r="BB57" s="45"/>
      <c r="BC57" s="50"/>
      <c r="BD57" s="29" t="s">
        <v>1107</v>
      </c>
      <c r="BE57" s="30" t="s">
        <v>1108</v>
      </c>
    </row>
    <row r="58" spans="1:57" s="8" customFormat="1">
      <c r="A58" s="8">
        <v>20</v>
      </c>
      <c r="B58" s="8" t="s">
        <v>23</v>
      </c>
      <c r="C58" s="8" t="s">
        <v>235</v>
      </c>
      <c r="D58" s="29" t="s">
        <v>236</v>
      </c>
      <c r="E58" s="28" t="s">
        <v>1089</v>
      </c>
      <c r="F58" s="28" t="s">
        <v>1109</v>
      </c>
      <c r="G58" s="29" t="s">
        <v>1090</v>
      </c>
      <c r="H58" s="45" t="s">
        <v>1530</v>
      </c>
      <c r="I58" s="45" t="s">
        <v>1385</v>
      </c>
      <c r="J58" s="8" t="s">
        <v>2</v>
      </c>
      <c r="K58" s="8" t="s">
        <v>1093</v>
      </c>
      <c r="M58" s="45"/>
      <c r="N58" s="50"/>
      <c r="O58" s="45"/>
      <c r="P58" s="45"/>
      <c r="U58" s="50"/>
      <c r="V58" s="45"/>
      <c r="W58" s="45"/>
      <c r="AA58" s="45"/>
      <c r="AB58" s="50"/>
      <c r="AC58" s="45"/>
      <c r="AD58" s="45"/>
      <c r="AH58" s="45"/>
      <c r="AI58" s="50"/>
      <c r="AJ58" s="45"/>
      <c r="AK58" s="45"/>
      <c r="AO58" s="45"/>
      <c r="AP58" s="50"/>
      <c r="AQ58" s="45"/>
      <c r="AR58" s="45"/>
      <c r="AV58" s="45"/>
      <c r="AW58" s="50"/>
      <c r="AX58" s="45" t="s">
        <v>4481</v>
      </c>
      <c r="AY58" s="45" t="s">
        <v>4482</v>
      </c>
      <c r="AZ58" s="45"/>
      <c r="BA58" s="45"/>
      <c r="BB58" s="45"/>
      <c r="BC58" s="50"/>
      <c r="BD58" s="29" t="s">
        <v>1110</v>
      </c>
      <c r="BE58" s="30" t="s">
        <v>1108</v>
      </c>
    </row>
    <row r="59" spans="1:57" s="8" customFormat="1">
      <c r="A59" s="8">
        <v>20</v>
      </c>
      <c r="B59" s="8" t="s">
        <v>24</v>
      </c>
      <c r="C59" s="8" t="s">
        <v>235</v>
      </c>
      <c r="D59" s="29" t="s">
        <v>236</v>
      </c>
      <c r="E59" s="28" t="s">
        <v>1089</v>
      </c>
      <c r="F59" s="28" t="s">
        <v>1109</v>
      </c>
      <c r="G59" s="29" t="s">
        <v>1090</v>
      </c>
      <c r="H59" s="45" t="s">
        <v>1361</v>
      </c>
      <c r="I59" s="45" t="s">
        <v>1386</v>
      </c>
      <c r="J59" s="8" t="s">
        <v>2</v>
      </c>
      <c r="K59" s="8" t="s">
        <v>1093</v>
      </c>
      <c r="M59" s="45"/>
      <c r="N59" s="50"/>
      <c r="O59" s="45"/>
      <c r="P59" s="45"/>
      <c r="U59" s="50"/>
      <c r="V59" s="45"/>
      <c r="W59" s="45"/>
      <c r="AA59" s="45"/>
      <c r="AB59" s="50"/>
      <c r="AC59" s="45"/>
      <c r="AD59" s="45"/>
      <c r="AH59" s="45"/>
      <c r="AI59" s="50"/>
      <c r="AJ59" s="45"/>
      <c r="AK59" s="45"/>
      <c r="AO59" s="45"/>
      <c r="AP59" s="50"/>
      <c r="AQ59" s="45"/>
      <c r="AR59" s="45"/>
      <c r="AV59" s="45"/>
      <c r="AW59" s="50"/>
      <c r="AX59" s="45" t="s">
        <v>4481</v>
      </c>
      <c r="AY59" s="45" t="s">
        <v>4483</v>
      </c>
      <c r="AZ59" s="45"/>
      <c r="BA59" s="45"/>
      <c r="BB59" s="45"/>
      <c r="BC59" s="50"/>
      <c r="BD59" s="29" t="s">
        <v>1110</v>
      </c>
      <c r="BE59" s="30" t="s">
        <v>1108</v>
      </c>
    </row>
    <row r="60" spans="1:57" s="8" customFormat="1">
      <c r="A60" s="8">
        <v>20</v>
      </c>
      <c r="B60" s="8" t="s">
        <v>25</v>
      </c>
      <c r="C60" s="8" t="s">
        <v>235</v>
      </c>
      <c r="D60" s="29" t="s">
        <v>236</v>
      </c>
      <c r="E60" s="28" t="s">
        <v>1089</v>
      </c>
      <c r="F60" s="28" t="s">
        <v>1109</v>
      </c>
      <c r="G60" s="29" t="s">
        <v>1090</v>
      </c>
      <c r="H60" s="45" t="s">
        <v>1531</v>
      </c>
      <c r="I60" s="45" t="s">
        <v>1387</v>
      </c>
      <c r="J60" s="8" t="s">
        <v>2</v>
      </c>
      <c r="K60" s="8" t="s">
        <v>1093</v>
      </c>
      <c r="M60" s="45"/>
      <c r="N60" s="50"/>
      <c r="O60" s="45"/>
      <c r="P60" s="45"/>
      <c r="U60" s="50"/>
      <c r="V60" s="45"/>
      <c r="W60" s="45"/>
      <c r="AA60" s="45"/>
      <c r="AB60" s="50"/>
      <c r="AC60" s="45"/>
      <c r="AD60" s="45"/>
      <c r="AH60" s="45"/>
      <c r="AI60" s="50"/>
      <c r="AJ60" s="45"/>
      <c r="AK60" s="45"/>
      <c r="AO60" s="45"/>
      <c r="AP60" s="50"/>
      <c r="AQ60" s="45"/>
      <c r="AR60" s="45"/>
      <c r="AV60" s="45"/>
      <c r="AW60" s="50"/>
      <c r="AX60" s="45"/>
      <c r="AY60" s="45"/>
      <c r="AZ60" s="45"/>
      <c r="BA60" s="45"/>
      <c r="BB60" s="45"/>
      <c r="BC60" s="50"/>
      <c r="BD60" s="29" t="s">
        <v>1110</v>
      </c>
      <c r="BE60" s="30" t="s">
        <v>1108</v>
      </c>
    </row>
    <row r="61" spans="1:57" s="8" customFormat="1">
      <c r="A61" s="8">
        <v>21</v>
      </c>
      <c r="B61" s="8" t="s">
        <v>237</v>
      </c>
      <c r="C61" s="8" t="s">
        <v>236</v>
      </c>
      <c r="D61" s="29" t="s">
        <v>238</v>
      </c>
      <c r="E61" s="28" t="s">
        <v>1</v>
      </c>
      <c r="F61" s="28" t="s">
        <v>1</v>
      </c>
      <c r="G61" s="29" t="s">
        <v>1</v>
      </c>
      <c r="H61" s="45" t="s">
        <v>1532</v>
      </c>
      <c r="I61" s="45" t="s">
        <v>1388</v>
      </c>
      <c r="J61" s="8" t="s">
        <v>1105</v>
      </c>
      <c r="K61" s="8" t="s">
        <v>1093</v>
      </c>
      <c r="M61" s="47"/>
      <c r="N61" s="50"/>
      <c r="O61" s="45"/>
      <c r="P61" s="45"/>
      <c r="U61" s="50"/>
      <c r="V61" s="45"/>
      <c r="W61" s="45"/>
      <c r="AA61" s="45"/>
      <c r="AB61" s="50"/>
      <c r="AC61" s="45"/>
      <c r="AD61" s="45"/>
      <c r="AH61" s="45"/>
      <c r="AI61" s="50"/>
      <c r="AJ61" s="45" t="s">
        <v>3473</v>
      </c>
      <c r="AK61" s="45" t="s">
        <v>3727</v>
      </c>
      <c r="AL61" s="8" t="s">
        <v>1105</v>
      </c>
      <c r="AM61" s="8" t="s">
        <v>1093</v>
      </c>
      <c r="AO61" s="47"/>
      <c r="AP61" s="50"/>
      <c r="AQ61" s="45"/>
      <c r="AR61" s="45"/>
      <c r="AV61" s="45"/>
      <c r="AW61" s="50"/>
      <c r="AX61" s="45" t="s">
        <v>1336</v>
      </c>
      <c r="AY61" s="45" t="s">
        <v>4484</v>
      </c>
      <c r="AZ61" s="45"/>
      <c r="BA61" s="45"/>
      <c r="BB61" s="45"/>
      <c r="BC61" s="50"/>
      <c r="BD61" s="29" t="s">
        <v>1111</v>
      </c>
      <c r="BE61" s="30" t="s">
        <v>1112</v>
      </c>
    </row>
    <row r="62" spans="1:57" s="8" customFormat="1">
      <c r="A62" s="8">
        <v>21</v>
      </c>
      <c r="B62" s="8" t="s">
        <v>239</v>
      </c>
      <c r="C62" s="8" t="s">
        <v>236</v>
      </c>
      <c r="D62" s="29" t="s">
        <v>238</v>
      </c>
      <c r="E62" s="28" t="s">
        <v>1</v>
      </c>
      <c r="F62" s="28" t="s">
        <v>1</v>
      </c>
      <c r="G62" s="29" t="s">
        <v>1</v>
      </c>
      <c r="H62" s="45" t="s">
        <v>1533</v>
      </c>
      <c r="I62" s="45" t="s">
        <v>1389</v>
      </c>
      <c r="J62" s="8" t="s">
        <v>1105</v>
      </c>
      <c r="K62" s="8" t="s">
        <v>1093</v>
      </c>
      <c r="M62" s="47"/>
      <c r="N62" s="50"/>
      <c r="O62" s="45"/>
      <c r="P62" s="45"/>
      <c r="U62" s="50"/>
      <c r="V62" s="45"/>
      <c r="W62" s="45"/>
      <c r="AA62" s="45"/>
      <c r="AB62" s="50"/>
      <c r="AC62" s="45"/>
      <c r="AD62" s="45"/>
      <c r="AH62" s="45"/>
      <c r="AI62" s="50"/>
      <c r="AJ62" s="45" t="s">
        <v>3474</v>
      </c>
      <c r="AK62" s="45" t="s">
        <v>3728</v>
      </c>
      <c r="AL62" s="8" t="s">
        <v>1105</v>
      </c>
      <c r="AM62" s="8" t="s">
        <v>1093</v>
      </c>
      <c r="AO62" s="47"/>
      <c r="AP62" s="50"/>
      <c r="AQ62" s="45"/>
      <c r="AR62" s="45"/>
      <c r="AV62" s="45"/>
      <c r="AW62" s="50"/>
      <c r="AX62" s="45" t="s">
        <v>1336</v>
      </c>
      <c r="AY62" s="45" t="s">
        <v>4485</v>
      </c>
      <c r="AZ62" s="45"/>
      <c r="BA62" s="45"/>
      <c r="BB62" s="45"/>
      <c r="BC62" s="50"/>
      <c r="BD62" s="29" t="s">
        <v>1111</v>
      </c>
      <c r="BE62" s="30" t="s">
        <v>1112</v>
      </c>
    </row>
    <row r="63" spans="1:57" s="8" customFormat="1">
      <c r="A63" s="8">
        <v>21</v>
      </c>
      <c r="B63" s="8" t="s">
        <v>240</v>
      </c>
      <c r="C63" s="8" t="s">
        <v>236</v>
      </c>
      <c r="D63" s="29" t="s">
        <v>238</v>
      </c>
      <c r="E63" s="28" t="s">
        <v>1</v>
      </c>
      <c r="F63" s="28" t="s">
        <v>1</v>
      </c>
      <c r="G63" s="29" t="s">
        <v>1</v>
      </c>
      <c r="H63" s="45" t="s">
        <v>1362</v>
      </c>
      <c r="I63" s="45" t="s">
        <v>1390</v>
      </c>
      <c r="J63" s="8" t="s">
        <v>1105</v>
      </c>
      <c r="K63" s="8" t="s">
        <v>1093</v>
      </c>
      <c r="M63" s="47"/>
      <c r="N63" s="50"/>
      <c r="O63" s="45"/>
      <c r="P63" s="45"/>
      <c r="U63" s="50"/>
      <c r="V63" s="45"/>
      <c r="W63" s="45"/>
      <c r="AA63" s="45"/>
      <c r="AB63" s="50"/>
      <c r="AC63" s="45"/>
      <c r="AD63" s="45"/>
      <c r="AH63" s="45"/>
      <c r="AI63" s="50"/>
      <c r="AJ63" s="45" t="s">
        <v>3475</v>
      </c>
      <c r="AK63" s="45" t="s">
        <v>3729</v>
      </c>
      <c r="AL63" s="8" t="s">
        <v>1105</v>
      </c>
      <c r="AM63" s="8" t="s">
        <v>1093</v>
      </c>
      <c r="AO63" s="47"/>
      <c r="AP63" s="50"/>
      <c r="AQ63" s="45"/>
      <c r="AR63" s="45"/>
      <c r="AV63" s="45"/>
      <c r="AW63" s="50"/>
      <c r="AX63" s="45" t="s">
        <v>1336</v>
      </c>
      <c r="AY63" s="45" t="s">
        <v>4486</v>
      </c>
      <c r="AZ63" s="45"/>
      <c r="BA63" s="45"/>
      <c r="BB63" s="45"/>
      <c r="BC63" s="50"/>
      <c r="BD63" s="29" t="s">
        <v>1111</v>
      </c>
      <c r="BE63" s="30" t="s">
        <v>1112</v>
      </c>
    </row>
    <row r="64" spans="1:57" s="8" customFormat="1">
      <c r="A64" s="8">
        <v>22</v>
      </c>
      <c r="B64" s="8" t="s">
        <v>241</v>
      </c>
      <c r="C64" s="8" t="s">
        <v>242</v>
      </c>
      <c r="D64" s="29" t="s">
        <v>243</v>
      </c>
      <c r="E64" s="28" t="s">
        <v>1089</v>
      </c>
      <c r="F64" s="28" t="s">
        <v>1109</v>
      </c>
      <c r="G64" s="29" t="s">
        <v>1090</v>
      </c>
      <c r="H64" s="45"/>
      <c r="I64" s="45"/>
      <c r="M64" s="45"/>
      <c r="N64" s="50"/>
      <c r="O64" s="45"/>
      <c r="P64" s="45"/>
      <c r="U64" s="50"/>
      <c r="V64" s="45"/>
      <c r="W64" s="45"/>
      <c r="AA64" s="45"/>
      <c r="AB64" s="50"/>
      <c r="AC64" s="45"/>
      <c r="AD64" s="45"/>
      <c r="AH64" s="45"/>
      <c r="AI64" s="50"/>
      <c r="AJ64" s="45"/>
      <c r="AK64" s="45"/>
      <c r="AO64" s="45"/>
      <c r="AP64" s="50"/>
      <c r="AQ64" s="45"/>
      <c r="AR64" s="45"/>
      <c r="AS64" s="8" t="s">
        <v>2</v>
      </c>
      <c r="AT64" s="8" t="s">
        <v>1</v>
      </c>
      <c r="AU64" s="8" t="s">
        <v>1</v>
      </c>
      <c r="AV64" s="45"/>
      <c r="AW64" s="50"/>
      <c r="AX64" s="45" t="s">
        <v>1336</v>
      </c>
      <c r="AY64" s="45" t="s">
        <v>4487</v>
      </c>
      <c r="AZ64" s="45" t="s">
        <v>1351</v>
      </c>
      <c r="BA64" s="45" t="s">
        <v>4488</v>
      </c>
      <c r="BB64" s="45" t="s">
        <v>1336</v>
      </c>
      <c r="BC64" s="50" t="s">
        <v>4489</v>
      </c>
      <c r="BD64" s="29" t="s">
        <v>1113</v>
      </c>
      <c r="BE64" s="30" t="s">
        <v>1114</v>
      </c>
    </row>
    <row r="65" spans="1:57" s="8" customFormat="1">
      <c r="A65" s="8">
        <v>22</v>
      </c>
      <c r="B65" s="8" t="s">
        <v>244</v>
      </c>
      <c r="C65" s="8" t="s">
        <v>242</v>
      </c>
      <c r="D65" s="29" t="s">
        <v>243</v>
      </c>
      <c r="E65" s="28" t="s">
        <v>1089</v>
      </c>
      <c r="F65" s="28" t="s">
        <v>1109</v>
      </c>
      <c r="G65" s="29" t="s">
        <v>1090</v>
      </c>
      <c r="H65" s="45"/>
      <c r="I65" s="45"/>
      <c r="M65" s="45"/>
      <c r="N65" s="50"/>
      <c r="O65" s="45"/>
      <c r="P65" s="45"/>
      <c r="U65" s="50"/>
      <c r="V65" s="45"/>
      <c r="W65" s="45"/>
      <c r="AA65" s="45"/>
      <c r="AB65" s="50"/>
      <c r="AC65" s="45"/>
      <c r="AD65" s="45"/>
      <c r="AH65" s="45"/>
      <c r="AI65" s="50"/>
      <c r="AJ65" s="45"/>
      <c r="AK65" s="45"/>
      <c r="AO65" s="45"/>
      <c r="AP65" s="50"/>
      <c r="AQ65" s="45" t="s">
        <v>4022</v>
      </c>
      <c r="AR65" s="45" t="s">
        <v>4177</v>
      </c>
      <c r="AS65" s="8" t="s">
        <v>1332</v>
      </c>
      <c r="AT65" s="8" t="s">
        <v>0</v>
      </c>
      <c r="AU65" s="8" t="s">
        <v>1140</v>
      </c>
      <c r="AV65" s="45" t="s">
        <v>1141</v>
      </c>
      <c r="AW65" s="50" t="s">
        <v>4330</v>
      </c>
      <c r="AX65" s="45" t="s">
        <v>1351</v>
      </c>
      <c r="AY65" s="45" t="s">
        <v>4490</v>
      </c>
      <c r="AZ65" s="45" t="s">
        <v>1351</v>
      </c>
      <c r="BA65" s="45" t="s">
        <v>4491</v>
      </c>
      <c r="BB65" s="45"/>
      <c r="BC65" s="50"/>
      <c r="BD65" s="29" t="s">
        <v>1113</v>
      </c>
      <c r="BE65" s="30" t="s">
        <v>1114</v>
      </c>
    </row>
    <row r="66" spans="1:57" s="8" customFormat="1">
      <c r="A66" s="8">
        <v>22</v>
      </c>
      <c r="B66" s="8" t="s">
        <v>245</v>
      </c>
      <c r="C66" s="8" t="s">
        <v>242</v>
      </c>
      <c r="D66" s="29" t="s">
        <v>243</v>
      </c>
      <c r="E66" s="28" t="s">
        <v>1089</v>
      </c>
      <c r="F66" s="28" t="s">
        <v>1109</v>
      </c>
      <c r="G66" s="29" t="s">
        <v>1090</v>
      </c>
      <c r="H66" s="45"/>
      <c r="I66" s="45"/>
      <c r="M66" s="45"/>
      <c r="N66" s="50"/>
      <c r="O66" s="45"/>
      <c r="P66" s="45"/>
      <c r="U66" s="50"/>
      <c r="V66" s="45"/>
      <c r="W66" s="45"/>
      <c r="AA66" s="45"/>
      <c r="AB66" s="50"/>
      <c r="AC66" s="45"/>
      <c r="AD66" s="45"/>
      <c r="AH66" s="45"/>
      <c r="AI66" s="50"/>
      <c r="AJ66" s="45"/>
      <c r="AK66" s="45"/>
      <c r="AO66" s="45"/>
      <c r="AP66" s="50"/>
      <c r="AQ66" s="45" t="s">
        <v>4023</v>
      </c>
      <c r="AR66" s="45" t="s">
        <v>4178</v>
      </c>
      <c r="AS66" s="8" t="s">
        <v>1332</v>
      </c>
      <c r="AT66" s="8" t="s">
        <v>0</v>
      </c>
      <c r="AU66" s="8" t="s">
        <v>1140</v>
      </c>
      <c r="AV66" s="45" t="s">
        <v>1141</v>
      </c>
      <c r="AW66" s="50" t="s">
        <v>4331</v>
      </c>
      <c r="AX66" s="45" t="s">
        <v>1351</v>
      </c>
      <c r="AY66" s="45" t="s">
        <v>4492</v>
      </c>
      <c r="AZ66" s="45" t="s">
        <v>1351</v>
      </c>
      <c r="BA66" s="45" t="s">
        <v>4493</v>
      </c>
      <c r="BB66" s="45"/>
      <c r="BC66" s="50"/>
      <c r="BD66" s="31" t="s">
        <v>1113</v>
      </c>
      <c r="BE66" s="32" t="s">
        <v>1114</v>
      </c>
    </row>
    <row r="67" spans="1:57">
      <c r="A67" s="27">
        <v>23</v>
      </c>
      <c r="B67" s="27" t="s">
        <v>246</v>
      </c>
      <c r="C67" s="27" t="s">
        <v>247</v>
      </c>
      <c r="D67" s="2" t="s">
        <v>248</v>
      </c>
      <c r="E67" s="28" t="s">
        <v>1</v>
      </c>
      <c r="F67" s="28" t="s">
        <v>1</v>
      </c>
      <c r="G67" s="2" t="s">
        <v>1</v>
      </c>
      <c r="H67" s="45"/>
      <c r="I67" s="45"/>
      <c r="J67" s="8"/>
      <c r="K67" s="8"/>
      <c r="L67" s="8"/>
      <c r="M67" s="45"/>
      <c r="N67" s="50"/>
      <c r="O67" s="45"/>
      <c r="P67" s="45"/>
      <c r="Q67" s="8"/>
      <c r="R67" s="8"/>
      <c r="S67" s="8"/>
      <c r="T67" s="8"/>
      <c r="U67" s="50"/>
      <c r="V67" s="45"/>
      <c r="W67" s="45"/>
      <c r="X67" s="8"/>
      <c r="Y67" s="8"/>
      <c r="Z67" s="8"/>
      <c r="AA67" s="45"/>
      <c r="AB67" s="50"/>
      <c r="AC67" s="45"/>
      <c r="AD67" s="45"/>
      <c r="AE67" s="8"/>
      <c r="AF67" s="8"/>
      <c r="AG67" s="8"/>
      <c r="AH67" s="45"/>
      <c r="AI67" s="50"/>
      <c r="AJ67" s="45"/>
      <c r="AK67" s="45"/>
      <c r="AL67" s="8"/>
      <c r="AM67" s="8"/>
      <c r="AN67" s="8"/>
      <c r="AO67" s="45"/>
      <c r="AP67" s="50"/>
      <c r="AQ67" s="45" t="s">
        <v>4024</v>
      </c>
      <c r="AR67" s="45" t="s">
        <v>4179</v>
      </c>
      <c r="AS67" s="27" t="s">
        <v>1105</v>
      </c>
      <c r="AT67" s="27" t="s">
        <v>1093</v>
      </c>
      <c r="AU67" s="27"/>
      <c r="AV67" s="47"/>
      <c r="AW67" s="50"/>
      <c r="AX67" s="45"/>
      <c r="AY67" s="45"/>
      <c r="AZ67" s="45"/>
      <c r="BA67" s="45"/>
      <c r="BB67" s="45"/>
      <c r="BC67" s="50"/>
      <c r="BD67" s="29" t="s">
        <v>1115</v>
      </c>
      <c r="BE67" s="30" t="s">
        <v>1116</v>
      </c>
    </row>
    <row r="68" spans="1:57">
      <c r="A68" s="27">
        <v>23</v>
      </c>
      <c r="B68" s="27" t="s">
        <v>249</v>
      </c>
      <c r="C68" s="27" t="s">
        <v>247</v>
      </c>
      <c r="D68" s="2" t="s">
        <v>248</v>
      </c>
      <c r="E68" s="28" t="s">
        <v>1</v>
      </c>
      <c r="F68" s="28" t="s">
        <v>1</v>
      </c>
      <c r="G68" s="2" t="s">
        <v>1</v>
      </c>
      <c r="T68" s="27"/>
      <c r="AQ68" s="43" t="s">
        <v>4025</v>
      </c>
      <c r="AR68" s="43" t="s">
        <v>4180</v>
      </c>
      <c r="AS68" s="27" t="s">
        <v>1105</v>
      </c>
      <c r="AT68" s="27" t="s">
        <v>1093</v>
      </c>
      <c r="AU68" s="27"/>
      <c r="AV68" s="47"/>
      <c r="BD68" s="29" t="s">
        <v>1115</v>
      </c>
      <c r="BE68" s="30" t="s">
        <v>1116</v>
      </c>
    </row>
    <row r="69" spans="1:57">
      <c r="A69" s="27">
        <v>23</v>
      </c>
      <c r="B69" s="27" t="s">
        <v>250</v>
      </c>
      <c r="C69" s="27" t="s">
        <v>247</v>
      </c>
      <c r="D69" s="2" t="s">
        <v>248</v>
      </c>
      <c r="E69" s="28" t="s">
        <v>1</v>
      </c>
      <c r="F69" s="28" t="s">
        <v>1</v>
      </c>
      <c r="G69" s="2" t="s">
        <v>1</v>
      </c>
      <c r="T69" s="27"/>
      <c r="AQ69" s="43" t="s">
        <v>4026</v>
      </c>
      <c r="AR69" s="43" t="s">
        <v>4181</v>
      </c>
      <c r="AS69" s="27" t="s">
        <v>1105</v>
      </c>
      <c r="AT69" s="27" t="s">
        <v>1093</v>
      </c>
      <c r="AU69" s="27"/>
      <c r="AV69" s="47"/>
      <c r="BD69" s="29" t="s">
        <v>1115</v>
      </c>
      <c r="BE69" s="30" t="s">
        <v>1116</v>
      </c>
    </row>
    <row r="70" spans="1:57">
      <c r="A70" s="27">
        <v>24</v>
      </c>
      <c r="B70" s="27" t="s">
        <v>26</v>
      </c>
      <c r="C70" s="27" t="s">
        <v>248</v>
      </c>
      <c r="D70" s="2" t="s">
        <v>251</v>
      </c>
      <c r="E70" s="28" t="s">
        <v>1089</v>
      </c>
      <c r="F70" s="28" t="s">
        <v>1109</v>
      </c>
      <c r="G70" s="2" t="s">
        <v>1090</v>
      </c>
      <c r="H70" s="43" t="s">
        <v>1534</v>
      </c>
      <c r="I70" s="43" t="s">
        <v>1790</v>
      </c>
      <c r="J70" t="s">
        <v>2</v>
      </c>
      <c r="K70" t="s">
        <v>1088</v>
      </c>
      <c r="T70" s="27"/>
      <c r="V70" s="43" t="s">
        <v>2755</v>
      </c>
      <c r="W70" s="43" t="s">
        <v>2896</v>
      </c>
      <c r="X70" s="27" t="s">
        <v>2</v>
      </c>
      <c r="Y70" s="27" t="s">
        <v>1088</v>
      </c>
      <c r="Z70" s="27" t="s">
        <v>1084</v>
      </c>
      <c r="AA70" s="43" t="s">
        <v>1141</v>
      </c>
      <c r="AB70" s="48" t="s">
        <v>3022</v>
      </c>
      <c r="AR70" s="43" t="s">
        <v>4182</v>
      </c>
      <c r="AS70" s="27" t="s">
        <v>1327</v>
      </c>
      <c r="AT70" s="27" t="s">
        <v>1088</v>
      </c>
      <c r="AU70" s="27" t="s">
        <v>1323</v>
      </c>
      <c r="AV70" s="43" t="s">
        <v>1333</v>
      </c>
      <c r="AW70" s="48" t="s">
        <v>4332</v>
      </c>
      <c r="BD70" s="2" t="s">
        <v>1117</v>
      </c>
      <c r="BE70" s="7" t="s">
        <v>1118</v>
      </c>
    </row>
    <row r="71" spans="1:57">
      <c r="A71" s="27">
        <v>24</v>
      </c>
      <c r="B71" s="27" t="s">
        <v>27</v>
      </c>
      <c r="C71" s="27" t="s">
        <v>248</v>
      </c>
      <c r="D71" s="2" t="s">
        <v>251</v>
      </c>
      <c r="E71" s="28" t="s">
        <v>1089</v>
      </c>
      <c r="F71" s="28" t="s">
        <v>1109</v>
      </c>
      <c r="G71" s="2" t="s">
        <v>1090</v>
      </c>
      <c r="H71" s="43" t="s">
        <v>1535</v>
      </c>
      <c r="I71" s="43" t="s">
        <v>1791</v>
      </c>
      <c r="J71" s="27" t="s">
        <v>2</v>
      </c>
      <c r="K71" s="27" t="s">
        <v>1088</v>
      </c>
      <c r="L71" s="27"/>
      <c r="T71" s="27"/>
      <c r="V71" s="43" t="s">
        <v>2756</v>
      </c>
      <c r="W71" s="43" t="s">
        <v>2897</v>
      </c>
      <c r="X71" s="27" t="s">
        <v>2</v>
      </c>
      <c r="Y71" s="27" t="s">
        <v>1088</v>
      </c>
      <c r="Z71" s="27"/>
      <c r="AR71" s="43" t="s">
        <v>4183</v>
      </c>
      <c r="AS71" s="27" t="s">
        <v>1327</v>
      </c>
      <c r="AT71" s="27" t="s">
        <v>1088</v>
      </c>
      <c r="AU71" s="27" t="s">
        <v>1323</v>
      </c>
      <c r="AV71" s="43" t="s">
        <v>1333</v>
      </c>
      <c r="AW71" s="48" t="s">
        <v>4333</v>
      </c>
      <c r="BD71" s="2" t="s">
        <v>1117</v>
      </c>
      <c r="BE71" s="7" t="s">
        <v>1118</v>
      </c>
    </row>
    <row r="72" spans="1:57">
      <c r="A72" s="27">
        <v>24</v>
      </c>
      <c r="B72" s="27" t="s">
        <v>28</v>
      </c>
      <c r="C72" s="27" t="s">
        <v>248</v>
      </c>
      <c r="D72" s="2" t="s">
        <v>251</v>
      </c>
      <c r="E72" s="28" t="s">
        <v>1089</v>
      </c>
      <c r="F72" s="28" t="s">
        <v>1109</v>
      </c>
      <c r="G72" s="2" t="s">
        <v>1090</v>
      </c>
      <c r="H72" s="43" t="s">
        <v>1536</v>
      </c>
      <c r="I72" s="43" t="s">
        <v>1792</v>
      </c>
      <c r="J72" s="27" t="s">
        <v>2</v>
      </c>
      <c r="K72" s="27" t="s">
        <v>1088</v>
      </c>
      <c r="L72" s="27"/>
      <c r="T72" s="27"/>
      <c r="V72" s="43" t="s">
        <v>2757</v>
      </c>
      <c r="W72" s="43" t="s">
        <v>2898</v>
      </c>
      <c r="X72" s="27" t="s">
        <v>2</v>
      </c>
      <c r="Y72" s="27" t="s">
        <v>1088</v>
      </c>
      <c r="Z72" s="27"/>
      <c r="AG72" s="42"/>
      <c r="AR72" s="43" t="s">
        <v>4184</v>
      </c>
      <c r="AS72" s="27" t="s">
        <v>1327</v>
      </c>
      <c r="AT72" s="27" t="s">
        <v>1088</v>
      </c>
      <c r="AU72" s="27" t="s">
        <v>1323</v>
      </c>
      <c r="AV72" s="43" t="s">
        <v>1333</v>
      </c>
      <c r="AW72" s="48" t="s">
        <v>4334</v>
      </c>
      <c r="BD72" s="2" t="s">
        <v>1117</v>
      </c>
      <c r="BE72" s="7" t="s">
        <v>1118</v>
      </c>
    </row>
    <row r="73" spans="1:57" s="8" customFormat="1">
      <c r="A73" s="8">
        <v>25</v>
      </c>
      <c r="B73" s="8" t="s">
        <v>29</v>
      </c>
      <c r="C73" s="8" t="s">
        <v>251</v>
      </c>
      <c r="D73" s="29" t="s">
        <v>252</v>
      </c>
      <c r="E73" s="28" t="s">
        <v>1</v>
      </c>
      <c r="F73" s="28" t="s">
        <v>1</v>
      </c>
      <c r="G73" s="29" t="s">
        <v>1</v>
      </c>
      <c r="H73" s="45"/>
      <c r="I73" s="45"/>
      <c r="M73" s="45"/>
      <c r="N73" s="50"/>
      <c r="O73" s="45" t="s">
        <v>2052</v>
      </c>
      <c r="P73" s="45"/>
      <c r="Q73" s="8" t="s">
        <v>2</v>
      </c>
      <c r="R73" s="8" t="s">
        <v>1119</v>
      </c>
      <c r="S73" s="8" t="s">
        <v>1</v>
      </c>
      <c r="U73" s="50"/>
      <c r="V73" s="45"/>
      <c r="W73" s="45"/>
      <c r="AA73" s="45"/>
      <c r="AB73" s="50"/>
      <c r="AC73" s="45" t="s">
        <v>3079</v>
      </c>
      <c r="AD73" s="45" t="s">
        <v>3224</v>
      </c>
      <c r="AE73" s="8" t="s">
        <v>2</v>
      </c>
      <c r="AF73" s="8" t="s">
        <v>1119</v>
      </c>
      <c r="AG73" s="8" t="s">
        <v>1</v>
      </c>
      <c r="AH73" s="45"/>
      <c r="AI73" s="50"/>
      <c r="AJ73" s="45" t="s">
        <v>3476</v>
      </c>
      <c r="AK73" s="45" t="s">
        <v>3730</v>
      </c>
      <c r="AL73" s="8" t="s">
        <v>2</v>
      </c>
      <c r="AM73" s="8" t="s">
        <v>1119</v>
      </c>
      <c r="AN73" s="8" t="s">
        <v>1</v>
      </c>
      <c r="AO73" s="45"/>
      <c r="AP73" s="50"/>
      <c r="AQ73" s="45"/>
      <c r="AR73" s="45"/>
      <c r="AV73" s="45"/>
      <c r="AW73" s="50"/>
      <c r="AX73" s="45" t="s">
        <v>1336</v>
      </c>
      <c r="AY73" s="45" t="s">
        <v>4494</v>
      </c>
      <c r="AZ73" s="45" t="s">
        <v>1336</v>
      </c>
      <c r="BA73" s="45" t="s">
        <v>4495</v>
      </c>
      <c r="BB73" s="45" t="s">
        <v>1336</v>
      </c>
      <c r="BC73" s="50" t="s">
        <v>4496</v>
      </c>
      <c r="BD73" s="29" t="s">
        <v>1120</v>
      </c>
      <c r="BE73" s="30" t="s">
        <v>1121</v>
      </c>
    </row>
    <row r="74" spans="1:57" s="8" customFormat="1">
      <c r="A74" s="8">
        <v>25</v>
      </c>
      <c r="B74" s="8" t="s">
        <v>30</v>
      </c>
      <c r="C74" s="8" t="s">
        <v>251</v>
      </c>
      <c r="D74" s="29" t="s">
        <v>252</v>
      </c>
      <c r="E74" s="28" t="s">
        <v>1</v>
      </c>
      <c r="F74" s="28" t="s">
        <v>1</v>
      </c>
      <c r="G74" s="29" t="s">
        <v>1</v>
      </c>
      <c r="H74" s="45"/>
      <c r="I74" s="45"/>
      <c r="M74" s="45"/>
      <c r="N74" s="50"/>
      <c r="O74" s="45" t="s">
        <v>2053</v>
      </c>
      <c r="P74" s="45" t="s">
        <v>2351</v>
      </c>
      <c r="Q74" s="8" t="s">
        <v>2</v>
      </c>
      <c r="R74" s="8" t="s">
        <v>1119</v>
      </c>
      <c r="S74" s="8" t="s">
        <v>1</v>
      </c>
      <c r="U74" s="50"/>
      <c r="V74" s="45"/>
      <c r="W74" s="45"/>
      <c r="AA74" s="45"/>
      <c r="AB74" s="50"/>
      <c r="AC74" s="45" t="s">
        <v>3080</v>
      </c>
      <c r="AD74" s="45" t="s">
        <v>3225</v>
      </c>
      <c r="AE74" s="8" t="s">
        <v>2</v>
      </c>
      <c r="AF74" s="8" t="s">
        <v>1119</v>
      </c>
      <c r="AG74" s="27" t="s">
        <v>1</v>
      </c>
      <c r="AH74" s="45"/>
      <c r="AI74" s="50"/>
      <c r="AJ74" s="45" t="s">
        <v>3477</v>
      </c>
      <c r="AK74" s="45" t="s">
        <v>3731</v>
      </c>
      <c r="AL74" s="8" t="s">
        <v>2</v>
      </c>
      <c r="AM74" s="8" t="s">
        <v>1119</v>
      </c>
      <c r="AN74" s="8" t="s">
        <v>1</v>
      </c>
      <c r="AO74" s="45"/>
      <c r="AP74" s="50"/>
      <c r="AQ74" s="45"/>
      <c r="AR74" s="45"/>
      <c r="AV74" s="45"/>
      <c r="AW74" s="50"/>
      <c r="AX74" s="45" t="s">
        <v>1336</v>
      </c>
      <c r="AY74" s="45" t="s">
        <v>4497</v>
      </c>
      <c r="AZ74" s="45" t="s">
        <v>1336</v>
      </c>
      <c r="BA74" s="45" t="s">
        <v>4498</v>
      </c>
      <c r="BB74" s="45" t="s">
        <v>1336</v>
      </c>
      <c r="BC74" s="50" t="s">
        <v>4499</v>
      </c>
      <c r="BD74" s="29" t="s">
        <v>1120</v>
      </c>
      <c r="BE74" s="30" t="s">
        <v>1121</v>
      </c>
    </row>
    <row r="75" spans="1:57" s="8" customFormat="1">
      <c r="A75" s="8">
        <v>25</v>
      </c>
      <c r="B75" s="8" t="s">
        <v>31</v>
      </c>
      <c r="C75" s="8" t="s">
        <v>251</v>
      </c>
      <c r="D75" s="29" t="s">
        <v>252</v>
      </c>
      <c r="E75" s="28" t="s">
        <v>1</v>
      </c>
      <c r="F75" s="28" t="s">
        <v>1</v>
      </c>
      <c r="G75" s="29" t="s">
        <v>1</v>
      </c>
      <c r="H75" s="45"/>
      <c r="I75" s="45"/>
      <c r="M75" s="45"/>
      <c r="N75" s="50"/>
      <c r="O75" s="45" t="s">
        <v>2054</v>
      </c>
      <c r="P75" s="45" t="s">
        <v>2352</v>
      </c>
      <c r="Q75" s="8" t="s">
        <v>2</v>
      </c>
      <c r="R75" s="8" t="s">
        <v>1119</v>
      </c>
      <c r="S75" s="8" t="s">
        <v>1</v>
      </c>
      <c r="U75" s="50"/>
      <c r="V75" s="45"/>
      <c r="W75" s="45"/>
      <c r="AA75" s="45"/>
      <c r="AB75" s="50"/>
      <c r="AC75" s="45" t="s">
        <v>3081</v>
      </c>
      <c r="AD75" s="45" t="s">
        <v>3226</v>
      </c>
      <c r="AE75" s="8" t="s">
        <v>2</v>
      </c>
      <c r="AF75" s="8" t="s">
        <v>1119</v>
      </c>
      <c r="AG75" s="27" t="s">
        <v>1</v>
      </c>
      <c r="AH75" s="45"/>
      <c r="AI75" s="50"/>
      <c r="AJ75" s="45" t="s">
        <v>3478</v>
      </c>
      <c r="AK75" s="45" t="s">
        <v>3732</v>
      </c>
      <c r="AL75" s="8" t="s">
        <v>2</v>
      </c>
      <c r="AM75" s="8" t="s">
        <v>1119</v>
      </c>
      <c r="AN75" s="8" t="s">
        <v>1</v>
      </c>
      <c r="AO75" s="45"/>
      <c r="AP75" s="50"/>
      <c r="AQ75" s="45"/>
      <c r="AR75" s="45"/>
      <c r="AV75" s="45"/>
      <c r="AW75" s="50"/>
      <c r="AX75" s="45" t="s">
        <v>1336</v>
      </c>
      <c r="AY75" s="45" t="s">
        <v>4500</v>
      </c>
      <c r="AZ75" s="45" t="s">
        <v>1336</v>
      </c>
      <c r="BA75" s="45" t="s">
        <v>4501</v>
      </c>
      <c r="BB75" s="45" t="s">
        <v>1336</v>
      </c>
      <c r="BC75" s="50" t="s">
        <v>4502</v>
      </c>
      <c r="BD75" s="29" t="s">
        <v>1120</v>
      </c>
      <c r="BE75" s="30" t="s">
        <v>1121</v>
      </c>
    </row>
    <row r="76" spans="1:57">
      <c r="A76" s="27">
        <v>26</v>
      </c>
      <c r="B76" s="27" t="s">
        <v>32</v>
      </c>
      <c r="C76" s="27" t="s">
        <v>252</v>
      </c>
      <c r="D76" s="2" t="s">
        <v>253</v>
      </c>
      <c r="E76" s="28" t="s">
        <v>1089</v>
      </c>
      <c r="F76" s="28" t="s">
        <v>1078</v>
      </c>
      <c r="G76" s="2" t="s">
        <v>1090</v>
      </c>
      <c r="T76" s="27"/>
      <c r="AC76" s="43" t="s">
        <v>3082</v>
      </c>
      <c r="AD76" s="43" t="s">
        <v>3227</v>
      </c>
      <c r="AE76" s="27" t="s">
        <v>2</v>
      </c>
      <c r="AF76" t="s">
        <v>1093</v>
      </c>
      <c r="AG76" s="27" t="s">
        <v>1</v>
      </c>
      <c r="AX76" s="43" t="s">
        <v>4503</v>
      </c>
      <c r="AY76" s="43" t="s">
        <v>4504</v>
      </c>
      <c r="BD76" s="2" t="s">
        <v>1122</v>
      </c>
      <c r="BE76" s="7" t="s">
        <v>1123</v>
      </c>
    </row>
    <row r="77" spans="1:57">
      <c r="A77" s="27">
        <v>26</v>
      </c>
      <c r="B77" s="27" t="s">
        <v>33</v>
      </c>
      <c r="C77" s="27" t="s">
        <v>252</v>
      </c>
      <c r="D77" s="2" t="s">
        <v>253</v>
      </c>
      <c r="E77" s="28" t="s">
        <v>1089</v>
      </c>
      <c r="F77" s="28" t="s">
        <v>1078</v>
      </c>
      <c r="G77" s="2" t="s">
        <v>1090</v>
      </c>
      <c r="T77" s="27"/>
      <c r="AC77" s="43" t="s">
        <v>3083</v>
      </c>
      <c r="AD77" s="43" t="s">
        <v>3228</v>
      </c>
      <c r="AE77" s="27" t="s">
        <v>2</v>
      </c>
      <c r="AF77" s="27" t="s">
        <v>1093</v>
      </c>
      <c r="AG77" s="27" t="s">
        <v>1</v>
      </c>
      <c r="AX77" s="43" t="s">
        <v>4464</v>
      </c>
      <c r="AY77" s="43" t="s">
        <v>4505</v>
      </c>
      <c r="AZ77" s="43" t="s">
        <v>4503</v>
      </c>
      <c r="BA77" s="43" t="s">
        <v>4506</v>
      </c>
      <c r="BD77" s="2" t="s">
        <v>1122</v>
      </c>
      <c r="BE77" s="7" t="s">
        <v>1123</v>
      </c>
    </row>
    <row r="78" spans="1:57">
      <c r="A78" s="27">
        <v>26</v>
      </c>
      <c r="B78" s="27" t="s">
        <v>34</v>
      </c>
      <c r="C78" s="27" t="s">
        <v>252</v>
      </c>
      <c r="D78" s="2" t="s">
        <v>253</v>
      </c>
      <c r="E78" s="28" t="s">
        <v>1089</v>
      </c>
      <c r="F78" s="28" t="s">
        <v>1078</v>
      </c>
      <c r="G78" s="2" t="s">
        <v>1090</v>
      </c>
      <c r="T78" s="27"/>
      <c r="AC78" s="43" t="s">
        <v>3084</v>
      </c>
      <c r="AD78" s="43" t="s">
        <v>3229</v>
      </c>
      <c r="AE78" s="27" t="s">
        <v>2</v>
      </c>
      <c r="AF78" s="27" t="s">
        <v>1093</v>
      </c>
      <c r="AG78" s="27" t="s">
        <v>1</v>
      </c>
      <c r="AX78" s="43" t="s">
        <v>4464</v>
      </c>
      <c r="AY78" s="43" t="s">
        <v>4507</v>
      </c>
      <c r="BD78" s="2" t="s">
        <v>1122</v>
      </c>
      <c r="BE78" s="7" t="s">
        <v>1123</v>
      </c>
    </row>
    <row r="79" spans="1:57">
      <c r="A79" s="27">
        <v>27</v>
      </c>
      <c r="B79" s="27" t="s">
        <v>35</v>
      </c>
      <c r="C79" s="27" t="s">
        <v>253</v>
      </c>
      <c r="D79" s="2" t="s">
        <v>254</v>
      </c>
      <c r="E79" s="28" t="s">
        <v>1</v>
      </c>
      <c r="F79" s="28" t="s">
        <v>1</v>
      </c>
      <c r="G79" s="2" t="s">
        <v>2</v>
      </c>
      <c r="O79" s="43" t="s">
        <v>2055</v>
      </c>
      <c r="Q79" s="27" t="s">
        <v>1327</v>
      </c>
      <c r="R79" s="27" t="s">
        <v>1093</v>
      </c>
      <c r="S79" s="27" t="s">
        <v>1323</v>
      </c>
      <c r="T79" s="27"/>
      <c r="AC79" s="43" t="s">
        <v>3085</v>
      </c>
      <c r="AD79" s="43" t="s">
        <v>3230</v>
      </c>
      <c r="AE79" s="27" t="s">
        <v>2</v>
      </c>
      <c r="AF79" s="27" t="s">
        <v>1093</v>
      </c>
      <c r="AG79" s="27" t="s">
        <v>1</v>
      </c>
      <c r="AX79" s="43" t="s">
        <v>1336</v>
      </c>
      <c r="AY79" s="43" t="s">
        <v>4508</v>
      </c>
      <c r="AZ79" s="43" t="s">
        <v>1336</v>
      </c>
      <c r="BA79" s="43" t="s">
        <v>4509</v>
      </c>
      <c r="BD79" s="2" t="s">
        <v>1124</v>
      </c>
      <c r="BE79" s="7" t="s">
        <v>1125</v>
      </c>
    </row>
    <row r="80" spans="1:57">
      <c r="A80" s="27">
        <v>27</v>
      </c>
      <c r="B80" s="27" t="s">
        <v>36</v>
      </c>
      <c r="C80" s="27" t="s">
        <v>253</v>
      </c>
      <c r="D80" s="2" t="s">
        <v>254</v>
      </c>
      <c r="E80" s="28" t="s">
        <v>1</v>
      </c>
      <c r="F80" s="28" t="s">
        <v>1</v>
      </c>
      <c r="G80" s="2" t="s">
        <v>2</v>
      </c>
      <c r="O80" s="43" t="s">
        <v>2056</v>
      </c>
      <c r="P80" s="43" t="s">
        <v>2353</v>
      </c>
      <c r="Q80" s="27" t="s">
        <v>1327</v>
      </c>
      <c r="R80" s="27" t="s">
        <v>1093</v>
      </c>
      <c r="S80" s="27" t="s">
        <v>1323</v>
      </c>
      <c r="T80" s="27" t="s">
        <v>1331</v>
      </c>
      <c r="U80" s="48" t="s">
        <v>2645</v>
      </c>
      <c r="AC80" s="43" t="s">
        <v>3086</v>
      </c>
      <c r="AD80" s="43" t="s">
        <v>3231</v>
      </c>
      <c r="AE80" s="27" t="s">
        <v>2</v>
      </c>
      <c r="AF80" s="27" t="s">
        <v>1093</v>
      </c>
      <c r="AG80" s="27" t="s">
        <v>1</v>
      </c>
      <c r="AX80" s="43" t="s">
        <v>1340</v>
      </c>
      <c r="AY80" s="43" t="s">
        <v>4510</v>
      </c>
      <c r="AZ80" s="43" t="s">
        <v>1336</v>
      </c>
      <c r="BA80" s="43" t="s">
        <v>4511</v>
      </c>
      <c r="BB80" s="43" t="s">
        <v>1351</v>
      </c>
      <c r="BC80" s="48" t="s">
        <v>4512</v>
      </c>
      <c r="BD80" s="2" t="s">
        <v>1124</v>
      </c>
      <c r="BE80" s="7" t="s">
        <v>1125</v>
      </c>
    </row>
    <row r="81" spans="1:57">
      <c r="A81" s="27">
        <v>27</v>
      </c>
      <c r="B81" s="27" t="s">
        <v>37</v>
      </c>
      <c r="C81" s="27" t="s">
        <v>253</v>
      </c>
      <c r="D81" s="2" t="s">
        <v>254</v>
      </c>
      <c r="E81" s="28" t="s">
        <v>1</v>
      </c>
      <c r="F81" s="28" t="s">
        <v>1</v>
      </c>
      <c r="G81" s="2" t="s">
        <v>2</v>
      </c>
      <c r="O81" s="43" t="s">
        <v>2057</v>
      </c>
      <c r="P81" s="43" t="s">
        <v>2354</v>
      </c>
      <c r="Q81" s="27" t="s">
        <v>1327</v>
      </c>
      <c r="R81" s="27" t="s">
        <v>1093</v>
      </c>
      <c r="S81" s="27" t="s">
        <v>1323</v>
      </c>
      <c r="T81" s="27" t="s">
        <v>1331</v>
      </c>
      <c r="U81" s="48" t="s">
        <v>2646</v>
      </c>
      <c r="AC81" s="43" t="s">
        <v>3087</v>
      </c>
      <c r="AD81" s="43" t="s">
        <v>3232</v>
      </c>
      <c r="AE81" s="27" t="s">
        <v>2</v>
      </c>
      <c r="AF81" s="27" t="s">
        <v>1093</v>
      </c>
      <c r="AG81" s="27" t="s">
        <v>1</v>
      </c>
      <c r="AX81" s="43" t="s">
        <v>1336</v>
      </c>
      <c r="AY81" s="43" t="s">
        <v>4513</v>
      </c>
      <c r="BD81" s="2" t="s">
        <v>1124</v>
      </c>
      <c r="BE81" s="7" t="s">
        <v>1125</v>
      </c>
    </row>
    <row r="82" spans="1:57">
      <c r="A82" s="27">
        <v>28</v>
      </c>
      <c r="B82" s="27" t="s">
        <v>255</v>
      </c>
      <c r="C82" s="27" t="s">
        <v>256</v>
      </c>
      <c r="D82" s="2" t="s">
        <v>257</v>
      </c>
      <c r="E82" s="28" t="s">
        <v>1</v>
      </c>
      <c r="F82" s="28" t="s">
        <v>1</v>
      </c>
      <c r="G82" s="2" t="s">
        <v>2</v>
      </c>
      <c r="T82" s="27"/>
      <c r="AC82" s="43" t="s">
        <v>3088</v>
      </c>
      <c r="AD82" s="43" t="s">
        <v>3233</v>
      </c>
      <c r="AE82" s="27" t="s">
        <v>1105</v>
      </c>
      <c r="AF82" s="27" t="s">
        <v>1093</v>
      </c>
      <c r="AG82" s="27"/>
      <c r="AH82" s="47"/>
      <c r="BD82" s="2" t="s">
        <v>1126</v>
      </c>
      <c r="BE82" s="7" t="s">
        <v>1127</v>
      </c>
    </row>
    <row r="83" spans="1:57">
      <c r="A83" s="27">
        <v>28</v>
      </c>
      <c r="B83" s="27" t="s">
        <v>258</v>
      </c>
      <c r="C83" s="27" t="s">
        <v>256</v>
      </c>
      <c r="D83" s="2" t="s">
        <v>257</v>
      </c>
      <c r="E83" s="28" t="s">
        <v>1</v>
      </c>
      <c r="F83" s="28" t="s">
        <v>1</v>
      </c>
      <c r="G83" s="2" t="s">
        <v>2</v>
      </c>
      <c r="T83" s="27"/>
      <c r="AC83" s="43" t="s">
        <v>3089</v>
      </c>
      <c r="AD83" s="43" t="s">
        <v>3234</v>
      </c>
      <c r="AE83" s="27" t="s">
        <v>1105</v>
      </c>
      <c r="AF83" s="27" t="s">
        <v>1093</v>
      </c>
      <c r="AG83" s="27"/>
      <c r="AH83" s="47"/>
      <c r="BD83" s="2" t="s">
        <v>1126</v>
      </c>
      <c r="BE83" s="7" t="s">
        <v>1127</v>
      </c>
    </row>
    <row r="84" spans="1:57">
      <c r="A84" s="27">
        <v>28</v>
      </c>
      <c r="B84" s="27" t="s">
        <v>259</v>
      </c>
      <c r="C84" s="27" t="s">
        <v>256</v>
      </c>
      <c r="D84" s="2" t="s">
        <v>257</v>
      </c>
      <c r="E84" s="28" t="s">
        <v>1</v>
      </c>
      <c r="F84" s="28" t="s">
        <v>1</v>
      </c>
      <c r="G84" s="2" t="s">
        <v>2</v>
      </c>
      <c r="T84" s="27"/>
      <c r="V84" s="43" t="s">
        <v>2758</v>
      </c>
      <c r="W84" s="43" t="s">
        <v>2899</v>
      </c>
      <c r="AC84" s="43" t="s">
        <v>3090</v>
      </c>
      <c r="AD84" s="43" t="s">
        <v>3235</v>
      </c>
      <c r="AE84" s="27" t="s">
        <v>1105</v>
      </c>
      <c r="AF84" s="27" t="s">
        <v>1093</v>
      </c>
      <c r="AG84" s="27"/>
      <c r="AH84" s="47"/>
      <c r="BD84" s="2" t="s">
        <v>1126</v>
      </c>
      <c r="BE84" s="7" t="s">
        <v>1127</v>
      </c>
    </row>
    <row r="85" spans="1:57">
      <c r="A85" s="27">
        <v>29</v>
      </c>
      <c r="B85" s="27" t="s">
        <v>38</v>
      </c>
      <c r="C85" s="27" t="s">
        <v>257</v>
      </c>
      <c r="D85" s="2" t="s">
        <v>260</v>
      </c>
      <c r="E85" s="28" t="s">
        <v>1</v>
      </c>
      <c r="F85" s="28" t="s">
        <v>1</v>
      </c>
      <c r="G85" s="2" t="s">
        <v>2</v>
      </c>
      <c r="H85" s="43" t="s">
        <v>1363</v>
      </c>
      <c r="I85" s="43" t="s">
        <v>1391</v>
      </c>
      <c r="T85" s="27"/>
      <c r="AJ85" s="43" t="s">
        <v>3479</v>
      </c>
      <c r="AK85" s="43" t="s">
        <v>3733</v>
      </c>
      <c r="AL85" t="s">
        <v>2</v>
      </c>
      <c r="AM85" t="s">
        <v>1093</v>
      </c>
      <c r="AN85" s="8" t="s">
        <v>1</v>
      </c>
      <c r="AX85" s="43" t="s">
        <v>1336</v>
      </c>
      <c r="AY85" s="43" t="s">
        <v>4514</v>
      </c>
      <c r="AZ85" s="43" t="s">
        <v>1336</v>
      </c>
      <c r="BA85" s="43" t="s">
        <v>4515</v>
      </c>
      <c r="BB85" s="43" t="s">
        <v>1336</v>
      </c>
      <c r="BC85" s="48" t="s">
        <v>4516</v>
      </c>
      <c r="BD85" s="2" t="s">
        <v>1128</v>
      </c>
      <c r="BE85" s="7" t="s">
        <v>1129</v>
      </c>
    </row>
    <row r="86" spans="1:57">
      <c r="A86" s="27">
        <v>29</v>
      </c>
      <c r="B86" s="27" t="s">
        <v>39</v>
      </c>
      <c r="C86" s="27" t="s">
        <v>257</v>
      </c>
      <c r="D86" s="2" t="s">
        <v>260</v>
      </c>
      <c r="E86" s="28" t="s">
        <v>1</v>
      </c>
      <c r="F86" s="28" t="s">
        <v>1</v>
      </c>
      <c r="G86" s="2" t="s">
        <v>2</v>
      </c>
      <c r="H86" s="43" t="s">
        <v>1364</v>
      </c>
      <c r="I86" s="43" t="s">
        <v>1392</v>
      </c>
      <c r="T86" s="27"/>
      <c r="AJ86" s="43" t="s">
        <v>3480</v>
      </c>
      <c r="AK86" s="43" t="s">
        <v>3734</v>
      </c>
      <c r="AL86" s="27" t="s">
        <v>2</v>
      </c>
      <c r="AM86" s="27" t="s">
        <v>1093</v>
      </c>
      <c r="AN86" s="8" t="s">
        <v>1</v>
      </c>
      <c r="AX86" s="43" t="s">
        <v>1336</v>
      </c>
      <c r="AY86" s="43" t="s">
        <v>4517</v>
      </c>
      <c r="AZ86" s="43" t="s">
        <v>1336</v>
      </c>
      <c r="BA86" s="43" t="s">
        <v>4518</v>
      </c>
      <c r="BD86" s="2" t="s">
        <v>1128</v>
      </c>
      <c r="BE86" s="7" t="s">
        <v>1129</v>
      </c>
    </row>
    <row r="87" spans="1:57">
      <c r="A87" s="27">
        <v>29</v>
      </c>
      <c r="B87" s="27" t="s">
        <v>40</v>
      </c>
      <c r="C87" s="27" t="s">
        <v>257</v>
      </c>
      <c r="D87" s="2" t="s">
        <v>260</v>
      </c>
      <c r="E87" s="28" t="s">
        <v>1</v>
      </c>
      <c r="F87" s="28" t="s">
        <v>1</v>
      </c>
      <c r="G87" s="2" t="s">
        <v>2</v>
      </c>
      <c r="H87" s="43" t="s">
        <v>1365</v>
      </c>
      <c r="I87" s="43" t="s">
        <v>1393</v>
      </c>
      <c r="T87" s="27"/>
      <c r="AJ87" s="43" t="s">
        <v>3481</v>
      </c>
      <c r="AK87" s="43" t="s">
        <v>3735</v>
      </c>
      <c r="AL87" s="27" t="s">
        <v>2</v>
      </c>
      <c r="AM87" s="27" t="s">
        <v>1093</v>
      </c>
      <c r="AN87" s="8" t="s">
        <v>1</v>
      </c>
      <c r="AX87" s="43" t="s">
        <v>1336</v>
      </c>
      <c r="AY87" s="43" t="s">
        <v>4519</v>
      </c>
      <c r="AZ87" s="43" t="s">
        <v>1</v>
      </c>
      <c r="BA87" s="43" t="s">
        <v>4520</v>
      </c>
      <c r="BD87" s="2" t="s">
        <v>1128</v>
      </c>
      <c r="BE87" s="7" t="s">
        <v>1129</v>
      </c>
    </row>
    <row r="88" spans="1:57" s="8" customFormat="1">
      <c r="A88" s="8">
        <v>30</v>
      </c>
      <c r="B88" s="8" t="s">
        <v>41</v>
      </c>
      <c r="C88" s="8" t="s">
        <v>260</v>
      </c>
      <c r="D88" s="29" t="s">
        <v>261</v>
      </c>
      <c r="E88" s="28" t="s">
        <v>1130</v>
      </c>
      <c r="F88" s="28" t="s">
        <v>1</v>
      </c>
      <c r="G88" s="29" t="s">
        <v>2</v>
      </c>
      <c r="H88" s="45"/>
      <c r="I88" s="45"/>
      <c r="M88" s="45"/>
      <c r="N88" s="50"/>
      <c r="O88" s="45"/>
      <c r="P88" s="45"/>
      <c r="U88" s="50"/>
      <c r="V88" s="45"/>
      <c r="W88" s="45"/>
      <c r="AA88" s="45"/>
      <c r="AB88" s="50"/>
      <c r="AC88" s="45"/>
      <c r="AD88" s="45"/>
      <c r="AH88" s="45"/>
      <c r="AI88" s="50"/>
      <c r="AJ88" s="45" t="s">
        <v>3482</v>
      </c>
      <c r="AK88" s="45" t="s">
        <v>3736</v>
      </c>
      <c r="AL88" s="8" t="s">
        <v>1102</v>
      </c>
      <c r="AM88" s="8" t="s">
        <v>1088</v>
      </c>
      <c r="AN88" s="8" t="s">
        <v>1</v>
      </c>
      <c r="AO88" s="45"/>
      <c r="AP88" s="50"/>
      <c r="AQ88" s="45"/>
      <c r="AR88" s="45"/>
      <c r="AV88" s="45"/>
      <c r="AW88" s="50"/>
      <c r="AX88" s="45" t="s">
        <v>1336</v>
      </c>
      <c r="AY88" s="45" t="s">
        <v>4521</v>
      </c>
      <c r="AZ88" s="45"/>
      <c r="BA88" s="45"/>
      <c r="BB88" s="45"/>
      <c r="BC88" s="50"/>
      <c r="BD88" s="29" t="s">
        <v>1131</v>
      </c>
      <c r="BE88" s="30" t="s">
        <v>1132</v>
      </c>
    </row>
    <row r="89" spans="1:57" s="8" customFormat="1">
      <c r="A89" s="8">
        <v>30</v>
      </c>
      <c r="B89" s="8" t="s">
        <v>42</v>
      </c>
      <c r="C89" s="8" t="s">
        <v>260</v>
      </c>
      <c r="D89" s="29" t="s">
        <v>261</v>
      </c>
      <c r="E89" s="28" t="s">
        <v>1130</v>
      </c>
      <c r="F89" s="28" t="s">
        <v>1</v>
      </c>
      <c r="G89" s="29" t="s">
        <v>2</v>
      </c>
      <c r="H89" s="45"/>
      <c r="I89" s="45"/>
      <c r="M89" s="45"/>
      <c r="N89" s="50"/>
      <c r="O89" s="45"/>
      <c r="P89" s="45"/>
      <c r="U89" s="50"/>
      <c r="V89" s="45"/>
      <c r="W89" s="45"/>
      <c r="AA89" s="45"/>
      <c r="AB89" s="50"/>
      <c r="AC89" s="45"/>
      <c r="AD89" s="45"/>
      <c r="AH89" s="45"/>
      <c r="AI89" s="50"/>
      <c r="AJ89" s="45" t="s">
        <v>3483</v>
      </c>
      <c r="AK89" s="45" t="s">
        <v>3737</v>
      </c>
      <c r="AL89" s="8" t="s">
        <v>1102</v>
      </c>
      <c r="AM89" s="8" t="s">
        <v>1088</v>
      </c>
      <c r="AN89" s="8" t="s">
        <v>1</v>
      </c>
      <c r="AO89" s="45"/>
      <c r="AP89" s="50"/>
      <c r="AQ89" s="45"/>
      <c r="AR89" s="45"/>
      <c r="AV89" s="45"/>
      <c r="AW89" s="50"/>
      <c r="AX89" s="45" t="s">
        <v>1336</v>
      </c>
      <c r="AY89" s="45" t="s">
        <v>4522</v>
      </c>
      <c r="AZ89" s="45"/>
      <c r="BA89" s="45"/>
      <c r="BB89" s="45"/>
      <c r="BC89" s="50"/>
      <c r="BD89" s="29" t="s">
        <v>1131</v>
      </c>
      <c r="BE89" s="30" t="s">
        <v>1132</v>
      </c>
    </row>
    <row r="90" spans="1:57" s="8" customFormat="1">
      <c r="A90" s="8">
        <v>30</v>
      </c>
      <c r="B90" s="8" t="s">
        <v>43</v>
      </c>
      <c r="C90" s="8" t="s">
        <v>260</v>
      </c>
      <c r="D90" s="29" t="s">
        <v>261</v>
      </c>
      <c r="E90" s="28" t="s">
        <v>1130</v>
      </c>
      <c r="F90" s="28" t="s">
        <v>1</v>
      </c>
      <c r="G90" s="29" t="s">
        <v>2</v>
      </c>
      <c r="H90" s="45"/>
      <c r="I90" s="45"/>
      <c r="M90" s="45"/>
      <c r="N90" s="50"/>
      <c r="O90" s="45"/>
      <c r="P90" s="45"/>
      <c r="U90" s="50"/>
      <c r="V90" s="45"/>
      <c r="W90" s="45"/>
      <c r="AA90" s="45"/>
      <c r="AB90" s="50"/>
      <c r="AC90" s="45"/>
      <c r="AD90" s="45" t="s">
        <v>3236</v>
      </c>
      <c r="AH90" s="45"/>
      <c r="AI90" s="50"/>
      <c r="AJ90" s="45" t="s">
        <v>3484</v>
      </c>
      <c r="AK90" s="45" t="s">
        <v>3738</v>
      </c>
      <c r="AL90" s="8" t="s">
        <v>1102</v>
      </c>
      <c r="AM90" s="8" t="s">
        <v>1088</v>
      </c>
      <c r="AN90" s="8" t="s">
        <v>1</v>
      </c>
      <c r="AO90" s="45"/>
      <c r="AP90" s="50"/>
      <c r="AQ90" s="45"/>
      <c r="AR90" s="45"/>
      <c r="AV90" s="45"/>
      <c r="AW90" s="50"/>
      <c r="AX90" s="45" t="s">
        <v>4523</v>
      </c>
      <c r="AY90" s="45" t="s">
        <v>4524</v>
      </c>
      <c r="AZ90" s="45"/>
      <c r="BA90" s="45"/>
      <c r="BB90" s="45"/>
      <c r="BC90" s="50"/>
      <c r="BD90" s="29" t="s">
        <v>1131</v>
      </c>
      <c r="BE90" s="30" t="s">
        <v>1132</v>
      </c>
    </row>
    <row r="91" spans="1:57" s="8" customFormat="1">
      <c r="A91" s="8">
        <v>31</v>
      </c>
      <c r="B91" s="8" t="s">
        <v>262</v>
      </c>
      <c r="C91" s="8" t="s">
        <v>263</v>
      </c>
      <c r="D91" s="29" t="s">
        <v>264</v>
      </c>
      <c r="E91" s="28" t="s">
        <v>1</v>
      </c>
      <c r="F91" s="28" t="s">
        <v>1</v>
      </c>
      <c r="G91" s="2" t="s">
        <v>2</v>
      </c>
      <c r="H91" s="43"/>
      <c r="I91" s="43"/>
      <c r="J91"/>
      <c r="K91"/>
      <c r="L91"/>
      <c r="M91" s="43"/>
      <c r="N91" s="48"/>
      <c r="O91" s="43"/>
      <c r="P91" s="43"/>
      <c r="Q91"/>
      <c r="R91"/>
      <c r="S91"/>
      <c r="T91" s="27"/>
      <c r="U91" s="48"/>
      <c r="V91" s="43"/>
      <c r="W91" s="43"/>
      <c r="X91"/>
      <c r="Y91"/>
      <c r="Z91"/>
      <c r="AA91" s="43"/>
      <c r="AB91" s="48"/>
      <c r="AC91" s="43"/>
      <c r="AD91" s="43"/>
      <c r="AE91"/>
      <c r="AF91"/>
      <c r="AG91"/>
      <c r="AH91" s="43"/>
      <c r="AI91" s="48"/>
      <c r="AJ91" s="43" t="s">
        <v>3485</v>
      </c>
      <c r="AK91" s="43" t="s">
        <v>3739</v>
      </c>
      <c r="AL91" s="27" t="s">
        <v>1105</v>
      </c>
      <c r="AM91" s="27" t="s">
        <v>1093</v>
      </c>
      <c r="AN91" s="27"/>
      <c r="AO91" s="47"/>
      <c r="AP91" s="48"/>
      <c r="AQ91" s="43"/>
      <c r="AR91" s="43"/>
      <c r="AS91"/>
      <c r="AT91"/>
      <c r="AU91"/>
      <c r="AV91" s="43"/>
      <c r="AW91" s="48"/>
      <c r="AX91" s="43"/>
      <c r="AY91" s="43"/>
      <c r="AZ91" s="43"/>
      <c r="BA91" s="43"/>
      <c r="BB91" s="43"/>
      <c r="BC91" s="48"/>
      <c r="BD91" s="2" t="s">
        <v>1133</v>
      </c>
      <c r="BE91" s="7" t="s">
        <v>1129</v>
      </c>
    </row>
    <row r="92" spans="1:57">
      <c r="A92" s="27">
        <v>31</v>
      </c>
      <c r="B92" s="27" t="s">
        <v>265</v>
      </c>
      <c r="C92" s="27" t="s">
        <v>263</v>
      </c>
      <c r="D92" s="2" t="s">
        <v>264</v>
      </c>
      <c r="E92" s="28" t="s">
        <v>1</v>
      </c>
      <c r="F92" s="28" t="s">
        <v>1</v>
      </c>
      <c r="G92" s="2" t="s">
        <v>2</v>
      </c>
      <c r="T92" s="27"/>
      <c r="AJ92" s="43" t="s">
        <v>3486</v>
      </c>
      <c r="AK92" s="43" t="s">
        <v>3740</v>
      </c>
      <c r="AL92" s="27" t="s">
        <v>1105</v>
      </c>
      <c r="AM92" s="27" t="s">
        <v>1093</v>
      </c>
      <c r="AN92" s="27"/>
      <c r="AO92" s="47"/>
      <c r="AX92" s="43" t="s">
        <v>1336</v>
      </c>
      <c r="AY92" s="43" t="s">
        <v>4525</v>
      </c>
      <c r="BD92" s="2" t="s">
        <v>1133</v>
      </c>
      <c r="BE92" s="7" t="s">
        <v>1129</v>
      </c>
    </row>
    <row r="93" spans="1:57">
      <c r="A93" s="27">
        <v>31</v>
      </c>
      <c r="B93" s="27" t="s">
        <v>266</v>
      </c>
      <c r="C93" s="27" t="s">
        <v>263</v>
      </c>
      <c r="D93" s="2" t="s">
        <v>264</v>
      </c>
      <c r="E93" s="28" t="s">
        <v>1</v>
      </c>
      <c r="F93" s="28" t="s">
        <v>1</v>
      </c>
      <c r="G93" s="2" t="s">
        <v>2</v>
      </c>
      <c r="T93" s="27"/>
      <c r="AJ93" s="43" t="s">
        <v>3487</v>
      </c>
      <c r="AK93" s="43" t="s">
        <v>3741</v>
      </c>
      <c r="AL93" s="27" t="s">
        <v>1105</v>
      </c>
      <c r="AM93" s="27" t="s">
        <v>1093</v>
      </c>
      <c r="AN93" s="27"/>
      <c r="AO93" s="47"/>
      <c r="AQ93" s="43" t="s">
        <v>4027</v>
      </c>
      <c r="AR93" s="43" t="s">
        <v>4185</v>
      </c>
      <c r="AX93" s="43" t="s">
        <v>4412</v>
      </c>
      <c r="AY93" s="43" t="s">
        <v>4526</v>
      </c>
      <c r="BD93" s="2" t="s">
        <v>1133</v>
      </c>
      <c r="BE93" s="7" t="s">
        <v>1129</v>
      </c>
    </row>
    <row r="94" spans="1:57" s="8" customFormat="1">
      <c r="A94" s="8">
        <v>32</v>
      </c>
      <c r="B94" s="8" t="s">
        <v>44</v>
      </c>
      <c r="C94" s="8" t="s">
        <v>264</v>
      </c>
      <c r="D94" s="29" t="s">
        <v>267</v>
      </c>
      <c r="E94" s="28" t="s">
        <v>1</v>
      </c>
      <c r="F94" s="28" t="s">
        <v>1</v>
      </c>
      <c r="G94" s="29" t="s">
        <v>2</v>
      </c>
      <c r="H94" s="45"/>
      <c r="I94" s="45"/>
      <c r="M94" s="45"/>
      <c r="N94" s="50"/>
      <c r="O94" s="45" t="s">
        <v>2058</v>
      </c>
      <c r="P94" s="45" t="s">
        <v>2355</v>
      </c>
      <c r="Q94" s="8" t="s">
        <v>1105</v>
      </c>
      <c r="R94" s="8" t="s">
        <v>1093</v>
      </c>
      <c r="T94" s="28"/>
      <c r="U94" s="50"/>
      <c r="V94" s="45"/>
      <c r="W94" s="45"/>
      <c r="AA94" s="45"/>
      <c r="AB94" s="50"/>
      <c r="AC94" s="45"/>
      <c r="AD94" s="45"/>
      <c r="AH94" s="45"/>
      <c r="AI94" s="50"/>
      <c r="AJ94" s="45"/>
      <c r="AK94" s="45"/>
      <c r="AO94" s="45"/>
      <c r="AP94" s="50"/>
      <c r="AQ94" s="45"/>
      <c r="AR94" s="45"/>
      <c r="AV94" s="45"/>
      <c r="AW94" s="50"/>
      <c r="AX94" s="45" t="s">
        <v>4412</v>
      </c>
      <c r="AY94" s="45" t="s">
        <v>4527</v>
      </c>
      <c r="AZ94" s="45"/>
      <c r="BA94" s="45"/>
      <c r="BB94" s="45"/>
      <c r="BC94" s="50"/>
      <c r="BD94" s="29" t="s">
        <v>1134</v>
      </c>
      <c r="BE94" s="30" t="s">
        <v>1135</v>
      </c>
    </row>
    <row r="95" spans="1:57" s="8" customFormat="1">
      <c r="A95" s="8">
        <v>32</v>
      </c>
      <c r="B95" s="8" t="s">
        <v>45</v>
      </c>
      <c r="C95" s="8" t="s">
        <v>264</v>
      </c>
      <c r="D95" s="29" t="s">
        <v>267</v>
      </c>
      <c r="E95" s="28" t="s">
        <v>1</v>
      </c>
      <c r="F95" s="28" t="s">
        <v>1</v>
      </c>
      <c r="G95" s="29" t="s">
        <v>2</v>
      </c>
      <c r="H95" s="45"/>
      <c r="I95" s="45"/>
      <c r="M95" s="45"/>
      <c r="N95" s="50"/>
      <c r="O95" s="45" t="s">
        <v>2059</v>
      </c>
      <c r="P95" s="45" t="s">
        <v>2356</v>
      </c>
      <c r="Q95" s="8" t="s">
        <v>1105</v>
      </c>
      <c r="R95" s="8" t="s">
        <v>1093</v>
      </c>
      <c r="T95" s="28"/>
      <c r="U95" s="50"/>
      <c r="V95" s="45"/>
      <c r="W95" s="45"/>
      <c r="AA95" s="45"/>
      <c r="AB95" s="50"/>
      <c r="AC95" s="45"/>
      <c r="AD95" s="45"/>
      <c r="AH95" s="45"/>
      <c r="AI95" s="50"/>
      <c r="AJ95" s="45"/>
      <c r="AK95" s="45"/>
      <c r="AO95" s="45"/>
      <c r="AP95" s="50"/>
      <c r="AQ95" s="45"/>
      <c r="AR95" s="45"/>
      <c r="AV95" s="45"/>
      <c r="AW95" s="50"/>
      <c r="AX95" s="45"/>
      <c r="AY95" s="45"/>
      <c r="AZ95" s="45"/>
      <c r="BA95" s="45"/>
      <c r="BB95" s="45"/>
      <c r="BC95" s="50"/>
      <c r="BD95" s="29" t="s">
        <v>1134</v>
      </c>
      <c r="BE95" s="30" t="s">
        <v>1135</v>
      </c>
    </row>
    <row r="96" spans="1:57" s="8" customFormat="1">
      <c r="A96" s="8">
        <v>32</v>
      </c>
      <c r="B96" s="8" t="s">
        <v>46</v>
      </c>
      <c r="C96" s="8" t="s">
        <v>264</v>
      </c>
      <c r="D96" s="29" t="s">
        <v>267</v>
      </c>
      <c r="E96" s="28" t="s">
        <v>1</v>
      </c>
      <c r="F96" s="28" t="s">
        <v>1</v>
      </c>
      <c r="G96" s="29" t="s">
        <v>2</v>
      </c>
      <c r="H96" s="45"/>
      <c r="I96" s="45"/>
      <c r="M96" s="45"/>
      <c r="N96" s="50"/>
      <c r="O96" s="45" t="s">
        <v>2060</v>
      </c>
      <c r="P96" s="45" t="s">
        <v>2357</v>
      </c>
      <c r="Q96" s="8" t="s">
        <v>1105</v>
      </c>
      <c r="R96" s="8" t="s">
        <v>1093</v>
      </c>
      <c r="T96" s="28"/>
      <c r="U96" s="50"/>
      <c r="V96" s="45"/>
      <c r="W96" s="45"/>
      <c r="AA96" s="45"/>
      <c r="AB96" s="50"/>
      <c r="AC96" s="45"/>
      <c r="AD96" s="45"/>
      <c r="AH96" s="45"/>
      <c r="AI96" s="50"/>
      <c r="AJ96" s="45"/>
      <c r="AK96" s="45"/>
      <c r="AO96" s="45"/>
      <c r="AP96" s="50"/>
      <c r="AQ96" s="45"/>
      <c r="AR96" s="45"/>
      <c r="AV96" s="45"/>
      <c r="AW96" s="50"/>
      <c r="AX96" s="45"/>
      <c r="AY96" s="45"/>
      <c r="AZ96" s="45"/>
      <c r="BA96" s="45"/>
      <c r="BB96" s="45"/>
      <c r="BC96" s="50"/>
      <c r="BD96" s="29" t="s">
        <v>1134</v>
      </c>
      <c r="BE96" s="30" t="s">
        <v>1135</v>
      </c>
    </row>
    <row r="97" spans="1:57" s="8" customFormat="1">
      <c r="A97" s="8">
        <v>33</v>
      </c>
      <c r="B97" s="8" t="s">
        <v>268</v>
      </c>
      <c r="C97" s="8" t="s">
        <v>267</v>
      </c>
      <c r="D97" s="29" t="s">
        <v>269</v>
      </c>
      <c r="E97" s="28" t="s">
        <v>3</v>
      </c>
      <c r="F97" s="28" t="s">
        <v>1</v>
      </c>
      <c r="G97" s="2" t="s">
        <v>2</v>
      </c>
      <c r="H97" s="43"/>
      <c r="I97" s="43"/>
      <c r="J97"/>
      <c r="K97"/>
      <c r="L97"/>
      <c r="M97" s="43"/>
      <c r="N97" s="48"/>
      <c r="O97" s="43" t="s">
        <v>2061</v>
      </c>
      <c r="P97" s="43" t="s">
        <v>2358</v>
      </c>
      <c r="Q97" t="s">
        <v>1327</v>
      </c>
      <c r="R97" t="s">
        <v>0</v>
      </c>
      <c r="S97" t="s">
        <v>1323</v>
      </c>
      <c r="T97" s="28" t="s">
        <v>1328</v>
      </c>
      <c r="U97" s="48" t="s">
        <v>2647</v>
      </c>
      <c r="V97" s="43"/>
      <c r="W97" s="43"/>
      <c r="X97"/>
      <c r="Y97"/>
      <c r="Z97"/>
      <c r="AA97" s="43"/>
      <c r="AB97" s="48"/>
      <c r="AC97" s="43"/>
      <c r="AD97" s="43"/>
      <c r="AE97"/>
      <c r="AF97"/>
      <c r="AG97"/>
      <c r="AH97" s="43"/>
      <c r="AI97" s="48"/>
      <c r="AJ97" s="43"/>
      <c r="AK97" s="43"/>
      <c r="AL97"/>
      <c r="AM97"/>
      <c r="AN97"/>
      <c r="AO97" s="43"/>
      <c r="AP97" s="48"/>
      <c r="AQ97" s="43"/>
      <c r="AR97" s="43"/>
      <c r="AS97"/>
      <c r="AT97"/>
      <c r="AU97"/>
      <c r="AV97" s="43"/>
      <c r="AW97" s="48"/>
      <c r="AX97" s="43" t="s">
        <v>1340</v>
      </c>
      <c r="AY97" s="43" t="s">
        <v>4528</v>
      </c>
      <c r="AZ97" s="43"/>
      <c r="BA97" s="43"/>
      <c r="BB97" s="43"/>
      <c r="BC97" s="48"/>
      <c r="BD97" s="2" t="s">
        <v>1136</v>
      </c>
      <c r="BE97" s="7" t="s">
        <v>1137</v>
      </c>
    </row>
    <row r="98" spans="1:57">
      <c r="A98" s="27">
        <v>33</v>
      </c>
      <c r="B98" s="27" t="s">
        <v>47</v>
      </c>
      <c r="C98" s="27" t="s">
        <v>267</v>
      </c>
      <c r="D98" s="2" t="s">
        <v>269</v>
      </c>
      <c r="E98" s="28" t="s">
        <v>3</v>
      </c>
      <c r="F98" s="28" t="s">
        <v>1</v>
      </c>
      <c r="G98" s="2" t="s">
        <v>2</v>
      </c>
      <c r="O98" s="43" t="s">
        <v>2062</v>
      </c>
      <c r="P98" s="43" t="s">
        <v>2359</v>
      </c>
      <c r="Q98" s="27" t="s">
        <v>1327</v>
      </c>
      <c r="R98" s="27" t="s">
        <v>0</v>
      </c>
      <c r="S98" s="27" t="s">
        <v>1323</v>
      </c>
      <c r="T98" s="28" t="s">
        <v>1328</v>
      </c>
      <c r="U98" s="48" t="s">
        <v>2648</v>
      </c>
      <c r="AX98" s="43" t="s">
        <v>1340</v>
      </c>
      <c r="AY98" s="43" t="s">
        <v>4529</v>
      </c>
      <c r="BD98" s="2" t="s">
        <v>1136</v>
      </c>
      <c r="BE98" s="7" t="s">
        <v>1137</v>
      </c>
    </row>
    <row r="99" spans="1:57">
      <c r="A99" s="27">
        <v>33</v>
      </c>
      <c r="B99" s="27" t="s">
        <v>48</v>
      </c>
      <c r="C99" s="27" t="s">
        <v>267</v>
      </c>
      <c r="D99" s="2" t="s">
        <v>269</v>
      </c>
      <c r="E99" s="28" t="s">
        <v>3</v>
      </c>
      <c r="F99" s="28" t="s">
        <v>1</v>
      </c>
      <c r="G99" s="2" t="s">
        <v>2</v>
      </c>
      <c r="O99" s="43" t="s">
        <v>2063</v>
      </c>
      <c r="P99" s="43" t="s">
        <v>2360</v>
      </c>
      <c r="Q99" s="27" t="s">
        <v>1327</v>
      </c>
      <c r="R99" s="27" t="s">
        <v>0</v>
      </c>
      <c r="S99" s="27" t="s">
        <v>1323</v>
      </c>
      <c r="T99" s="28" t="s">
        <v>1328</v>
      </c>
      <c r="U99" s="48" t="s">
        <v>2649</v>
      </c>
      <c r="AX99" s="43" t="s">
        <v>1340</v>
      </c>
      <c r="AY99" s="43" t="s">
        <v>4530</v>
      </c>
      <c r="AZ99" s="43" t="s">
        <v>1340</v>
      </c>
      <c r="BA99" s="43" t="s">
        <v>4531</v>
      </c>
      <c r="BD99" s="2" t="s">
        <v>1136</v>
      </c>
      <c r="BE99" s="7" t="s">
        <v>1137</v>
      </c>
    </row>
    <row r="100" spans="1:57">
      <c r="A100" s="27">
        <v>34</v>
      </c>
      <c r="B100" s="27" t="s">
        <v>49</v>
      </c>
      <c r="C100" s="27" t="s">
        <v>269</v>
      </c>
      <c r="D100" s="2" t="s">
        <v>270</v>
      </c>
      <c r="E100" s="28" t="s">
        <v>1</v>
      </c>
      <c r="F100" s="28" t="s">
        <v>1</v>
      </c>
      <c r="G100" s="2" t="s">
        <v>2</v>
      </c>
      <c r="O100" s="43" t="s">
        <v>2064</v>
      </c>
      <c r="P100" s="43" t="s">
        <v>2361</v>
      </c>
      <c r="Q100" s="27" t="s">
        <v>1105</v>
      </c>
      <c r="R100" s="27" t="s">
        <v>1093</v>
      </c>
      <c r="S100" s="27"/>
      <c r="T100" s="28"/>
      <c r="AX100" s="43" t="s">
        <v>1336</v>
      </c>
      <c r="AY100" s="43" t="s">
        <v>4532</v>
      </c>
      <c r="AZ100" s="43" t="s">
        <v>4412</v>
      </c>
      <c r="BA100" s="43" t="s">
        <v>4533</v>
      </c>
      <c r="BD100" s="2" t="s">
        <v>1134</v>
      </c>
      <c r="BE100" s="7" t="s">
        <v>1135</v>
      </c>
    </row>
    <row r="101" spans="1:57">
      <c r="A101" s="27">
        <v>34</v>
      </c>
      <c r="B101" s="27" t="s">
        <v>271</v>
      </c>
      <c r="C101" s="27" t="s">
        <v>269</v>
      </c>
      <c r="D101" s="2" t="s">
        <v>270</v>
      </c>
      <c r="E101" s="28" t="s">
        <v>1</v>
      </c>
      <c r="F101" s="28" t="s">
        <v>1</v>
      </c>
      <c r="G101" s="2" t="s">
        <v>2</v>
      </c>
      <c r="O101" s="43" t="s">
        <v>2065</v>
      </c>
      <c r="P101" s="43" t="s">
        <v>2362</v>
      </c>
      <c r="Q101" s="27" t="s">
        <v>1105</v>
      </c>
      <c r="R101" s="27" t="s">
        <v>1093</v>
      </c>
      <c r="S101" s="27"/>
      <c r="T101" s="28"/>
      <c r="AX101" s="43" t="s">
        <v>4412</v>
      </c>
      <c r="AY101" s="43" t="s">
        <v>4534</v>
      </c>
      <c r="BD101" s="2" t="s">
        <v>1134</v>
      </c>
      <c r="BE101" s="7" t="s">
        <v>1135</v>
      </c>
    </row>
    <row r="102" spans="1:57">
      <c r="A102" s="27">
        <v>34</v>
      </c>
      <c r="B102" s="27" t="s">
        <v>272</v>
      </c>
      <c r="C102" s="27" t="s">
        <v>269</v>
      </c>
      <c r="D102" s="2" t="s">
        <v>270</v>
      </c>
      <c r="E102" s="28" t="s">
        <v>1</v>
      </c>
      <c r="F102" s="28" t="s">
        <v>1</v>
      </c>
      <c r="G102" s="2" t="s">
        <v>2</v>
      </c>
      <c r="O102" s="43" t="s">
        <v>2066</v>
      </c>
      <c r="P102" s="43" t="s">
        <v>2363</v>
      </c>
      <c r="Q102" s="27" t="s">
        <v>1105</v>
      </c>
      <c r="R102" s="27" t="s">
        <v>1093</v>
      </c>
      <c r="S102" s="27"/>
      <c r="T102" s="28"/>
      <c r="AX102" s="43" t="s">
        <v>4412</v>
      </c>
      <c r="AY102" s="43" t="s">
        <v>4535</v>
      </c>
      <c r="BD102" s="2" t="s">
        <v>1134</v>
      </c>
      <c r="BE102" s="7" t="s">
        <v>1135</v>
      </c>
    </row>
    <row r="103" spans="1:57">
      <c r="A103" s="27">
        <v>35</v>
      </c>
      <c r="B103" s="27" t="s">
        <v>50</v>
      </c>
      <c r="C103" s="27" t="s">
        <v>273</v>
      </c>
      <c r="D103" s="2" t="s">
        <v>274</v>
      </c>
      <c r="E103" s="28" t="s">
        <v>3</v>
      </c>
      <c r="F103" s="28" t="s">
        <v>1</v>
      </c>
      <c r="G103" s="2" t="s">
        <v>2</v>
      </c>
      <c r="O103" s="43" t="s">
        <v>2067</v>
      </c>
      <c r="P103" s="43" t="s">
        <v>2364</v>
      </c>
      <c r="Q103" s="27" t="s">
        <v>1</v>
      </c>
      <c r="R103" s="27" t="s">
        <v>1093</v>
      </c>
      <c r="S103" s="27"/>
      <c r="T103" s="27"/>
      <c r="AC103" s="43" t="s">
        <v>3091</v>
      </c>
      <c r="AD103" s="43" t="s">
        <v>3237</v>
      </c>
      <c r="AE103" t="s">
        <v>2</v>
      </c>
      <c r="AF103" t="s">
        <v>1093</v>
      </c>
      <c r="AJ103" s="43" t="s">
        <v>3488</v>
      </c>
      <c r="AK103" s="43" t="s">
        <v>3742</v>
      </c>
      <c r="AL103" t="s">
        <v>1</v>
      </c>
      <c r="AM103" t="s">
        <v>1093</v>
      </c>
      <c r="AX103" s="43" t="s">
        <v>1336</v>
      </c>
      <c r="AY103" s="43" t="s">
        <v>4536</v>
      </c>
      <c r="AZ103" s="43" t="s">
        <v>1162</v>
      </c>
      <c r="BA103" s="43" t="s">
        <v>4537</v>
      </c>
      <c r="BB103" s="43" t="s">
        <v>4538</v>
      </c>
      <c r="BC103" s="48" t="s">
        <v>4539</v>
      </c>
      <c r="BD103" s="2" t="s">
        <v>1138</v>
      </c>
      <c r="BE103" s="7" t="s">
        <v>1129</v>
      </c>
    </row>
    <row r="104" spans="1:57">
      <c r="A104" s="27">
        <v>35</v>
      </c>
      <c r="B104" s="27" t="s">
        <v>51</v>
      </c>
      <c r="C104" s="27" t="s">
        <v>273</v>
      </c>
      <c r="D104" s="2" t="s">
        <v>274</v>
      </c>
      <c r="E104" s="28" t="s">
        <v>3</v>
      </c>
      <c r="F104" s="28" t="s">
        <v>1</v>
      </c>
      <c r="G104" s="2" t="s">
        <v>2</v>
      </c>
      <c r="O104" s="43" t="s">
        <v>2068</v>
      </c>
      <c r="P104" s="43" t="s">
        <v>2365</v>
      </c>
      <c r="Q104" s="27" t="s">
        <v>1334</v>
      </c>
      <c r="R104" s="27" t="s">
        <v>1093</v>
      </c>
      <c r="S104" s="27"/>
      <c r="T104" s="27"/>
      <c r="AC104" s="43" t="s">
        <v>3092</v>
      </c>
      <c r="AD104" s="43" t="s">
        <v>3238</v>
      </c>
      <c r="AE104" s="27" t="s">
        <v>2</v>
      </c>
      <c r="AF104" s="27" t="s">
        <v>1093</v>
      </c>
      <c r="AG104" s="27"/>
      <c r="AJ104" s="43" t="s">
        <v>3489</v>
      </c>
      <c r="AK104" s="43" t="s">
        <v>3743</v>
      </c>
      <c r="AL104" s="27" t="s">
        <v>1334</v>
      </c>
      <c r="AM104" s="27" t="s">
        <v>1093</v>
      </c>
      <c r="AN104" s="27"/>
      <c r="AX104" s="43" t="s">
        <v>1336</v>
      </c>
      <c r="AY104" s="43" t="s">
        <v>4540</v>
      </c>
      <c r="AZ104" s="43" t="s">
        <v>1162</v>
      </c>
      <c r="BA104" s="43" t="s">
        <v>4541</v>
      </c>
      <c r="BB104" s="43" t="s">
        <v>4538</v>
      </c>
      <c r="BC104" s="48" t="s">
        <v>4542</v>
      </c>
      <c r="BD104" s="2" t="s">
        <v>1138</v>
      </c>
      <c r="BE104" s="7" t="s">
        <v>1129</v>
      </c>
    </row>
    <row r="105" spans="1:57">
      <c r="A105" s="27">
        <v>35</v>
      </c>
      <c r="B105" s="27" t="s">
        <v>52</v>
      </c>
      <c r="C105" s="27" t="s">
        <v>273</v>
      </c>
      <c r="D105" s="2" t="s">
        <v>274</v>
      </c>
      <c r="E105" s="28" t="s">
        <v>3</v>
      </c>
      <c r="F105" s="28" t="s">
        <v>1</v>
      </c>
      <c r="G105" s="2" t="s">
        <v>2</v>
      </c>
      <c r="O105" s="43" t="s">
        <v>2069</v>
      </c>
      <c r="P105" s="43" t="s">
        <v>2366</v>
      </c>
      <c r="Q105" s="27" t="s">
        <v>1334</v>
      </c>
      <c r="R105" s="27" t="s">
        <v>1093</v>
      </c>
      <c r="S105" s="27"/>
      <c r="T105" s="27"/>
      <c r="AC105" s="43" t="s">
        <v>3093</v>
      </c>
      <c r="AD105" s="43" t="s">
        <v>3239</v>
      </c>
      <c r="AE105" s="27" t="s">
        <v>2</v>
      </c>
      <c r="AF105" s="27" t="s">
        <v>1093</v>
      </c>
      <c r="AG105" s="27"/>
      <c r="AJ105" s="43" t="s">
        <v>3490</v>
      </c>
      <c r="AK105" s="43" t="s">
        <v>3744</v>
      </c>
      <c r="AL105" s="27" t="s">
        <v>1334</v>
      </c>
      <c r="AM105" s="27" t="s">
        <v>1093</v>
      </c>
      <c r="AN105" s="27"/>
      <c r="AX105" s="43" t="s">
        <v>1162</v>
      </c>
      <c r="AY105" s="43" t="s">
        <v>4543</v>
      </c>
      <c r="AZ105" s="43" t="s">
        <v>4538</v>
      </c>
      <c r="BA105" s="43" t="s">
        <v>4544</v>
      </c>
      <c r="BD105" s="2" t="s">
        <v>1138</v>
      </c>
      <c r="BE105" s="7" t="s">
        <v>1129</v>
      </c>
    </row>
    <row r="106" spans="1:57">
      <c r="A106" s="27">
        <v>36</v>
      </c>
      <c r="B106" s="27" t="s">
        <v>275</v>
      </c>
      <c r="C106" s="27" t="s">
        <v>276</v>
      </c>
      <c r="D106" s="2" t="s">
        <v>277</v>
      </c>
      <c r="E106" s="28" t="s">
        <v>1089</v>
      </c>
      <c r="F106" s="28" t="s">
        <v>1109</v>
      </c>
      <c r="G106" s="2" t="s">
        <v>1090</v>
      </c>
      <c r="I106" s="43" t="s">
        <v>1793</v>
      </c>
      <c r="J106" s="27"/>
      <c r="K106" s="28"/>
      <c r="L106" s="28"/>
      <c r="M106" s="47"/>
      <c r="O106" s="43" t="s">
        <v>2070</v>
      </c>
      <c r="P106" s="43" t="s">
        <v>2367</v>
      </c>
      <c r="Q106" s="27" t="s">
        <v>1140</v>
      </c>
      <c r="R106" s="27" t="s">
        <v>0</v>
      </c>
      <c r="S106" s="27" t="s">
        <v>1140</v>
      </c>
      <c r="T106" s="28" t="s">
        <v>1141</v>
      </c>
      <c r="U106" s="48" t="s">
        <v>2650</v>
      </c>
      <c r="V106" s="43" t="s">
        <v>2759</v>
      </c>
      <c r="W106" s="43" t="s">
        <v>2900</v>
      </c>
      <c r="X106" s="27" t="s">
        <v>1140</v>
      </c>
      <c r="Y106" s="27" t="s">
        <v>0</v>
      </c>
      <c r="Z106" s="27"/>
      <c r="AA106" s="47"/>
      <c r="AC106" s="43" t="s">
        <v>3094</v>
      </c>
      <c r="AD106" s="43" t="s">
        <v>3240</v>
      </c>
      <c r="AE106" s="27" t="s">
        <v>1140</v>
      </c>
      <c r="AF106" s="27" t="s">
        <v>0</v>
      </c>
      <c r="AG106" s="27" t="s">
        <v>1140</v>
      </c>
      <c r="AH106" s="47" t="s">
        <v>1141</v>
      </c>
      <c r="AI106" s="48" t="s">
        <v>3366</v>
      </c>
      <c r="AK106" s="43" t="s">
        <v>3745</v>
      </c>
      <c r="AL106" s="27"/>
      <c r="AM106" s="27"/>
      <c r="AN106" s="27"/>
      <c r="AO106" s="47"/>
      <c r="AQ106" s="43" t="s">
        <v>4028</v>
      </c>
      <c r="AR106" s="43" t="s">
        <v>4186</v>
      </c>
      <c r="AS106" s="27" t="s">
        <v>1140</v>
      </c>
      <c r="AT106" s="27" t="s">
        <v>0</v>
      </c>
      <c r="AU106" s="27" t="s">
        <v>1140</v>
      </c>
      <c r="AV106" s="47" t="s">
        <v>1141</v>
      </c>
      <c r="AW106" s="48" t="s">
        <v>4335</v>
      </c>
      <c r="AX106" s="43" t="s">
        <v>1340</v>
      </c>
      <c r="AY106" s="43" t="s">
        <v>4545</v>
      </c>
      <c r="AZ106" s="43" t="s">
        <v>1340</v>
      </c>
      <c r="BA106" s="43" t="s">
        <v>4546</v>
      </c>
      <c r="BB106" s="43" t="s">
        <v>1162</v>
      </c>
      <c r="BC106" s="48" t="s">
        <v>4547</v>
      </c>
      <c r="BD106" s="2" t="s">
        <v>1139</v>
      </c>
      <c r="BE106" s="7" t="s">
        <v>1116</v>
      </c>
    </row>
    <row r="107" spans="1:57">
      <c r="A107" s="27">
        <v>36</v>
      </c>
      <c r="B107" s="27" t="s">
        <v>278</v>
      </c>
      <c r="C107" s="27" t="s">
        <v>276</v>
      </c>
      <c r="D107" s="2" t="s">
        <v>277</v>
      </c>
      <c r="E107" s="28" t="s">
        <v>1089</v>
      </c>
      <c r="F107" s="28" t="s">
        <v>1109</v>
      </c>
      <c r="G107" s="2" t="s">
        <v>1090</v>
      </c>
      <c r="I107" s="43" t="s">
        <v>1794</v>
      </c>
      <c r="J107" s="27"/>
      <c r="K107" s="28"/>
      <c r="L107" s="28"/>
      <c r="M107" s="47"/>
      <c r="O107" s="43" t="s">
        <v>2071</v>
      </c>
      <c r="P107" s="43" t="s">
        <v>2368</v>
      </c>
      <c r="Q107" s="27" t="s">
        <v>1140</v>
      </c>
      <c r="R107" s="27" t="s">
        <v>0</v>
      </c>
      <c r="S107" s="27" t="s">
        <v>1140</v>
      </c>
      <c r="T107" s="28" t="s">
        <v>1141</v>
      </c>
      <c r="U107" s="48" t="s">
        <v>2651</v>
      </c>
      <c r="V107" s="43" t="s">
        <v>2760</v>
      </c>
      <c r="W107" s="43" t="s">
        <v>2901</v>
      </c>
      <c r="X107" s="27" t="s">
        <v>1140</v>
      </c>
      <c r="Y107" s="27" t="s">
        <v>0</v>
      </c>
      <c r="Z107" s="27" t="s">
        <v>1140</v>
      </c>
      <c r="AA107" s="47" t="s">
        <v>1141</v>
      </c>
      <c r="AB107" s="48" t="s">
        <v>3023</v>
      </c>
      <c r="AC107" s="43" t="s">
        <v>3095</v>
      </c>
      <c r="AD107" s="43" t="s">
        <v>3241</v>
      </c>
      <c r="AE107" s="27" t="s">
        <v>1140</v>
      </c>
      <c r="AF107" s="27" t="s">
        <v>0</v>
      </c>
      <c r="AG107" s="27" t="s">
        <v>1140</v>
      </c>
      <c r="AH107" s="47" t="s">
        <v>1141</v>
      </c>
      <c r="AI107" s="48" t="s">
        <v>3367</v>
      </c>
      <c r="AK107" s="43" t="s">
        <v>3746</v>
      </c>
      <c r="AL107" s="27"/>
      <c r="AM107" s="27"/>
      <c r="AN107" s="27"/>
      <c r="AO107" s="47"/>
      <c r="AQ107" s="43" t="s">
        <v>4029</v>
      </c>
      <c r="AR107" s="43" t="s">
        <v>4187</v>
      </c>
      <c r="AS107" s="27" t="s">
        <v>1140</v>
      </c>
      <c r="AT107" s="27" t="s">
        <v>0</v>
      </c>
      <c r="AU107" s="27" t="s">
        <v>1140</v>
      </c>
      <c r="AV107" s="47" t="s">
        <v>1141</v>
      </c>
      <c r="AW107" s="48" t="s">
        <v>4336</v>
      </c>
      <c r="AX107" s="43" t="s">
        <v>1340</v>
      </c>
      <c r="AY107" s="43" t="s">
        <v>4548</v>
      </c>
      <c r="AZ107" s="43" t="s">
        <v>1162</v>
      </c>
      <c r="BA107" s="43" t="s">
        <v>4549</v>
      </c>
      <c r="BB107" s="43" t="s">
        <v>1351</v>
      </c>
      <c r="BC107" s="48" t="s">
        <v>4550</v>
      </c>
      <c r="BD107" s="2" t="s">
        <v>1139</v>
      </c>
      <c r="BE107" s="7" t="s">
        <v>1116</v>
      </c>
    </row>
    <row r="108" spans="1:57">
      <c r="A108" s="27">
        <v>36</v>
      </c>
      <c r="B108" s="27" t="s">
        <v>279</v>
      </c>
      <c r="C108" s="27" t="s">
        <v>276</v>
      </c>
      <c r="D108" s="2" t="s">
        <v>277</v>
      </c>
      <c r="E108" s="28" t="s">
        <v>1089</v>
      </c>
      <c r="F108" s="28" t="s">
        <v>1109</v>
      </c>
      <c r="G108" s="2" t="s">
        <v>1090</v>
      </c>
      <c r="I108" s="43" t="s">
        <v>1795</v>
      </c>
      <c r="J108" s="27"/>
      <c r="K108" s="28"/>
      <c r="L108" s="28"/>
      <c r="M108" s="47"/>
      <c r="O108" s="43" t="s">
        <v>2072</v>
      </c>
      <c r="P108" s="43" t="s">
        <v>2369</v>
      </c>
      <c r="Q108" s="27" t="s">
        <v>1140</v>
      </c>
      <c r="R108" s="27" t="s">
        <v>0</v>
      </c>
      <c r="S108" s="27" t="s">
        <v>1140</v>
      </c>
      <c r="T108" s="28" t="s">
        <v>1141</v>
      </c>
      <c r="U108" s="48" t="s">
        <v>2652</v>
      </c>
      <c r="V108" s="43" t="s">
        <v>2761</v>
      </c>
      <c r="W108" s="43" t="s">
        <v>2902</v>
      </c>
      <c r="X108" s="27" t="s">
        <v>1140</v>
      </c>
      <c r="Y108" s="27" t="s">
        <v>0</v>
      </c>
      <c r="Z108" s="27" t="s">
        <v>1140</v>
      </c>
      <c r="AA108" s="47" t="s">
        <v>1141</v>
      </c>
      <c r="AB108" s="48" t="s">
        <v>3024</v>
      </c>
      <c r="AD108" s="43" t="s">
        <v>3242</v>
      </c>
      <c r="AE108" s="27" t="s">
        <v>1140</v>
      </c>
      <c r="AF108" s="27" t="s">
        <v>0</v>
      </c>
      <c r="AG108" s="27" t="s">
        <v>1140</v>
      </c>
      <c r="AH108" s="47" t="s">
        <v>1141</v>
      </c>
      <c r="AI108" s="48" t="s">
        <v>3368</v>
      </c>
      <c r="AJ108" s="43" t="s">
        <v>3491</v>
      </c>
      <c r="AK108" s="43" t="s">
        <v>3747</v>
      </c>
      <c r="AL108" s="27" t="s">
        <v>1324</v>
      </c>
      <c r="AM108" s="27" t="s">
        <v>0</v>
      </c>
      <c r="AN108" s="27" t="s">
        <v>1140</v>
      </c>
      <c r="AO108" s="47" t="s">
        <v>1141</v>
      </c>
      <c r="AP108" s="48" t="s">
        <v>3954</v>
      </c>
      <c r="AQ108" s="43" t="s">
        <v>4030</v>
      </c>
      <c r="AR108" s="43" t="s">
        <v>4188</v>
      </c>
      <c r="AS108" s="27" t="s">
        <v>1140</v>
      </c>
      <c r="AT108" s="27" t="s">
        <v>0</v>
      </c>
      <c r="AU108" s="27" t="s">
        <v>1140</v>
      </c>
      <c r="AV108" s="47" t="s">
        <v>1141</v>
      </c>
      <c r="AW108" s="48" t="s">
        <v>4337</v>
      </c>
      <c r="AX108" s="43" t="s">
        <v>1340</v>
      </c>
      <c r="AY108" s="43" t="s">
        <v>4551</v>
      </c>
      <c r="AZ108" s="43" t="s">
        <v>1340</v>
      </c>
      <c r="BA108" s="43" t="s">
        <v>4552</v>
      </c>
      <c r="BB108" s="43" t="s">
        <v>1162</v>
      </c>
      <c r="BC108" s="48" t="s">
        <v>4553</v>
      </c>
      <c r="BD108" s="2" t="s">
        <v>1139</v>
      </c>
      <c r="BE108" s="7" t="s">
        <v>1116</v>
      </c>
    </row>
    <row r="109" spans="1:57">
      <c r="A109" s="27">
        <v>37</v>
      </c>
      <c r="B109" s="41" t="s">
        <v>280</v>
      </c>
      <c r="C109" s="27" t="s">
        <v>277</v>
      </c>
      <c r="D109" s="2" t="s">
        <v>281</v>
      </c>
      <c r="E109" s="28" t="s">
        <v>1089</v>
      </c>
      <c r="F109" s="28" t="s">
        <v>1109</v>
      </c>
      <c r="G109" s="2" t="s">
        <v>1090</v>
      </c>
      <c r="H109" s="43" t="s">
        <v>1537</v>
      </c>
      <c r="I109" s="43" t="s">
        <v>1796</v>
      </c>
      <c r="J109" t="s">
        <v>1080</v>
      </c>
      <c r="K109" t="s">
        <v>0</v>
      </c>
      <c r="L109" t="s">
        <v>1080</v>
      </c>
      <c r="M109" s="43" t="s">
        <v>1141</v>
      </c>
      <c r="N109" s="48" t="s">
        <v>1944</v>
      </c>
      <c r="T109" s="27"/>
      <c r="AJ109" s="43" t="s">
        <v>3492</v>
      </c>
      <c r="AK109" s="43" t="s">
        <v>3748</v>
      </c>
      <c r="AL109" s="27" t="s">
        <v>1080</v>
      </c>
      <c r="AM109" s="27" t="s">
        <v>0</v>
      </c>
      <c r="AN109" s="27" t="s">
        <v>1080</v>
      </c>
      <c r="AO109" s="43" t="s">
        <v>1141</v>
      </c>
      <c r="AP109" s="48" t="s">
        <v>3955</v>
      </c>
      <c r="AX109" s="43" t="s">
        <v>4554</v>
      </c>
      <c r="AY109" s="43" t="s">
        <v>4555</v>
      </c>
      <c r="AZ109" s="43" t="s">
        <v>1336</v>
      </c>
      <c r="BA109" s="43" t="s">
        <v>4556</v>
      </c>
      <c r="BB109" s="43" t="s">
        <v>1162</v>
      </c>
      <c r="BC109" s="48" t="s">
        <v>4557</v>
      </c>
      <c r="BD109" s="2" t="s">
        <v>1142</v>
      </c>
      <c r="BE109" s="7" t="s">
        <v>1143</v>
      </c>
    </row>
    <row r="110" spans="1:57">
      <c r="A110" s="27">
        <v>37</v>
      </c>
      <c r="B110" s="41" t="s">
        <v>282</v>
      </c>
      <c r="C110" s="27" t="s">
        <v>277</v>
      </c>
      <c r="D110" s="2" t="s">
        <v>281</v>
      </c>
      <c r="E110" s="28" t="s">
        <v>1089</v>
      </c>
      <c r="F110" s="28" t="s">
        <v>1109</v>
      </c>
      <c r="G110" s="2" t="s">
        <v>1090</v>
      </c>
      <c r="H110" s="43" t="s">
        <v>1538</v>
      </c>
      <c r="I110" s="43" t="s">
        <v>1797</v>
      </c>
      <c r="J110" s="27" t="s">
        <v>1080</v>
      </c>
      <c r="K110" s="27" t="s">
        <v>0</v>
      </c>
      <c r="L110" s="27" t="s">
        <v>1080</v>
      </c>
      <c r="M110" s="43" t="s">
        <v>1141</v>
      </c>
      <c r="N110" s="48" t="s">
        <v>1945</v>
      </c>
      <c r="T110" s="27"/>
      <c r="AJ110" s="43" t="s">
        <v>3493</v>
      </c>
      <c r="AK110" s="43" t="s">
        <v>3749</v>
      </c>
      <c r="AL110" s="27" t="s">
        <v>1080</v>
      </c>
      <c r="AM110" s="27" t="s">
        <v>0</v>
      </c>
      <c r="AN110" s="27" t="s">
        <v>1080</v>
      </c>
      <c r="AO110" s="43" t="s">
        <v>1141</v>
      </c>
      <c r="AP110" s="48" t="s">
        <v>3956</v>
      </c>
      <c r="AX110" s="43" t="s">
        <v>4554</v>
      </c>
      <c r="AY110" s="43" t="s">
        <v>4558</v>
      </c>
      <c r="AZ110" s="43" t="s">
        <v>1336</v>
      </c>
      <c r="BA110" s="43" t="s">
        <v>4559</v>
      </c>
      <c r="BD110" s="2" t="s">
        <v>1142</v>
      </c>
      <c r="BE110" s="7" t="s">
        <v>1143</v>
      </c>
    </row>
    <row r="111" spans="1:57">
      <c r="A111" s="27">
        <v>37</v>
      </c>
      <c r="B111" s="27" t="s">
        <v>283</v>
      </c>
      <c r="C111" s="27" t="s">
        <v>277</v>
      </c>
      <c r="D111" s="2" t="s">
        <v>281</v>
      </c>
      <c r="E111" s="28" t="s">
        <v>1089</v>
      </c>
      <c r="F111" s="28" t="s">
        <v>1109</v>
      </c>
      <c r="G111" s="2" t="s">
        <v>1090</v>
      </c>
      <c r="H111" s="43" t="s">
        <v>1539</v>
      </c>
      <c r="I111" s="43" t="s">
        <v>1798</v>
      </c>
      <c r="J111" s="27" t="s">
        <v>1080</v>
      </c>
      <c r="K111" s="27" t="s">
        <v>0</v>
      </c>
      <c r="L111" s="27" t="s">
        <v>1080</v>
      </c>
      <c r="M111" s="43" t="s">
        <v>1141</v>
      </c>
      <c r="N111" s="48" t="s">
        <v>1946</v>
      </c>
      <c r="T111" s="27"/>
      <c r="AE111" s="8"/>
      <c r="AF111" s="8"/>
      <c r="AG111" s="8"/>
      <c r="AH111" s="47"/>
      <c r="AJ111" s="43" t="s">
        <v>3494</v>
      </c>
      <c r="AK111" s="43" t="s">
        <v>3750</v>
      </c>
      <c r="AL111" s="27" t="s">
        <v>1080</v>
      </c>
      <c r="AM111" s="27" t="s">
        <v>0</v>
      </c>
      <c r="AN111" s="27" t="s">
        <v>1080</v>
      </c>
      <c r="AO111" s="43" t="s">
        <v>1141</v>
      </c>
      <c r="AP111" s="48" t="s">
        <v>3957</v>
      </c>
      <c r="AX111" s="43" t="s">
        <v>1336</v>
      </c>
      <c r="AY111" s="43" t="s">
        <v>4560</v>
      </c>
      <c r="AZ111" s="43" t="s">
        <v>1162</v>
      </c>
      <c r="BA111" s="43" t="s">
        <v>4561</v>
      </c>
      <c r="BD111" s="2" t="s">
        <v>1142</v>
      </c>
      <c r="BE111" s="7" t="s">
        <v>1143</v>
      </c>
    </row>
    <row r="112" spans="1:57" s="8" customFormat="1">
      <c r="A112" s="8">
        <v>38</v>
      </c>
      <c r="B112" s="8" t="s">
        <v>53</v>
      </c>
      <c r="C112" s="8" t="s">
        <v>281</v>
      </c>
      <c r="D112" s="29" t="s">
        <v>284</v>
      </c>
      <c r="E112" s="28" t="s">
        <v>1089</v>
      </c>
      <c r="F112" s="28" t="s">
        <v>1109</v>
      </c>
      <c r="G112" s="29" t="s">
        <v>1090</v>
      </c>
      <c r="H112" s="45"/>
      <c r="I112" s="45"/>
      <c r="M112" s="45"/>
      <c r="N112" s="50"/>
      <c r="O112" s="45"/>
      <c r="P112" s="45"/>
      <c r="U112" s="50"/>
      <c r="V112" s="45" t="s">
        <v>2762</v>
      </c>
      <c r="W112" s="45" t="s">
        <v>2903</v>
      </c>
      <c r="X112" s="8" t="s">
        <v>1080</v>
      </c>
      <c r="Y112" s="8" t="s">
        <v>0</v>
      </c>
      <c r="Z112" s="8" t="s">
        <v>1080</v>
      </c>
      <c r="AA112" s="45" t="s">
        <v>1141</v>
      </c>
      <c r="AB112" s="50" t="s">
        <v>3025</v>
      </c>
      <c r="AC112" s="45" t="s">
        <v>3096</v>
      </c>
      <c r="AD112" s="45" t="s">
        <v>3243</v>
      </c>
      <c r="AE112" s="8" t="s">
        <v>1140</v>
      </c>
      <c r="AF112" s="8" t="s">
        <v>0</v>
      </c>
      <c r="AG112" s="8" t="s">
        <v>1140</v>
      </c>
      <c r="AH112" s="47" t="s">
        <v>1141</v>
      </c>
      <c r="AI112" s="50" t="s">
        <v>3369</v>
      </c>
      <c r="AJ112" s="45"/>
      <c r="AK112" s="45"/>
      <c r="AO112" s="45"/>
      <c r="AP112" s="50"/>
      <c r="AQ112" s="45" t="s">
        <v>4031</v>
      </c>
      <c r="AR112" s="45" t="s">
        <v>4189</v>
      </c>
      <c r="AS112" s="8" t="s">
        <v>1080</v>
      </c>
      <c r="AT112" s="8" t="s">
        <v>0</v>
      </c>
      <c r="AU112" s="8" t="s">
        <v>1080</v>
      </c>
      <c r="AV112" s="45" t="s">
        <v>1141</v>
      </c>
      <c r="AW112" s="50" t="s">
        <v>4338</v>
      </c>
      <c r="AX112" s="45" t="s">
        <v>1162</v>
      </c>
      <c r="AY112" s="45" t="s">
        <v>4562</v>
      </c>
      <c r="AZ112" s="45"/>
      <c r="BA112" s="45"/>
      <c r="BB112" s="45"/>
      <c r="BC112" s="50"/>
      <c r="BD112" s="29" t="s">
        <v>1144</v>
      </c>
      <c r="BE112" s="30" t="s">
        <v>1114</v>
      </c>
    </row>
    <row r="113" spans="1:57" s="8" customFormat="1">
      <c r="A113" s="8">
        <v>38</v>
      </c>
      <c r="B113" s="8" t="s">
        <v>285</v>
      </c>
      <c r="C113" s="8" t="s">
        <v>281</v>
      </c>
      <c r="D113" s="29" t="s">
        <v>284</v>
      </c>
      <c r="E113" s="28" t="s">
        <v>1089</v>
      </c>
      <c r="F113" s="28" t="s">
        <v>1109</v>
      </c>
      <c r="G113" s="29" t="s">
        <v>1090</v>
      </c>
      <c r="H113" s="45"/>
      <c r="I113" s="45"/>
      <c r="M113" s="45"/>
      <c r="N113" s="50"/>
      <c r="O113" s="45"/>
      <c r="P113" s="45"/>
      <c r="U113" s="50"/>
      <c r="V113" s="45" t="s">
        <v>2763</v>
      </c>
      <c r="W113" s="45" t="s">
        <v>2904</v>
      </c>
      <c r="X113" s="8" t="s">
        <v>1080</v>
      </c>
      <c r="Y113" s="8" t="s">
        <v>0</v>
      </c>
      <c r="Z113" s="8" t="s">
        <v>1080</v>
      </c>
      <c r="AA113" s="45" t="s">
        <v>1141</v>
      </c>
      <c r="AB113" s="50" t="s">
        <v>3026</v>
      </c>
      <c r="AC113" s="45" t="s">
        <v>3097</v>
      </c>
      <c r="AD113" s="45" t="s">
        <v>3244</v>
      </c>
      <c r="AE113" s="8" t="s">
        <v>1140</v>
      </c>
      <c r="AF113" s="8" t="s">
        <v>0</v>
      </c>
      <c r="AG113" s="8" t="s">
        <v>1140</v>
      </c>
      <c r="AH113" s="47" t="s">
        <v>1141</v>
      </c>
      <c r="AI113" s="50" t="s">
        <v>3370</v>
      </c>
      <c r="AJ113" s="45"/>
      <c r="AK113" s="45"/>
      <c r="AO113" s="45"/>
      <c r="AP113" s="50"/>
      <c r="AQ113" s="45" t="s">
        <v>4032</v>
      </c>
      <c r="AR113" s="45" t="s">
        <v>4190</v>
      </c>
      <c r="AS113" s="8" t="s">
        <v>1080</v>
      </c>
      <c r="AT113" s="8" t="s">
        <v>0</v>
      </c>
      <c r="AU113" s="8" t="s">
        <v>1080</v>
      </c>
      <c r="AV113" s="45" t="s">
        <v>1141</v>
      </c>
      <c r="AW113" s="50" t="s">
        <v>4339</v>
      </c>
      <c r="AX113" s="45" t="s">
        <v>1351</v>
      </c>
      <c r="AY113" s="45" t="s">
        <v>4563</v>
      </c>
      <c r="AZ113" s="45" t="s">
        <v>1351</v>
      </c>
      <c r="BA113" s="45" t="s">
        <v>4564</v>
      </c>
      <c r="BB113" s="45" t="s">
        <v>1162</v>
      </c>
      <c r="BC113" s="50" t="s">
        <v>4565</v>
      </c>
      <c r="BD113" s="29" t="s">
        <v>1144</v>
      </c>
      <c r="BE113" s="30" t="s">
        <v>1114</v>
      </c>
    </row>
    <row r="114" spans="1:57" s="8" customFormat="1">
      <c r="A114" s="8">
        <v>38</v>
      </c>
      <c r="B114" s="8" t="s">
        <v>286</v>
      </c>
      <c r="C114" s="8" t="s">
        <v>281</v>
      </c>
      <c r="D114" s="29" t="s">
        <v>284</v>
      </c>
      <c r="E114" s="28" t="s">
        <v>1089</v>
      </c>
      <c r="F114" s="28" t="s">
        <v>1109</v>
      </c>
      <c r="G114" s="29" t="s">
        <v>1090</v>
      </c>
      <c r="H114" s="45"/>
      <c r="I114" s="45"/>
      <c r="M114" s="45"/>
      <c r="N114" s="50"/>
      <c r="O114" s="45"/>
      <c r="P114" s="45"/>
      <c r="U114" s="50"/>
      <c r="V114" s="45" t="s">
        <v>2764</v>
      </c>
      <c r="W114" s="45" t="s">
        <v>2905</v>
      </c>
      <c r="X114" s="8" t="s">
        <v>1080</v>
      </c>
      <c r="Y114" s="8" t="s">
        <v>0</v>
      </c>
      <c r="Z114" s="8" t="s">
        <v>1080</v>
      </c>
      <c r="AA114" s="45" t="s">
        <v>1141</v>
      </c>
      <c r="AB114" s="50" t="s">
        <v>3027</v>
      </c>
      <c r="AC114" s="45" t="s">
        <v>3098</v>
      </c>
      <c r="AD114" s="45" t="s">
        <v>3245</v>
      </c>
      <c r="AE114" s="8" t="s">
        <v>1140</v>
      </c>
      <c r="AF114" s="8" t="s">
        <v>0</v>
      </c>
      <c r="AG114" s="8" t="s">
        <v>1140</v>
      </c>
      <c r="AH114" s="47" t="s">
        <v>1141</v>
      </c>
      <c r="AI114" s="50" t="s">
        <v>3371</v>
      </c>
      <c r="AJ114" s="45"/>
      <c r="AK114" s="45"/>
      <c r="AO114" s="45"/>
      <c r="AP114" s="50"/>
      <c r="AQ114" s="45" t="s">
        <v>4033</v>
      </c>
      <c r="AR114" s="45" t="s">
        <v>4191</v>
      </c>
      <c r="AS114" s="8" t="s">
        <v>1080</v>
      </c>
      <c r="AT114" s="8" t="s">
        <v>0</v>
      </c>
      <c r="AU114" s="8" t="s">
        <v>1080</v>
      </c>
      <c r="AV114" s="45" t="s">
        <v>1141</v>
      </c>
      <c r="AW114" s="50" t="s">
        <v>4340</v>
      </c>
      <c r="AX114" s="45" t="s">
        <v>1162</v>
      </c>
      <c r="AY114" s="45" t="s">
        <v>4566</v>
      </c>
      <c r="AZ114" s="45" t="s">
        <v>1351</v>
      </c>
      <c r="BA114" s="45" t="s">
        <v>4567</v>
      </c>
      <c r="BB114" s="45"/>
      <c r="BC114" s="50"/>
      <c r="BD114" s="29" t="s">
        <v>1144</v>
      </c>
      <c r="BE114" s="30" t="s">
        <v>1114</v>
      </c>
    </row>
    <row r="115" spans="1:57" s="8" customFormat="1">
      <c r="A115" s="8">
        <v>39</v>
      </c>
      <c r="B115" s="8" t="s">
        <v>287</v>
      </c>
      <c r="C115" s="8" t="s">
        <v>284</v>
      </c>
      <c r="D115" s="29" t="s">
        <v>288</v>
      </c>
      <c r="E115" s="28" t="s">
        <v>1089</v>
      </c>
      <c r="F115" s="28" t="s">
        <v>1109</v>
      </c>
      <c r="G115" s="29" t="s">
        <v>1090</v>
      </c>
      <c r="H115" s="45" t="s">
        <v>1540</v>
      </c>
      <c r="I115" s="45" t="s">
        <v>1394</v>
      </c>
      <c r="J115" s="8" t="s">
        <v>1080</v>
      </c>
      <c r="K115" s="8" t="s">
        <v>0</v>
      </c>
      <c r="L115" s="8" t="s">
        <v>1080</v>
      </c>
      <c r="M115" s="45" t="s">
        <v>1141</v>
      </c>
      <c r="N115" s="50" t="s">
        <v>1947</v>
      </c>
      <c r="O115" s="45"/>
      <c r="P115" s="45"/>
      <c r="U115" s="50"/>
      <c r="V115" s="45"/>
      <c r="W115" s="45"/>
      <c r="AA115" s="45"/>
      <c r="AB115" s="50"/>
      <c r="AC115" s="45"/>
      <c r="AD115" s="45"/>
      <c r="AH115" s="45"/>
      <c r="AI115" s="50"/>
      <c r="AJ115" s="45" t="s">
        <v>3495</v>
      </c>
      <c r="AK115" s="45" t="s">
        <v>3751</v>
      </c>
      <c r="AL115" s="8" t="s">
        <v>1080</v>
      </c>
      <c r="AM115" s="8" t="s">
        <v>0</v>
      </c>
      <c r="AN115" s="8" t="s">
        <v>1080</v>
      </c>
      <c r="AO115" s="45" t="s">
        <v>1141</v>
      </c>
      <c r="AP115" s="50" t="s">
        <v>3958</v>
      </c>
      <c r="AQ115" s="45"/>
      <c r="AR115" s="45"/>
      <c r="AV115" s="45"/>
      <c r="AW115" s="50"/>
      <c r="AX115" s="45" t="s">
        <v>1336</v>
      </c>
      <c r="AY115" s="45" t="s">
        <v>4568</v>
      </c>
      <c r="AZ115" s="45" t="s">
        <v>1162</v>
      </c>
      <c r="BA115" s="45" t="s">
        <v>4569</v>
      </c>
      <c r="BB115" s="45" t="s">
        <v>1351</v>
      </c>
      <c r="BC115" s="50" t="s">
        <v>4570</v>
      </c>
      <c r="BD115" s="29" t="s">
        <v>1142</v>
      </c>
      <c r="BE115" s="30" t="s">
        <v>1143</v>
      </c>
    </row>
    <row r="116" spans="1:57" s="8" customFormat="1">
      <c r="A116" s="8">
        <v>39</v>
      </c>
      <c r="B116" s="8" t="s">
        <v>289</v>
      </c>
      <c r="C116" s="8" t="s">
        <v>284</v>
      </c>
      <c r="D116" s="29" t="s">
        <v>288</v>
      </c>
      <c r="E116" s="28" t="s">
        <v>1089</v>
      </c>
      <c r="F116" s="28" t="s">
        <v>1109</v>
      </c>
      <c r="G116" s="29" t="s">
        <v>1090</v>
      </c>
      <c r="H116" s="45" t="s">
        <v>1541</v>
      </c>
      <c r="I116" s="45" t="s">
        <v>1799</v>
      </c>
      <c r="J116" s="8" t="s">
        <v>1080</v>
      </c>
      <c r="K116" s="8" t="s">
        <v>0</v>
      </c>
      <c r="L116" s="8" t="s">
        <v>1080</v>
      </c>
      <c r="M116" s="45" t="s">
        <v>1141</v>
      </c>
      <c r="N116" s="50" t="s">
        <v>1948</v>
      </c>
      <c r="O116" s="45"/>
      <c r="P116" s="45"/>
      <c r="U116" s="50"/>
      <c r="V116" s="45"/>
      <c r="W116" s="45"/>
      <c r="AA116" s="45"/>
      <c r="AB116" s="50"/>
      <c r="AC116" s="45"/>
      <c r="AD116" s="45"/>
      <c r="AH116" s="45"/>
      <c r="AI116" s="50"/>
      <c r="AJ116" s="45" t="s">
        <v>3496</v>
      </c>
      <c r="AK116" s="45" t="s">
        <v>3752</v>
      </c>
      <c r="AL116" s="8" t="s">
        <v>1080</v>
      </c>
      <c r="AM116" s="8" t="s">
        <v>0</v>
      </c>
      <c r="AN116" s="8" t="s">
        <v>1080</v>
      </c>
      <c r="AO116" s="45" t="s">
        <v>1141</v>
      </c>
      <c r="AP116" s="50" t="s">
        <v>3959</v>
      </c>
      <c r="AQ116" s="45"/>
      <c r="AR116" s="45"/>
      <c r="AV116" s="45"/>
      <c r="AW116" s="50"/>
      <c r="AX116" s="45" t="s">
        <v>1336</v>
      </c>
      <c r="AY116" s="45" t="s">
        <v>4571</v>
      </c>
      <c r="AZ116" s="45" t="s">
        <v>1162</v>
      </c>
      <c r="BA116" s="45" t="s">
        <v>4572</v>
      </c>
      <c r="BB116" s="45" t="s">
        <v>1351</v>
      </c>
      <c r="BC116" s="50" t="s">
        <v>4573</v>
      </c>
      <c r="BD116" s="29" t="s">
        <v>1142</v>
      </c>
      <c r="BE116" s="30" t="s">
        <v>1143</v>
      </c>
    </row>
    <row r="117" spans="1:57" s="8" customFormat="1">
      <c r="A117" s="8">
        <v>39</v>
      </c>
      <c r="B117" s="8" t="s">
        <v>290</v>
      </c>
      <c r="C117" s="8" t="s">
        <v>284</v>
      </c>
      <c r="D117" s="29" t="s">
        <v>288</v>
      </c>
      <c r="E117" s="28" t="s">
        <v>1089</v>
      </c>
      <c r="F117" s="28" t="s">
        <v>1109</v>
      </c>
      <c r="G117" s="29" t="s">
        <v>1090</v>
      </c>
      <c r="H117" s="45" t="s">
        <v>1542</v>
      </c>
      <c r="I117" s="45" t="s">
        <v>1800</v>
      </c>
      <c r="J117" s="8" t="s">
        <v>1080</v>
      </c>
      <c r="K117" s="8" t="s">
        <v>0</v>
      </c>
      <c r="L117" s="8" t="s">
        <v>1080</v>
      </c>
      <c r="M117" s="45" t="s">
        <v>1141</v>
      </c>
      <c r="N117" s="50" t="s">
        <v>1949</v>
      </c>
      <c r="O117" s="45"/>
      <c r="P117" s="45"/>
      <c r="U117" s="50"/>
      <c r="V117" s="45"/>
      <c r="W117" s="45"/>
      <c r="AA117" s="45"/>
      <c r="AB117" s="50"/>
      <c r="AC117" s="45"/>
      <c r="AD117" s="45"/>
      <c r="AH117" s="45"/>
      <c r="AI117" s="50"/>
      <c r="AJ117" s="45" t="s">
        <v>3497</v>
      </c>
      <c r="AK117" s="45" t="s">
        <v>3753</v>
      </c>
      <c r="AL117" s="8" t="s">
        <v>1080</v>
      </c>
      <c r="AM117" s="8" t="s">
        <v>0</v>
      </c>
      <c r="AN117" s="8" t="s">
        <v>1080</v>
      </c>
      <c r="AO117" s="45" t="s">
        <v>1141</v>
      </c>
      <c r="AP117" s="50" t="s">
        <v>3960</v>
      </c>
      <c r="AQ117" s="45"/>
      <c r="AR117" s="45"/>
      <c r="AV117" s="45"/>
      <c r="AW117" s="50"/>
      <c r="AX117" s="45" t="s">
        <v>1162</v>
      </c>
      <c r="AY117" s="45" t="s">
        <v>4574</v>
      </c>
      <c r="AZ117" s="45" t="s">
        <v>1351</v>
      </c>
      <c r="BA117" s="45" t="s">
        <v>4575</v>
      </c>
      <c r="BB117" s="45" t="s">
        <v>4412</v>
      </c>
      <c r="BC117" s="50" t="s">
        <v>4576</v>
      </c>
      <c r="BD117" s="29" t="s">
        <v>1142</v>
      </c>
      <c r="BE117" s="30" t="s">
        <v>1143</v>
      </c>
    </row>
    <row r="118" spans="1:57" s="8" customFormat="1">
      <c r="A118" s="8">
        <v>40</v>
      </c>
      <c r="B118" s="8" t="s">
        <v>291</v>
      </c>
      <c r="C118" s="8" t="s">
        <v>288</v>
      </c>
      <c r="D118" s="29" t="s">
        <v>292</v>
      </c>
      <c r="E118" s="28" t="s">
        <v>1089</v>
      </c>
      <c r="F118" s="28" t="s">
        <v>1109</v>
      </c>
      <c r="G118" s="29" t="s">
        <v>1090</v>
      </c>
      <c r="H118" s="45"/>
      <c r="I118" s="45"/>
      <c r="M118" s="45"/>
      <c r="N118" s="50"/>
      <c r="O118" s="45"/>
      <c r="P118" s="45"/>
      <c r="U118" s="50"/>
      <c r="V118" s="45" t="s">
        <v>2765</v>
      </c>
      <c r="W118" s="45" t="s">
        <v>2906</v>
      </c>
      <c r="X118" s="8" t="s">
        <v>1080</v>
      </c>
      <c r="Y118" s="8" t="s">
        <v>0</v>
      </c>
      <c r="Z118" s="8" t="s">
        <v>1080</v>
      </c>
      <c r="AA118" s="45" t="s">
        <v>1141</v>
      </c>
      <c r="AB118" s="50" t="s">
        <v>3028</v>
      </c>
      <c r="AC118" s="45"/>
      <c r="AD118" s="45"/>
      <c r="AH118" s="45"/>
      <c r="AI118" s="50"/>
      <c r="AJ118" s="45"/>
      <c r="AK118" s="45"/>
      <c r="AO118" s="45"/>
      <c r="AP118" s="50"/>
      <c r="AQ118" s="45" t="s">
        <v>4034</v>
      </c>
      <c r="AR118" s="45" t="s">
        <v>4192</v>
      </c>
      <c r="AS118" s="33" t="s">
        <v>1</v>
      </c>
      <c r="AT118" s="33" t="s">
        <v>0</v>
      </c>
      <c r="AU118" s="33" t="s">
        <v>1</v>
      </c>
      <c r="AV118" s="46"/>
      <c r="AW118" s="50"/>
      <c r="AX118" s="45"/>
      <c r="AY118" s="45"/>
      <c r="AZ118" s="45"/>
      <c r="BA118" s="45"/>
      <c r="BB118" s="45"/>
      <c r="BC118" s="50"/>
      <c r="BD118" s="29" t="s">
        <v>1145</v>
      </c>
      <c r="BE118" s="30" t="s">
        <v>1101</v>
      </c>
    </row>
    <row r="119" spans="1:57" s="8" customFormat="1">
      <c r="A119" s="8">
        <v>40</v>
      </c>
      <c r="B119" s="8" t="s">
        <v>293</v>
      </c>
      <c r="C119" s="8" t="s">
        <v>288</v>
      </c>
      <c r="D119" s="29" t="s">
        <v>292</v>
      </c>
      <c r="E119" s="28" t="s">
        <v>1089</v>
      </c>
      <c r="F119" s="28" t="s">
        <v>1109</v>
      </c>
      <c r="G119" s="29" t="s">
        <v>1090</v>
      </c>
      <c r="H119" s="45"/>
      <c r="I119" s="45"/>
      <c r="M119" s="45"/>
      <c r="N119" s="50"/>
      <c r="O119" s="45"/>
      <c r="P119" s="45"/>
      <c r="U119" s="50"/>
      <c r="V119" s="45" t="s">
        <v>2766</v>
      </c>
      <c r="W119" s="45" t="s">
        <v>2907</v>
      </c>
      <c r="X119" s="8" t="s">
        <v>1080</v>
      </c>
      <c r="Y119" s="8" t="s">
        <v>0</v>
      </c>
      <c r="Z119" s="8" t="s">
        <v>1080</v>
      </c>
      <c r="AA119" s="45" t="s">
        <v>1141</v>
      </c>
      <c r="AB119" s="50" t="s">
        <v>3029</v>
      </c>
      <c r="AC119" s="45"/>
      <c r="AD119" s="45"/>
      <c r="AH119" s="45"/>
      <c r="AI119" s="50"/>
      <c r="AJ119" s="45"/>
      <c r="AK119" s="45"/>
      <c r="AO119" s="45"/>
      <c r="AP119" s="50"/>
      <c r="AQ119" s="45" t="s">
        <v>4035</v>
      </c>
      <c r="AR119" s="45" t="s">
        <v>4193</v>
      </c>
      <c r="AS119" s="33" t="s">
        <v>1</v>
      </c>
      <c r="AT119" s="33" t="s">
        <v>0</v>
      </c>
      <c r="AU119" s="33" t="s">
        <v>1</v>
      </c>
      <c r="AV119" s="46"/>
      <c r="AW119" s="50"/>
      <c r="AX119" s="45" t="s">
        <v>1162</v>
      </c>
      <c r="AY119" s="45" t="s">
        <v>4577</v>
      </c>
      <c r="AZ119" s="45" t="s">
        <v>1351</v>
      </c>
      <c r="BA119" s="45" t="s">
        <v>4578</v>
      </c>
      <c r="BB119" s="45"/>
      <c r="BC119" s="50"/>
      <c r="BD119" s="29" t="s">
        <v>1145</v>
      </c>
      <c r="BE119" s="30" t="s">
        <v>1101</v>
      </c>
    </row>
    <row r="120" spans="1:57" s="8" customFormat="1">
      <c r="A120" s="8">
        <v>40</v>
      </c>
      <c r="B120" s="8" t="s">
        <v>294</v>
      </c>
      <c r="C120" s="8" t="s">
        <v>288</v>
      </c>
      <c r="D120" s="29" t="s">
        <v>292</v>
      </c>
      <c r="E120" s="28" t="s">
        <v>1089</v>
      </c>
      <c r="F120" s="28" t="s">
        <v>1109</v>
      </c>
      <c r="G120" s="29" t="s">
        <v>1090</v>
      </c>
      <c r="H120" s="45"/>
      <c r="I120" s="45"/>
      <c r="M120" s="45"/>
      <c r="N120" s="50"/>
      <c r="O120" s="45"/>
      <c r="P120" s="45"/>
      <c r="U120" s="50"/>
      <c r="V120" s="45" t="s">
        <v>2767</v>
      </c>
      <c r="W120" s="45"/>
      <c r="X120" s="8" t="s">
        <v>1080</v>
      </c>
      <c r="Y120" s="8" t="s">
        <v>0</v>
      </c>
      <c r="Z120" s="8" t="s">
        <v>1080</v>
      </c>
      <c r="AA120" s="45" t="s">
        <v>1141</v>
      </c>
      <c r="AB120" s="50" t="s">
        <v>3017</v>
      </c>
      <c r="AC120" s="45"/>
      <c r="AD120" s="45"/>
      <c r="AH120" s="45"/>
      <c r="AI120" s="50"/>
      <c r="AJ120" s="45"/>
      <c r="AK120" s="45"/>
      <c r="AO120" s="45"/>
      <c r="AP120" s="50"/>
      <c r="AQ120" s="45" t="s">
        <v>4036</v>
      </c>
      <c r="AR120" s="45" t="s">
        <v>4194</v>
      </c>
      <c r="AS120" s="33" t="s">
        <v>1</v>
      </c>
      <c r="AT120" s="33" t="s">
        <v>0</v>
      </c>
      <c r="AU120" s="33" t="s">
        <v>1</v>
      </c>
      <c r="AV120" s="46"/>
      <c r="AW120" s="50"/>
      <c r="AX120" s="45" t="s">
        <v>1351</v>
      </c>
      <c r="AY120" s="45" t="s">
        <v>4579</v>
      </c>
      <c r="AZ120" s="45"/>
      <c r="BA120" s="45"/>
      <c r="BB120" s="45"/>
      <c r="BC120" s="50"/>
      <c r="BD120" s="29" t="s">
        <v>1145</v>
      </c>
      <c r="BE120" s="30" t="s">
        <v>1101</v>
      </c>
    </row>
    <row r="121" spans="1:57" s="8" customFormat="1">
      <c r="A121" s="8">
        <v>41</v>
      </c>
      <c r="B121" s="8" t="s">
        <v>295</v>
      </c>
      <c r="C121" s="8" t="s">
        <v>292</v>
      </c>
      <c r="D121" s="29" t="s">
        <v>296</v>
      </c>
      <c r="E121" s="28" t="s">
        <v>1089</v>
      </c>
      <c r="F121" s="28" t="s">
        <v>1109</v>
      </c>
      <c r="G121" s="29" t="s">
        <v>1090</v>
      </c>
      <c r="H121" s="45"/>
      <c r="I121" s="45"/>
      <c r="M121" s="45"/>
      <c r="N121" s="50"/>
      <c r="O121" s="45"/>
      <c r="P121" s="45"/>
      <c r="U121" s="50"/>
      <c r="V121" s="45"/>
      <c r="W121" s="45"/>
      <c r="AA121" s="45"/>
      <c r="AB121" s="50"/>
      <c r="AC121" s="45"/>
      <c r="AD121" s="45"/>
      <c r="AH121" s="45"/>
      <c r="AI121" s="50"/>
      <c r="AJ121" s="45" t="s">
        <v>3498</v>
      </c>
      <c r="AK121" s="45" t="s">
        <v>3754</v>
      </c>
      <c r="AL121" s="8" t="s">
        <v>1080</v>
      </c>
      <c r="AM121" s="8" t="s">
        <v>1079</v>
      </c>
      <c r="AN121" s="8" t="s">
        <v>1080</v>
      </c>
      <c r="AO121" s="45" t="s">
        <v>1141</v>
      </c>
      <c r="AP121" s="50" t="s">
        <v>3961</v>
      </c>
      <c r="AQ121" s="45"/>
      <c r="AR121" s="45"/>
      <c r="AV121" s="45"/>
      <c r="AW121" s="50"/>
      <c r="AX121" s="45" t="s">
        <v>1336</v>
      </c>
      <c r="AY121" s="45" t="s">
        <v>4580</v>
      </c>
      <c r="AZ121" s="45" t="s">
        <v>1336</v>
      </c>
      <c r="BA121" s="45" t="s">
        <v>4581</v>
      </c>
      <c r="BB121" s="45" t="s">
        <v>4412</v>
      </c>
      <c r="BC121" s="50" t="s">
        <v>4582</v>
      </c>
      <c r="BD121" s="29" t="s">
        <v>1146</v>
      </c>
      <c r="BE121" s="30" t="s">
        <v>1082</v>
      </c>
    </row>
    <row r="122" spans="1:57" s="8" customFormat="1">
      <c r="A122" s="8">
        <v>41</v>
      </c>
      <c r="B122" s="8" t="s">
        <v>54</v>
      </c>
      <c r="C122" s="8" t="s">
        <v>292</v>
      </c>
      <c r="D122" s="29" t="s">
        <v>296</v>
      </c>
      <c r="E122" s="28" t="s">
        <v>1089</v>
      </c>
      <c r="F122" s="28" t="s">
        <v>1109</v>
      </c>
      <c r="G122" s="29" t="s">
        <v>1090</v>
      </c>
      <c r="H122" s="45"/>
      <c r="I122" s="45"/>
      <c r="M122" s="45"/>
      <c r="N122" s="50"/>
      <c r="O122" s="45"/>
      <c r="P122" s="45"/>
      <c r="U122" s="50"/>
      <c r="V122" s="45"/>
      <c r="W122" s="45"/>
      <c r="AA122" s="45"/>
      <c r="AB122" s="50"/>
      <c r="AC122" s="45"/>
      <c r="AD122" s="45"/>
      <c r="AH122" s="45"/>
      <c r="AI122" s="50"/>
      <c r="AJ122" s="45" t="s">
        <v>3499</v>
      </c>
      <c r="AK122" s="45" t="s">
        <v>3755</v>
      </c>
      <c r="AL122" s="8" t="s">
        <v>1080</v>
      </c>
      <c r="AM122" s="8" t="s">
        <v>1079</v>
      </c>
      <c r="AN122" s="8" t="s">
        <v>1080</v>
      </c>
      <c r="AO122" s="45" t="s">
        <v>1141</v>
      </c>
      <c r="AP122" s="50" t="s">
        <v>3962</v>
      </c>
      <c r="AQ122" s="45"/>
      <c r="AR122" s="45"/>
      <c r="AV122" s="45"/>
      <c r="AW122" s="50"/>
      <c r="AX122" s="45" t="s">
        <v>1336</v>
      </c>
      <c r="AY122" s="45" t="s">
        <v>4583</v>
      </c>
      <c r="AZ122" s="45" t="s">
        <v>1351</v>
      </c>
      <c r="BA122" s="45" t="s">
        <v>4584</v>
      </c>
      <c r="BB122" s="45" t="s">
        <v>4412</v>
      </c>
      <c r="BC122" s="50" t="s">
        <v>4585</v>
      </c>
      <c r="BD122" s="29" t="s">
        <v>1146</v>
      </c>
      <c r="BE122" s="30" t="s">
        <v>1082</v>
      </c>
    </row>
    <row r="123" spans="1:57" s="8" customFormat="1">
      <c r="A123" s="8">
        <v>41</v>
      </c>
      <c r="B123" s="8" t="s">
        <v>297</v>
      </c>
      <c r="C123" s="8" t="s">
        <v>292</v>
      </c>
      <c r="D123" s="29" t="s">
        <v>296</v>
      </c>
      <c r="E123" s="28" t="s">
        <v>1089</v>
      </c>
      <c r="F123" s="28" t="s">
        <v>1109</v>
      </c>
      <c r="G123" s="29" t="s">
        <v>1090</v>
      </c>
      <c r="H123" s="45"/>
      <c r="I123" s="45"/>
      <c r="M123" s="45"/>
      <c r="N123" s="50"/>
      <c r="O123" s="45"/>
      <c r="P123" s="45"/>
      <c r="U123" s="50"/>
      <c r="V123" s="45"/>
      <c r="W123" s="45"/>
      <c r="AA123" s="45"/>
      <c r="AB123" s="50"/>
      <c r="AC123" s="45"/>
      <c r="AD123" s="45"/>
      <c r="AH123" s="45"/>
      <c r="AI123" s="50"/>
      <c r="AJ123" s="45" t="s">
        <v>3500</v>
      </c>
      <c r="AK123" s="45" t="s">
        <v>3756</v>
      </c>
      <c r="AL123" s="8" t="s">
        <v>1080</v>
      </c>
      <c r="AM123" s="8" t="s">
        <v>1079</v>
      </c>
      <c r="AN123" s="8" t="s">
        <v>1080</v>
      </c>
      <c r="AO123" s="45" t="s">
        <v>1141</v>
      </c>
      <c r="AP123" s="50" t="s">
        <v>3963</v>
      </c>
      <c r="AQ123" s="45"/>
      <c r="AR123" s="45"/>
      <c r="AV123" s="45"/>
      <c r="AW123" s="50"/>
      <c r="AX123" s="45" t="s">
        <v>1336</v>
      </c>
      <c r="AY123" s="45" t="s">
        <v>4586</v>
      </c>
      <c r="AZ123" s="45" t="s">
        <v>4412</v>
      </c>
      <c r="BA123" s="45" t="s">
        <v>4587</v>
      </c>
      <c r="BB123" s="45" t="s">
        <v>1336</v>
      </c>
      <c r="BC123" s="50" t="s">
        <v>4588</v>
      </c>
      <c r="BD123" s="29" t="s">
        <v>1146</v>
      </c>
      <c r="BE123" s="30" t="s">
        <v>1082</v>
      </c>
    </row>
    <row r="124" spans="1:57" s="8" customFormat="1">
      <c r="A124" s="8">
        <v>42</v>
      </c>
      <c r="B124" s="8" t="s">
        <v>298</v>
      </c>
      <c r="C124" s="8" t="s">
        <v>296</v>
      </c>
      <c r="D124" s="29" t="s">
        <v>299</v>
      </c>
      <c r="E124" s="28" t="s">
        <v>1089</v>
      </c>
      <c r="F124" s="28" t="s">
        <v>1109</v>
      </c>
      <c r="G124" s="29" t="s">
        <v>1090</v>
      </c>
      <c r="H124" s="45"/>
      <c r="I124" s="45"/>
      <c r="M124" s="45"/>
      <c r="N124" s="50"/>
      <c r="O124" s="45"/>
      <c r="P124" s="45"/>
      <c r="U124" s="50"/>
      <c r="V124" s="45" t="s">
        <v>2768</v>
      </c>
      <c r="W124" s="45" t="s">
        <v>2908</v>
      </c>
      <c r="X124" s="8" t="s">
        <v>1080</v>
      </c>
      <c r="Y124" s="8" t="s">
        <v>0</v>
      </c>
      <c r="Z124" s="8" t="s">
        <v>1080</v>
      </c>
      <c r="AA124" s="45" t="s">
        <v>1141</v>
      </c>
      <c r="AB124" s="50" t="s">
        <v>3030</v>
      </c>
      <c r="AC124" s="45"/>
      <c r="AD124" s="45"/>
      <c r="AH124" s="45"/>
      <c r="AI124" s="50"/>
      <c r="AJ124" s="45"/>
      <c r="AK124" s="45"/>
      <c r="AO124" s="45"/>
      <c r="AP124" s="50"/>
      <c r="AQ124" s="45" t="s">
        <v>4037</v>
      </c>
      <c r="AR124" s="45" t="s">
        <v>4195</v>
      </c>
      <c r="AS124" s="8" t="s">
        <v>1080</v>
      </c>
      <c r="AT124" s="8" t="s">
        <v>0</v>
      </c>
      <c r="AU124" s="8" t="s">
        <v>1080</v>
      </c>
      <c r="AV124" s="45" t="s">
        <v>1141</v>
      </c>
      <c r="AW124" s="50" t="s">
        <v>4341</v>
      </c>
      <c r="AX124" s="45" t="s">
        <v>1340</v>
      </c>
      <c r="AY124" s="45" t="s">
        <v>4589</v>
      </c>
      <c r="AZ124" s="45" t="s">
        <v>1162</v>
      </c>
      <c r="BA124" s="45" t="s">
        <v>4590</v>
      </c>
      <c r="BB124" s="45" t="s">
        <v>1351</v>
      </c>
      <c r="BC124" s="50" t="s">
        <v>4591</v>
      </c>
      <c r="BD124" s="29" t="s">
        <v>1145</v>
      </c>
      <c r="BE124" s="30" t="s">
        <v>1147</v>
      </c>
    </row>
    <row r="125" spans="1:57" s="8" customFormat="1">
      <c r="A125" s="8">
        <v>42</v>
      </c>
      <c r="B125" s="8" t="s">
        <v>300</v>
      </c>
      <c r="C125" s="8" t="s">
        <v>296</v>
      </c>
      <c r="D125" s="29" t="s">
        <v>299</v>
      </c>
      <c r="E125" s="28" t="s">
        <v>1089</v>
      </c>
      <c r="F125" s="28" t="s">
        <v>1109</v>
      </c>
      <c r="G125" s="29" t="s">
        <v>1090</v>
      </c>
      <c r="H125" s="45"/>
      <c r="I125" s="45"/>
      <c r="M125" s="45"/>
      <c r="N125" s="50"/>
      <c r="O125" s="45"/>
      <c r="P125" s="45"/>
      <c r="U125" s="50"/>
      <c r="V125" s="45" t="s">
        <v>2769</v>
      </c>
      <c r="W125" s="45" t="s">
        <v>2909</v>
      </c>
      <c r="X125" s="8" t="s">
        <v>1080</v>
      </c>
      <c r="Y125" s="8" t="s">
        <v>0</v>
      </c>
      <c r="Z125" s="8" t="s">
        <v>1080</v>
      </c>
      <c r="AA125" s="45" t="s">
        <v>1141</v>
      </c>
      <c r="AB125" s="50" t="s">
        <v>3031</v>
      </c>
      <c r="AC125" s="45"/>
      <c r="AD125" s="45"/>
      <c r="AH125" s="45"/>
      <c r="AI125" s="50"/>
      <c r="AJ125" s="45"/>
      <c r="AK125" s="45"/>
      <c r="AO125" s="45"/>
      <c r="AP125" s="50"/>
      <c r="AQ125" s="45" t="s">
        <v>4038</v>
      </c>
      <c r="AR125" s="45" t="s">
        <v>4196</v>
      </c>
      <c r="AS125" s="8" t="s">
        <v>1080</v>
      </c>
      <c r="AT125" s="8" t="s">
        <v>0</v>
      </c>
      <c r="AU125" s="8" t="s">
        <v>1080</v>
      </c>
      <c r="AV125" s="45" t="s">
        <v>1141</v>
      </c>
      <c r="AW125" s="50" t="s">
        <v>4342</v>
      </c>
      <c r="AX125" s="45" t="s">
        <v>1340</v>
      </c>
      <c r="AY125" s="45" t="s">
        <v>4592</v>
      </c>
      <c r="AZ125" s="45" t="s">
        <v>1162</v>
      </c>
      <c r="BA125" s="45" t="s">
        <v>4593</v>
      </c>
      <c r="BB125" s="45" t="s">
        <v>1351</v>
      </c>
      <c r="BC125" s="50" t="s">
        <v>4594</v>
      </c>
      <c r="BD125" s="29" t="s">
        <v>1145</v>
      </c>
      <c r="BE125" s="30" t="s">
        <v>1147</v>
      </c>
    </row>
    <row r="126" spans="1:57" s="8" customFormat="1">
      <c r="A126" s="8">
        <v>42</v>
      </c>
      <c r="B126" s="8" t="s">
        <v>301</v>
      </c>
      <c r="C126" s="8" t="s">
        <v>296</v>
      </c>
      <c r="D126" s="29" t="s">
        <v>299</v>
      </c>
      <c r="E126" s="28" t="s">
        <v>1089</v>
      </c>
      <c r="F126" s="28" t="s">
        <v>1109</v>
      </c>
      <c r="G126" s="29" t="s">
        <v>1090</v>
      </c>
      <c r="H126" s="45"/>
      <c r="I126" s="45"/>
      <c r="M126" s="45"/>
      <c r="N126" s="50"/>
      <c r="O126" s="45"/>
      <c r="P126" s="45"/>
      <c r="U126" s="50"/>
      <c r="V126" s="45" t="s">
        <v>2770</v>
      </c>
      <c r="W126" s="45" t="s">
        <v>2910</v>
      </c>
      <c r="X126" s="8" t="s">
        <v>1080</v>
      </c>
      <c r="Y126" s="8" t="s">
        <v>0</v>
      </c>
      <c r="Z126" s="8" t="s">
        <v>1080</v>
      </c>
      <c r="AA126" s="45" t="s">
        <v>1141</v>
      </c>
      <c r="AB126" s="50" t="s">
        <v>3032</v>
      </c>
      <c r="AC126" s="45"/>
      <c r="AD126" s="45"/>
      <c r="AH126" s="45"/>
      <c r="AI126" s="50"/>
      <c r="AJ126" s="45"/>
      <c r="AK126" s="45"/>
      <c r="AO126" s="45"/>
      <c r="AP126" s="50"/>
      <c r="AQ126" s="45" t="s">
        <v>4039</v>
      </c>
      <c r="AR126" s="45" t="s">
        <v>4197</v>
      </c>
      <c r="AS126" s="8" t="s">
        <v>1080</v>
      </c>
      <c r="AT126" s="8" t="s">
        <v>0</v>
      </c>
      <c r="AU126" s="8" t="s">
        <v>1080</v>
      </c>
      <c r="AV126" s="45" t="s">
        <v>1141</v>
      </c>
      <c r="AW126" s="50" t="s">
        <v>4343</v>
      </c>
      <c r="AX126" s="45" t="s">
        <v>1340</v>
      </c>
      <c r="AY126" s="45" t="s">
        <v>4595</v>
      </c>
      <c r="AZ126" s="45" t="s">
        <v>1336</v>
      </c>
      <c r="BA126" s="45" t="s">
        <v>4596</v>
      </c>
      <c r="BB126" s="45" t="s">
        <v>1351</v>
      </c>
      <c r="BC126" s="50" t="s">
        <v>4597</v>
      </c>
      <c r="BD126" s="29" t="s">
        <v>1145</v>
      </c>
      <c r="BE126" s="30" t="s">
        <v>1147</v>
      </c>
    </row>
    <row r="127" spans="1:57" s="8" customFormat="1">
      <c r="A127" s="8">
        <v>43</v>
      </c>
      <c r="B127" s="8" t="s">
        <v>55</v>
      </c>
      <c r="C127" s="8" t="s">
        <v>299</v>
      </c>
      <c r="D127" s="29" t="s">
        <v>302</v>
      </c>
      <c r="E127" s="28" t="s">
        <v>1089</v>
      </c>
      <c r="F127" s="28" t="s">
        <v>1109</v>
      </c>
      <c r="G127" s="29" t="s">
        <v>1090</v>
      </c>
      <c r="H127" s="45" t="s">
        <v>1543</v>
      </c>
      <c r="I127" s="45" t="s">
        <v>1395</v>
      </c>
      <c r="J127" s="8" t="s">
        <v>1080</v>
      </c>
      <c r="K127" s="8" t="s">
        <v>0</v>
      </c>
      <c r="L127" s="8" t="s">
        <v>1080</v>
      </c>
      <c r="M127" s="45" t="s">
        <v>1141</v>
      </c>
      <c r="N127" s="50" t="s">
        <v>1950</v>
      </c>
      <c r="O127" s="45"/>
      <c r="P127" s="45"/>
      <c r="U127" s="50"/>
      <c r="V127" s="45"/>
      <c r="W127" s="45"/>
      <c r="AA127" s="45"/>
      <c r="AB127" s="50"/>
      <c r="AC127" s="45"/>
      <c r="AD127" s="45"/>
      <c r="AH127" s="45"/>
      <c r="AI127" s="50"/>
      <c r="AJ127" s="45" t="s">
        <v>3501</v>
      </c>
      <c r="AK127" s="45" t="s">
        <v>3757</v>
      </c>
      <c r="AL127" s="8" t="s">
        <v>2</v>
      </c>
      <c r="AM127" s="8" t="s">
        <v>0</v>
      </c>
      <c r="AO127" s="47"/>
      <c r="AP127" s="50"/>
      <c r="AQ127" s="45"/>
      <c r="AR127" s="45"/>
      <c r="AV127" s="45"/>
      <c r="AW127" s="50"/>
      <c r="AX127" s="45" t="s">
        <v>1351</v>
      </c>
      <c r="AY127" s="45" t="s">
        <v>4598</v>
      </c>
      <c r="AZ127" s="45"/>
      <c r="BA127" s="45"/>
      <c r="BB127" s="45"/>
      <c r="BC127" s="50"/>
      <c r="BD127" s="29" t="s">
        <v>1148</v>
      </c>
      <c r="BE127" s="30" t="s">
        <v>1149</v>
      </c>
    </row>
    <row r="128" spans="1:57" s="8" customFormat="1">
      <c r="A128" s="8">
        <v>43</v>
      </c>
      <c r="B128" s="8" t="s">
        <v>303</v>
      </c>
      <c r="C128" s="8" t="s">
        <v>299</v>
      </c>
      <c r="D128" s="29" t="s">
        <v>302</v>
      </c>
      <c r="E128" s="28" t="s">
        <v>1089</v>
      </c>
      <c r="F128" s="28" t="s">
        <v>1109</v>
      </c>
      <c r="G128" s="29" t="s">
        <v>1090</v>
      </c>
      <c r="H128" s="45" t="s">
        <v>1544</v>
      </c>
      <c r="I128" s="45" t="s">
        <v>1396</v>
      </c>
      <c r="J128" s="8" t="s">
        <v>1080</v>
      </c>
      <c r="K128" s="8" t="s">
        <v>0</v>
      </c>
      <c r="L128" s="8" t="s">
        <v>1080</v>
      </c>
      <c r="M128" s="45" t="s">
        <v>1141</v>
      </c>
      <c r="N128" s="50" t="s">
        <v>1951</v>
      </c>
      <c r="O128" s="45"/>
      <c r="P128" s="45" t="s">
        <v>2370</v>
      </c>
      <c r="U128" s="50"/>
      <c r="V128" s="45"/>
      <c r="W128" s="45"/>
      <c r="AA128" s="45"/>
      <c r="AB128" s="50"/>
      <c r="AC128" s="45"/>
      <c r="AD128" s="45"/>
      <c r="AH128" s="45"/>
      <c r="AI128" s="50"/>
      <c r="AJ128" s="45" t="s">
        <v>3502</v>
      </c>
      <c r="AK128" s="45" t="s">
        <v>3758</v>
      </c>
      <c r="AL128" s="8" t="s">
        <v>2</v>
      </c>
      <c r="AM128" s="8" t="s">
        <v>0</v>
      </c>
      <c r="AO128" s="47"/>
      <c r="AP128" s="50"/>
      <c r="AQ128" s="45"/>
      <c r="AR128" s="45"/>
      <c r="AV128" s="45"/>
      <c r="AW128" s="50"/>
      <c r="AX128" s="45" t="s">
        <v>1162</v>
      </c>
      <c r="AY128" s="45" t="s">
        <v>4599</v>
      </c>
      <c r="AZ128" s="45" t="s">
        <v>1351</v>
      </c>
      <c r="BA128" s="45" t="s">
        <v>4600</v>
      </c>
      <c r="BB128" s="45"/>
      <c r="BC128" s="50"/>
      <c r="BD128" s="29" t="s">
        <v>1148</v>
      </c>
      <c r="BE128" s="30" t="s">
        <v>1149</v>
      </c>
    </row>
    <row r="129" spans="1:57">
      <c r="A129" s="27">
        <v>43</v>
      </c>
      <c r="B129" s="27" t="s">
        <v>304</v>
      </c>
      <c r="C129" s="27" t="s">
        <v>299</v>
      </c>
      <c r="D129" s="2" t="s">
        <v>302</v>
      </c>
      <c r="E129" s="28" t="s">
        <v>1089</v>
      </c>
      <c r="F129" s="28" t="s">
        <v>1109</v>
      </c>
      <c r="G129" s="2" t="s">
        <v>1090</v>
      </c>
      <c r="H129" s="43" t="s">
        <v>1545</v>
      </c>
      <c r="I129" s="43" t="s">
        <v>1801</v>
      </c>
      <c r="J129" s="27" t="s">
        <v>1080</v>
      </c>
      <c r="K129" s="27" t="s">
        <v>0</v>
      </c>
      <c r="L129" s="27" t="s">
        <v>1080</v>
      </c>
      <c r="M129" s="43" t="s">
        <v>1141</v>
      </c>
      <c r="N129" s="48" t="s">
        <v>1952</v>
      </c>
      <c r="T129" s="27"/>
      <c r="AJ129" s="43" t="s">
        <v>3503</v>
      </c>
      <c r="AK129" s="43" t="s">
        <v>3759</v>
      </c>
      <c r="AL129" s="27" t="s">
        <v>2</v>
      </c>
      <c r="AM129" s="27" t="s">
        <v>0</v>
      </c>
      <c r="AN129" s="27"/>
      <c r="AO129" s="47"/>
      <c r="AX129" s="43" t="s">
        <v>1162</v>
      </c>
      <c r="AY129" s="43" t="s">
        <v>4601</v>
      </c>
      <c r="AZ129" s="43" t="s">
        <v>1351</v>
      </c>
      <c r="BA129" s="43" t="s">
        <v>4602</v>
      </c>
      <c r="BD129" s="2" t="s">
        <v>1148</v>
      </c>
      <c r="BE129" s="7" t="s">
        <v>1149</v>
      </c>
    </row>
    <row r="130" spans="1:57">
      <c r="A130" s="27">
        <v>44</v>
      </c>
      <c r="B130" s="27" t="s">
        <v>305</v>
      </c>
      <c r="C130" s="27" t="s">
        <v>306</v>
      </c>
      <c r="D130" s="2" t="s">
        <v>307</v>
      </c>
      <c r="E130" s="28" t="s">
        <v>1089</v>
      </c>
      <c r="F130" s="28" t="s">
        <v>1109</v>
      </c>
      <c r="G130" s="2" t="s">
        <v>1090</v>
      </c>
      <c r="H130" s="43" t="s">
        <v>1546</v>
      </c>
      <c r="I130" s="43" t="s">
        <v>1802</v>
      </c>
      <c r="J130" s="27" t="s">
        <v>1080</v>
      </c>
      <c r="K130" s="27" t="s">
        <v>1093</v>
      </c>
      <c r="L130" s="27" t="s">
        <v>1080</v>
      </c>
      <c r="M130" s="43" t="s">
        <v>1141</v>
      </c>
      <c r="N130" s="48" t="s">
        <v>1953</v>
      </c>
      <c r="Q130" s="27"/>
      <c r="R130" s="27"/>
      <c r="S130" s="27"/>
      <c r="T130" s="27"/>
      <c r="X130" s="27"/>
      <c r="Y130" s="27"/>
      <c r="Z130" s="27"/>
      <c r="AE130" s="27"/>
      <c r="AF130" s="27"/>
      <c r="AG130" s="27"/>
      <c r="AJ130" s="43" t="s">
        <v>3504</v>
      </c>
      <c r="AK130" s="43" t="s">
        <v>3760</v>
      </c>
      <c r="AL130" s="27" t="s">
        <v>2</v>
      </c>
      <c r="AM130" s="27" t="s">
        <v>0</v>
      </c>
      <c r="AN130" s="27"/>
      <c r="AO130" s="47"/>
      <c r="AS130" s="27"/>
      <c r="AT130" s="27"/>
      <c r="AU130" s="27"/>
      <c r="BD130" s="2" t="s">
        <v>1148</v>
      </c>
      <c r="BE130" s="7" t="s">
        <v>1150</v>
      </c>
    </row>
    <row r="131" spans="1:57">
      <c r="A131" s="27">
        <v>44</v>
      </c>
      <c r="B131" s="27" t="s">
        <v>308</v>
      </c>
      <c r="C131" s="27" t="s">
        <v>306</v>
      </c>
      <c r="D131" s="2" t="s">
        <v>307</v>
      </c>
      <c r="E131" s="28" t="s">
        <v>1089</v>
      </c>
      <c r="F131" s="28" t="s">
        <v>1109</v>
      </c>
      <c r="G131" s="2" t="s">
        <v>1090</v>
      </c>
      <c r="H131" s="43" t="s">
        <v>1547</v>
      </c>
      <c r="I131" s="43" t="s">
        <v>1397</v>
      </c>
      <c r="J131" s="27" t="s">
        <v>1080</v>
      </c>
      <c r="K131" s="27" t="s">
        <v>1093</v>
      </c>
      <c r="L131" s="27" t="s">
        <v>1080</v>
      </c>
      <c r="M131" s="43" t="s">
        <v>1141</v>
      </c>
      <c r="N131" s="48" t="s">
        <v>1954</v>
      </c>
      <c r="Q131" s="27"/>
      <c r="R131" s="27"/>
      <c r="S131" s="27"/>
      <c r="T131" s="27"/>
      <c r="X131" s="27"/>
      <c r="Y131" s="27"/>
      <c r="Z131" s="27"/>
      <c r="AE131" s="27"/>
      <c r="AF131" s="27"/>
      <c r="AG131" s="27"/>
      <c r="AJ131" s="43" t="s">
        <v>3505</v>
      </c>
      <c r="AK131" s="43" t="s">
        <v>3761</v>
      </c>
      <c r="AL131" s="27" t="s">
        <v>2</v>
      </c>
      <c r="AM131" s="27" t="s">
        <v>0</v>
      </c>
      <c r="AN131" s="27"/>
      <c r="AO131" s="47"/>
      <c r="AS131" s="27"/>
      <c r="AT131" s="27"/>
      <c r="AU131" s="27"/>
      <c r="AX131" s="43" t="s">
        <v>1162</v>
      </c>
      <c r="AY131" s="43" t="s">
        <v>4603</v>
      </c>
      <c r="AZ131" s="43" t="s">
        <v>1351</v>
      </c>
      <c r="BA131" s="43" t="s">
        <v>4604</v>
      </c>
      <c r="BD131" s="2" t="s">
        <v>1148</v>
      </c>
      <c r="BE131" s="7" t="s">
        <v>1150</v>
      </c>
    </row>
    <row r="132" spans="1:57">
      <c r="A132" s="27">
        <v>44</v>
      </c>
      <c r="B132" s="27" t="s">
        <v>56</v>
      </c>
      <c r="C132" s="27" t="s">
        <v>306</v>
      </c>
      <c r="D132" s="2" t="s">
        <v>307</v>
      </c>
      <c r="E132" s="28" t="s">
        <v>1089</v>
      </c>
      <c r="F132" s="28" t="s">
        <v>1109</v>
      </c>
      <c r="G132" s="2" t="s">
        <v>1090</v>
      </c>
      <c r="H132" s="43" t="s">
        <v>1548</v>
      </c>
      <c r="I132" s="43" t="s">
        <v>1803</v>
      </c>
      <c r="J132" s="27" t="s">
        <v>1080</v>
      </c>
      <c r="K132" s="27" t="s">
        <v>1093</v>
      </c>
      <c r="L132" s="27" t="s">
        <v>1080</v>
      </c>
      <c r="M132" s="43" t="s">
        <v>1141</v>
      </c>
      <c r="N132" s="48" t="s">
        <v>1955</v>
      </c>
      <c r="Q132" s="27"/>
      <c r="R132" s="27"/>
      <c r="S132" s="27"/>
      <c r="T132" s="27"/>
      <c r="X132" s="27"/>
      <c r="Y132" s="27"/>
      <c r="Z132" s="27"/>
      <c r="AE132" s="27"/>
      <c r="AF132" s="27"/>
      <c r="AG132" s="27"/>
      <c r="AJ132" s="43" t="s">
        <v>3506</v>
      </c>
      <c r="AK132" s="43" t="s">
        <v>3762</v>
      </c>
      <c r="AL132" s="27" t="s">
        <v>2</v>
      </c>
      <c r="AM132" s="27" t="s">
        <v>0</v>
      </c>
      <c r="AN132" s="27"/>
      <c r="AO132" s="47"/>
      <c r="AS132" s="27"/>
      <c r="AT132" s="27"/>
      <c r="AU132" s="27"/>
      <c r="AX132" s="43" t="s">
        <v>1351</v>
      </c>
      <c r="AY132" s="43" t="s">
        <v>4605</v>
      </c>
      <c r="AZ132" s="43" t="s">
        <v>1336</v>
      </c>
      <c r="BA132" s="43" t="s">
        <v>4606</v>
      </c>
      <c r="BD132" s="2" t="s">
        <v>1148</v>
      </c>
      <c r="BE132" s="7" t="s">
        <v>1150</v>
      </c>
    </row>
    <row r="133" spans="1:57">
      <c r="A133" s="27">
        <v>45</v>
      </c>
      <c r="B133" s="27" t="s">
        <v>309</v>
      </c>
      <c r="C133" s="27" t="s">
        <v>307</v>
      </c>
      <c r="D133" s="2" t="s">
        <v>310</v>
      </c>
      <c r="E133" s="28" t="s">
        <v>1089</v>
      </c>
      <c r="F133" s="28" t="s">
        <v>1109</v>
      </c>
      <c r="G133" s="2" t="s">
        <v>1090</v>
      </c>
      <c r="O133" s="43" t="s">
        <v>2073</v>
      </c>
      <c r="P133" s="43" t="s">
        <v>2371</v>
      </c>
      <c r="Q133" s="27" t="s">
        <v>1080</v>
      </c>
      <c r="R133" s="27" t="s">
        <v>0</v>
      </c>
      <c r="S133" s="27" t="s">
        <v>1080</v>
      </c>
      <c r="T133" s="27" t="s">
        <v>1141</v>
      </c>
      <c r="U133" s="48" t="s">
        <v>2653</v>
      </c>
      <c r="AC133" s="43" t="s">
        <v>3099</v>
      </c>
      <c r="AD133" s="43" t="s">
        <v>3246</v>
      </c>
      <c r="AE133" s="27" t="s">
        <v>1080</v>
      </c>
      <c r="AF133" s="27" t="s">
        <v>0</v>
      </c>
      <c r="AG133" s="27" t="s">
        <v>1080</v>
      </c>
      <c r="AH133" s="43" t="s">
        <v>1141</v>
      </c>
      <c r="AI133" s="48" t="s">
        <v>3372</v>
      </c>
      <c r="AX133" s="43" t="s">
        <v>1351</v>
      </c>
      <c r="AY133" s="43" t="s">
        <v>4607</v>
      </c>
      <c r="AZ133" s="43" t="s">
        <v>4412</v>
      </c>
      <c r="BA133" s="43" t="s">
        <v>4608</v>
      </c>
      <c r="BD133" s="2" t="s">
        <v>1152</v>
      </c>
      <c r="BE133" s="7" t="s">
        <v>1154</v>
      </c>
    </row>
    <row r="134" spans="1:57">
      <c r="A134" s="27">
        <v>45</v>
      </c>
      <c r="B134" s="27" t="s">
        <v>311</v>
      </c>
      <c r="C134" s="27" t="s">
        <v>307</v>
      </c>
      <c r="D134" s="2" t="s">
        <v>310</v>
      </c>
      <c r="E134" s="28" t="s">
        <v>1089</v>
      </c>
      <c r="F134" s="28" t="s">
        <v>1109</v>
      </c>
      <c r="G134" s="2" t="s">
        <v>1090</v>
      </c>
      <c r="O134" s="43" t="s">
        <v>2074</v>
      </c>
      <c r="P134" s="43" t="s">
        <v>2372</v>
      </c>
      <c r="Q134" s="27" t="s">
        <v>1080</v>
      </c>
      <c r="R134" s="27" t="s">
        <v>0</v>
      </c>
      <c r="S134" s="27" t="s">
        <v>1080</v>
      </c>
      <c r="T134" s="27" t="s">
        <v>1141</v>
      </c>
      <c r="U134" s="48" t="s">
        <v>2654</v>
      </c>
      <c r="AC134" s="43" t="s">
        <v>3100</v>
      </c>
      <c r="AD134" s="43" t="s">
        <v>3247</v>
      </c>
      <c r="AE134" s="27" t="s">
        <v>1080</v>
      </c>
      <c r="AF134" s="27" t="s">
        <v>0</v>
      </c>
      <c r="AG134" s="27" t="s">
        <v>1080</v>
      </c>
      <c r="AH134" s="43" t="s">
        <v>1141</v>
      </c>
      <c r="AI134" s="48" t="s">
        <v>3373</v>
      </c>
      <c r="AX134" s="43" t="s">
        <v>4412</v>
      </c>
      <c r="AY134" s="43" t="s">
        <v>4609</v>
      </c>
      <c r="BD134" s="2" t="s">
        <v>1152</v>
      </c>
      <c r="BE134" s="7" t="s">
        <v>1154</v>
      </c>
    </row>
    <row r="135" spans="1:57">
      <c r="A135" s="27">
        <v>45</v>
      </c>
      <c r="B135" s="27" t="s">
        <v>312</v>
      </c>
      <c r="C135" s="27" t="s">
        <v>307</v>
      </c>
      <c r="D135" s="2" t="s">
        <v>310</v>
      </c>
      <c r="E135" s="28" t="s">
        <v>1089</v>
      </c>
      <c r="F135" s="28" t="s">
        <v>1109</v>
      </c>
      <c r="G135" s="2" t="s">
        <v>1090</v>
      </c>
      <c r="O135" s="43" t="s">
        <v>2075</v>
      </c>
      <c r="P135" s="43" t="s">
        <v>2373</v>
      </c>
      <c r="Q135" s="27" t="s">
        <v>1080</v>
      </c>
      <c r="R135" s="27" t="s">
        <v>0</v>
      </c>
      <c r="S135" s="27" t="s">
        <v>1080</v>
      </c>
      <c r="T135" s="27" t="s">
        <v>1141</v>
      </c>
      <c r="U135" s="48" t="s">
        <v>2655</v>
      </c>
      <c r="AC135" s="43" t="s">
        <v>3101</v>
      </c>
      <c r="AD135" s="43" t="s">
        <v>3248</v>
      </c>
      <c r="AE135" s="27" t="s">
        <v>1080</v>
      </c>
      <c r="AF135" s="27" t="s">
        <v>0</v>
      </c>
      <c r="AG135" s="27" t="s">
        <v>1080</v>
      </c>
      <c r="AH135" s="43" t="s">
        <v>1141</v>
      </c>
      <c r="AI135" s="48" t="s">
        <v>3374</v>
      </c>
      <c r="AX135" s="43" t="s">
        <v>4412</v>
      </c>
      <c r="AY135" s="43" t="s">
        <v>4610</v>
      </c>
      <c r="BD135" s="2" t="s">
        <v>1152</v>
      </c>
      <c r="BE135" s="7" t="s">
        <v>1154</v>
      </c>
    </row>
    <row r="136" spans="1:57">
      <c r="A136" s="27">
        <v>46</v>
      </c>
      <c r="B136" s="27" t="s">
        <v>313</v>
      </c>
      <c r="C136" s="27" t="s">
        <v>310</v>
      </c>
      <c r="D136" s="2" t="s">
        <v>314</v>
      </c>
      <c r="E136" s="28" t="s">
        <v>1089</v>
      </c>
      <c r="F136" s="28" t="s">
        <v>1109</v>
      </c>
      <c r="G136" s="2" t="s">
        <v>1090</v>
      </c>
      <c r="H136" s="43" t="s">
        <v>1549</v>
      </c>
      <c r="I136" s="43" t="s">
        <v>1804</v>
      </c>
      <c r="J136" s="27" t="s">
        <v>1080</v>
      </c>
      <c r="K136" s="27" t="s">
        <v>0</v>
      </c>
      <c r="L136" s="27" t="s">
        <v>1080</v>
      </c>
      <c r="M136" s="43" t="s">
        <v>1141</v>
      </c>
      <c r="N136" s="48" t="s">
        <v>1956</v>
      </c>
      <c r="Q136" s="27"/>
      <c r="R136" s="27"/>
      <c r="S136" s="27"/>
      <c r="T136" s="27"/>
      <c r="X136" s="27"/>
      <c r="Y136" s="27"/>
      <c r="Z136" s="27"/>
      <c r="AE136" s="27"/>
      <c r="AF136" s="27"/>
      <c r="AG136" s="27"/>
      <c r="AJ136" s="43" t="s">
        <v>3507</v>
      </c>
      <c r="AK136" s="43" t="s">
        <v>3763</v>
      </c>
      <c r="AL136" s="27" t="s">
        <v>2</v>
      </c>
      <c r="AM136" s="27" t="s">
        <v>0</v>
      </c>
      <c r="AN136" s="27"/>
      <c r="AO136" s="47"/>
      <c r="AS136" s="27"/>
      <c r="AT136" s="27"/>
      <c r="AU136" s="27"/>
      <c r="AX136" s="43" t="s">
        <v>1336</v>
      </c>
      <c r="AY136" s="43" t="s">
        <v>4611</v>
      </c>
      <c r="AZ136" s="43" t="s">
        <v>1162</v>
      </c>
      <c r="BA136" s="43" t="s">
        <v>4612</v>
      </c>
      <c r="BB136" s="43" t="s">
        <v>1351</v>
      </c>
      <c r="BC136" s="48" t="s">
        <v>4613</v>
      </c>
      <c r="BD136" s="2" t="s">
        <v>1148</v>
      </c>
      <c r="BE136" s="7" t="s">
        <v>1149</v>
      </c>
    </row>
    <row r="137" spans="1:57">
      <c r="A137" s="27">
        <v>46</v>
      </c>
      <c r="B137" s="27" t="s">
        <v>315</v>
      </c>
      <c r="C137" s="27" t="s">
        <v>310</v>
      </c>
      <c r="D137" s="2" t="s">
        <v>314</v>
      </c>
      <c r="E137" s="28" t="s">
        <v>1089</v>
      </c>
      <c r="F137" s="28" t="s">
        <v>1109</v>
      </c>
      <c r="G137" s="2" t="s">
        <v>1090</v>
      </c>
      <c r="H137" s="43" t="s">
        <v>1550</v>
      </c>
      <c r="I137" s="43" t="s">
        <v>1805</v>
      </c>
      <c r="J137" s="27" t="s">
        <v>1080</v>
      </c>
      <c r="K137" s="27" t="s">
        <v>0</v>
      </c>
      <c r="L137" s="27" t="s">
        <v>1080</v>
      </c>
      <c r="M137" s="43" t="s">
        <v>1141</v>
      </c>
      <c r="N137" s="48" t="s">
        <v>1957</v>
      </c>
      <c r="Q137" s="27"/>
      <c r="R137" s="27"/>
      <c r="S137" s="27"/>
      <c r="T137" s="27"/>
      <c r="X137" s="27"/>
      <c r="Y137" s="27"/>
      <c r="Z137" s="27"/>
      <c r="AE137" s="27"/>
      <c r="AF137" s="27"/>
      <c r="AG137" s="27"/>
      <c r="AJ137" s="43" t="s">
        <v>3508</v>
      </c>
      <c r="AK137" s="43" t="s">
        <v>3764</v>
      </c>
      <c r="AL137" s="27" t="s">
        <v>2</v>
      </c>
      <c r="AM137" s="27" t="s">
        <v>0</v>
      </c>
      <c r="AN137" s="27"/>
      <c r="AO137" s="47"/>
      <c r="AS137" s="27"/>
      <c r="AT137" s="27"/>
      <c r="AU137" s="27"/>
      <c r="AX137" s="43" t="s">
        <v>1336</v>
      </c>
      <c r="AY137" s="43" t="s">
        <v>4614</v>
      </c>
      <c r="AZ137" s="43" t="s">
        <v>1351</v>
      </c>
      <c r="BA137" s="43" t="s">
        <v>4615</v>
      </c>
      <c r="BB137" s="43" t="s">
        <v>4412</v>
      </c>
      <c r="BC137" s="48" t="s">
        <v>4616</v>
      </c>
      <c r="BD137" s="2" t="s">
        <v>1148</v>
      </c>
      <c r="BE137" s="7" t="s">
        <v>1149</v>
      </c>
    </row>
    <row r="138" spans="1:57">
      <c r="A138" s="27">
        <v>46</v>
      </c>
      <c r="B138" s="27" t="s">
        <v>316</v>
      </c>
      <c r="C138" s="27" t="s">
        <v>310</v>
      </c>
      <c r="D138" s="2" t="s">
        <v>314</v>
      </c>
      <c r="E138" s="28" t="s">
        <v>1089</v>
      </c>
      <c r="F138" s="28" t="s">
        <v>1109</v>
      </c>
      <c r="G138" s="2" t="s">
        <v>1090</v>
      </c>
      <c r="H138" s="43" t="s">
        <v>1551</v>
      </c>
      <c r="I138" s="43" t="s">
        <v>1806</v>
      </c>
      <c r="J138" s="27" t="s">
        <v>1080</v>
      </c>
      <c r="K138" s="27" t="s">
        <v>0</v>
      </c>
      <c r="L138" s="27" t="s">
        <v>1080</v>
      </c>
      <c r="M138" s="43" t="s">
        <v>1141</v>
      </c>
      <c r="N138" s="48" t="s">
        <v>1958</v>
      </c>
      <c r="Q138" s="27"/>
      <c r="R138" s="27"/>
      <c r="S138" s="27"/>
      <c r="T138" s="27"/>
      <c r="X138" s="27"/>
      <c r="Y138" s="27"/>
      <c r="Z138" s="27"/>
      <c r="AE138" s="27"/>
      <c r="AF138" s="27"/>
      <c r="AG138" s="27"/>
      <c r="AJ138" s="43" t="s">
        <v>3509</v>
      </c>
      <c r="AK138" s="43" t="s">
        <v>3765</v>
      </c>
      <c r="AL138" s="27" t="s">
        <v>2</v>
      </c>
      <c r="AM138" s="27" t="s">
        <v>0</v>
      </c>
      <c r="AN138" s="27"/>
      <c r="AO138" s="47"/>
      <c r="AS138" s="27"/>
      <c r="AT138" s="27"/>
      <c r="AU138" s="27"/>
      <c r="AX138" s="43" t="s">
        <v>1336</v>
      </c>
      <c r="AY138" s="43" t="s">
        <v>4617</v>
      </c>
      <c r="AZ138" s="43" t="s">
        <v>1162</v>
      </c>
      <c r="BA138" s="43" t="s">
        <v>4618</v>
      </c>
      <c r="BB138" s="43" t="s">
        <v>1351</v>
      </c>
      <c r="BC138" s="48" t="s">
        <v>4619</v>
      </c>
      <c r="BD138" s="2" t="s">
        <v>1148</v>
      </c>
      <c r="BE138" s="7" t="s">
        <v>1149</v>
      </c>
    </row>
    <row r="139" spans="1:57" s="8" customFormat="1">
      <c r="A139" s="8">
        <v>47</v>
      </c>
      <c r="B139" s="8" t="s">
        <v>57</v>
      </c>
      <c r="C139" s="8" t="s">
        <v>314</v>
      </c>
      <c r="D139" s="29" t="s">
        <v>173</v>
      </c>
      <c r="E139" s="28" t="s">
        <v>1089</v>
      </c>
      <c r="F139" s="28" t="s">
        <v>1109</v>
      </c>
      <c r="G139" s="29" t="s">
        <v>1090</v>
      </c>
      <c r="H139" s="45"/>
      <c r="I139" s="45"/>
      <c r="M139" s="45"/>
      <c r="N139" s="50"/>
      <c r="O139" s="45" t="s">
        <v>2076</v>
      </c>
      <c r="P139" s="45" t="s">
        <v>2374</v>
      </c>
      <c r="Q139" s="8" t="s">
        <v>1080</v>
      </c>
      <c r="R139" s="8" t="s">
        <v>0</v>
      </c>
      <c r="S139" s="8" t="s">
        <v>1080</v>
      </c>
      <c r="T139" s="8" t="s">
        <v>1141</v>
      </c>
      <c r="U139" s="50" t="s">
        <v>2656</v>
      </c>
      <c r="V139" s="45"/>
      <c r="W139" s="45"/>
      <c r="AA139" s="45"/>
      <c r="AB139" s="50"/>
      <c r="AC139" s="45" t="s">
        <v>3102</v>
      </c>
      <c r="AD139" s="45" t="s">
        <v>3249</v>
      </c>
      <c r="AE139" s="8" t="s">
        <v>1080</v>
      </c>
      <c r="AF139" s="8" t="s">
        <v>0</v>
      </c>
      <c r="AG139" s="8" t="s">
        <v>1080</v>
      </c>
      <c r="AH139" s="45" t="s">
        <v>1141</v>
      </c>
      <c r="AI139" s="50" t="s">
        <v>3375</v>
      </c>
      <c r="AJ139" s="45"/>
      <c r="AK139" s="45"/>
      <c r="AO139" s="45"/>
      <c r="AP139" s="50"/>
      <c r="AQ139" s="45"/>
      <c r="AR139" s="45"/>
      <c r="AV139" s="45"/>
      <c r="AW139" s="50"/>
      <c r="AX139" s="45" t="s">
        <v>4481</v>
      </c>
      <c r="AY139" s="45" t="s">
        <v>4620</v>
      </c>
      <c r="AZ139" s="45"/>
      <c r="BA139" s="45"/>
      <c r="BB139" s="45"/>
      <c r="BC139" s="50"/>
      <c r="BD139" s="29" t="s">
        <v>1152</v>
      </c>
      <c r="BE139" s="30" t="s">
        <v>1154</v>
      </c>
    </row>
    <row r="140" spans="1:57" s="8" customFormat="1">
      <c r="A140" s="8">
        <v>47</v>
      </c>
      <c r="B140" s="8" t="s">
        <v>317</v>
      </c>
      <c r="C140" s="8" t="s">
        <v>314</v>
      </c>
      <c r="D140" s="29" t="s">
        <v>173</v>
      </c>
      <c r="E140" s="28" t="s">
        <v>1089</v>
      </c>
      <c r="F140" s="28" t="s">
        <v>1109</v>
      </c>
      <c r="G140" s="29" t="s">
        <v>1090</v>
      </c>
      <c r="H140" s="45"/>
      <c r="I140" s="45"/>
      <c r="M140" s="45"/>
      <c r="N140" s="50"/>
      <c r="O140" s="45" t="s">
        <v>2077</v>
      </c>
      <c r="P140" s="45" t="s">
        <v>2375</v>
      </c>
      <c r="Q140" s="8" t="s">
        <v>1080</v>
      </c>
      <c r="R140" s="8" t="s">
        <v>0</v>
      </c>
      <c r="S140" s="8" t="s">
        <v>1080</v>
      </c>
      <c r="T140" s="8" t="s">
        <v>1141</v>
      </c>
      <c r="U140" s="50" t="s">
        <v>2657</v>
      </c>
      <c r="V140" s="45"/>
      <c r="W140" s="45"/>
      <c r="AA140" s="45"/>
      <c r="AB140" s="50"/>
      <c r="AC140" s="45" t="s">
        <v>3103</v>
      </c>
      <c r="AD140" s="45" t="s">
        <v>3250</v>
      </c>
      <c r="AE140" s="8" t="s">
        <v>1080</v>
      </c>
      <c r="AF140" s="8" t="s">
        <v>0</v>
      </c>
      <c r="AG140" s="8" t="s">
        <v>1080</v>
      </c>
      <c r="AH140" s="45" t="s">
        <v>1141</v>
      </c>
      <c r="AI140" s="50" t="s">
        <v>3376</v>
      </c>
      <c r="AJ140" s="45"/>
      <c r="AK140" s="45"/>
      <c r="AO140" s="45"/>
      <c r="AP140" s="50"/>
      <c r="AQ140" s="45"/>
      <c r="AR140" s="45"/>
      <c r="AV140" s="45"/>
      <c r="AW140" s="50"/>
      <c r="AX140" s="45" t="s">
        <v>1351</v>
      </c>
      <c r="AY140" s="45" t="s">
        <v>4621</v>
      </c>
      <c r="AZ140" s="45" t="s">
        <v>4412</v>
      </c>
      <c r="BA140" s="45" t="s">
        <v>4622</v>
      </c>
      <c r="BB140" s="45" t="s">
        <v>4481</v>
      </c>
      <c r="BC140" s="50" t="s">
        <v>4623</v>
      </c>
      <c r="BD140" s="29" t="s">
        <v>1152</v>
      </c>
      <c r="BE140" s="30" t="s">
        <v>1154</v>
      </c>
    </row>
    <row r="141" spans="1:57" s="8" customFormat="1">
      <c r="A141" s="8">
        <v>47</v>
      </c>
      <c r="B141" s="8" t="s">
        <v>58</v>
      </c>
      <c r="C141" s="8" t="s">
        <v>314</v>
      </c>
      <c r="D141" s="29" t="s">
        <v>173</v>
      </c>
      <c r="E141" s="28" t="s">
        <v>1089</v>
      </c>
      <c r="F141" s="28" t="s">
        <v>1109</v>
      </c>
      <c r="G141" s="29" t="s">
        <v>1090</v>
      </c>
      <c r="H141" s="45"/>
      <c r="I141" s="45"/>
      <c r="M141" s="45"/>
      <c r="N141" s="50"/>
      <c r="O141" s="45" t="s">
        <v>2078</v>
      </c>
      <c r="P141" s="45" t="s">
        <v>2376</v>
      </c>
      <c r="Q141" s="8" t="s">
        <v>1080</v>
      </c>
      <c r="R141" s="8" t="s">
        <v>0</v>
      </c>
      <c r="S141" s="8" t="s">
        <v>1080</v>
      </c>
      <c r="T141" s="8" t="s">
        <v>1141</v>
      </c>
      <c r="U141" s="50" t="s">
        <v>2658</v>
      </c>
      <c r="V141" s="45"/>
      <c r="W141" s="45"/>
      <c r="AA141" s="45"/>
      <c r="AB141" s="50"/>
      <c r="AC141" s="45" t="s">
        <v>3104</v>
      </c>
      <c r="AD141" s="45" t="s">
        <v>3251</v>
      </c>
      <c r="AE141" s="8" t="s">
        <v>1080</v>
      </c>
      <c r="AF141" s="8" t="s">
        <v>0</v>
      </c>
      <c r="AG141" s="8" t="s">
        <v>1080</v>
      </c>
      <c r="AH141" s="45" t="s">
        <v>1141</v>
      </c>
      <c r="AI141" s="50" t="s">
        <v>3377</v>
      </c>
      <c r="AJ141" s="45"/>
      <c r="AK141" s="45"/>
      <c r="AO141" s="45"/>
      <c r="AP141" s="50"/>
      <c r="AQ141" s="45"/>
      <c r="AR141" s="45"/>
      <c r="AV141" s="45"/>
      <c r="AW141" s="50"/>
      <c r="AX141" s="45" t="s">
        <v>4412</v>
      </c>
      <c r="AY141" s="45" t="s">
        <v>4624</v>
      </c>
      <c r="AZ141" s="45" t="s">
        <v>4481</v>
      </c>
      <c r="BA141" s="45" t="s">
        <v>4625</v>
      </c>
      <c r="BB141" s="45"/>
      <c r="BC141" s="50"/>
      <c r="BD141" s="29" t="s">
        <v>1152</v>
      </c>
      <c r="BE141" s="30" t="s">
        <v>1154</v>
      </c>
    </row>
    <row r="142" spans="1:57">
      <c r="A142" s="27">
        <v>48</v>
      </c>
      <c r="B142" s="27" t="s">
        <v>59</v>
      </c>
      <c r="C142" s="27" t="s">
        <v>318</v>
      </c>
      <c r="D142" s="2" t="s">
        <v>319</v>
      </c>
      <c r="E142" s="28" t="s">
        <v>1089</v>
      </c>
      <c r="F142" s="28" t="s">
        <v>1109</v>
      </c>
      <c r="G142" s="2" t="s">
        <v>1090</v>
      </c>
      <c r="H142" s="43" t="s">
        <v>1552</v>
      </c>
      <c r="I142" s="43" t="s">
        <v>1807</v>
      </c>
      <c r="J142" s="27" t="s">
        <v>1080</v>
      </c>
      <c r="K142" s="27" t="s">
        <v>0</v>
      </c>
      <c r="L142" s="27" t="s">
        <v>1080</v>
      </c>
      <c r="M142" s="43" t="s">
        <v>1141</v>
      </c>
      <c r="N142" s="48" t="s">
        <v>1959</v>
      </c>
      <c r="Q142" s="27"/>
      <c r="R142" s="27"/>
      <c r="S142" s="27"/>
      <c r="T142" s="27"/>
      <c r="X142" s="27"/>
      <c r="Y142" s="27"/>
      <c r="Z142" s="27"/>
      <c r="AE142" s="27"/>
      <c r="AF142" s="27"/>
      <c r="AG142" s="27"/>
      <c r="AJ142" s="43" t="s">
        <v>3510</v>
      </c>
      <c r="AK142" s="43" t="s">
        <v>3766</v>
      </c>
      <c r="AL142" s="27" t="s">
        <v>2</v>
      </c>
      <c r="AM142" s="27" t="s">
        <v>0</v>
      </c>
      <c r="AN142" s="27"/>
      <c r="AO142" s="47"/>
      <c r="AS142" s="27"/>
      <c r="AT142" s="27"/>
      <c r="AU142" s="27"/>
      <c r="AX142" s="43" t="s">
        <v>1336</v>
      </c>
      <c r="AY142" s="43" t="s">
        <v>4626</v>
      </c>
      <c r="AZ142" s="43" t="s">
        <v>1162</v>
      </c>
      <c r="BA142" s="43" t="s">
        <v>4627</v>
      </c>
      <c r="BB142" s="43" t="s">
        <v>1351</v>
      </c>
      <c r="BC142" s="48" t="s">
        <v>4628</v>
      </c>
      <c r="BD142" s="2" t="s">
        <v>1148</v>
      </c>
      <c r="BE142" s="7" t="s">
        <v>1149</v>
      </c>
    </row>
    <row r="143" spans="1:57">
      <c r="A143" s="27">
        <v>48</v>
      </c>
      <c r="B143" s="27" t="s">
        <v>320</v>
      </c>
      <c r="C143" s="27" t="s">
        <v>318</v>
      </c>
      <c r="D143" s="2" t="s">
        <v>319</v>
      </c>
      <c r="E143" s="28" t="s">
        <v>1089</v>
      </c>
      <c r="F143" s="28" t="s">
        <v>1109</v>
      </c>
      <c r="G143" s="2" t="s">
        <v>1090</v>
      </c>
      <c r="H143" s="43" t="s">
        <v>1553</v>
      </c>
      <c r="I143" s="43" t="s">
        <v>1808</v>
      </c>
      <c r="J143" s="27" t="s">
        <v>1080</v>
      </c>
      <c r="K143" s="27" t="s">
        <v>0</v>
      </c>
      <c r="L143" s="27" t="s">
        <v>1080</v>
      </c>
      <c r="M143" s="43" t="s">
        <v>1141</v>
      </c>
      <c r="N143" s="48" t="s">
        <v>1960</v>
      </c>
      <c r="Q143" s="27"/>
      <c r="R143" s="27"/>
      <c r="S143" s="27"/>
      <c r="T143" s="27"/>
      <c r="X143" s="27"/>
      <c r="Y143" s="27"/>
      <c r="Z143" s="27"/>
      <c r="AE143" s="27"/>
      <c r="AF143" s="27"/>
      <c r="AG143" s="27"/>
      <c r="AJ143" s="43" t="s">
        <v>3511</v>
      </c>
      <c r="AK143" s="43" t="s">
        <v>3767</v>
      </c>
      <c r="AL143" s="27" t="s">
        <v>2</v>
      </c>
      <c r="AM143" s="27" t="s">
        <v>0</v>
      </c>
      <c r="AN143" s="27"/>
      <c r="AO143" s="47"/>
      <c r="AS143" s="27"/>
      <c r="AT143" s="27"/>
      <c r="AU143" s="27"/>
      <c r="AX143" s="43" t="s">
        <v>4629</v>
      </c>
      <c r="AY143" s="43" t="s">
        <v>4630</v>
      </c>
      <c r="AZ143" s="43" t="s">
        <v>1336</v>
      </c>
      <c r="BA143" s="43" t="s">
        <v>4631</v>
      </c>
      <c r="BB143" s="43" t="s">
        <v>1162</v>
      </c>
      <c r="BC143" s="48" t="s">
        <v>4632</v>
      </c>
      <c r="BD143" s="2" t="s">
        <v>1148</v>
      </c>
      <c r="BE143" s="7" t="s">
        <v>1149</v>
      </c>
    </row>
    <row r="144" spans="1:57">
      <c r="A144" s="27">
        <v>48</v>
      </c>
      <c r="B144" s="27" t="s">
        <v>321</v>
      </c>
      <c r="C144" s="27" t="s">
        <v>318</v>
      </c>
      <c r="D144" s="2" t="s">
        <v>319</v>
      </c>
      <c r="E144" s="28" t="s">
        <v>1089</v>
      </c>
      <c r="F144" s="28" t="s">
        <v>1109</v>
      </c>
      <c r="G144" s="2" t="s">
        <v>1090</v>
      </c>
      <c r="H144" s="43" t="s">
        <v>1554</v>
      </c>
      <c r="I144" s="43" t="s">
        <v>1398</v>
      </c>
      <c r="J144" s="27" t="s">
        <v>1080</v>
      </c>
      <c r="K144" s="27" t="s">
        <v>0</v>
      </c>
      <c r="L144" s="27" t="s">
        <v>1080</v>
      </c>
      <c r="M144" s="43" t="s">
        <v>1141</v>
      </c>
      <c r="N144" s="48" t="s">
        <v>1961</v>
      </c>
      <c r="Q144" s="27"/>
      <c r="R144" s="27"/>
      <c r="S144" s="27"/>
      <c r="T144" s="27"/>
      <c r="X144" s="27"/>
      <c r="Y144" s="27"/>
      <c r="Z144" s="27"/>
      <c r="AE144" s="27"/>
      <c r="AF144" s="27"/>
      <c r="AG144" s="27"/>
      <c r="AJ144" s="43" t="s">
        <v>3512</v>
      </c>
      <c r="AK144" s="43" t="s">
        <v>3768</v>
      </c>
      <c r="AL144" s="27" t="s">
        <v>2</v>
      </c>
      <c r="AM144" s="27" t="s">
        <v>0</v>
      </c>
      <c r="AN144" s="27"/>
      <c r="AO144" s="47"/>
      <c r="AS144" s="27"/>
      <c r="AT144" s="27"/>
      <c r="AU144" s="27"/>
      <c r="AX144" s="43" t="s">
        <v>1162</v>
      </c>
      <c r="AY144" s="43" t="s">
        <v>4633</v>
      </c>
      <c r="AZ144" s="43" t="s">
        <v>1351</v>
      </c>
      <c r="BA144" s="43" t="s">
        <v>4634</v>
      </c>
      <c r="BD144" s="2" t="s">
        <v>1148</v>
      </c>
      <c r="BE144" s="7" t="s">
        <v>1149</v>
      </c>
    </row>
    <row r="145" spans="1:57" s="8" customFormat="1">
      <c r="A145" s="8">
        <v>49</v>
      </c>
      <c r="B145" s="8" t="s">
        <v>322</v>
      </c>
      <c r="C145" s="8" t="s">
        <v>319</v>
      </c>
      <c r="D145" s="29" t="s">
        <v>323</v>
      </c>
      <c r="E145" s="28" t="s">
        <v>1089</v>
      </c>
      <c r="F145" s="28" t="s">
        <v>1109</v>
      </c>
      <c r="G145" s="29" t="s">
        <v>1090</v>
      </c>
      <c r="H145" s="45"/>
      <c r="I145" s="45"/>
      <c r="M145" s="45"/>
      <c r="N145" s="50"/>
      <c r="O145" s="45" t="s">
        <v>2079</v>
      </c>
      <c r="P145" s="45" t="s">
        <v>2377</v>
      </c>
      <c r="Q145" s="8" t="s">
        <v>1080</v>
      </c>
      <c r="R145" s="8" t="s">
        <v>0</v>
      </c>
      <c r="S145" s="8" t="s">
        <v>1080</v>
      </c>
      <c r="T145" s="8" t="s">
        <v>1141</v>
      </c>
      <c r="U145" s="50" t="s">
        <v>2659</v>
      </c>
      <c r="V145" s="45"/>
      <c r="W145" s="45"/>
      <c r="AA145" s="45"/>
      <c r="AB145" s="50"/>
      <c r="AC145" s="45" t="s">
        <v>3105</v>
      </c>
      <c r="AD145" s="45" t="s">
        <v>3252</v>
      </c>
      <c r="AE145" s="8" t="s">
        <v>1080</v>
      </c>
      <c r="AF145" s="8" t="s">
        <v>0</v>
      </c>
      <c r="AG145" s="8" t="s">
        <v>1080</v>
      </c>
      <c r="AH145" s="45" t="s">
        <v>1141</v>
      </c>
      <c r="AI145" s="50" t="s">
        <v>3378</v>
      </c>
      <c r="AJ145" s="45"/>
      <c r="AK145" s="45"/>
      <c r="AO145" s="45"/>
      <c r="AP145" s="50"/>
      <c r="AQ145" s="45"/>
      <c r="AR145" s="45"/>
      <c r="AV145" s="45"/>
      <c r="AW145" s="50"/>
      <c r="AX145" s="45" t="s">
        <v>4412</v>
      </c>
      <c r="AY145" s="45" t="s">
        <v>4635</v>
      </c>
      <c r="AZ145" s="45"/>
      <c r="BA145" s="45"/>
      <c r="BB145" s="45"/>
      <c r="BC145" s="50"/>
      <c r="BD145" s="29" t="s">
        <v>1152</v>
      </c>
      <c r="BE145" s="30" t="s">
        <v>1154</v>
      </c>
    </row>
    <row r="146" spans="1:57" s="8" customFormat="1">
      <c r="A146" s="8">
        <v>49</v>
      </c>
      <c r="B146" s="8" t="s">
        <v>324</v>
      </c>
      <c r="C146" s="8" t="s">
        <v>319</v>
      </c>
      <c r="D146" s="29" t="s">
        <v>323</v>
      </c>
      <c r="E146" s="28" t="s">
        <v>1089</v>
      </c>
      <c r="F146" s="28" t="s">
        <v>1109</v>
      </c>
      <c r="G146" s="29" t="s">
        <v>1090</v>
      </c>
      <c r="H146" s="45"/>
      <c r="I146" s="45"/>
      <c r="M146" s="45"/>
      <c r="N146" s="50"/>
      <c r="O146" s="45" t="s">
        <v>2080</v>
      </c>
      <c r="P146" s="45" t="s">
        <v>2378</v>
      </c>
      <c r="Q146" s="8" t="s">
        <v>1080</v>
      </c>
      <c r="R146" s="8" t="s">
        <v>0</v>
      </c>
      <c r="S146" s="8" t="s">
        <v>1080</v>
      </c>
      <c r="T146" s="8" t="s">
        <v>1141</v>
      </c>
      <c r="U146" s="50" t="s">
        <v>2660</v>
      </c>
      <c r="V146" s="45"/>
      <c r="W146" s="45"/>
      <c r="AA146" s="45"/>
      <c r="AB146" s="50"/>
      <c r="AC146" s="45" t="s">
        <v>3106</v>
      </c>
      <c r="AD146" s="45" t="s">
        <v>3253</v>
      </c>
      <c r="AE146" s="8" t="s">
        <v>1080</v>
      </c>
      <c r="AF146" s="8" t="s">
        <v>0</v>
      </c>
      <c r="AG146" s="8" t="s">
        <v>1080</v>
      </c>
      <c r="AH146" s="45" t="s">
        <v>1141</v>
      </c>
      <c r="AI146" s="50" t="s">
        <v>3379</v>
      </c>
      <c r="AJ146" s="45"/>
      <c r="AK146" s="45"/>
      <c r="AO146" s="45"/>
      <c r="AP146" s="50"/>
      <c r="AQ146" s="45"/>
      <c r="AR146" s="45"/>
      <c r="AV146" s="45"/>
      <c r="AW146" s="50"/>
      <c r="AX146" s="45" t="s">
        <v>4412</v>
      </c>
      <c r="AY146" s="45" t="s">
        <v>4636</v>
      </c>
      <c r="AZ146" s="45" t="s">
        <v>4481</v>
      </c>
      <c r="BA146" s="45" t="s">
        <v>4637</v>
      </c>
      <c r="BB146" s="45"/>
      <c r="BC146" s="50"/>
      <c r="BD146" s="29" t="s">
        <v>1152</v>
      </c>
      <c r="BE146" s="30" t="s">
        <v>1154</v>
      </c>
    </row>
    <row r="147" spans="1:57" s="8" customFormat="1">
      <c r="A147" s="8">
        <v>49</v>
      </c>
      <c r="B147" s="8" t="s">
        <v>325</v>
      </c>
      <c r="C147" s="8" t="s">
        <v>319</v>
      </c>
      <c r="D147" s="29" t="s">
        <v>323</v>
      </c>
      <c r="E147" s="28" t="s">
        <v>1089</v>
      </c>
      <c r="F147" s="28" t="s">
        <v>1109</v>
      </c>
      <c r="G147" s="29" t="s">
        <v>1090</v>
      </c>
      <c r="H147" s="45"/>
      <c r="I147" s="45"/>
      <c r="M147" s="45"/>
      <c r="N147" s="50"/>
      <c r="O147" s="45" t="s">
        <v>2081</v>
      </c>
      <c r="P147" s="45" t="s">
        <v>2379</v>
      </c>
      <c r="Q147" s="8" t="s">
        <v>1080</v>
      </c>
      <c r="R147" s="8" t="s">
        <v>0</v>
      </c>
      <c r="S147" s="8" t="s">
        <v>1080</v>
      </c>
      <c r="T147" s="8" t="s">
        <v>1141</v>
      </c>
      <c r="U147" s="50" t="s">
        <v>2661</v>
      </c>
      <c r="V147" s="45"/>
      <c r="W147" s="45"/>
      <c r="AA147" s="45"/>
      <c r="AB147" s="50"/>
      <c r="AC147" s="45" t="s">
        <v>3107</v>
      </c>
      <c r="AD147" s="45" t="s">
        <v>3254</v>
      </c>
      <c r="AE147" s="8" t="s">
        <v>1080</v>
      </c>
      <c r="AF147" s="8" t="s">
        <v>0</v>
      </c>
      <c r="AG147" s="8" t="s">
        <v>1080</v>
      </c>
      <c r="AH147" s="45" t="s">
        <v>1141</v>
      </c>
      <c r="AI147" s="50" t="s">
        <v>3380</v>
      </c>
      <c r="AJ147" s="45"/>
      <c r="AK147" s="45"/>
      <c r="AO147" s="45"/>
      <c r="AP147" s="50"/>
      <c r="AQ147" s="45"/>
      <c r="AR147" s="45"/>
      <c r="AV147" s="45"/>
      <c r="AW147" s="50"/>
      <c r="AX147" s="45" t="s">
        <v>1351</v>
      </c>
      <c r="AY147" s="45" t="s">
        <v>4638</v>
      </c>
      <c r="AZ147" s="45"/>
      <c r="BA147" s="45"/>
      <c r="BB147" s="45"/>
      <c r="BC147" s="50"/>
      <c r="BD147" s="29" t="s">
        <v>1152</v>
      </c>
      <c r="BE147" s="30" t="s">
        <v>1154</v>
      </c>
    </row>
    <row r="148" spans="1:57">
      <c r="A148" s="27">
        <v>50</v>
      </c>
      <c r="B148" s="27" t="s">
        <v>326</v>
      </c>
      <c r="C148" s="27" t="s">
        <v>327</v>
      </c>
      <c r="D148" s="2" t="s">
        <v>329</v>
      </c>
      <c r="E148" s="33" t="s">
        <v>1089</v>
      </c>
      <c r="F148" s="33" t="s">
        <v>1109</v>
      </c>
      <c r="G148" s="34" t="s">
        <v>1090</v>
      </c>
      <c r="H148" s="46"/>
      <c r="I148" s="46"/>
      <c r="J148" s="33"/>
      <c r="K148" s="33"/>
      <c r="L148" s="33"/>
      <c r="M148" s="46"/>
      <c r="N148" s="51"/>
      <c r="O148" s="46" t="s">
        <v>2082</v>
      </c>
      <c r="P148" s="46"/>
      <c r="Q148" s="33" t="s">
        <v>1140</v>
      </c>
      <c r="R148" s="33" t="s">
        <v>0</v>
      </c>
      <c r="S148" s="33" t="s">
        <v>1140</v>
      </c>
      <c r="T148" s="33" t="s">
        <v>1141</v>
      </c>
      <c r="U148" s="51" t="s">
        <v>2644</v>
      </c>
      <c r="V148" s="46"/>
      <c r="W148" s="46"/>
      <c r="X148" s="33"/>
      <c r="Y148" s="33"/>
      <c r="Z148" s="33"/>
      <c r="AA148" s="46"/>
      <c r="AB148" s="51"/>
      <c r="AC148" s="46" t="s">
        <v>3108</v>
      </c>
      <c r="AD148" s="46"/>
      <c r="AE148" s="33" t="s">
        <v>1140</v>
      </c>
      <c r="AF148" s="33" t="s">
        <v>0</v>
      </c>
      <c r="AG148" s="33" t="s">
        <v>1140</v>
      </c>
      <c r="AH148" s="46" t="s">
        <v>1141</v>
      </c>
      <c r="AI148" s="51" t="s">
        <v>3381</v>
      </c>
      <c r="AJ148" s="46"/>
      <c r="AK148" s="46"/>
      <c r="AL148" s="33"/>
      <c r="AM148" s="33"/>
      <c r="AN148" s="33"/>
      <c r="AO148" s="46"/>
      <c r="AP148" s="51"/>
      <c r="AQ148" s="46"/>
      <c r="AR148" s="46"/>
      <c r="AS148" s="33"/>
      <c r="AT148" s="33"/>
      <c r="AU148" s="33"/>
      <c r="AV148" s="46"/>
      <c r="AW148" s="51"/>
      <c r="AX148" s="46" t="s">
        <v>1351</v>
      </c>
      <c r="AY148" s="46" t="s">
        <v>4639</v>
      </c>
      <c r="AZ148" s="46" t="s">
        <v>4412</v>
      </c>
      <c r="BA148" s="46" t="s">
        <v>4640</v>
      </c>
      <c r="BB148" s="46"/>
      <c r="BC148" s="51"/>
      <c r="BD148" s="34" t="s">
        <v>1151</v>
      </c>
      <c r="BE148" s="34" t="s">
        <v>1153</v>
      </c>
    </row>
    <row r="149" spans="1:57">
      <c r="A149" s="27">
        <v>50</v>
      </c>
      <c r="B149" s="27" t="s">
        <v>60</v>
      </c>
      <c r="C149" s="27" t="s">
        <v>327</v>
      </c>
      <c r="D149" s="2" t="s">
        <v>329</v>
      </c>
      <c r="E149" s="33" t="s">
        <v>1089</v>
      </c>
      <c r="F149" s="33" t="s">
        <v>1109</v>
      </c>
      <c r="G149" s="34" t="s">
        <v>1090</v>
      </c>
      <c r="H149" s="46"/>
      <c r="I149" s="46"/>
      <c r="J149" s="33"/>
      <c r="K149" s="33"/>
      <c r="L149" s="33"/>
      <c r="M149" s="46"/>
      <c r="N149" s="51"/>
      <c r="O149" s="46" t="s">
        <v>2083</v>
      </c>
      <c r="P149" s="46" t="s">
        <v>2380</v>
      </c>
      <c r="Q149" s="33" t="s">
        <v>1140</v>
      </c>
      <c r="R149" s="33" t="s">
        <v>0</v>
      </c>
      <c r="S149" s="33" t="s">
        <v>1140</v>
      </c>
      <c r="T149" s="33" t="s">
        <v>1141</v>
      </c>
      <c r="U149" s="51" t="s">
        <v>2662</v>
      </c>
      <c r="V149" s="46"/>
      <c r="W149" s="46"/>
      <c r="X149" s="33"/>
      <c r="Y149" s="33"/>
      <c r="Z149" s="33"/>
      <c r="AA149" s="46"/>
      <c r="AB149" s="51"/>
      <c r="AC149" s="46" t="s">
        <v>3109</v>
      </c>
      <c r="AD149" s="46" t="s">
        <v>3255</v>
      </c>
      <c r="AE149" s="33" t="s">
        <v>1140</v>
      </c>
      <c r="AF149" s="33" t="s">
        <v>0</v>
      </c>
      <c r="AG149" s="33" t="s">
        <v>1140</v>
      </c>
      <c r="AH149" s="46" t="s">
        <v>1141</v>
      </c>
      <c r="AI149" s="51" t="s">
        <v>3382</v>
      </c>
      <c r="AJ149" s="46"/>
      <c r="AK149" s="46"/>
      <c r="AL149" s="33"/>
      <c r="AM149" s="33"/>
      <c r="AN149" s="33"/>
      <c r="AO149" s="46"/>
      <c r="AP149" s="51"/>
      <c r="AQ149" s="46"/>
      <c r="AR149" s="46"/>
      <c r="AS149" s="33"/>
      <c r="AT149" s="33"/>
      <c r="AU149" s="33"/>
      <c r="AV149" s="46"/>
      <c r="AW149" s="51"/>
      <c r="AX149" s="46" t="s">
        <v>1351</v>
      </c>
      <c r="AY149" s="46" t="s">
        <v>4641</v>
      </c>
      <c r="AZ149" s="46" t="s">
        <v>4412</v>
      </c>
      <c r="BA149" s="46" t="s">
        <v>4642</v>
      </c>
      <c r="BB149" s="46"/>
      <c r="BC149" s="51"/>
      <c r="BD149" s="34" t="s">
        <v>1151</v>
      </c>
      <c r="BE149" s="34" t="s">
        <v>1153</v>
      </c>
    </row>
    <row r="150" spans="1:57">
      <c r="A150" s="27">
        <v>50</v>
      </c>
      <c r="B150" s="27" t="s">
        <v>328</v>
      </c>
      <c r="C150" s="27" t="s">
        <v>327</v>
      </c>
      <c r="D150" s="2" t="s">
        <v>329</v>
      </c>
      <c r="E150" s="33" t="s">
        <v>1089</v>
      </c>
      <c r="F150" s="33" t="s">
        <v>1109</v>
      </c>
      <c r="G150" s="34" t="s">
        <v>1090</v>
      </c>
      <c r="H150" s="46"/>
      <c r="I150" s="46"/>
      <c r="J150" s="33"/>
      <c r="K150" s="33"/>
      <c r="L150" s="33"/>
      <c r="M150" s="46"/>
      <c r="N150" s="51"/>
      <c r="O150" s="46" t="s">
        <v>2084</v>
      </c>
      <c r="P150" s="46" t="s">
        <v>2381</v>
      </c>
      <c r="Q150" s="33" t="s">
        <v>1140</v>
      </c>
      <c r="R150" s="33" t="s">
        <v>0</v>
      </c>
      <c r="S150" s="33" t="s">
        <v>1140</v>
      </c>
      <c r="T150" s="33" t="s">
        <v>1141</v>
      </c>
      <c r="U150" s="51" t="s">
        <v>2663</v>
      </c>
      <c r="V150" s="46"/>
      <c r="W150" s="46"/>
      <c r="X150" s="33"/>
      <c r="Y150" s="33"/>
      <c r="Z150" s="33"/>
      <c r="AA150" s="46"/>
      <c r="AB150" s="51"/>
      <c r="AC150" s="46" t="s">
        <v>3110</v>
      </c>
      <c r="AD150" s="46" t="s">
        <v>3256</v>
      </c>
      <c r="AE150" s="33" t="s">
        <v>1140</v>
      </c>
      <c r="AF150" s="33" t="s">
        <v>0</v>
      </c>
      <c r="AG150" s="33" t="s">
        <v>1140</v>
      </c>
      <c r="AH150" s="46" t="s">
        <v>1141</v>
      </c>
      <c r="AI150" s="51" t="s">
        <v>3383</v>
      </c>
      <c r="AJ150" s="46"/>
      <c r="AK150" s="46"/>
      <c r="AL150" s="33"/>
      <c r="AM150" s="33"/>
      <c r="AN150" s="33"/>
      <c r="AO150" s="46"/>
      <c r="AP150" s="51"/>
      <c r="AQ150" s="46"/>
      <c r="AR150" s="46"/>
      <c r="AS150" s="33"/>
      <c r="AT150" s="33"/>
      <c r="AU150" s="33"/>
      <c r="AV150" s="46"/>
      <c r="AW150" s="51"/>
      <c r="AX150" s="46" t="s">
        <v>4412</v>
      </c>
      <c r="AY150" s="46" t="s">
        <v>4643</v>
      </c>
      <c r="AZ150" s="46"/>
      <c r="BA150" s="46"/>
      <c r="BB150" s="46"/>
      <c r="BC150" s="51"/>
      <c r="BD150" s="34" t="s">
        <v>1151</v>
      </c>
      <c r="BE150" s="34" t="s">
        <v>1153</v>
      </c>
    </row>
    <row r="151" spans="1:57">
      <c r="A151" s="27">
        <v>51</v>
      </c>
      <c r="B151" s="27" t="s">
        <v>61</v>
      </c>
      <c r="C151" s="27" t="s">
        <v>247</v>
      </c>
      <c r="D151" s="2" t="s">
        <v>248</v>
      </c>
      <c r="E151" s="33" t="s">
        <v>1089</v>
      </c>
      <c r="F151" s="33" t="s">
        <v>1109</v>
      </c>
      <c r="G151" s="34" t="s">
        <v>1090</v>
      </c>
      <c r="T151" s="27"/>
      <c r="V151" s="43" t="s">
        <v>2771</v>
      </c>
      <c r="W151" s="43" t="s">
        <v>2911</v>
      </c>
      <c r="X151" t="s">
        <v>1080</v>
      </c>
      <c r="Y151" t="s">
        <v>1093</v>
      </c>
      <c r="Z151" t="s">
        <v>1080</v>
      </c>
      <c r="AA151" s="43" t="s">
        <v>1141</v>
      </c>
      <c r="AB151" s="48" t="s">
        <v>3033</v>
      </c>
      <c r="AQ151" s="43" t="s">
        <v>4040</v>
      </c>
      <c r="AR151" s="43" t="s">
        <v>4198</v>
      </c>
      <c r="AS151" s="27" t="s">
        <v>1080</v>
      </c>
      <c r="AT151" s="27" t="s">
        <v>1093</v>
      </c>
      <c r="AU151" s="27" t="s">
        <v>1080</v>
      </c>
      <c r="AV151" s="43" t="s">
        <v>1141</v>
      </c>
      <c r="AW151" s="48" t="s">
        <v>4344</v>
      </c>
      <c r="AX151" s="43" t="s">
        <v>1336</v>
      </c>
      <c r="AY151" s="43" t="s">
        <v>4644</v>
      </c>
      <c r="AZ151" s="43" t="s">
        <v>1162</v>
      </c>
      <c r="BA151" s="43" t="s">
        <v>4645</v>
      </c>
      <c r="BB151" s="43" t="s">
        <v>1351</v>
      </c>
      <c r="BC151" s="48" t="s">
        <v>4646</v>
      </c>
      <c r="BD151" s="2" t="s">
        <v>1145</v>
      </c>
      <c r="BE151" s="7" t="s">
        <v>1101</v>
      </c>
    </row>
    <row r="152" spans="1:57">
      <c r="A152" s="27">
        <v>51</v>
      </c>
      <c r="B152" s="27" t="s">
        <v>330</v>
      </c>
      <c r="C152" s="27" t="s">
        <v>247</v>
      </c>
      <c r="D152" s="2" t="s">
        <v>248</v>
      </c>
      <c r="E152" s="33" t="s">
        <v>1089</v>
      </c>
      <c r="F152" s="33" t="s">
        <v>1109</v>
      </c>
      <c r="G152" s="34" t="s">
        <v>1090</v>
      </c>
      <c r="T152" s="27"/>
      <c r="V152" s="43" t="s">
        <v>2772</v>
      </c>
      <c r="W152" s="43" t="s">
        <v>2912</v>
      </c>
      <c r="X152" s="27" t="s">
        <v>1080</v>
      </c>
      <c r="Y152" s="27" t="s">
        <v>1093</v>
      </c>
      <c r="Z152" s="27" t="s">
        <v>1080</v>
      </c>
      <c r="AA152" s="43" t="s">
        <v>1141</v>
      </c>
      <c r="AB152" s="48" t="s">
        <v>3034</v>
      </c>
      <c r="AQ152" s="43" t="s">
        <v>4041</v>
      </c>
      <c r="AR152" s="43" t="s">
        <v>4199</v>
      </c>
      <c r="AS152" s="27" t="s">
        <v>1080</v>
      </c>
      <c r="AT152" s="27" t="s">
        <v>1093</v>
      </c>
      <c r="AU152" s="27" t="s">
        <v>1080</v>
      </c>
      <c r="AV152" s="43" t="s">
        <v>1141</v>
      </c>
      <c r="AW152" s="48" t="s">
        <v>4345</v>
      </c>
      <c r="AX152" s="43" t="s">
        <v>1336</v>
      </c>
      <c r="AY152" s="43" t="s">
        <v>4647</v>
      </c>
      <c r="AZ152" s="43" t="s">
        <v>1162</v>
      </c>
      <c r="BA152" s="43" t="s">
        <v>4648</v>
      </c>
      <c r="BB152" s="43" t="s">
        <v>1351</v>
      </c>
      <c r="BC152" s="48" t="s">
        <v>4649</v>
      </c>
      <c r="BD152" s="2" t="s">
        <v>1145</v>
      </c>
      <c r="BE152" s="7" t="s">
        <v>1101</v>
      </c>
    </row>
    <row r="153" spans="1:57">
      <c r="A153" s="27">
        <v>51</v>
      </c>
      <c r="B153" s="27" t="s">
        <v>331</v>
      </c>
      <c r="C153" s="27" t="s">
        <v>247</v>
      </c>
      <c r="D153" s="2" t="s">
        <v>248</v>
      </c>
      <c r="E153" s="33" t="s">
        <v>1089</v>
      </c>
      <c r="F153" s="33" t="s">
        <v>1109</v>
      </c>
      <c r="G153" s="34" t="s">
        <v>1090</v>
      </c>
      <c r="T153" s="27"/>
      <c r="V153" s="43" t="s">
        <v>2773</v>
      </c>
      <c r="W153" s="43" t="s">
        <v>2913</v>
      </c>
      <c r="X153" s="27" t="s">
        <v>1080</v>
      </c>
      <c r="Y153" s="27" t="s">
        <v>1093</v>
      </c>
      <c r="Z153" s="27" t="s">
        <v>1080</v>
      </c>
      <c r="AA153" s="43" t="s">
        <v>1141</v>
      </c>
      <c r="AB153" s="48" t="s">
        <v>3035</v>
      </c>
      <c r="AQ153" s="43" t="s">
        <v>4042</v>
      </c>
      <c r="AR153" s="43" t="s">
        <v>4200</v>
      </c>
      <c r="AS153" s="27" t="s">
        <v>1080</v>
      </c>
      <c r="AT153" s="27" t="s">
        <v>1093</v>
      </c>
      <c r="AU153" s="27" t="s">
        <v>1080</v>
      </c>
      <c r="AV153" s="43" t="s">
        <v>1141</v>
      </c>
      <c r="AW153" s="48" t="s">
        <v>4346</v>
      </c>
      <c r="AX153" s="43" t="s">
        <v>1162</v>
      </c>
      <c r="AY153" s="43" t="s">
        <v>4650</v>
      </c>
      <c r="AZ153" s="43" t="s">
        <v>1351</v>
      </c>
      <c r="BA153" s="43" t="s">
        <v>4651</v>
      </c>
      <c r="BB153" s="43" t="s">
        <v>1351</v>
      </c>
      <c r="BC153" s="48" t="s">
        <v>4652</v>
      </c>
      <c r="BD153" s="2" t="s">
        <v>1145</v>
      </c>
      <c r="BE153" s="7" t="s">
        <v>1101</v>
      </c>
    </row>
    <row r="154" spans="1:57">
      <c r="A154" s="27">
        <v>52</v>
      </c>
      <c r="B154" s="27" t="s">
        <v>62</v>
      </c>
      <c r="C154" s="27" t="s">
        <v>332</v>
      </c>
      <c r="D154" s="2" t="s">
        <v>333</v>
      </c>
      <c r="E154" s="28" t="s">
        <v>1089</v>
      </c>
      <c r="F154" s="28" t="s">
        <v>1109</v>
      </c>
      <c r="G154" s="2" t="s">
        <v>1090</v>
      </c>
      <c r="J154" s="27"/>
      <c r="K154" s="27"/>
      <c r="L154" s="27"/>
      <c r="O154" s="43" t="s">
        <v>2085</v>
      </c>
      <c r="P154" s="43" t="s">
        <v>2382</v>
      </c>
      <c r="Q154" s="27" t="s">
        <v>1080</v>
      </c>
      <c r="R154" s="27" t="s">
        <v>0</v>
      </c>
      <c r="S154" s="27" t="s">
        <v>1080</v>
      </c>
      <c r="T154" s="27" t="s">
        <v>1141</v>
      </c>
      <c r="U154" s="48" t="s">
        <v>2664</v>
      </c>
      <c r="X154" s="27"/>
      <c r="Y154" s="27"/>
      <c r="Z154" s="27"/>
      <c r="AC154" s="43" t="s">
        <v>3111</v>
      </c>
      <c r="AD154" s="43" t="s">
        <v>3257</v>
      </c>
      <c r="AE154" s="27" t="s">
        <v>1080</v>
      </c>
      <c r="AF154" s="27" t="s">
        <v>0</v>
      </c>
      <c r="AG154" s="27" t="s">
        <v>1080</v>
      </c>
      <c r="AH154" s="43" t="s">
        <v>1141</v>
      </c>
      <c r="AI154" s="48" t="s">
        <v>3384</v>
      </c>
      <c r="AL154" s="27"/>
      <c r="AM154" s="27"/>
      <c r="AN154" s="27"/>
      <c r="AS154" s="27"/>
      <c r="AT154" s="27"/>
      <c r="AU154" s="27"/>
      <c r="AX154" s="43" t="s">
        <v>4412</v>
      </c>
      <c r="AY154" s="43" t="s">
        <v>4653</v>
      </c>
      <c r="BD154" s="2" t="s">
        <v>1152</v>
      </c>
      <c r="BE154" s="7" t="s">
        <v>1154</v>
      </c>
    </row>
    <row r="155" spans="1:57">
      <c r="A155" s="27">
        <v>52</v>
      </c>
      <c r="B155" s="27" t="s">
        <v>63</v>
      </c>
      <c r="C155" s="27" t="s">
        <v>332</v>
      </c>
      <c r="D155" s="2" t="s">
        <v>333</v>
      </c>
      <c r="E155" s="28" t="s">
        <v>1089</v>
      </c>
      <c r="F155" s="28" t="s">
        <v>1109</v>
      </c>
      <c r="G155" s="2" t="s">
        <v>1090</v>
      </c>
      <c r="J155" s="27"/>
      <c r="K155" s="27"/>
      <c r="L155" s="27"/>
      <c r="O155" s="43" t="s">
        <v>2086</v>
      </c>
      <c r="P155" s="43" t="s">
        <v>2383</v>
      </c>
      <c r="Q155" s="27" t="s">
        <v>1080</v>
      </c>
      <c r="R155" s="27" t="s">
        <v>0</v>
      </c>
      <c r="S155" s="27" t="s">
        <v>1080</v>
      </c>
      <c r="T155" s="27" t="s">
        <v>1141</v>
      </c>
      <c r="U155" s="48" t="s">
        <v>2665</v>
      </c>
      <c r="X155" s="27"/>
      <c r="Y155" s="27"/>
      <c r="Z155" s="27"/>
      <c r="AC155" s="43" t="s">
        <v>3112</v>
      </c>
      <c r="AD155" s="43" t="s">
        <v>3258</v>
      </c>
      <c r="AE155" s="27" t="s">
        <v>1080</v>
      </c>
      <c r="AF155" s="27" t="s">
        <v>0</v>
      </c>
      <c r="AG155" s="27" t="s">
        <v>1080</v>
      </c>
      <c r="AH155" s="43" t="s">
        <v>1141</v>
      </c>
      <c r="AI155" s="48" t="s">
        <v>3385</v>
      </c>
      <c r="AL155" s="27"/>
      <c r="AM155" s="27"/>
      <c r="AN155" s="27"/>
      <c r="AS155" s="27"/>
      <c r="AT155" s="27"/>
      <c r="AU155" s="27"/>
      <c r="AX155" s="43" t="s">
        <v>4412</v>
      </c>
      <c r="AY155" s="43" t="s">
        <v>4654</v>
      </c>
      <c r="BD155" s="2" t="s">
        <v>1152</v>
      </c>
      <c r="BE155" s="7" t="s">
        <v>1154</v>
      </c>
    </row>
    <row r="156" spans="1:57">
      <c r="A156" s="27">
        <v>52</v>
      </c>
      <c r="B156" s="27" t="s">
        <v>334</v>
      </c>
      <c r="C156" s="27" t="s">
        <v>332</v>
      </c>
      <c r="D156" s="2" t="s">
        <v>333</v>
      </c>
      <c r="E156" s="28" t="s">
        <v>1089</v>
      </c>
      <c r="F156" s="28" t="s">
        <v>1109</v>
      </c>
      <c r="G156" s="2" t="s">
        <v>1090</v>
      </c>
      <c r="J156" s="27"/>
      <c r="K156" s="27"/>
      <c r="L156" s="27"/>
      <c r="O156" s="43" t="s">
        <v>2087</v>
      </c>
      <c r="P156" s="43" t="s">
        <v>2384</v>
      </c>
      <c r="Q156" s="27" t="s">
        <v>1080</v>
      </c>
      <c r="R156" s="27" t="s">
        <v>0</v>
      </c>
      <c r="S156" s="27" t="s">
        <v>1080</v>
      </c>
      <c r="T156" s="27" t="s">
        <v>1141</v>
      </c>
      <c r="U156" s="48" t="s">
        <v>2666</v>
      </c>
      <c r="X156" s="27"/>
      <c r="Y156" s="27"/>
      <c r="Z156" s="27"/>
      <c r="AC156" s="43" t="s">
        <v>3113</v>
      </c>
      <c r="AD156" s="43" t="s">
        <v>3259</v>
      </c>
      <c r="AE156" s="27" t="s">
        <v>1080</v>
      </c>
      <c r="AF156" s="27" t="s">
        <v>0</v>
      </c>
      <c r="AG156" s="27" t="s">
        <v>1080</v>
      </c>
      <c r="AH156" s="43" t="s">
        <v>1141</v>
      </c>
      <c r="AI156" s="48" t="s">
        <v>3386</v>
      </c>
      <c r="AL156" s="27"/>
      <c r="AM156" s="27"/>
      <c r="AN156" s="27"/>
      <c r="AS156" s="27"/>
      <c r="AT156" s="27"/>
      <c r="AU156" s="27"/>
      <c r="AX156" s="43" t="s">
        <v>4412</v>
      </c>
      <c r="AY156" s="43" t="s">
        <v>4655</v>
      </c>
      <c r="BD156" s="2" t="s">
        <v>1152</v>
      </c>
      <c r="BE156" s="7" t="s">
        <v>1154</v>
      </c>
    </row>
    <row r="157" spans="1:57">
      <c r="A157" s="27">
        <v>53</v>
      </c>
      <c r="B157" s="27" t="s">
        <v>335</v>
      </c>
      <c r="C157" s="27" t="s">
        <v>333</v>
      </c>
      <c r="D157" s="2" t="s">
        <v>336</v>
      </c>
      <c r="E157" s="28" t="s">
        <v>1089</v>
      </c>
      <c r="F157" s="28" t="s">
        <v>1109</v>
      </c>
      <c r="G157" s="2" t="s">
        <v>1090</v>
      </c>
      <c r="H157" s="43" t="s">
        <v>1555</v>
      </c>
      <c r="I157" s="43" t="s">
        <v>1809</v>
      </c>
      <c r="J157" s="27" t="s">
        <v>1080</v>
      </c>
      <c r="K157" s="27" t="s">
        <v>0</v>
      </c>
      <c r="L157" s="27" t="s">
        <v>1080</v>
      </c>
      <c r="M157" s="43" t="s">
        <v>1141</v>
      </c>
      <c r="N157" s="48" t="s">
        <v>1962</v>
      </c>
      <c r="Q157" s="27"/>
      <c r="R157" s="27"/>
      <c r="S157" s="27"/>
      <c r="T157" s="27"/>
      <c r="X157" s="27"/>
      <c r="Y157" s="27"/>
      <c r="Z157" s="27"/>
      <c r="AE157" s="27"/>
      <c r="AF157" s="27"/>
      <c r="AG157" s="27"/>
      <c r="AJ157" s="43" t="s">
        <v>3513</v>
      </c>
      <c r="AK157" s="43" t="s">
        <v>3769</v>
      </c>
      <c r="AL157" s="27" t="s">
        <v>2</v>
      </c>
      <c r="AM157" s="27" t="s">
        <v>0</v>
      </c>
      <c r="AN157" s="27"/>
      <c r="AO157" s="47"/>
      <c r="AS157" s="27"/>
      <c r="AT157" s="27"/>
      <c r="AU157" s="27"/>
      <c r="AX157" s="43" t="s">
        <v>1336</v>
      </c>
      <c r="AY157" s="43" t="s">
        <v>4656</v>
      </c>
      <c r="AZ157" s="43" t="s">
        <v>1162</v>
      </c>
      <c r="BA157" s="43" t="s">
        <v>4657</v>
      </c>
      <c r="BB157" s="43" t="s">
        <v>1351</v>
      </c>
      <c r="BC157" s="48" t="s">
        <v>4658</v>
      </c>
      <c r="BD157" s="2" t="s">
        <v>1148</v>
      </c>
      <c r="BE157" s="7" t="s">
        <v>1149</v>
      </c>
    </row>
    <row r="158" spans="1:57">
      <c r="A158" s="27">
        <v>53</v>
      </c>
      <c r="B158" s="27" t="s">
        <v>337</v>
      </c>
      <c r="C158" s="27" t="s">
        <v>333</v>
      </c>
      <c r="D158" s="2" t="s">
        <v>336</v>
      </c>
      <c r="E158" s="28" t="s">
        <v>1089</v>
      </c>
      <c r="F158" s="28" t="s">
        <v>1109</v>
      </c>
      <c r="G158" s="2" t="s">
        <v>1090</v>
      </c>
      <c r="H158" s="43" t="s">
        <v>1556</v>
      </c>
      <c r="I158" s="43" t="s">
        <v>1810</v>
      </c>
      <c r="J158" s="27" t="s">
        <v>1080</v>
      </c>
      <c r="K158" s="27" t="s">
        <v>0</v>
      </c>
      <c r="L158" s="27" t="s">
        <v>1080</v>
      </c>
      <c r="M158" s="43" t="s">
        <v>1141</v>
      </c>
      <c r="N158" s="48" t="s">
        <v>1963</v>
      </c>
      <c r="Q158" s="27"/>
      <c r="R158" s="27"/>
      <c r="S158" s="27"/>
      <c r="T158" s="27"/>
      <c r="X158" s="27"/>
      <c r="Y158" s="27"/>
      <c r="Z158" s="27"/>
      <c r="AE158" s="27"/>
      <c r="AF158" s="27"/>
      <c r="AG158" s="27"/>
      <c r="AJ158" s="43" t="s">
        <v>3514</v>
      </c>
      <c r="AK158" s="43" t="s">
        <v>3770</v>
      </c>
      <c r="AL158" s="27" t="s">
        <v>2</v>
      </c>
      <c r="AM158" s="27" t="s">
        <v>0</v>
      </c>
      <c r="AN158" s="27"/>
      <c r="AO158" s="47"/>
      <c r="AS158" s="27"/>
      <c r="AT158" s="27"/>
      <c r="AU158" s="27"/>
      <c r="AX158" s="43" t="s">
        <v>1336</v>
      </c>
      <c r="AY158" s="43" t="s">
        <v>4659</v>
      </c>
      <c r="AZ158" s="43" t="s">
        <v>1162</v>
      </c>
      <c r="BA158" s="43" t="s">
        <v>4660</v>
      </c>
      <c r="BB158" s="43" t="s">
        <v>1351</v>
      </c>
      <c r="BC158" s="48" t="s">
        <v>4661</v>
      </c>
      <c r="BD158" s="2" t="s">
        <v>1148</v>
      </c>
      <c r="BE158" s="7" t="s">
        <v>1149</v>
      </c>
    </row>
    <row r="159" spans="1:57">
      <c r="A159" s="27">
        <v>53</v>
      </c>
      <c r="B159" s="27" t="s">
        <v>338</v>
      </c>
      <c r="C159" s="27" t="s">
        <v>333</v>
      </c>
      <c r="D159" s="2" t="s">
        <v>336</v>
      </c>
      <c r="E159" s="28" t="s">
        <v>1089</v>
      </c>
      <c r="F159" s="28" t="s">
        <v>1109</v>
      </c>
      <c r="G159" s="2" t="s">
        <v>1090</v>
      </c>
      <c r="H159" s="43" t="s">
        <v>1557</v>
      </c>
      <c r="I159" s="43" t="s">
        <v>1811</v>
      </c>
      <c r="J159" s="27" t="s">
        <v>1080</v>
      </c>
      <c r="K159" s="27" t="s">
        <v>0</v>
      </c>
      <c r="L159" s="27" t="s">
        <v>1080</v>
      </c>
      <c r="M159" s="43" t="s">
        <v>1141</v>
      </c>
      <c r="N159" s="48" t="s">
        <v>1964</v>
      </c>
      <c r="Q159" s="27"/>
      <c r="R159" s="27"/>
      <c r="S159" s="27"/>
      <c r="T159" s="27"/>
      <c r="X159" s="27"/>
      <c r="Y159" s="27"/>
      <c r="Z159" s="27"/>
      <c r="AE159" s="27"/>
      <c r="AF159" s="27"/>
      <c r="AG159" s="27"/>
      <c r="AJ159" s="43" t="s">
        <v>3515</v>
      </c>
      <c r="AK159" s="43" t="s">
        <v>3771</v>
      </c>
      <c r="AL159" s="27" t="s">
        <v>2</v>
      </c>
      <c r="AM159" s="27" t="s">
        <v>0</v>
      </c>
      <c r="AN159" s="27"/>
      <c r="AO159" s="47"/>
      <c r="AS159" s="27"/>
      <c r="AT159" s="27"/>
      <c r="AU159" s="27"/>
      <c r="AX159" s="43" t="s">
        <v>1336</v>
      </c>
      <c r="AY159" s="43" t="s">
        <v>4662</v>
      </c>
      <c r="AZ159" s="43" t="s">
        <v>1162</v>
      </c>
      <c r="BA159" s="43" t="s">
        <v>4663</v>
      </c>
      <c r="BB159" s="43" t="s">
        <v>1351</v>
      </c>
      <c r="BC159" s="48" t="s">
        <v>4664</v>
      </c>
      <c r="BD159" s="2" t="s">
        <v>1148</v>
      </c>
      <c r="BE159" s="7" t="s">
        <v>1149</v>
      </c>
    </row>
    <row r="160" spans="1:57">
      <c r="A160" s="27">
        <v>54</v>
      </c>
      <c r="B160" s="27" t="s">
        <v>339</v>
      </c>
      <c r="C160" s="27" t="s">
        <v>336</v>
      </c>
      <c r="D160" s="2" t="s">
        <v>340</v>
      </c>
      <c r="E160" s="28" t="s">
        <v>1089</v>
      </c>
      <c r="F160" s="28" t="s">
        <v>1109</v>
      </c>
      <c r="G160" s="2" t="s">
        <v>1090</v>
      </c>
      <c r="J160" s="27"/>
      <c r="K160" s="27"/>
      <c r="L160" s="27"/>
      <c r="O160" s="43" t="s">
        <v>2088</v>
      </c>
      <c r="P160" s="43" t="s">
        <v>2385</v>
      </c>
      <c r="Q160" s="27" t="s">
        <v>1080</v>
      </c>
      <c r="R160" s="27" t="s">
        <v>0</v>
      </c>
      <c r="S160" s="27" t="s">
        <v>1080</v>
      </c>
      <c r="T160" s="27" t="s">
        <v>1141</v>
      </c>
      <c r="U160" s="48" t="s">
        <v>2667</v>
      </c>
      <c r="X160" s="27"/>
      <c r="Y160" s="27"/>
      <c r="Z160" s="27"/>
      <c r="AC160" s="43" t="s">
        <v>3114</v>
      </c>
      <c r="AD160" s="43" t="s">
        <v>3260</v>
      </c>
      <c r="AE160" s="27" t="s">
        <v>1080</v>
      </c>
      <c r="AF160" s="27" t="s">
        <v>0</v>
      </c>
      <c r="AG160" s="27" t="s">
        <v>1080</v>
      </c>
      <c r="AH160" s="43" t="s">
        <v>1141</v>
      </c>
      <c r="AI160" s="48" t="s">
        <v>3387</v>
      </c>
      <c r="AL160" s="27"/>
      <c r="AM160" s="27"/>
      <c r="AN160" s="27"/>
      <c r="AS160" s="27"/>
      <c r="AT160" s="27"/>
      <c r="AU160" s="27"/>
      <c r="AX160" s="43" t="s">
        <v>1351</v>
      </c>
      <c r="AY160" s="43" t="s">
        <v>4665</v>
      </c>
      <c r="AZ160" s="43" t="s">
        <v>4412</v>
      </c>
      <c r="BA160" s="43" t="s">
        <v>4666</v>
      </c>
      <c r="BD160" s="2" t="s">
        <v>1152</v>
      </c>
      <c r="BE160" s="7" t="s">
        <v>1154</v>
      </c>
    </row>
    <row r="161" spans="1:57">
      <c r="A161" s="27">
        <v>54</v>
      </c>
      <c r="B161" s="27" t="s">
        <v>341</v>
      </c>
      <c r="C161" s="27" t="s">
        <v>336</v>
      </c>
      <c r="D161" s="2" t="s">
        <v>340</v>
      </c>
      <c r="E161" s="28" t="s">
        <v>1089</v>
      </c>
      <c r="F161" s="28" t="s">
        <v>1109</v>
      </c>
      <c r="G161" s="2" t="s">
        <v>1090</v>
      </c>
      <c r="J161" s="27"/>
      <c r="K161" s="27"/>
      <c r="L161" s="27"/>
      <c r="O161" s="43" t="s">
        <v>2089</v>
      </c>
      <c r="P161" s="43" t="s">
        <v>2386</v>
      </c>
      <c r="Q161" s="27" t="s">
        <v>1080</v>
      </c>
      <c r="R161" s="27" t="s">
        <v>0</v>
      </c>
      <c r="S161" s="27" t="s">
        <v>1080</v>
      </c>
      <c r="T161" s="27" t="s">
        <v>1141</v>
      </c>
      <c r="U161" s="48" t="s">
        <v>2668</v>
      </c>
      <c r="X161" s="27"/>
      <c r="Y161" s="27"/>
      <c r="Z161" s="27"/>
      <c r="AC161" s="43" t="s">
        <v>3115</v>
      </c>
      <c r="AD161" s="43" t="s">
        <v>3261</v>
      </c>
      <c r="AE161" s="27" t="s">
        <v>1080</v>
      </c>
      <c r="AF161" s="27" t="s">
        <v>0</v>
      </c>
      <c r="AG161" s="27" t="s">
        <v>1080</v>
      </c>
      <c r="AH161" s="43" t="s">
        <v>1141</v>
      </c>
      <c r="AI161" s="48" t="s">
        <v>3388</v>
      </c>
      <c r="AL161" s="27"/>
      <c r="AM161" s="27"/>
      <c r="AN161" s="27"/>
      <c r="AS161" s="27"/>
      <c r="AT161" s="27"/>
      <c r="AU161" s="27"/>
      <c r="AX161" s="43" t="s">
        <v>4412</v>
      </c>
      <c r="AY161" s="43" t="s">
        <v>4667</v>
      </c>
      <c r="AZ161" s="43" t="s">
        <v>1351</v>
      </c>
      <c r="BA161" s="43" t="s">
        <v>4668</v>
      </c>
      <c r="BD161" s="2" t="s">
        <v>1152</v>
      </c>
      <c r="BE161" s="7" t="s">
        <v>1154</v>
      </c>
    </row>
    <row r="162" spans="1:57">
      <c r="A162" s="27">
        <v>54</v>
      </c>
      <c r="B162" s="27" t="s">
        <v>342</v>
      </c>
      <c r="C162" s="27" t="s">
        <v>336</v>
      </c>
      <c r="D162" s="2" t="s">
        <v>340</v>
      </c>
      <c r="E162" s="28" t="s">
        <v>1089</v>
      </c>
      <c r="F162" s="28" t="s">
        <v>1109</v>
      </c>
      <c r="G162" s="2" t="s">
        <v>1090</v>
      </c>
      <c r="J162" s="27"/>
      <c r="K162" s="27"/>
      <c r="L162" s="27"/>
      <c r="O162" s="43" t="s">
        <v>2090</v>
      </c>
      <c r="P162" s="43" t="s">
        <v>2387</v>
      </c>
      <c r="Q162" s="27" t="s">
        <v>1080</v>
      </c>
      <c r="R162" s="27" t="s">
        <v>0</v>
      </c>
      <c r="S162" s="27" t="s">
        <v>1080</v>
      </c>
      <c r="T162" s="27" t="s">
        <v>1141</v>
      </c>
      <c r="U162" s="48" t="s">
        <v>2669</v>
      </c>
      <c r="X162" s="27"/>
      <c r="Y162" s="27"/>
      <c r="Z162" s="27"/>
      <c r="AC162" s="43" t="s">
        <v>3116</v>
      </c>
      <c r="AD162" s="43" t="s">
        <v>3262</v>
      </c>
      <c r="AE162" s="27" t="s">
        <v>1080</v>
      </c>
      <c r="AF162" s="27" t="s">
        <v>0</v>
      </c>
      <c r="AG162" s="27" t="s">
        <v>1080</v>
      </c>
      <c r="AH162" s="43" t="s">
        <v>1141</v>
      </c>
      <c r="AI162" s="48" t="s">
        <v>3389</v>
      </c>
      <c r="AL162" s="27"/>
      <c r="AM162" s="27"/>
      <c r="AN162" s="27"/>
      <c r="AS162" s="27"/>
      <c r="AT162" s="27"/>
      <c r="AU162" s="27"/>
      <c r="AX162" s="43" t="s">
        <v>4412</v>
      </c>
      <c r="AY162" s="43" t="s">
        <v>4669</v>
      </c>
      <c r="BD162" s="2" t="s">
        <v>1152</v>
      </c>
      <c r="BE162" s="7" t="s">
        <v>1154</v>
      </c>
    </row>
    <row r="163" spans="1:57">
      <c r="A163" s="27">
        <v>55</v>
      </c>
      <c r="B163" s="27" t="s">
        <v>64</v>
      </c>
      <c r="C163" s="27" t="s">
        <v>340</v>
      </c>
      <c r="D163" s="2" t="s">
        <v>343</v>
      </c>
      <c r="E163" s="28" t="s">
        <v>1089</v>
      </c>
      <c r="F163" s="28" t="s">
        <v>1109</v>
      </c>
      <c r="G163" s="2" t="s">
        <v>1090</v>
      </c>
      <c r="H163" s="43" t="s">
        <v>1558</v>
      </c>
      <c r="I163" s="43" t="s">
        <v>1812</v>
      </c>
      <c r="J163" s="27" t="s">
        <v>1080</v>
      </c>
      <c r="K163" s="27" t="s">
        <v>0</v>
      </c>
      <c r="L163" s="27" t="s">
        <v>1080</v>
      </c>
      <c r="M163" s="43" t="s">
        <v>1141</v>
      </c>
      <c r="N163" s="48" t="s">
        <v>1965</v>
      </c>
      <c r="P163" s="43" t="s">
        <v>2388</v>
      </c>
      <c r="Q163" s="27"/>
      <c r="R163" s="27"/>
      <c r="S163" s="27"/>
      <c r="T163" s="27"/>
      <c r="X163" s="27"/>
      <c r="Y163" s="27"/>
      <c r="Z163" s="27"/>
      <c r="AE163" s="27"/>
      <c r="AF163" s="27"/>
      <c r="AG163" s="27"/>
      <c r="AJ163" s="43" t="s">
        <v>3516</v>
      </c>
      <c r="AK163" s="43" t="s">
        <v>3772</v>
      </c>
      <c r="AL163" s="27" t="s">
        <v>2</v>
      </c>
      <c r="AM163" s="27" t="s">
        <v>0</v>
      </c>
      <c r="AN163" s="27"/>
      <c r="AO163" s="47"/>
      <c r="AS163" s="27"/>
      <c r="AT163" s="27"/>
      <c r="AU163" s="27"/>
      <c r="AX163" s="43" t="s">
        <v>1162</v>
      </c>
      <c r="AY163" s="43" t="s">
        <v>4670</v>
      </c>
      <c r="BD163" s="2" t="s">
        <v>1148</v>
      </c>
      <c r="BE163" s="7" t="s">
        <v>1149</v>
      </c>
    </row>
    <row r="164" spans="1:57">
      <c r="A164" s="27">
        <v>55</v>
      </c>
      <c r="B164" s="27" t="s">
        <v>344</v>
      </c>
      <c r="C164" s="27" t="s">
        <v>340</v>
      </c>
      <c r="D164" s="2" t="s">
        <v>343</v>
      </c>
      <c r="E164" s="28" t="s">
        <v>1089</v>
      </c>
      <c r="F164" s="28" t="s">
        <v>1109</v>
      </c>
      <c r="G164" s="2" t="s">
        <v>1090</v>
      </c>
      <c r="H164" s="43" t="s">
        <v>1559</v>
      </c>
      <c r="I164" s="43" t="s">
        <v>1813</v>
      </c>
      <c r="J164" s="27" t="s">
        <v>1080</v>
      </c>
      <c r="K164" s="27" t="s">
        <v>0</v>
      </c>
      <c r="L164" s="27" t="s">
        <v>1080</v>
      </c>
      <c r="M164" s="43" t="s">
        <v>1141</v>
      </c>
      <c r="N164" s="48" t="s">
        <v>1966</v>
      </c>
      <c r="Q164" s="27"/>
      <c r="R164" s="27"/>
      <c r="S164" s="27"/>
      <c r="T164" s="27"/>
      <c r="X164" s="27"/>
      <c r="Y164" s="27"/>
      <c r="Z164" s="27"/>
      <c r="AE164" s="27"/>
      <c r="AF164" s="27"/>
      <c r="AG164" s="27"/>
      <c r="AJ164" s="43" t="s">
        <v>3517</v>
      </c>
      <c r="AK164" s="43" t="s">
        <v>3773</v>
      </c>
      <c r="AL164" s="27" t="s">
        <v>2</v>
      </c>
      <c r="AM164" s="27" t="s">
        <v>0</v>
      </c>
      <c r="AN164" s="27"/>
      <c r="AO164" s="47"/>
      <c r="AS164" s="27"/>
      <c r="AT164" s="27"/>
      <c r="AU164" s="27"/>
      <c r="AX164" s="43" t="s">
        <v>1162</v>
      </c>
      <c r="AY164" s="43" t="s">
        <v>4671</v>
      </c>
      <c r="BD164" s="2" t="s">
        <v>1148</v>
      </c>
      <c r="BE164" s="7" t="s">
        <v>1149</v>
      </c>
    </row>
    <row r="165" spans="1:57">
      <c r="A165" s="27">
        <v>55</v>
      </c>
      <c r="B165" s="27" t="s">
        <v>345</v>
      </c>
      <c r="C165" s="27" t="s">
        <v>340</v>
      </c>
      <c r="D165" s="2" t="s">
        <v>343</v>
      </c>
      <c r="E165" s="28" t="s">
        <v>1089</v>
      </c>
      <c r="F165" s="28" t="s">
        <v>1109</v>
      </c>
      <c r="G165" s="2" t="s">
        <v>1090</v>
      </c>
      <c r="H165" s="43" t="s">
        <v>1560</v>
      </c>
      <c r="I165" s="43" t="s">
        <v>1814</v>
      </c>
      <c r="J165" s="27" t="s">
        <v>1080</v>
      </c>
      <c r="K165" s="27" t="s">
        <v>0</v>
      </c>
      <c r="L165" s="27" t="s">
        <v>1080</v>
      </c>
      <c r="M165" s="43" t="s">
        <v>1141</v>
      </c>
      <c r="N165" s="48" t="s">
        <v>1967</v>
      </c>
      <c r="Q165" s="27"/>
      <c r="R165" s="27"/>
      <c r="S165" s="27"/>
      <c r="T165" s="27"/>
      <c r="X165" s="27"/>
      <c r="Y165" s="27"/>
      <c r="Z165" s="27"/>
      <c r="AE165" s="27"/>
      <c r="AF165" s="27"/>
      <c r="AG165" s="27"/>
      <c r="AJ165" s="43" t="s">
        <v>3518</v>
      </c>
      <c r="AK165" s="43" t="s">
        <v>3774</v>
      </c>
      <c r="AL165" s="27" t="s">
        <v>2</v>
      </c>
      <c r="AM165" s="27" t="s">
        <v>0</v>
      </c>
      <c r="AN165" s="27"/>
      <c r="AO165" s="47"/>
      <c r="AS165" s="27"/>
      <c r="AT165" s="27"/>
      <c r="AU165" s="27"/>
      <c r="AX165" s="43" t="s">
        <v>1162</v>
      </c>
      <c r="AY165" s="43" t="s">
        <v>4672</v>
      </c>
      <c r="AZ165" s="43" t="s">
        <v>1351</v>
      </c>
      <c r="BA165" s="43" t="s">
        <v>4673</v>
      </c>
      <c r="BB165" s="43" t="s">
        <v>4412</v>
      </c>
      <c r="BC165" s="48" t="s">
        <v>4674</v>
      </c>
      <c r="BD165" s="2" t="s">
        <v>1148</v>
      </c>
      <c r="BE165" s="7" t="s">
        <v>1149</v>
      </c>
    </row>
    <row r="166" spans="1:57">
      <c r="A166" s="27">
        <v>56</v>
      </c>
      <c r="B166" s="27" t="s">
        <v>346</v>
      </c>
      <c r="C166" s="27" t="s">
        <v>343</v>
      </c>
      <c r="D166" s="2" t="s">
        <v>347</v>
      </c>
      <c r="E166" s="33" t="s">
        <v>1089</v>
      </c>
      <c r="F166" s="33" t="s">
        <v>1109</v>
      </c>
      <c r="G166" s="34" t="s">
        <v>1090</v>
      </c>
      <c r="J166" s="27"/>
      <c r="K166" s="27"/>
      <c r="L166" s="27"/>
      <c r="Q166" s="27"/>
      <c r="R166" s="27"/>
      <c r="S166" s="27"/>
      <c r="T166" s="27"/>
      <c r="V166" s="43" t="s">
        <v>2774</v>
      </c>
      <c r="W166" s="43" t="s">
        <v>2914</v>
      </c>
      <c r="X166" s="27" t="s">
        <v>1080</v>
      </c>
      <c r="Y166" s="27" t="s">
        <v>0</v>
      </c>
      <c r="Z166" s="27" t="s">
        <v>1080</v>
      </c>
      <c r="AA166" s="43" t="s">
        <v>1141</v>
      </c>
      <c r="AB166" s="48" t="s">
        <v>3036</v>
      </c>
      <c r="AC166" s="43" t="s">
        <v>3117</v>
      </c>
      <c r="AD166" s="43" t="s">
        <v>3263</v>
      </c>
      <c r="AE166" s="27" t="s">
        <v>1080</v>
      </c>
      <c r="AF166" s="27" t="s">
        <v>0</v>
      </c>
      <c r="AG166" s="27" t="s">
        <v>1080</v>
      </c>
      <c r="AH166" s="43" t="s">
        <v>1141</v>
      </c>
      <c r="AI166" s="48" t="s">
        <v>3390</v>
      </c>
      <c r="AL166" s="27"/>
      <c r="AM166" s="27"/>
      <c r="AN166" s="27"/>
      <c r="AQ166" s="43" t="s">
        <v>4043</v>
      </c>
      <c r="AR166" s="43" t="s">
        <v>4201</v>
      </c>
      <c r="AS166" s="27" t="s">
        <v>1080</v>
      </c>
      <c r="AT166" s="27" t="s">
        <v>0</v>
      </c>
      <c r="AU166" s="27" t="s">
        <v>1080</v>
      </c>
      <c r="AV166" s="43" t="s">
        <v>1141</v>
      </c>
      <c r="AW166" s="48" t="s">
        <v>4347</v>
      </c>
      <c r="AX166" s="43" t="s">
        <v>1351</v>
      </c>
      <c r="AY166" s="43" t="s">
        <v>4675</v>
      </c>
      <c r="AZ166" s="43" t="s">
        <v>1162</v>
      </c>
      <c r="BA166" s="43" t="s">
        <v>4676</v>
      </c>
      <c r="BD166" s="2" t="s">
        <v>1144</v>
      </c>
      <c r="BE166" s="7" t="s">
        <v>1155</v>
      </c>
    </row>
    <row r="167" spans="1:57">
      <c r="A167" s="27">
        <v>56</v>
      </c>
      <c r="B167" s="27" t="s">
        <v>348</v>
      </c>
      <c r="C167" s="27" t="s">
        <v>343</v>
      </c>
      <c r="D167" s="2" t="s">
        <v>347</v>
      </c>
      <c r="E167" s="33" t="s">
        <v>1089</v>
      </c>
      <c r="F167" s="33" t="s">
        <v>1109</v>
      </c>
      <c r="G167" s="34" t="s">
        <v>1090</v>
      </c>
      <c r="J167" s="27"/>
      <c r="K167" s="27"/>
      <c r="L167" s="27"/>
      <c r="Q167" s="27"/>
      <c r="R167" s="27"/>
      <c r="S167" s="27"/>
      <c r="T167" s="27"/>
      <c r="V167" s="43" t="s">
        <v>2775</v>
      </c>
      <c r="W167" s="43" t="s">
        <v>2915</v>
      </c>
      <c r="X167" s="27" t="s">
        <v>1080</v>
      </c>
      <c r="Y167" s="27" t="s">
        <v>0</v>
      </c>
      <c r="Z167" s="27" t="s">
        <v>1080</v>
      </c>
      <c r="AA167" s="43" t="s">
        <v>1141</v>
      </c>
      <c r="AB167" s="48" t="s">
        <v>3037</v>
      </c>
      <c r="AC167" s="43" t="s">
        <v>3118</v>
      </c>
      <c r="AD167" s="43" t="s">
        <v>3264</v>
      </c>
      <c r="AE167" s="27" t="s">
        <v>1080</v>
      </c>
      <c r="AF167" s="27" t="s">
        <v>0</v>
      </c>
      <c r="AG167" s="27" t="s">
        <v>1080</v>
      </c>
      <c r="AH167" s="43" t="s">
        <v>1141</v>
      </c>
      <c r="AI167" s="48" t="s">
        <v>3391</v>
      </c>
      <c r="AL167" s="27"/>
      <c r="AM167" s="27"/>
      <c r="AN167" s="27"/>
      <c r="AQ167" s="43" t="s">
        <v>4044</v>
      </c>
      <c r="AR167" s="43" t="s">
        <v>4202</v>
      </c>
      <c r="AS167" s="27" t="s">
        <v>1080</v>
      </c>
      <c r="AT167" s="27" t="s">
        <v>0</v>
      </c>
      <c r="AU167" s="27" t="s">
        <v>1080</v>
      </c>
      <c r="AV167" s="43" t="s">
        <v>1141</v>
      </c>
      <c r="AW167" s="48" t="s">
        <v>4348</v>
      </c>
      <c r="AX167" s="43" t="s">
        <v>1162</v>
      </c>
      <c r="AY167" s="43" t="s">
        <v>4677</v>
      </c>
      <c r="AZ167" s="43" t="s">
        <v>1351</v>
      </c>
      <c r="BA167" s="43" t="s">
        <v>4678</v>
      </c>
      <c r="BB167" s="43" t="s">
        <v>1351</v>
      </c>
      <c r="BC167" s="48" t="s">
        <v>4679</v>
      </c>
      <c r="BD167" s="2" t="s">
        <v>1144</v>
      </c>
      <c r="BE167" s="7" t="s">
        <v>1155</v>
      </c>
    </row>
    <row r="168" spans="1:57">
      <c r="A168" s="27">
        <v>56</v>
      </c>
      <c r="B168" s="27" t="s">
        <v>349</v>
      </c>
      <c r="C168" s="27" t="s">
        <v>343</v>
      </c>
      <c r="D168" s="2" t="s">
        <v>347</v>
      </c>
      <c r="E168" s="33" t="s">
        <v>1089</v>
      </c>
      <c r="F168" s="33" t="s">
        <v>1109</v>
      </c>
      <c r="G168" s="34" t="s">
        <v>1090</v>
      </c>
      <c r="J168" s="27"/>
      <c r="K168" s="27"/>
      <c r="L168" s="27"/>
      <c r="Q168" s="27"/>
      <c r="R168" s="27"/>
      <c r="S168" s="27"/>
      <c r="T168" s="27"/>
      <c r="V168" s="43" t="s">
        <v>2776</v>
      </c>
      <c r="W168" s="43" t="s">
        <v>2916</v>
      </c>
      <c r="X168" s="27" t="s">
        <v>1080</v>
      </c>
      <c r="Y168" s="27" t="s">
        <v>0</v>
      </c>
      <c r="Z168" s="27" t="s">
        <v>1080</v>
      </c>
      <c r="AA168" s="43" t="s">
        <v>1141</v>
      </c>
      <c r="AB168" s="48" t="s">
        <v>3038</v>
      </c>
      <c r="AC168" s="43" t="s">
        <v>3119</v>
      </c>
      <c r="AD168" s="43" t="s">
        <v>3265</v>
      </c>
      <c r="AE168" s="27" t="s">
        <v>1080</v>
      </c>
      <c r="AF168" s="27" t="s">
        <v>0</v>
      </c>
      <c r="AG168" s="27" t="s">
        <v>1080</v>
      </c>
      <c r="AH168" s="43" t="s">
        <v>1141</v>
      </c>
      <c r="AI168" s="48" t="s">
        <v>3392</v>
      </c>
      <c r="AL168" s="27"/>
      <c r="AM168" s="27"/>
      <c r="AN168" s="27"/>
      <c r="AQ168" s="43" t="s">
        <v>4045</v>
      </c>
      <c r="AR168" s="43" t="s">
        <v>4203</v>
      </c>
      <c r="AS168" s="27" t="s">
        <v>1080</v>
      </c>
      <c r="AT168" s="27" t="s">
        <v>0</v>
      </c>
      <c r="AU168" s="27" t="s">
        <v>1080</v>
      </c>
      <c r="AV168" s="43" t="s">
        <v>1141</v>
      </c>
      <c r="AW168" s="48" t="s">
        <v>4349</v>
      </c>
      <c r="AX168" s="43" t="s">
        <v>1351</v>
      </c>
      <c r="AY168" s="43" t="s">
        <v>4680</v>
      </c>
      <c r="BD168" s="2" t="s">
        <v>1144</v>
      </c>
      <c r="BE168" s="7" t="s">
        <v>1155</v>
      </c>
    </row>
    <row r="169" spans="1:57">
      <c r="A169" s="27">
        <v>57</v>
      </c>
      <c r="B169" s="27" t="s">
        <v>350</v>
      </c>
      <c r="C169" s="27" t="s">
        <v>347</v>
      </c>
      <c r="D169" s="2" t="s">
        <v>351</v>
      </c>
      <c r="E169" s="28" t="s">
        <v>1089</v>
      </c>
      <c r="F169" s="28" t="s">
        <v>1109</v>
      </c>
      <c r="G169" s="2" t="s">
        <v>1090</v>
      </c>
      <c r="H169" s="43" t="s">
        <v>1561</v>
      </c>
      <c r="I169" s="43" t="s">
        <v>1399</v>
      </c>
      <c r="J169" s="27" t="s">
        <v>1080</v>
      </c>
      <c r="K169" s="27" t="s">
        <v>0</v>
      </c>
      <c r="L169" s="27" t="s">
        <v>1080</v>
      </c>
      <c r="M169" s="43" t="s">
        <v>1141</v>
      </c>
      <c r="N169" s="48" t="s">
        <v>1968</v>
      </c>
      <c r="Q169" s="27"/>
      <c r="R169" s="27"/>
      <c r="S169" s="27"/>
      <c r="T169" s="27"/>
      <c r="X169" s="27"/>
      <c r="Y169" s="27"/>
      <c r="Z169" s="27"/>
      <c r="AE169" s="27"/>
      <c r="AF169" s="27"/>
      <c r="AG169" s="27"/>
      <c r="AJ169" s="43" t="s">
        <v>3519</v>
      </c>
      <c r="AK169" s="43" t="s">
        <v>3775</v>
      </c>
      <c r="AL169" s="27" t="s">
        <v>2</v>
      </c>
      <c r="AM169" s="27" t="s">
        <v>1156</v>
      </c>
      <c r="AN169" s="27"/>
      <c r="AO169" s="47"/>
      <c r="AS169" s="27"/>
      <c r="AT169" s="27"/>
      <c r="AU169" s="27"/>
      <c r="AX169" s="43" t="s">
        <v>1162</v>
      </c>
      <c r="AY169" s="43" t="s">
        <v>4681</v>
      </c>
      <c r="AZ169" s="43" t="s">
        <v>1351</v>
      </c>
      <c r="BA169" s="43" t="s">
        <v>4682</v>
      </c>
      <c r="BD169" s="2" t="s">
        <v>1148</v>
      </c>
      <c r="BE169" s="7" t="s">
        <v>1157</v>
      </c>
    </row>
    <row r="170" spans="1:57">
      <c r="A170" s="27">
        <v>57</v>
      </c>
      <c r="B170" s="27" t="s">
        <v>352</v>
      </c>
      <c r="C170" s="27" t="s">
        <v>347</v>
      </c>
      <c r="D170" s="2" t="s">
        <v>351</v>
      </c>
      <c r="E170" s="28" t="s">
        <v>1089</v>
      </c>
      <c r="F170" s="28" t="s">
        <v>1109</v>
      </c>
      <c r="G170" s="2" t="s">
        <v>1090</v>
      </c>
      <c r="H170" s="43" t="s">
        <v>1562</v>
      </c>
      <c r="I170" s="43" t="s">
        <v>1815</v>
      </c>
      <c r="J170" s="27" t="s">
        <v>1080</v>
      </c>
      <c r="K170" s="27" t="s">
        <v>0</v>
      </c>
      <c r="L170" s="27" t="s">
        <v>1080</v>
      </c>
      <c r="M170" s="43" t="s">
        <v>1141</v>
      </c>
      <c r="N170" s="48" t="s">
        <v>1969</v>
      </c>
      <c r="Q170" s="27"/>
      <c r="R170" s="27"/>
      <c r="S170" s="27"/>
      <c r="T170" s="27"/>
      <c r="X170" s="27"/>
      <c r="Y170" s="27"/>
      <c r="Z170" s="27"/>
      <c r="AE170" s="27"/>
      <c r="AF170" s="27"/>
      <c r="AG170" s="27"/>
      <c r="AJ170" s="43" t="s">
        <v>3520</v>
      </c>
      <c r="AK170" s="43" t="s">
        <v>3776</v>
      </c>
      <c r="AL170" s="27" t="s">
        <v>2</v>
      </c>
      <c r="AM170" s="27" t="s">
        <v>1156</v>
      </c>
      <c r="AN170" s="27"/>
      <c r="AO170" s="47"/>
      <c r="AS170" s="27"/>
      <c r="AT170" s="27"/>
      <c r="AU170" s="27"/>
      <c r="AX170" s="43" t="s">
        <v>1162</v>
      </c>
      <c r="AY170" s="43" t="s">
        <v>4683</v>
      </c>
      <c r="AZ170" s="43" t="s">
        <v>1351</v>
      </c>
      <c r="BA170" s="43" t="s">
        <v>4684</v>
      </c>
      <c r="BB170" s="43" t="s">
        <v>4412</v>
      </c>
      <c r="BC170" s="48" t="s">
        <v>4685</v>
      </c>
      <c r="BD170" s="2" t="s">
        <v>1148</v>
      </c>
      <c r="BE170" s="7" t="s">
        <v>1157</v>
      </c>
    </row>
    <row r="171" spans="1:57">
      <c r="A171" s="27">
        <v>57</v>
      </c>
      <c r="B171" s="27" t="s">
        <v>353</v>
      </c>
      <c r="C171" s="27" t="s">
        <v>347</v>
      </c>
      <c r="D171" s="2" t="s">
        <v>351</v>
      </c>
      <c r="E171" s="28" t="s">
        <v>1089</v>
      </c>
      <c r="F171" s="28" t="s">
        <v>1109</v>
      </c>
      <c r="G171" s="2" t="s">
        <v>1090</v>
      </c>
      <c r="H171" s="43" t="s">
        <v>1563</v>
      </c>
      <c r="I171" s="43" t="s">
        <v>1816</v>
      </c>
      <c r="J171" s="27" t="s">
        <v>1080</v>
      </c>
      <c r="K171" s="27" t="s">
        <v>0</v>
      </c>
      <c r="L171" s="27" t="s">
        <v>1080</v>
      </c>
      <c r="M171" s="43" t="s">
        <v>1141</v>
      </c>
      <c r="N171" s="48" t="s">
        <v>1970</v>
      </c>
      <c r="Q171" s="27"/>
      <c r="R171" s="27"/>
      <c r="S171" s="27"/>
      <c r="T171" s="27"/>
      <c r="X171" s="27"/>
      <c r="Y171" s="27"/>
      <c r="Z171" s="27"/>
      <c r="AE171" s="27"/>
      <c r="AF171" s="27"/>
      <c r="AG171" s="27"/>
      <c r="AJ171" s="43" t="s">
        <v>3521</v>
      </c>
      <c r="AK171" s="43" t="s">
        <v>3777</v>
      </c>
      <c r="AL171" s="27" t="s">
        <v>2</v>
      </c>
      <c r="AM171" s="27" t="s">
        <v>1156</v>
      </c>
      <c r="AN171" s="27"/>
      <c r="AO171" s="47"/>
      <c r="AS171" s="27"/>
      <c r="AT171" s="27"/>
      <c r="AU171" s="27"/>
      <c r="AX171" s="43" t="s">
        <v>1162</v>
      </c>
      <c r="AY171" s="43" t="s">
        <v>4686</v>
      </c>
      <c r="AZ171" s="43" t="s">
        <v>4412</v>
      </c>
      <c r="BA171" s="43" t="s">
        <v>4687</v>
      </c>
      <c r="BD171" s="2" t="s">
        <v>1148</v>
      </c>
      <c r="BE171" s="7" t="s">
        <v>1157</v>
      </c>
    </row>
    <row r="172" spans="1:57" s="8" customFormat="1">
      <c r="A172" s="8">
        <v>58</v>
      </c>
      <c r="B172" s="8" t="s">
        <v>354</v>
      </c>
      <c r="C172" s="8" t="s">
        <v>351</v>
      </c>
      <c r="D172" s="29" t="s">
        <v>355</v>
      </c>
      <c r="E172" s="28" t="s">
        <v>1089</v>
      </c>
      <c r="F172" s="28" t="s">
        <v>1109</v>
      </c>
      <c r="G172" s="29" t="s">
        <v>1090</v>
      </c>
      <c r="H172" s="45"/>
      <c r="I172" s="45"/>
      <c r="M172" s="45"/>
      <c r="N172" s="50"/>
      <c r="O172" s="45" t="s">
        <v>2091</v>
      </c>
      <c r="P172" s="45" t="s">
        <v>2389</v>
      </c>
      <c r="Q172" s="8" t="s">
        <v>1080</v>
      </c>
      <c r="R172" s="8" t="s">
        <v>0</v>
      </c>
      <c r="S172" s="8" t="s">
        <v>1080</v>
      </c>
      <c r="T172" s="8" t="s">
        <v>1141</v>
      </c>
      <c r="U172" s="50" t="s">
        <v>2670</v>
      </c>
      <c r="V172" s="45" t="s">
        <v>2777</v>
      </c>
      <c r="W172" s="45" t="s">
        <v>2917</v>
      </c>
      <c r="X172" s="8" t="s">
        <v>1080</v>
      </c>
      <c r="Y172" s="8" t="s">
        <v>0</v>
      </c>
      <c r="Z172" s="8" t="s">
        <v>1080</v>
      </c>
      <c r="AA172" s="45" t="s">
        <v>1141</v>
      </c>
      <c r="AB172" s="50" t="s">
        <v>3039</v>
      </c>
      <c r="AC172" s="45" t="s">
        <v>3120</v>
      </c>
      <c r="AD172" s="45" t="s">
        <v>3266</v>
      </c>
      <c r="AE172" s="8" t="s">
        <v>1080</v>
      </c>
      <c r="AF172" s="8" t="s">
        <v>0</v>
      </c>
      <c r="AG172" s="8" t="s">
        <v>1080</v>
      </c>
      <c r="AH172" s="45" t="s">
        <v>1141</v>
      </c>
      <c r="AI172" s="50" t="s">
        <v>3393</v>
      </c>
      <c r="AJ172" s="45"/>
      <c r="AK172" s="45"/>
      <c r="AO172" s="45"/>
      <c r="AP172" s="50"/>
      <c r="AQ172" s="45" t="s">
        <v>4046</v>
      </c>
      <c r="AR172" s="45" t="s">
        <v>4204</v>
      </c>
      <c r="AS172" s="8" t="s">
        <v>1080</v>
      </c>
      <c r="AT172" s="8" t="s">
        <v>0</v>
      </c>
      <c r="AU172" s="8" t="s">
        <v>1080</v>
      </c>
      <c r="AV172" s="45" t="s">
        <v>1141</v>
      </c>
      <c r="AW172" s="50" t="s">
        <v>4350</v>
      </c>
      <c r="AX172" s="45" t="s">
        <v>1162</v>
      </c>
      <c r="AY172" s="45" t="s">
        <v>4688</v>
      </c>
      <c r="AZ172" s="45" t="s">
        <v>1351</v>
      </c>
      <c r="BA172" s="45" t="s">
        <v>4689</v>
      </c>
      <c r="BB172" s="45" t="s">
        <v>1351</v>
      </c>
      <c r="BC172" s="50" t="s">
        <v>4690</v>
      </c>
      <c r="BD172" s="29" t="s">
        <v>1158</v>
      </c>
      <c r="BE172" s="30" t="s">
        <v>1137</v>
      </c>
    </row>
    <row r="173" spans="1:57" s="8" customFormat="1">
      <c r="A173" s="8">
        <v>58</v>
      </c>
      <c r="B173" s="8" t="s">
        <v>356</v>
      </c>
      <c r="C173" s="8" t="s">
        <v>351</v>
      </c>
      <c r="D173" s="29" t="s">
        <v>355</v>
      </c>
      <c r="E173" s="28" t="s">
        <v>1089</v>
      </c>
      <c r="F173" s="28" t="s">
        <v>1109</v>
      </c>
      <c r="G173" s="29" t="s">
        <v>1090</v>
      </c>
      <c r="H173" s="45"/>
      <c r="I173" s="45"/>
      <c r="M173" s="45"/>
      <c r="N173" s="50"/>
      <c r="O173" s="45" t="s">
        <v>2092</v>
      </c>
      <c r="P173" s="45" t="s">
        <v>2390</v>
      </c>
      <c r="Q173" s="8" t="s">
        <v>1080</v>
      </c>
      <c r="R173" s="8" t="s">
        <v>0</v>
      </c>
      <c r="S173" s="8" t="s">
        <v>1080</v>
      </c>
      <c r="T173" s="8" t="s">
        <v>1141</v>
      </c>
      <c r="U173" s="50" t="s">
        <v>2671</v>
      </c>
      <c r="V173" s="45" t="s">
        <v>2778</v>
      </c>
      <c r="W173" s="45" t="s">
        <v>2918</v>
      </c>
      <c r="X173" s="8" t="s">
        <v>1080</v>
      </c>
      <c r="Y173" s="8" t="s">
        <v>0</v>
      </c>
      <c r="Z173" s="8" t="s">
        <v>1080</v>
      </c>
      <c r="AA173" s="45" t="s">
        <v>1141</v>
      </c>
      <c r="AB173" s="50" t="s">
        <v>3040</v>
      </c>
      <c r="AC173" s="45" t="s">
        <v>3121</v>
      </c>
      <c r="AD173" s="45" t="s">
        <v>3267</v>
      </c>
      <c r="AE173" s="8" t="s">
        <v>1080</v>
      </c>
      <c r="AF173" s="8" t="s">
        <v>0</v>
      </c>
      <c r="AG173" s="8" t="s">
        <v>1080</v>
      </c>
      <c r="AH173" s="45" t="s">
        <v>1141</v>
      </c>
      <c r="AI173" s="50" t="s">
        <v>3394</v>
      </c>
      <c r="AJ173" s="45"/>
      <c r="AK173" s="45"/>
      <c r="AO173" s="45"/>
      <c r="AP173" s="50"/>
      <c r="AQ173" s="45" t="s">
        <v>4047</v>
      </c>
      <c r="AR173" s="45" t="s">
        <v>4205</v>
      </c>
      <c r="AS173" s="8" t="s">
        <v>1080</v>
      </c>
      <c r="AT173" s="8" t="s">
        <v>0</v>
      </c>
      <c r="AU173" s="8" t="s">
        <v>1080</v>
      </c>
      <c r="AV173" s="45" t="s">
        <v>1141</v>
      </c>
      <c r="AW173" s="50" t="s">
        <v>4351</v>
      </c>
      <c r="AX173" s="45" t="s">
        <v>1162</v>
      </c>
      <c r="AY173" s="45" t="s">
        <v>4691</v>
      </c>
      <c r="AZ173" s="45" t="s">
        <v>1351</v>
      </c>
      <c r="BA173" s="45" t="s">
        <v>4692</v>
      </c>
      <c r="BB173" s="45" t="s">
        <v>1351</v>
      </c>
      <c r="BC173" s="50" t="s">
        <v>4693</v>
      </c>
      <c r="BD173" s="29" t="s">
        <v>1158</v>
      </c>
      <c r="BE173" s="30" t="s">
        <v>1137</v>
      </c>
    </row>
    <row r="174" spans="1:57" s="8" customFormat="1">
      <c r="A174" s="8">
        <v>58</v>
      </c>
      <c r="B174" s="8" t="s">
        <v>357</v>
      </c>
      <c r="C174" s="8" t="s">
        <v>351</v>
      </c>
      <c r="D174" s="29" t="s">
        <v>355</v>
      </c>
      <c r="E174" s="28" t="s">
        <v>1089</v>
      </c>
      <c r="F174" s="28" t="s">
        <v>1109</v>
      </c>
      <c r="G174" s="29" t="s">
        <v>1090</v>
      </c>
      <c r="H174" s="45"/>
      <c r="I174" s="45"/>
      <c r="M174" s="45"/>
      <c r="N174" s="50"/>
      <c r="O174" s="45" t="s">
        <v>2093</v>
      </c>
      <c r="P174" s="45" t="s">
        <v>2391</v>
      </c>
      <c r="Q174" s="8" t="s">
        <v>1080</v>
      </c>
      <c r="R174" s="8" t="s">
        <v>0</v>
      </c>
      <c r="S174" s="8" t="s">
        <v>1080</v>
      </c>
      <c r="T174" s="8" t="s">
        <v>1141</v>
      </c>
      <c r="U174" s="50" t="s">
        <v>2672</v>
      </c>
      <c r="V174" s="45" t="s">
        <v>2779</v>
      </c>
      <c r="W174" s="45" t="s">
        <v>2919</v>
      </c>
      <c r="X174" s="8" t="s">
        <v>1080</v>
      </c>
      <c r="Y174" s="8" t="s">
        <v>0</v>
      </c>
      <c r="Z174" s="8" t="s">
        <v>1080</v>
      </c>
      <c r="AA174" s="45" t="s">
        <v>1141</v>
      </c>
      <c r="AB174" s="50" t="s">
        <v>3041</v>
      </c>
      <c r="AC174" s="45" t="s">
        <v>3122</v>
      </c>
      <c r="AD174" s="45" t="s">
        <v>3268</v>
      </c>
      <c r="AE174" s="8" t="s">
        <v>1080</v>
      </c>
      <c r="AF174" s="8" t="s">
        <v>0</v>
      </c>
      <c r="AG174" s="8" t="s">
        <v>1080</v>
      </c>
      <c r="AH174" s="45" t="s">
        <v>1141</v>
      </c>
      <c r="AI174" s="50" t="s">
        <v>3395</v>
      </c>
      <c r="AJ174" s="45"/>
      <c r="AK174" s="45"/>
      <c r="AO174" s="45"/>
      <c r="AP174" s="50"/>
      <c r="AQ174" s="45" t="s">
        <v>4048</v>
      </c>
      <c r="AR174" s="45" t="s">
        <v>4206</v>
      </c>
      <c r="AS174" s="8" t="s">
        <v>1080</v>
      </c>
      <c r="AT174" s="8" t="s">
        <v>0</v>
      </c>
      <c r="AU174" s="8" t="s">
        <v>1080</v>
      </c>
      <c r="AV174" s="45" t="s">
        <v>1141</v>
      </c>
      <c r="AW174" s="50" t="s">
        <v>4352</v>
      </c>
      <c r="AX174" s="45" t="s">
        <v>1351</v>
      </c>
      <c r="AY174" s="45" t="s">
        <v>4694</v>
      </c>
      <c r="AZ174" s="45" t="s">
        <v>1351</v>
      </c>
      <c r="BA174" s="45" t="s">
        <v>4695</v>
      </c>
      <c r="BB174" s="45" t="s">
        <v>1351</v>
      </c>
      <c r="BC174" s="50" t="s">
        <v>4696</v>
      </c>
      <c r="BD174" s="29" t="s">
        <v>1158</v>
      </c>
      <c r="BE174" s="30" t="s">
        <v>1137</v>
      </c>
    </row>
    <row r="175" spans="1:57">
      <c r="A175" s="27">
        <v>59</v>
      </c>
      <c r="B175" s="27" t="s">
        <v>358</v>
      </c>
      <c r="C175" s="27" t="s">
        <v>355</v>
      </c>
      <c r="D175" s="2" t="s">
        <v>359</v>
      </c>
      <c r="E175" s="28" t="s">
        <v>1089</v>
      </c>
      <c r="F175" s="28" t="s">
        <v>1109</v>
      </c>
      <c r="G175" s="2" t="s">
        <v>1090</v>
      </c>
      <c r="H175" s="43" t="s">
        <v>1564</v>
      </c>
      <c r="I175" s="43" t="s">
        <v>1817</v>
      </c>
      <c r="J175" s="27" t="s">
        <v>1080</v>
      </c>
      <c r="K175" s="27" t="s">
        <v>1093</v>
      </c>
      <c r="L175" s="27" t="s">
        <v>1080</v>
      </c>
      <c r="M175" s="43" t="s">
        <v>1141</v>
      </c>
      <c r="N175" s="48" t="s">
        <v>1971</v>
      </c>
      <c r="T175" s="27"/>
      <c r="AJ175" s="43" t="s">
        <v>3522</v>
      </c>
      <c r="AK175" s="43" t="s">
        <v>3778</v>
      </c>
      <c r="AL175" s="27" t="s">
        <v>2</v>
      </c>
      <c r="AM175" s="27" t="s">
        <v>1079</v>
      </c>
      <c r="AN175" s="27"/>
      <c r="AX175" s="43" t="s">
        <v>1162</v>
      </c>
      <c r="AY175" s="43" t="s">
        <v>4697</v>
      </c>
      <c r="AZ175" s="43" t="s">
        <v>4412</v>
      </c>
      <c r="BA175" s="43" t="s">
        <v>4698</v>
      </c>
      <c r="BD175" s="2" t="s">
        <v>1148</v>
      </c>
      <c r="BE175" s="7" t="s">
        <v>1082</v>
      </c>
    </row>
    <row r="176" spans="1:57">
      <c r="A176" s="27">
        <v>59</v>
      </c>
      <c r="B176" s="27" t="s">
        <v>360</v>
      </c>
      <c r="C176" s="27" t="s">
        <v>355</v>
      </c>
      <c r="D176" s="2" t="s">
        <v>359</v>
      </c>
      <c r="E176" s="28" t="s">
        <v>1089</v>
      </c>
      <c r="F176" s="28" t="s">
        <v>1109</v>
      </c>
      <c r="G176" s="2" t="s">
        <v>1090</v>
      </c>
      <c r="H176" s="43" t="s">
        <v>1565</v>
      </c>
      <c r="I176" s="43" t="s">
        <v>1400</v>
      </c>
      <c r="J176" s="27" t="s">
        <v>1080</v>
      </c>
      <c r="K176" s="27" t="s">
        <v>1093</v>
      </c>
      <c r="L176" s="27" t="s">
        <v>1080</v>
      </c>
      <c r="M176" s="43" t="s">
        <v>1141</v>
      </c>
      <c r="N176" s="48" t="s">
        <v>1972</v>
      </c>
      <c r="T176" s="27"/>
      <c r="AJ176" s="43" t="s">
        <v>3523</v>
      </c>
      <c r="AK176" s="43" t="s">
        <v>3779</v>
      </c>
      <c r="AL176" s="27" t="s">
        <v>2</v>
      </c>
      <c r="AM176" s="27" t="s">
        <v>1079</v>
      </c>
      <c r="AN176" s="27"/>
      <c r="AX176" s="43" t="s">
        <v>1162</v>
      </c>
      <c r="AY176" s="43" t="s">
        <v>4699</v>
      </c>
      <c r="AZ176" s="43" t="s">
        <v>1351</v>
      </c>
      <c r="BA176" s="43" t="s">
        <v>4700</v>
      </c>
      <c r="BD176" s="2" t="s">
        <v>1148</v>
      </c>
      <c r="BE176" s="7" t="s">
        <v>1082</v>
      </c>
    </row>
    <row r="177" spans="1:57">
      <c r="A177" s="27">
        <v>59</v>
      </c>
      <c r="B177" s="27" t="s">
        <v>361</v>
      </c>
      <c r="C177" s="27" t="s">
        <v>355</v>
      </c>
      <c r="D177" s="2" t="s">
        <v>359</v>
      </c>
      <c r="E177" s="28" t="s">
        <v>1089</v>
      </c>
      <c r="F177" s="28" t="s">
        <v>1109</v>
      </c>
      <c r="G177" s="2" t="s">
        <v>1090</v>
      </c>
      <c r="H177" s="43" t="s">
        <v>1566</v>
      </c>
      <c r="I177" s="43" t="s">
        <v>1401</v>
      </c>
      <c r="J177" s="27" t="s">
        <v>1080</v>
      </c>
      <c r="K177" s="27" t="s">
        <v>1093</v>
      </c>
      <c r="L177" s="27" t="s">
        <v>1080</v>
      </c>
      <c r="M177" s="43" t="s">
        <v>1141</v>
      </c>
      <c r="N177" s="48" t="s">
        <v>1973</v>
      </c>
      <c r="T177" s="27"/>
      <c r="AJ177" s="43" t="s">
        <v>3524</v>
      </c>
      <c r="AK177" s="43" t="s">
        <v>3780</v>
      </c>
      <c r="AL177" s="27" t="s">
        <v>2</v>
      </c>
      <c r="AM177" s="27" t="s">
        <v>1079</v>
      </c>
      <c r="AN177" s="27"/>
      <c r="AX177" s="43" t="s">
        <v>1162</v>
      </c>
      <c r="AY177" s="43" t="s">
        <v>4701</v>
      </c>
      <c r="AZ177" s="43" t="s">
        <v>1351</v>
      </c>
      <c r="BA177" s="43" t="s">
        <v>4702</v>
      </c>
      <c r="BB177" s="43" t="s">
        <v>4412</v>
      </c>
      <c r="BC177" s="48" t="s">
        <v>4703</v>
      </c>
      <c r="BD177" s="2" t="s">
        <v>1148</v>
      </c>
      <c r="BE177" s="7" t="s">
        <v>1082</v>
      </c>
    </row>
    <row r="178" spans="1:57">
      <c r="A178" s="27">
        <v>60</v>
      </c>
      <c r="B178" s="27" t="s">
        <v>362</v>
      </c>
      <c r="C178" s="27" t="s">
        <v>359</v>
      </c>
      <c r="D178" s="2" t="s">
        <v>363</v>
      </c>
      <c r="E178" s="28" t="s">
        <v>1089</v>
      </c>
      <c r="F178" s="28" t="s">
        <v>1109</v>
      </c>
      <c r="G178" s="2" t="s">
        <v>1090</v>
      </c>
      <c r="O178" s="43" t="s">
        <v>2094</v>
      </c>
      <c r="P178" s="43" t="s">
        <v>2392</v>
      </c>
      <c r="Q178" s="27" t="s">
        <v>1080</v>
      </c>
      <c r="R178" s="27" t="s">
        <v>1093</v>
      </c>
      <c r="S178" s="27" t="s">
        <v>1080</v>
      </c>
      <c r="T178" s="27" t="s">
        <v>1141</v>
      </c>
      <c r="U178" s="48" t="s">
        <v>2673</v>
      </c>
      <c r="AC178" s="43" t="s">
        <v>3123</v>
      </c>
      <c r="AD178" s="43" t="s">
        <v>3269</v>
      </c>
      <c r="AE178" s="27" t="s">
        <v>1080</v>
      </c>
      <c r="AF178" s="27" t="s">
        <v>1093</v>
      </c>
      <c r="AG178" s="27" t="s">
        <v>1080</v>
      </c>
      <c r="AH178" s="43" t="s">
        <v>1141</v>
      </c>
      <c r="AI178" s="48" t="s">
        <v>3396</v>
      </c>
      <c r="AX178" s="43" t="s">
        <v>4412</v>
      </c>
      <c r="AY178" s="43" t="s">
        <v>4704</v>
      </c>
      <c r="BD178" s="2" t="s">
        <v>1159</v>
      </c>
      <c r="BE178" s="7" t="s">
        <v>1160</v>
      </c>
    </row>
    <row r="179" spans="1:57">
      <c r="A179" s="27">
        <v>60</v>
      </c>
      <c r="B179" s="27" t="s">
        <v>364</v>
      </c>
      <c r="C179" s="27" t="s">
        <v>359</v>
      </c>
      <c r="D179" s="2" t="s">
        <v>363</v>
      </c>
      <c r="E179" s="28" t="s">
        <v>1089</v>
      </c>
      <c r="F179" s="28" t="s">
        <v>1109</v>
      </c>
      <c r="G179" s="2" t="s">
        <v>1090</v>
      </c>
      <c r="O179" s="43" t="s">
        <v>2095</v>
      </c>
      <c r="P179" s="43" t="s">
        <v>2393</v>
      </c>
      <c r="Q179" s="27" t="s">
        <v>1080</v>
      </c>
      <c r="R179" s="27" t="s">
        <v>1093</v>
      </c>
      <c r="S179" s="27" t="s">
        <v>1080</v>
      </c>
      <c r="T179" s="27" t="s">
        <v>1141</v>
      </c>
      <c r="U179" s="48" t="s">
        <v>2674</v>
      </c>
      <c r="AC179" s="43" t="s">
        <v>3124</v>
      </c>
      <c r="AD179" s="43" t="s">
        <v>3270</v>
      </c>
      <c r="AE179" s="27" t="s">
        <v>1080</v>
      </c>
      <c r="AF179" s="27" t="s">
        <v>1093</v>
      </c>
      <c r="AG179" s="27" t="s">
        <v>1080</v>
      </c>
      <c r="AH179" s="43" t="s">
        <v>1141</v>
      </c>
      <c r="AI179" s="48" t="s">
        <v>3397</v>
      </c>
      <c r="AX179" s="43" t="s">
        <v>4412</v>
      </c>
      <c r="AY179" s="43" t="s">
        <v>4705</v>
      </c>
      <c r="BD179" s="2" t="s">
        <v>1159</v>
      </c>
      <c r="BE179" s="7" t="s">
        <v>1160</v>
      </c>
    </row>
    <row r="180" spans="1:57">
      <c r="A180" s="27">
        <v>60</v>
      </c>
      <c r="B180" s="27" t="s">
        <v>365</v>
      </c>
      <c r="C180" s="27" t="s">
        <v>359</v>
      </c>
      <c r="D180" s="2" t="s">
        <v>363</v>
      </c>
      <c r="E180" s="28" t="s">
        <v>1089</v>
      </c>
      <c r="F180" s="28" t="s">
        <v>1109</v>
      </c>
      <c r="G180" s="2" t="s">
        <v>1090</v>
      </c>
      <c r="O180" s="43" t="s">
        <v>2096</v>
      </c>
      <c r="P180" s="43" t="s">
        <v>2394</v>
      </c>
      <c r="Q180" s="27" t="s">
        <v>1080</v>
      </c>
      <c r="R180" s="27" t="s">
        <v>1093</v>
      </c>
      <c r="S180" s="27" t="s">
        <v>1080</v>
      </c>
      <c r="T180" s="27" t="s">
        <v>1141</v>
      </c>
      <c r="U180" s="48" t="s">
        <v>2675</v>
      </c>
      <c r="AC180" s="43" t="s">
        <v>3125</v>
      </c>
      <c r="AD180" s="43" t="s">
        <v>3271</v>
      </c>
      <c r="AE180" s="27" t="s">
        <v>1080</v>
      </c>
      <c r="AF180" s="27" t="s">
        <v>1093</v>
      </c>
      <c r="AG180" s="27" t="s">
        <v>1080</v>
      </c>
      <c r="AH180" s="43" t="s">
        <v>1141</v>
      </c>
      <c r="AI180" s="48" t="s">
        <v>3398</v>
      </c>
      <c r="AX180" s="43" t="s">
        <v>4412</v>
      </c>
      <c r="AY180" s="43" t="s">
        <v>4706</v>
      </c>
      <c r="BD180" s="2" t="s">
        <v>1159</v>
      </c>
      <c r="BE180" s="7" t="s">
        <v>1160</v>
      </c>
    </row>
    <row r="181" spans="1:57">
      <c r="A181" s="27">
        <v>61</v>
      </c>
      <c r="B181" s="27" t="s">
        <v>366</v>
      </c>
      <c r="C181" s="27" t="s">
        <v>363</v>
      </c>
      <c r="D181" s="2" t="s">
        <v>367</v>
      </c>
      <c r="E181" s="28" t="s">
        <v>1089</v>
      </c>
      <c r="F181" s="28" t="s">
        <v>1109</v>
      </c>
      <c r="G181" s="2" t="s">
        <v>1090</v>
      </c>
      <c r="H181" s="43" t="s">
        <v>1567</v>
      </c>
      <c r="I181" s="43" t="s">
        <v>1818</v>
      </c>
      <c r="J181" s="27" t="s">
        <v>1080</v>
      </c>
      <c r="K181" s="27" t="s">
        <v>1093</v>
      </c>
      <c r="L181" s="27" t="s">
        <v>1080</v>
      </c>
      <c r="M181" s="43" t="s">
        <v>1141</v>
      </c>
      <c r="N181" s="48" t="s">
        <v>1974</v>
      </c>
      <c r="T181" s="27"/>
      <c r="AJ181" s="43" t="s">
        <v>3525</v>
      </c>
      <c r="AK181" s="43" t="s">
        <v>3781</v>
      </c>
      <c r="AL181" s="27" t="s">
        <v>2</v>
      </c>
      <c r="AM181" s="27" t="s">
        <v>1079</v>
      </c>
      <c r="AN181" s="27"/>
      <c r="AX181" s="43" t="s">
        <v>1162</v>
      </c>
      <c r="AY181" s="43" t="s">
        <v>4707</v>
      </c>
      <c r="AZ181" s="43" t="s">
        <v>4412</v>
      </c>
      <c r="BA181" s="43" t="s">
        <v>4708</v>
      </c>
      <c r="BD181" s="2" t="s">
        <v>1148</v>
      </c>
      <c r="BE181" s="7" t="s">
        <v>1082</v>
      </c>
    </row>
    <row r="182" spans="1:57">
      <c r="A182" s="27">
        <v>61</v>
      </c>
      <c r="B182" s="27" t="s">
        <v>368</v>
      </c>
      <c r="C182" s="27" t="s">
        <v>363</v>
      </c>
      <c r="D182" s="2" t="s">
        <v>367</v>
      </c>
      <c r="E182" s="28" t="s">
        <v>1089</v>
      </c>
      <c r="F182" s="28" t="s">
        <v>1109</v>
      </c>
      <c r="G182" s="2" t="s">
        <v>1090</v>
      </c>
      <c r="H182" s="43" t="s">
        <v>1568</v>
      </c>
      <c r="I182" s="43" t="s">
        <v>1819</v>
      </c>
      <c r="J182" s="27" t="s">
        <v>1080</v>
      </c>
      <c r="K182" s="27" t="s">
        <v>1093</v>
      </c>
      <c r="L182" s="27" t="s">
        <v>1080</v>
      </c>
      <c r="M182" s="43" t="s">
        <v>1141</v>
      </c>
      <c r="N182" s="48" t="s">
        <v>1975</v>
      </c>
      <c r="T182" s="27"/>
      <c r="AJ182" s="43" t="s">
        <v>3526</v>
      </c>
      <c r="AK182" s="43" t="s">
        <v>3782</v>
      </c>
      <c r="AL182" s="27" t="s">
        <v>2</v>
      </c>
      <c r="AM182" s="27" t="s">
        <v>1079</v>
      </c>
      <c r="AN182" s="27"/>
      <c r="AX182" s="43" t="s">
        <v>1162</v>
      </c>
      <c r="AY182" s="43" t="s">
        <v>4709</v>
      </c>
      <c r="AZ182" s="43" t="s">
        <v>4412</v>
      </c>
      <c r="BA182" s="43" t="s">
        <v>4710</v>
      </c>
      <c r="BD182" s="2" t="s">
        <v>1148</v>
      </c>
      <c r="BE182" s="7" t="s">
        <v>1082</v>
      </c>
    </row>
    <row r="183" spans="1:57">
      <c r="A183" s="27">
        <v>61</v>
      </c>
      <c r="B183" s="27" t="s">
        <v>369</v>
      </c>
      <c r="C183" s="27" t="s">
        <v>363</v>
      </c>
      <c r="D183" s="2" t="s">
        <v>367</v>
      </c>
      <c r="E183" s="28" t="s">
        <v>1089</v>
      </c>
      <c r="F183" s="28" t="s">
        <v>1109</v>
      </c>
      <c r="G183" s="2" t="s">
        <v>1090</v>
      </c>
      <c r="H183" s="43" t="s">
        <v>1569</v>
      </c>
      <c r="I183" s="43" t="s">
        <v>1820</v>
      </c>
      <c r="J183" s="27" t="s">
        <v>1080</v>
      </c>
      <c r="K183" s="27" t="s">
        <v>1093</v>
      </c>
      <c r="L183" s="27" t="s">
        <v>1080</v>
      </c>
      <c r="M183" s="43" t="s">
        <v>1141</v>
      </c>
      <c r="N183" s="48" t="s">
        <v>1976</v>
      </c>
      <c r="T183" s="27"/>
      <c r="AJ183" s="43" t="s">
        <v>3527</v>
      </c>
      <c r="AK183" s="43" t="s">
        <v>3783</v>
      </c>
      <c r="AL183" s="27" t="s">
        <v>2</v>
      </c>
      <c r="AM183" s="27" t="s">
        <v>1079</v>
      </c>
      <c r="AN183" s="27"/>
      <c r="AX183" s="43" t="s">
        <v>1162</v>
      </c>
      <c r="AY183" s="43" t="s">
        <v>4711</v>
      </c>
      <c r="AZ183" s="43" t="s">
        <v>1351</v>
      </c>
      <c r="BA183" s="43" t="s">
        <v>4712</v>
      </c>
      <c r="BD183" s="2" t="s">
        <v>1148</v>
      </c>
      <c r="BE183" s="7" t="s">
        <v>1082</v>
      </c>
    </row>
    <row r="184" spans="1:57">
      <c r="A184" s="27">
        <v>62</v>
      </c>
      <c r="B184" s="27" t="s">
        <v>370</v>
      </c>
      <c r="C184" s="27" t="s">
        <v>371</v>
      </c>
      <c r="D184" s="2" t="s">
        <v>372</v>
      </c>
      <c r="E184" s="28" t="s">
        <v>1089</v>
      </c>
      <c r="F184" s="28" t="s">
        <v>1109</v>
      </c>
      <c r="G184" s="2" t="s">
        <v>1090</v>
      </c>
      <c r="O184" s="43" t="s">
        <v>2097</v>
      </c>
      <c r="P184" s="43" t="s">
        <v>2395</v>
      </c>
      <c r="Q184" s="27" t="s">
        <v>1080</v>
      </c>
      <c r="R184" s="27" t="s">
        <v>0</v>
      </c>
      <c r="S184" s="27" t="s">
        <v>1080</v>
      </c>
      <c r="T184" s="27" t="s">
        <v>1141</v>
      </c>
      <c r="U184" s="48" t="s">
        <v>2676</v>
      </c>
      <c r="AC184" s="43" t="s">
        <v>3126</v>
      </c>
      <c r="AD184" s="43" t="s">
        <v>3272</v>
      </c>
      <c r="AE184" s="27" t="s">
        <v>1080</v>
      </c>
      <c r="AF184" s="27" t="s">
        <v>0</v>
      </c>
      <c r="AG184" s="27" t="s">
        <v>1080</v>
      </c>
      <c r="AH184" s="43" t="s">
        <v>1141</v>
      </c>
      <c r="AI184" s="48" t="s">
        <v>3399</v>
      </c>
      <c r="AX184" s="43" t="s">
        <v>1351</v>
      </c>
      <c r="AY184" s="43" t="s">
        <v>4713</v>
      </c>
      <c r="AZ184" s="43" t="s">
        <v>4412</v>
      </c>
      <c r="BA184" s="43" t="s">
        <v>4714</v>
      </c>
      <c r="BD184" s="2" t="s">
        <v>1163</v>
      </c>
      <c r="BE184" s="7" t="s">
        <v>1137</v>
      </c>
    </row>
    <row r="185" spans="1:57">
      <c r="A185" s="27">
        <v>62</v>
      </c>
      <c r="B185" s="27" t="s">
        <v>65</v>
      </c>
      <c r="C185" s="27" t="s">
        <v>371</v>
      </c>
      <c r="D185" s="2" t="s">
        <v>372</v>
      </c>
      <c r="E185" s="28" t="s">
        <v>1089</v>
      </c>
      <c r="F185" s="28" t="s">
        <v>1109</v>
      </c>
      <c r="G185" s="2" t="s">
        <v>1090</v>
      </c>
      <c r="O185" s="43" t="s">
        <v>2098</v>
      </c>
      <c r="P185" s="43" t="s">
        <v>2396</v>
      </c>
      <c r="Q185" s="27" t="s">
        <v>1080</v>
      </c>
      <c r="R185" s="27" t="s">
        <v>0</v>
      </c>
      <c r="S185" s="27" t="s">
        <v>1080</v>
      </c>
      <c r="T185" s="27" t="s">
        <v>1141</v>
      </c>
      <c r="U185" s="48" t="s">
        <v>2677</v>
      </c>
      <c r="AC185" s="43" t="s">
        <v>3127</v>
      </c>
      <c r="AD185" s="43" t="s">
        <v>3273</v>
      </c>
      <c r="AE185" s="27" t="s">
        <v>1080</v>
      </c>
      <c r="AF185" s="27" t="s">
        <v>0</v>
      </c>
      <c r="AG185" s="27" t="s">
        <v>1080</v>
      </c>
      <c r="AH185" s="43" t="s">
        <v>1141</v>
      </c>
      <c r="AI185" s="48" t="s">
        <v>3400</v>
      </c>
      <c r="AX185" s="43" t="s">
        <v>4412</v>
      </c>
      <c r="AY185" s="43" t="s">
        <v>4715</v>
      </c>
      <c r="BD185" s="2" t="s">
        <v>1163</v>
      </c>
      <c r="BE185" s="7" t="s">
        <v>1137</v>
      </c>
    </row>
    <row r="186" spans="1:57">
      <c r="A186" s="27">
        <v>62</v>
      </c>
      <c r="B186" s="27" t="s">
        <v>373</v>
      </c>
      <c r="C186" s="27" t="s">
        <v>371</v>
      </c>
      <c r="D186" s="2" t="s">
        <v>372</v>
      </c>
      <c r="E186" s="28" t="s">
        <v>1089</v>
      </c>
      <c r="F186" s="28" t="s">
        <v>1109</v>
      </c>
      <c r="G186" s="2" t="s">
        <v>1090</v>
      </c>
      <c r="O186" s="43" t="s">
        <v>2099</v>
      </c>
      <c r="P186" s="43" t="s">
        <v>2397</v>
      </c>
      <c r="Q186" s="27" t="s">
        <v>1080</v>
      </c>
      <c r="R186" s="27" t="s">
        <v>0</v>
      </c>
      <c r="S186" s="27" t="s">
        <v>1080</v>
      </c>
      <c r="T186" s="27" t="s">
        <v>1141</v>
      </c>
      <c r="U186" s="48" t="s">
        <v>2678</v>
      </c>
      <c r="AC186" s="43" t="s">
        <v>3128</v>
      </c>
      <c r="AD186" s="43" t="s">
        <v>3274</v>
      </c>
      <c r="AE186" s="27" t="s">
        <v>1080</v>
      </c>
      <c r="AF186" s="27" t="s">
        <v>0</v>
      </c>
      <c r="AG186" s="27" t="s">
        <v>1080</v>
      </c>
      <c r="AH186" s="43" t="s">
        <v>1141</v>
      </c>
      <c r="AI186" s="48" t="s">
        <v>3401</v>
      </c>
      <c r="AX186" s="43" t="s">
        <v>4412</v>
      </c>
      <c r="AY186" s="43" t="s">
        <v>4716</v>
      </c>
      <c r="BD186" s="2" t="s">
        <v>1163</v>
      </c>
      <c r="BE186" s="7" t="s">
        <v>1137</v>
      </c>
    </row>
    <row r="187" spans="1:57" s="8" customFormat="1">
      <c r="A187" s="8">
        <v>63</v>
      </c>
      <c r="B187" s="8" t="s">
        <v>66</v>
      </c>
      <c r="C187" s="8" t="s">
        <v>372</v>
      </c>
      <c r="D187" s="29" t="s">
        <v>374</v>
      </c>
      <c r="E187" s="28" t="s">
        <v>1089</v>
      </c>
      <c r="F187" s="28" t="s">
        <v>1109</v>
      </c>
      <c r="G187" s="29" t="s">
        <v>1090</v>
      </c>
      <c r="H187" s="45" t="s">
        <v>1570</v>
      </c>
      <c r="I187" s="45" t="s">
        <v>1821</v>
      </c>
      <c r="J187" s="8" t="s">
        <v>1080</v>
      </c>
      <c r="K187" s="8" t="s">
        <v>1093</v>
      </c>
      <c r="L187" s="8" t="s">
        <v>1080</v>
      </c>
      <c r="M187" s="45" t="s">
        <v>1141</v>
      </c>
      <c r="N187" s="50" t="s">
        <v>1977</v>
      </c>
      <c r="O187" s="45"/>
      <c r="P187" s="45"/>
      <c r="U187" s="50"/>
      <c r="V187" s="45"/>
      <c r="W187" s="45"/>
      <c r="AA187" s="45"/>
      <c r="AB187" s="50"/>
      <c r="AC187" s="45"/>
      <c r="AD187" s="45"/>
      <c r="AH187" s="45"/>
      <c r="AI187" s="50"/>
      <c r="AJ187" s="45" t="s">
        <v>3528</v>
      </c>
      <c r="AK187" s="45" t="s">
        <v>3784</v>
      </c>
      <c r="AL187" s="8" t="s">
        <v>2</v>
      </c>
      <c r="AM187" s="8" t="s">
        <v>1156</v>
      </c>
      <c r="AO187" s="45"/>
      <c r="AP187" s="50"/>
      <c r="AQ187" s="45"/>
      <c r="AR187" s="45"/>
      <c r="AV187" s="45"/>
      <c r="AW187" s="50"/>
      <c r="AX187" s="45" t="s">
        <v>1336</v>
      </c>
      <c r="AY187" s="45" t="s">
        <v>4717</v>
      </c>
      <c r="AZ187" s="45"/>
      <c r="BA187" s="45"/>
      <c r="BB187" s="45"/>
      <c r="BC187" s="50"/>
      <c r="BD187" s="29" t="s">
        <v>1164</v>
      </c>
      <c r="BE187" s="30" t="s">
        <v>1157</v>
      </c>
    </row>
    <row r="188" spans="1:57" s="8" customFormat="1">
      <c r="A188" s="8">
        <v>63</v>
      </c>
      <c r="B188" s="8" t="s">
        <v>375</v>
      </c>
      <c r="C188" s="8" t="s">
        <v>372</v>
      </c>
      <c r="D188" s="29" t="s">
        <v>374</v>
      </c>
      <c r="E188" s="28" t="s">
        <v>1089</v>
      </c>
      <c r="F188" s="28" t="s">
        <v>1109</v>
      </c>
      <c r="G188" s="29" t="s">
        <v>1090</v>
      </c>
      <c r="H188" s="45"/>
      <c r="I188" s="45"/>
      <c r="M188" s="45"/>
      <c r="N188" s="50"/>
      <c r="O188" s="45"/>
      <c r="P188" s="45"/>
      <c r="U188" s="50"/>
      <c r="V188" s="45"/>
      <c r="W188" s="45"/>
      <c r="AA188" s="45"/>
      <c r="AB188" s="50"/>
      <c r="AC188" s="45"/>
      <c r="AD188" s="45"/>
      <c r="AH188" s="45"/>
      <c r="AI188" s="50"/>
      <c r="AJ188" s="45" t="s">
        <v>3529</v>
      </c>
      <c r="AK188" s="45" t="s">
        <v>3785</v>
      </c>
      <c r="AL188" s="8" t="s">
        <v>1327</v>
      </c>
      <c r="AM188" s="8" t="s">
        <v>1156</v>
      </c>
      <c r="AN188" s="8" t="s">
        <v>1323</v>
      </c>
      <c r="AO188" s="45" t="s">
        <v>1141</v>
      </c>
      <c r="AP188" s="50" t="s">
        <v>3964</v>
      </c>
      <c r="AQ188" s="45"/>
      <c r="AR188" s="45"/>
      <c r="AV188" s="45"/>
      <c r="AW188" s="50"/>
      <c r="AX188" s="45" t="s">
        <v>1162</v>
      </c>
      <c r="AY188" s="45" t="s">
        <v>4718</v>
      </c>
      <c r="AZ188" s="45" t="s">
        <v>1351</v>
      </c>
      <c r="BA188" s="45" t="s">
        <v>4719</v>
      </c>
      <c r="BB188" s="45" t="s">
        <v>4412</v>
      </c>
      <c r="BC188" s="50" t="s">
        <v>4720</v>
      </c>
      <c r="BD188" s="29" t="s">
        <v>1164</v>
      </c>
      <c r="BE188" s="30" t="s">
        <v>1157</v>
      </c>
    </row>
    <row r="189" spans="1:57" s="8" customFormat="1">
      <c r="A189" s="8">
        <v>63</v>
      </c>
      <c r="B189" s="8" t="s">
        <v>376</v>
      </c>
      <c r="C189" s="8" t="s">
        <v>372</v>
      </c>
      <c r="D189" s="29" t="s">
        <v>374</v>
      </c>
      <c r="E189" s="28" t="s">
        <v>1089</v>
      </c>
      <c r="F189" s="28" t="s">
        <v>1109</v>
      </c>
      <c r="G189" s="29" t="s">
        <v>1090</v>
      </c>
      <c r="H189" s="45"/>
      <c r="I189" s="45"/>
      <c r="M189" s="45"/>
      <c r="N189" s="50"/>
      <c r="O189" s="45"/>
      <c r="P189" s="45"/>
      <c r="U189" s="50"/>
      <c r="V189" s="45"/>
      <c r="W189" s="45"/>
      <c r="AA189" s="45"/>
      <c r="AB189" s="50"/>
      <c r="AC189" s="45"/>
      <c r="AD189" s="45"/>
      <c r="AH189" s="45"/>
      <c r="AI189" s="50"/>
      <c r="AJ189" s="45" t="s">
        <v>3530</v>
      </c>
      <c r="AK189" s="45" t="s">
        <v>3786</v>
      </c>
      <c r="AL189" s="8" t="s">
        <v>1327</v>
      </c>
      <c r="AM189" s="8" t="s">
        <v>1156</v>
      </c>
      <c r="AN189" s="8" t="s">
        <v>1323</v>
      </c>
      <c r="AO189" s="45" t="s">
        <v>1141</v>
      </c>
      <c r="AP189" s="50" t="s">
        <v>3965</v>
      </c>
      <c r="AQ189" s="45"/>
      <c r="AR189" s="45"/>
      <c r="AV189" s="45"/>
      <c r="AW189" s="50"/>
      <c r="AX189" s="45" t="s">
        <v>1162</v>
      </c>
      <c r="AY189" s="45" t="s">
        <v>4721</v>
      </c>
      <c r="AZ189" s="45" t="s">
        <v>1351</v>
      </c>
      <c r="BA189" s="45" t="s">
        <v>4722</v>
      </c>
      <c r="BB189" s="45" t="s">
        <v>4412</v>
      </c>
      <c r="BC189" s="50" t="s">
        <v>4723</v>
      </c>
      <c r="BD189" s="29" t="s">
        <v>1164</v>
      </c>
      <c r="BE189" s="30" t="s">
        <v>1157</v>
      </c>
    </row>
    <row r="190" spans="1:57" s="8" customFormat="1">
      <c r="A190" s="8">
        <v>64</v>
      </c>
      <c r="B190" s="8" t="s">
        <v>67</v>
      </c>
      <c r="C190" s="8" t="s">
        <v>377</v>
      </c>
      <c r="D190" s="29" t="s">
        <v>378</v>
      </c>
      <c r="E190" s="28" t="s">
        <v>1089</v>
      </c>
      <c r="F190" s="28" t="s">
        <v>1109</v>
      </c>
      <c r="G190" s="29" t="s">
        <v>1090</v>
      </c>
      <c r="H190" s="45" t="s">
        <v>1571</v>
      </c>
      <c r="I190" s="45" t="s">
        <v>1402</v>
      </c>
      <c r="J190" s="8" t="s">
        <v>1165</v>
      </c>
      <c r="K190" s="8" t="s">
        <v>0</v>
      </c>
      <c r="L190" s="8" t="s">
        <v>1097</v>
      </c>
      <c r="M190" s="45" t="s">
        <v>1335</v>
      </c>
      <c r="N190" s="50" t="s">
        <v>1978</v>
      </c>
      <c r="O190" s="45"/>
      <c r="P190" s="45"/>
      <c r="U190" s="50"/>
      <c r="V190" s="45"/>
      <c r="W190" s="45"/>
      <c r="AA190" s="45"/>
      <c r="AB190" s="50"/>
      <c r="AC190" s="45"/>
      <c r="AD190" s="45"/>
      <c r="AH190" s="45"/>
      <c r="AI190" s="50"/>
      <c r="AJ190" s="45"/>
      <c r="AK190" s="45"/>
      <c r="AO190" s="45"/>
      <c r="AP190" s="50"/>
      <c r="AQ190" s="45"/>
      <c r="AR190" s="45"/>
      <c r="AV190" s="45"/>
      <c r="AW190" s="50"/>
      <c r="AX190" s="45" t="s">
        <v>1162</v>
      </c>
      <c r="AY190" s="45" t="s">
        <v>4724</v>
      </c>
      <c r="AZ190" s="45"/>
      <c r="BA190" s="45"/>
      <c r="BB190" s="45"/>
      <c r="BC190" s="50"/>
      <c r="BD190" s="29" t="s">
        <v>1166</v>
      </c>
      <c r="BE190" s="30" t="s">
        <v>1149</v>
      </c>
    </row>
    <row r="191" spans="1:57" s="8" customFormat="1">
      <c r="A191" s="8">
        <v>64</v>
      </c>
      <c r="B191" s="8" t="s">
        <v>68</v>
      </c>
      <c r="C191" s="8" t="s">
        <v>377</v>
      </c>
      <c r="D191" s="29" t="s">
        <v>378</v>
      </c>
      <c r="E191" s="28" t="s">
        <v>1089</v>
      </c>
      <c r="F191" s="28" t="s">
        <v>1109</v>
      </c>
      <c r="G191" s="29" t="s">
        <v>1090</v>
      </c>
      <c r="H191" s="45" t="s">
        <v>1572</v>
      </c>
      <c r="I191" s="45" t="s">
        <v>1403</v>
      </c>
      <c r="J191" s="8" t="s">
        <v>1165</v>
      </c>
      <c r="K191" s="8" t="s">
        <v>0</v>
      </c>
      <c r="L191" s="8" t="s">
        <v>1097</v>
      </c>
      <c r="M191" s="45" t="s">
        <v>1335</v>
      </c>
      <c r="N191" s="50" t="s">
        <v>1979</v>
      </c>
      <c r="O191" s="45"/>
      <c r="P191" s="45"/>
      <c r="U191" s="50"/>
      <c r="V191" s="45"/>
      <c r="W191" s="45"/>
      <c r="AA191" s="45"/>
      <c r="AB191" s="50"/>
      <c r="AC191" s="45"/>
      <c r="AD191" s="45"/>
      <c r="AH191" s="45"/>
      <c r="AI191" s="50"/>
      <c r="AJ191" s="45"/>
      <c r="AK191" s="45"/>
      <c r="AO191" s="45"/>
      <c r="AP191" s="50"/>
      <c r="AQ191" s="45"/>
      <c r="AR191" s="45"/>
      <c r="AV191" s="45"/>
      <c r="AW191" s="50"/>
      <c r="AX191" s="45" t="s">
        <v>1162</v>
      </c>
      <c r="AY191" s="45" t="s">
        <v>4725</v>
      </c>
      <c r="AZ191" s="45"/>
      <c r="BA191" s="45"/>
      <c r="BB191" s="45"/>
      <c r="BC191" s="50"/>
      <c r="BD191" s="29" t="s">
        <v>1166</v>
      </c>
      <c r="BE191" s="30" t="s">
        <v>1149</v>
      </c>
    </row>
    <row r="192" spans="1:57" s="8" customFormat="1">
      <c r="A192" s="8">
        <v>64</v>
      </c>
      <c r="B192" s="8" t="s">
        <v>69</v>
      </c>
      <c r="C192" s="8" t="s">
        <v>377</v>
      </c>
      <c r="D192" s="29" t="s">
        <v>378</v>
      </c>
      <c r="E192" s="28" t="s">
        <v>1089</v>
      </c>
      <c r="F192" s="28" t="s">
        <v>1109</v>
      </c>
      <c r="G192" s="29" t="s">
        <v>1090</v>
      </c>
      <c r="H192" s="45" t="s">
        <v>1573</v>
      </c>
      <c r="I192" s="45" t="s">
        <v>1404</v>
      </c>
      <c r="J192" s="8" t="s">
        <v>1165</v>
      </c>
      <c r="K192" s="8" t="s">
        <v>0</v>
      </c>
      <c r="L192" s="8" t="s">
        <v>1097</v>
      </c>
      <c r="M192" s="45" t="s">
        <v>1335</v>
      </c>
      <c r="N192" s="50" t="s">
        <v>1980</v>
      </c>
      <c r="O192" s="45"/>
      <c r="P192" s="45"/>
      <c r="U192" s="50"/>
      <c r="V192" s="45"/>
      <c r="W192" s="45"/>
      <c r="AA192" s="45"/>
      <c r="AB192" s="50"/>
      <c r="AC192" s="45"/>
      <c r="AD192" s="45"/>
      <c r="AH192" s="45"/>
      <c r="AI192" s="50"/>
      <c r="AJ192" s="45"/>
      <c r="AK192" s="45"/>
      <c r="AO192" s="45"/>
      <c r="AP192" s="50"/>
      <c r="AQ192" s="45"/>
      <c r="AR192" s="45"/>
      <c r="AV192" s="45"/>
      <c r="AW192" s="50"/>
      <c r="AX192" s="45" t="s">
        <v>1162</v>
      </c>
      <c r="AY192" s="45" t="s">
        <v>4726</v>
      </c>
      <c r="AZ192" s="45"/>
      <c r="BA192" s="45"/>
      <c r="BB192" s="45"/>
      <c r="BC192" s="50"/>
      <c r="BD192" s="29" t="s">
        <v>1166</v>
      </c>
      <c r="BE192" s="30" t="s">
        <v>1149</v>
      </c>
    </row>
    <row r="193" spans="1:57" s="8" customFormat="1">
      <c r="A193" s="8">
        <v>65</v>
      </c>
      <c r="B193" s="8" t="s">
        <v>379</v>
      </c>
      <c r="C193" s="8" t="s">
        <v>378</v>
      </c>
      <c r="D193" s="29" t="s">
        <v>380</v>
      </c>
      <c r="E193" s="28" t="s">
        <v>1089</v>
      </c>
      <c r="F193" s="28" t="s">
        <v>1109</v>
      </c>
      <c r="G193" s="29" t="s">
        <v>1090</v>
      </c>
      <c r="H193" s="45"/>
      <c r="I193" s="45" t="s">
        <v>1405</v>
      </c>
      <c r="L193" s="8" t="s">
        <v>1097</v>
      </c>
      <c r="M193" s="45" t="s">
        <v>1335</v>
      </c>
      <c r="N193" s="50" t="s">
        <v>1981</v>
      </c>
      <c r="O193" s="45"/>
      <c r="P193" s="45"/>
      <c r="U193" s="50"/>
      <c r="V193" s="45" t="s">
        <v>2780</v>
      </c>
      <c r="W193" s="45" t="s">
        <v>2920</v>
      </c>
      <c r="X193" s="8" t="s">
        <v>1165</v>
      </c>
      <c r="Y193" s="8" t="s">
        <v>1093</v>
      </c>
      <c r="Z193" s="8" t="s">
        <v>1097</v>
      </c>
      <c r="AA193" s="45" t="s">
        <v>1141</v>
      </c>
      <c r="AB193" s="50" t="s">
        <v>3042</v>
      </c>
      <c r="AC193" s="45"/>
      <c r="AD193" s="45"/>
      <c r="AH193" s="45"/>
      <c r="AI193" s="50"/>
      <c r="AJ193" s="45"/>
      <c r="AK193" s="45"/>
      <c r="AO193" s="45"/>
      <c r="AP193" s="50"/>
      <c r="AQ193" s="45"/>
      <c r="AR193" s="45"/>
      <c r="AV193" s="45"/>
      <c r="AW193" s="50"/>
      <c r="AX193" s="45" t="s">
        <v>1340</v>
      </c>
      <c r="AY193" s="45" t="s">
        <v>4727</v>
      </c>
      <c r="AZ193" s="45" t="s">
        <v>1340</v>
      </c>
      <c r="BA193" s="45" t="s">
        <v>4728</v>
      </c>
      <c r="BB193" s="45" t="s">
        <v>1162</v>
      </c>
      <c r="BC193" s="50" t="s">
        <v>4729</v>
      </c>
      <c r="BD193" s="29" t="s">
        <v>1167</v>
      </c>
      <c r="BE193" s="30" t="s">
        <v>1101</v>
      </c>
    </row>
    <row r="194" spans="1:57" s="8" customFormat="1">
      <c r="A194" s="8">
        <v>65</v>
      </c>
      <c r="B194" s="8" t="s">
        <v>381</v>
      </c>
      <c r="C194" s="8" t="s">
        <v>378</v>
      </c>
      <c r="D194" s="29" t="s">
        <v>380</v>
      </c>
      <c r="E194" s="28" t="s">
        <v>1089</v>
      </c>
      <c r="F194" s="28" t="s">
        <v>1109</v>
      </c>
      <c r="G194" s="29" t="s">
        <v>1090</v>
      </c>
      <c r="H194" s="45"/>
      <c r="I194" s="45" t="s">
        <v>1822</v>
      </c>
      <c r="M194" s="45"/>
      <c r="N194" s="50"/>
      <c r="O194" s="45"/>
      <c r="P194" s="45"/>
      <c r="U194" s="50"/>
      <c r="V194" s="45" t="s">
        <v>2781</v>
      </c>
      <c r="W194" s="45" t="s">
        <v>2921</v>
      </c>
      <c r="X194" s="8" t="s">
        <v>1165</v>
      </c>
      <c r="Y194" s="8" t="s">
        <v>1093</v>
      </c>
      <c r="Z194" s="8" t="s">
        <v>1097</v>
      </c>
      <c r="AA194" s="45" t="s">
        <v>1335</v>
      </c>
      <c r="AB194" s="50" t="s">
        <v>3043</v>
      </c>
      <c r="AC194" s="45"/>
      <c r="AD194" s="45"/>
      <c r="AH194" s="45"/>
      <c r="AI194" s="50"/>
      <c r="AJ194" s="45"/>
      <c r="AK194" s="45"/>
      <c r="AO194" s="45"/>
      <c r="AP194" s="50"/>
      <c r="AQ194" s="45"/>
      <c r="AR194" s="45"/>
      <c r="AV194" s="45"/>
      <c r="AW194" s="50"/>
      <c r="AX194" s="45" t="s">
        <v>4461</v>
      </c>
      <c r="AY194" s="45" t="s">
        <v>4730</v>
      </c>
      <c r="AZ194" s="45"/>
      <c r="BA194" s="45"/>
      <c r="BB194" s="45"/>
      <c r="BC194" s="50"/>
      <c r="BD194" s="29" t="s">
        <v>1167</v>
      </c>
      <c r="BE194" s="30" t="s">
        <v>1101</v>
      </c>
    </row>
    <row r="195" spans="1:57" s="8" customFormat="1">
      <c r="A195" s="8">
        <v>65</v>
      </c>
      <c r="B195" s="8" t="s">
        <v>382</v>
      </c>
      <c r="C195" s="8" t="s">
        <v>378</v>
      </c>
      <c r="D195" s="29" t="s">
        <v>380</v>
      </c>
      <c r="E195" s="28" t="s">
        <v>1089</v>
      </c>
      <c r="F195" s="28" t="s">
        <v>1109</v>
      </c>
      <c r="G195" s="29" t="s">
        <v>1090</v>
      </c>
      <c r="H195" s="45"/>
      <c r="I195" s="45"/>
      <c r="M195" s="45"/>
      <c r="N195" s="50"/>
      <c r="O195" s="45"/>
      <c r="P195" s="45"/>
      <c r="U195" s="50"/>
      <c r="V195" s="45" t="s">
        <v>2782</v>
      </c>
      <c r="W195" s="45" t="s">
        <v>2922</v>
      </c>
      <c r="X195" s="8" t="s">
        <v>1165</v>
      </c>
      <c r="Y195" s="8" t="s">
        <v>1093</v>
      </c>
      <c r="Z195" s="8" t="s">
        <v>1097</v>
      </c>
      <c r="AA195" s="45" t="s">
        <v>1335</v>
      </c>
      <c r="AB195" s="50" t="s">
        <v>3044</v>
      </c>
      <c r="AC195" s="45"/>
      <c r="AD195" s="45"/>
      <c r="AH195" s="45"/>
      <c r="AI195" s="50"/>
      <c r="AJ195" s="45"/>
      <c r="AK195" s="45"/>
      <c r="AO195" s="45"/>
      <c r="AP195" s="50"/>
      <c r="AQ195" s="45"/>
      <c r="AR195" s="45"/>
      <c r="AV195" s="45"/>
      <c r="AW195" s="50"/>
      <c r="AX195" s="45" t="s">
        <v>1340</v>
      </c>
      <c r="AY195" s="45" t="s">
        <v>4731</v>
      </c>
      <c r="AZ195" s="45" t="s">
        <v>1351</v>
      </c>
      <c r="BA195" s="45" t="s">
        <v>4732</v>
      </c>
      <c r="BB195" s="45"/>
      <c r="BC195" s="50"/>
      <c r="BD195" s="29" t="s">
        <v>1167</v>
      </c>
      <c r="BE195" s="30" t="s">
        <v>1101</v>
      </c>
    </row>
    <row r="196" spans="1:57" s="8" customFormat="1">
      <c r="A196" s="8">
        <v>66</v>
      </c>
      <c r="B196" s="8" t="s">
        <v>383</v>
      </c>
      <c r="C196" s="8" t="s">
        <v>380</v>
      </c>
      <c r="D196" s="29" t="s">
        <v>384</v>
      </c>
      <c r="E196" s="28" t="s">
        <v>1089</v>
      </c>
      <c r="F196" s="28" t="s">
        <v>1109</v>
      </c>
      <c r="G196" s="29" t="s">
        <v>1090</v>
      </c>
      <c r="H196" s="45"/>
      <c r="I196" s="45"/>
      <c r="M196" s="45"/>
      <c r="N196" s="50"/>
      <c r="O196" s="45" t="s">
        <v>2100</v>
      </c>
      <c r="P196" s="45" t="s">
        <v>2398</v>
      </c>
      <c r="Q196" s="8" t="s">
        <v>2</v>
      </c>
      <c r="R196" s="8" t="s">
        <v>0</v>
      </c>
      <c r="S196" s="8" t="s">
        <v>1323</v>
      </c>
      <c r="T196" s="8" t="s">
        <v>1141</v>
      </c>
      <c r="U196" s="50" t="s">
        <v>2679</v>
      </c>
      <c r="V196" s="45"/>
      <c r="W196" s="45"/>
      <c r="AA196" s="45"/>
      <c r="AB196" s="50"/>
      <c r="AC196" s="45" t="s">
        <v>3129</v>
      </c>
      <c r="AD196" s="45" t="s">
        <v>3275</v>
      </c>
      <c r="AE196" s="8" t="s">
        <v>1140</v>
      </c>
      <c r="AF196" s="8" t="s">
        <v>0</v>
      </c>
      <c r="AG196" s="8" t="s">
        <v>1140</v>
      </c>
      <c r="AH196" s="45" t="s">
        <v>1141</v>
      </c>
      <c r="AI196" s="50" t="s">
        <v>3402</v>
      </c>
      <c r="AJ196" s="45"/>
      <c r="AK196" s="45"/>
      <c r="AO196" s="45"/>
      <c r="AP196" s="50"/>
      <c r="AQ196" s="45"/>
      <c r="AR196" s="45"/>
      <c r="AV196" s="45"/>
      <c r="AW196" s="50"/>
      <c r="AX196" s="45" t="s">
        <v>4412</v>
      </c>
      <c r="AY196" s="45" t="s">
        <v>4733</v>
      </c>
      <c r="AZ196" s="45"/>
      <c r="BA196" s="45"/>
      <c r="BB196" s="45"/>
      <c r="BC196" s="50"/>
      <c r="BD196" s="29" t="s">
        <v>1168</v>
      </c>
      <c r="BE196" s="30" t="s">
        <v>1169</v>
      </c>
    </row>
    <row r="197" spans="1:57" s="8" customFormat="1">
      <c r="A197" s="8">
        <v>66</v>
      </c>
      <c r="B197" s="8" t="s">
        <v>385</v>
      </c>
      <c r="C197" s="8" t="s">
        <v>380</v>
      </c>
      <c r="D197" s="29" t="s">
        <v>384</v>
      </c>
      <c r="E197" s="28" t="s">
        <v>1089</v>
      </c>
      <c r="F197" s="28" t="s">
        <v>1109</v>
      </c>
      <c r="G197" s="29" t="s">
        <v>1090</v>
      </c>
      <c r="H197" s="45"/>
      <c r="I197" s="45"/>
      <c r="M197" s="45"/>
      <c r="N197" s="50"/>
      <c r="O197" s="45" t="s">
        <v>2101</v>
      </c>
      <c r="P197" s="45" t="s">
        <v>2399</v>
      </c>
      <c r="Q197" s="8" t="s">
        <v>2</v>
      </c>
      <c r="R197" s="8" t="s">
        <v>0</v>
      </c>
      <c r="U197" s="50"/>
      <c r="V197" s="45"/>
      <c r="W197" s="45"/>
      <c r="AA197" s="45"/>
      <c r="AB197" s="50"/>
      <c r="AC197" s="45" t="s">
        <v>3130</v>
      </c>
      <c r="AD197" s="45" t="s">
        <v>3276</v>
      </c>
      <c r="AE197" s="8" t="s">
        <v>1140</v>
      </c>
      <c r="AF197" s="8" t="s">
        <v>0</v>
      </c>
      <c r="AG197" s="8" t="s">
        <v>1140</v>
      </c>
      <c r="AH197" s="45" t="s">
        <v>1141</v>
      </c>
      <c r="AI197" s="50" t="s">
        <v>3403</v>
      </c>
      <c r="AJ197" s="45"/>
      <c r="AK197" s="45"/>
      <c r="AO197" s="45"/>
      <c r="AP197" s="50"/>
      <c r="AQ197" s="45"/>
      <c r="AR197" s="45"/>
      <c r="AV197" s="45"/>
      <c r="AW197" s="50"/>
      <c r="AX197" s="45" t="s">
        <v>1351</v>
      </c>
      <c r="AY197" s="45" t="s">
        <v>4734</v>
      </c>
      <c r="AZ197" s="45" t="s">
        <v>4412</v>
      </c>
      <c r="BA197" s="45" t="s">
        <v>4735</v>
      </c>
      <c r="BB197" s="45"/>
      <c r="BC197" s="50"/>
      <c r="BD197" s="29" t="s">
        <v>1168</v>
      </c>
      <c r="BE197" s="30" t="s">
        <v>1169</v>
      </c>
    </row>
    <row r="198" spans="1:57" s="8" customFormat="1">
      <c r="A198" s="8">
        <v>66</v>
      </c>
      <c r="B198" s="8" t="s">
        <v>386</v>
      </c>
      <c r="C198" s="8" t="s">
        <v>380</v>
      </c>
      <c r="D198" s="29" t="s">
        <v>384</v>
      </c>
      <c r="E198" s="28" t="s">
        <v>1089</v>
      </c>
      <c r="F198" s="28" t="s">
        <v>1109</v>
      </c>
      <c r="G198" s="29" t="s">
        <v>1090</v>
      </c>
      <c r="H198" s="45"/>
      <c r="I198" s="45"/>
      <c r="M198" s="45"/>
      <c r="N198" s="50"/>
      <c r="O198" s="45" t="s">
        <v>2102</v>
      </c>
      <c r="P198" s="45" t="s">
        <v>2400</v>
      </c>
      <c r="Q198" s="8" t="s">
        <v>2</v>
      </c>
      <c r="R198" s="8" t="s">
        <v>0</v>
      </c>
      <c r="U198" s="50"/>
      <c r="V198" s="45"/>
      <c r="W198" s="45"/>
      <c r="AA198" s="45"/>
      <c r="AB198" s="50"/>
      <c r="AC198" s="45" t="s">
        <v>3131</v>
      </c>
      <c r="AD198" s="45" t="s">
        <v>3277</v>
      </c>
      <c r="AE198" s="8" t="s">
        <v>1140</v>
      </c>
      <c r="AF198" s="8" t="s">
        <v>0</v>
      </c>
      <c r="AG198" s="8" t="s">
        <v>1140</v>
      </c>
      <c r="AH198" s="45" t="s">
        <v>1141</v>
      </c>
      <c r="AI198" s="50" t="s">
        <v>3404</v>
      </c>
      <c r="AJ198" s="45"/>
      <c r="AK198" s="45"/>
      <c r="AO198" s="45"/>
      <c r="AP198" s="50"/>
      <c r="AQ198" s="45"/>
      <c r="AR198" s="45"/>
      <c r="AV198" s="45"/>
      <c r="AW198" s="50"/>
      <c r="AX198" s="45" t="s">
        <v>1351</v>
      </c>
      <c r="AY198" s="45" t="s">
        <v>4736</v>
      </c>
      <c r="AZ198" s="45" t="s">
        <v>4481</v>
      </c>
      <c r="BA198" s="45" t="s">
        <v>4737</v>
      </c>
      <c r="BB198" s="45"/>
      <c r="BC198" s="50"/>
      <c r="BD198" s="29" t="s">
        <v>1168</v>
      </c>
      <c r="BE198" s="30" t="s">
        <v>1169</v>
      </c>
    </row>
    <row r="199" spans="1:57" s="8" customFormat="1">
      <c r="A199" s="8">
        <v>67</v>
      </c>
      <c r="B199" s="8" t="s">
        <v>387</v>
      </c>
      <c r="C199" s="8" t="s">
        <v>384</v>
      </c>
      <c r="D199" s="29" t="s">
        <v>388</v>
      </c>
      <c r="E199" s="28" t="s">
        <v>1089</v>
      </c>
      <c r="F199" s="28" t="s">
        <v>1109</v>
      </c>
      <c r="G199" s="29" t="s">
        <v>1090</v>
      </c>
      <c r="H199" s="45"/>
      <c r="I199" s="45"/>
      <c r="M199" s="45"/>
      <c r="N199" s="50"/>
      <c r="O199" s="45"/>
      <c r="P199" s="45"/>
      <c r="U199" s="50"/>
      <c r="V199" s="45" t="s">
        <v>2783</v>
      </c>
      <c r="W199" s="45" t="s">
        <v>2923</v>
      </c>
      <c r="X199" s="8" t="s">
        <v>2</v>
      </c>
      <c r="Y199" s="8" t="s">
        <v>1088</v>
      </c>
      <c r="Z199" s="8" t="s">
        <v>1103</v>
      </c>
      <c r="AA199" s="45" t="s">
        <v>1335</v>
      </c>
      <c r="AB199" s="50" t="s">
        <v>3018</v>
      </c>
      <c r="AC199" s="45"/>
      <c r="AD199" s="45"/>
      <c r="AH199" s="45"/>
      <c r="AI199" s="50"/>
      <c r="AJ199" s="45"/>
      <c r="AK199" s="45"/>
      <c r="AO199" s="45"/>
      <c r="AP199" s="50"/>
      <c r="AQ199" s="45"/>
      <c r="AR199" s="45"/>
      <c r="AV199" s="45"/>
      <c r="AW199" s="50"/>
      <c r="AX199" s="45"/>
      <c r="AY199" s="45"/>
      <c r="AZ199" s="45"/>
      <c r="BA199" s="45"/>
      <c r="BB199" s="45"/>
      <c r="BC199" s="50"/>
      <c r="BD199" s="29" t="s">
        <v>1170</v>
      </c>
      <c r="BE199" s="30" t="s">
        <v>1171</v>
      </c>
    </row>
    <row r="200" spans="1:57" s="8" customFormat="1">
      <c r="A200" s="8">
        <v>67</v>
      </c>
      <c r="B200" s="8" t="s">
        <v>389</v>
      </c>
      <c r="C200" s="8" t="s">
        <v>384</v>
      </c>
      <c r="D200" s="29" t="s">
        <v>388</v>
      </c>
      <c r="E200" s="28" t="s">
        <v>1089</v>
      </c>
      <c r="F200" s="28" t="s">
        <v>1078</v>
      </c>
      <c r="G200" s="29" t="s">
        <v>1090</v>
      </c>
      <c r="H200" s="45" t="s">
        <v>1574</v>
      </c>
      <c r="I200" s="45" t="s">
        <v>1823</v>
      </c>
      <c r="J200" s="28" t="s">
        <v>1325</v>
      </c>
      <c r="K200" s="28" t="s">
        <v>1093</v>
      </c>
      <c r="L200" s="28" t="s">
        <v>1323</v>
      </c>
      <c r="M200" s="47" t="s">
        <v>1335</v>
      </c>
      <c r="N200" s="50" t="s">
        <v>1982</v>
      </c>
      <c r="O200" s="45"/>
      <c r="P200" s="45"/>
      <c r="U200" s="50"/>
      <c r="V200" s="45" t="s">
        <v>2784</v>
      </c>
      <c r="W200" s="45" t="s">
        <v>2924</v>
      </c>
      <c r="X200" s="8" t="s">
        <v>2</v>
      </c>
      <c r="Y200" s="8" t="s">
        <v>1093</v>
      </c>
      <c r="AA200" s="45"/>
      <c r="AB200" s="50"/>
      <c r="AC200" s="45"/>
      <c r="AD200" s="45"/>
      <c r="AH200" s="45"/>
      <c r="AI200" s="50"/>
      <c r="AJ200" s="45" t="s">
        <v>3531</v>
      </c>
      <c r="AK200" s="45" t="s">
        <v>3787</v>
      </c>
      <c r="AL200" s="8" t="s">
        <v>1080</v>
      </c>
      <c r="AM200" s="8" t="s">
        <v>1093</v>
      </c>
      <c r="AN200" s="8" t="s">
        <v>1080</v>
      </c>
      <c r="AO200" s="45" t="s">
        <v>1141</v>
      </c>
      <c r="AP200" s="50" t="s">
        <v>3966</v>
      </c>
      <c r="AQ200" s="45" t="s">
        <v>4049</v>
      </c>
      <c r="AR200" s="45" t="s">
        <v>4207</v>
      </c>
      <c r="AS200" s="8" t="s">
        <v>1080</v>
      </c>
      <c r="AT200" s="8" t="s">
        <v>1093</v>
      </c>
      <c r="AU200" s="8" t="s">
        <v>1080</v>
      </c>
      <c r="AV200" s="45" t="s">
        <v>1141</v>
      </c>
      <c r="AW200" s="50" t="s">
        <v>4353</v>
      </c>
      <c r="AX200" s="45" t="s">
        <v>4738</v>
      </c>
      <c r="AY200" s="45" t="s">
        <v>4739</v>
      </c>
      <c r="AZ200" s="45" t="s">
        <v>1345</v>
      </c>
      <c r="BA200" s="45" t="s">
        <v>4740</v>
      </c>
      <c r="BB200" s="45"/>
      <c r="BC200" s="50"/>
      <c r="BD200" s="29" t="s">
        <v>1170</v>
      </c>
      <c r="BE200" s="30" t="s">
        <v>1172</v>
      </c>
    </row>
    <row r="201" spans="1:57" s="8" customFormat="1">
      <c r="A201" s="8">
        <v>67</v>
      </c>
      <c r="B201" s="8" t="s">
        <v>390</v>
      </c>
      <c r="C201" s="8" t="s">
        <v>384</v>
      </c>
      <c r="D201" s="29" t="s">
        <v>388</v>
      </c>
      <c r="E201" s="28" t="s">
        <v>1089</v>
      </c>
      <c r="F201" s="28" t="s">
        <v>1078</v>
      </c>
      <c r="G201" s="29" t="s">
        <v>1090</v>
      </c>
      <c r="H201" s="45"/>
      <c r="I201" s="45"/>
      <c r="M201" s="45"/>
      <c r="N201" s="50"/>
      <c r="O201" s="45"/>
      <c r="P201" s="45"/>
      <c r="U201" s="50"/>
      <c r="V201" s="45" t="s">
        <v>2785</v>
      </c>
      <c r="W201" s="45" t="s">
        <v>2925</v>
      </c>
      <c r="X201" s="8" t="s">
        <v>2</v>
      </c>
      <c r="Y201" s="8" t="s">
        <v>1093</v>
      </c>
      <c r="AA201" s="45"/>
      <c r="AB201" s="50"/>
      <c r="AC201" s="45"/>
      <c r="AD201" s="45"/>
      <c r="AH201" s="45"/>
      <c r="AI201" s="50"/>
      <c r="AJ201" s="45" t="s">
        <v>3532</v>
      </c>
      <c r="AK201" s="45" t="s">
        <v>3788</v>
      </c>
      <c r="AL201" s="8" t="s">
        <v>1080</v>
      </c>
      <c r="AM201" s="8" t="s">
        <v>1093</v>
      </c>
      <c r="AN201" s="8" t="s">
        <v>1080</v>
      </c>
      <c r="AO201" s="45" t="s">
        <v>1141</v>
      </c>
      <c r="AP201" s="50" t="s">
        <v>3967</v>
      </c>
      <c r="AQ201" s="45" t="s">
        <v>4050</v>
      </c>
      <c r="AR201" s="45" t="s">
        <v>4208</v>
      </c>
      <c r="AS201" s="8" t="s">
        <v>1080</v>
      </c>
      <c r="AT201" s="8" t="s">
        <v>1093</v>
      </c>
      <c r="AU201" s="8" t="s">
        <v>1080</v>
      </c>
      <c r="AV201" s="45" t="s">
        <v>1141</v>
      </c>
      <c r="AW201" s="50" t="s">
        <v>4354</v>
      </c>
      <c r="AX201" s="45"/>
      <c r="AY201" s="45"/>
      <c r="AZ201" s="45"/>
      <c r="BA201" s="45"/>
      <c r="BB201" s="45"/>
      <c r="BC201" s="50"/>
      <c r="BD201" s="29" t="s">
        <v>1170</v>
      </c>
      <c r="BE201" s="30" t="s">
        <v>1172</v>
      </c>
    </row>
    <row r="202" spans="1:57">
      <c r="A202" s="27">
        <v>68</v>
      </c>
      <c r="B202" s="27" t="s">
        <v>70</v>
      </c>
      <c r="C202" s="27" t="s">
        <v>388</v>
      </c>
      <c r="D202" s="2" t="s">
        <v>391</v>
      </c>
      <c r="E202" s="28" t="s">
        <v>1089</v>
      </c>
      <c r="F202" s="28" t="s">
        <v>1078</v>
      </c>
      <c r="G202" s="2" t="s">
        <v>1090</v>
      </c>
      <c r="H202" s="43" t="s">
        <v>1575</v>
      </c>
      <c r="I202" s="43" t="s">
        <v>1406</v>
      </c>
      <c r="J202" s="27" t="s">
        <v>1165</v>
      </c>
      <c r="K202" s="27" t="s">
        <v>1182</v>
      </c>
      <c r="L202" s="27" t="s">
        <v>1097</v>
      </c>
      <c r="M202" s="43" t="s">
        <v>1335</v>
      </c>
      <c r="N202" s="48" t="s">
        <v>1983</v>
      </c>
      <c r="T202" s="27"/>
      <c r="W202" s="43" t="s">
        <v>2926</v>
      </c>
      <c r="AX202" s="43" t="s">
        <v>4464</v>
      </c>
      <c r="AY202" s="43" t="s">
        <v>4741</v>
      </c>
      <c r="AZ202" s="43" t="s">
        <v>4742</v>
      </c>
      <c r="BA202" s="43" t="s">
        <v>4743</v>
      </c>
      <c r="BD202" s="2" t="s">
        <v>1166</v>
      </c>
      <c r="BE202" s="7" t="s">
        <v>1149</v>
      </c>
    </row>
    <row r="203" spans="1:57">
      <c r="A203" s="27">
        <v>68</v>
      </c>
      <c r="B203" s="27" t="s">
        <v>392</v>
      </c>
      <c r="C203" s="27" t="s">
        <v>388</v>
      </c>
      <c r="D203" s="2" t="s">
        <v>391</v>
      </c>
      <c r="E203" s="28" t="s">
        <v>1089</v>
      </c>
      <c r="F203" s="28" t="s">
        <v>1078</v>
      </c>
      <c r="G203" s="2" t="s">
        <v>1090</v>
      </c>
      <c r="H203" s="43" t="s">
        <v>1576</v>
      </c>
      <c r="I203" s="43" t="s">
        <v>1407</v>
      </c>
      <c r="J203" s="27" t="s">
        <v>1165</v>
      </c>
      <c r="K203" s="27" t="s">
        <v>1182</v>
      </c>
      <c r="L203" s="27" t="s">
        <v>1097</v>
      </c>
      <c r="M203" s="43" t="s">
        <v>1335</v>
      </c>
      <c r="N203" s="48" t="s">
        <v>1984</v>
      </c>
      <c r="T203" s="27"/>
      <c r="BD203" s="2" t="s">
        <v>1166</v>
      </c>
      <c r="BE203" s="7" t="s">
        <v>1149</v>
      </c>
    </row>
    <row r="204" spans="1:57">
      <c r="A204" s="27">
        <v>68</v>
      </c>
      <c r="B204" s="27" t="s">
        <v>393</v>
      </c>
      <c r="C204" s="27" t="s">
        <v>388</v>
      </c>
      <c r="D204" s="2" t="s">
        <v>391</v>
      </c>
      <c r="E204" s="28" t="s">
        <v>1089</v>
      </c>
      <c r="F204" s="28" t="s">
        <v>1078</v>
      </c>
      <c r="G204" s="2" t="s">
        <v>1090</v>
      </c>
      <c r="H204" s="43" t="s">
        <v>1577</v>
      </c>
      <c r="I204" s="43" t="s">
        <v>1408</v>
      </c>
      <c r="J204" s="27" t="s">
        <v>1165</v>
      </c>
      <c r="K204" s="27" t="s">
        <v>1182</v>
      </c>
      <c r="L204" s="27" t="s">
        <v>1097</v>
      </c>
      <c r="M204" s="43" t="s">
        <v>1335</v>
      </c>
      <c r="N204" s="48" t="s">
        <v>1985</v>
      </c>
      <c r="T204" s="27"/>
      <c r="BD204" s="2" t="s">
        <v>1166</v>
      </c>
      <c r="BE204" s="7" t="s">
        <v>1149</v>
      </c>
    </row>
    <row r="205" spans="1:57">
      <c r="A205" s="27">
        <v>69</v>
      </c>
      <c r="B205" s="27" t="s">
        <v>394</v>
      </c>
      <c r="C205" s="27" t="s">
        <v>391</v>
      </c>
      <c r="D205" s="2" t="s">
        <v>395</v>
      </c>
      <c r="E205" s="28" t="s">
        <v>1089</v>
      </c>
      <c r="F205" s="28" t="s">
        <v>1078</v>
      </c>
      <c r="G205" s="2" t="s">
        <v>1090</v>
      </c>
      <c r="O205" s="43" t="s">
        <v>2103</v>
      </c>
      <c r="P205" s="43" t="s">
        <v>2401</v>
      </c>
      <c r="Q205" s="27" t="s">
        <v>1080</v>
      </c>
      <c r="R205" s="27" t="s">
        <v>0</v>
      </c>
      <c r="S205" s="27" t="s">
        <v>1080</v>
      </c>
      <c r="T205" s="27" t="s">
        <v>1141</v>
      </c>
      <c r="U205" s="48" t="s">
        <v>2680</v>
      </c>
      <c r="AX205" s="43" t="s">
        <v>1336</v>
      </c>
      <c r="AY205" s="43" t="s">
        <v>4744</v>
      </c>
      <c r="AZ205" s="43" t="s">
        <v>4412</v>
      </c>
      <c r="BA205" s="43" t="s">
        <v>4745</v>
      </c>
      <c r="BD205" s="2" t="s">
        <v>1158</v>
      </c>
      <c r="BE205" s="7" t="s">
        <v>1137</v>
      </c>
    </row>
    <row r="206" spans="1:57">
      <c r="A206" s="27">
        <v>69</v>
      </c>
      <c r="B206" s="27" t="s">
        <v>396</v>
      </c>
      <c r="C206" s="27" t="s">
        <v>391</v>
      </c>
      <c r="D206" s="2" t="s">
        <v>395</v>
      </c>
      <c r="E206" s="28" t="s">
        <v>1089</v>
      </c>
      <c r="F206" s="28" t="s">
        <v>1078</v>
      </c>
      <c r="G206" s="2" t="s">
        <v>1090</v>
      </c>
      <c r="O206" s="43" t="s">
        <v>2104</v>
      </c>
      <c r="P206" s="43" t="s">
        <v>2402</v>
      </c>
      <c r="Q206" s="27" t="s">
        <v>1080</v>
      </c>
      <c r="R206" s="27" t="s">
        <v>0</v>
      </c>
      <c r="S206" s="27" t="s">
        <v>1080</v>
      </c>
      <c r="T206" s="27" t="s">
        <v>1141</v>
      </c>
      <c r="U206" s="48" t="s">
        <v>2681</v>
      </c>
      <c r="AX206" s="43" t="s">
        <v>1336</v>
      </c>
      <c r="AY206" s="43" t="s">
        <v>4746</v>
      </c>
      <c r="AZ206" s="43" t="s">
        <v>4412</v>
      </c>
      <c r="BA206" s="43" t="s">
        <v>4747</v>
      </c>
      <c r="BD206" s="2" t="s">
        <v>1158</v>
      </c>
      <c r="BE206" s="7" t="s">
        <v>1137</v>
      </c>
    </row>
    <row r="207" spans="1:57">
      <c r="A207" s="27">
        <v>69</v>
      </c>
      <c r="B207" s="27" t="s">
        <v>397</v>
      </c>
      <c r="C207" s="27" t="s">
        <v>391</v>
      </c>
      <c r="D207" s="2" t="s">
        <v>395</v>
      </c>
      <c r="E207" s="28" t="s">
        <v>1089</v>
      </c>
      <c r="F207" s="28" t="s">
        <v>1078</v>
      </c>
      <c r="G207" s="2" t="s">
        <v>1090</v>
      </c>
      <c r="O207" s="43" t="s">
        <v>2105</v>
      </c>
      <c r="P207" s="43" t="s">
        <v>2403</v>
      </c>
      <c r="Q207" s="27" t="s">
        <v>1080</v>
      </c>
      <c r="R207" s="27" t="s">
        <v>0</v>
      </c>
      <c r="S207" s="27" t="s">
        <v>1080</v>
      </c>
      <c r="T207" s="27" t="s">
        <v>1141</v>
      </c>
      <c r="U207" s="48" t="s">
        <v>2682</v>
      </c>
      <c r="AX207" s="43" t="s">
        <v>1336</v>
      </c>
      <c r="AY207" s="43" t="s">
        <v>4748</v>
      </c>
      <c r="AZ207" s="43" t="s">
        <v>4412</v>
      </c>
      <c r="BA207" s="43" t="s">
        <v>4749</v>
      </c>
      <c r="BD207" s="2" t="s">
        <v>1158</v>
      </c>
      <c r="BE207" s="7" t="s">
        <v>1137</v>
      </c>
    </row>
    <row r="208" spans="1:57">
      <c r="A208" s="27">
        <v>70</v>
      </c>
      <c r="B208" s="27" t="s">
        <v>398</v>
      </c>
      <c r="C208" s="27" t="s">
        <v>395</v>
      </c>
      <c r="D208" s="2" t="s">
        <v>399</v>
      </c>
      <c r="E208" s="28" t="s">
        <v>1130</v>
      </c>
      <c r="F208" s="28" t="s">
        <v>1</v>
      </c>
      <c r="G208" s="2" t="s">
        <v>1</v>
      </c>
      <c r="H208" s="43" t="s">
        <v>1578</v>
      </c>
      <c r="I208" s="43" t="s">
        <v>1824</v>
      </c>
      <c r="J208" t="s">
        <v>1102</v>
      </c>
      <c r="K208" t="s">
        <v>1088</v>
      </c>
      <c r="O208" s="43" t="s">
        <v>2106</v>
      </c>
      <c r="P208" s="43" t="s">
        <v>2404</v>
      </c>
      <c r="Q208" s="27" t="s">
        <v>1102</v>
      </c>
      <c r="R208" s="27" t="s">
        <v>1088</v>
      </c>
      <c r="S208" s="27"/>
      <c r="T208" s="27"/>
      <c r="AX208" s="43" t="s">
        <v>1340</v>
      </c>
      <c r="AY208" s="43" t="s">
        <v>4750</v>
      </c>
      <c r="AZ208" s="43" t="s">
        <v>1336</v>
      </c>
      <c r="BA208" s="43" t="s">
        <v>4751</v>
      </c>
      <c r="BB208" s="43" t="s">
        <v>1351</v>
      </c>
      <c r="BC208" s="48" t="s">
        <v>4752</v>
      </c>
      <c r="BD208" s="2" t="s">
        <v>1173</v>
      </c>
      <c r="BE208" s="7" t="s">
        <v>1174</v>
      </c>
    </row>
    <row r="209" spans="1:57">
      <c r="A209" s="27">
        <v>70</v>
      </c>
      <c r="B209" s="27" t="s">
        <v>400</v>
      </c>
      <c r="C209" s="27" t="s">
        <v>395</v>
      </c>
      <c r="D209" s="2" t="s">
        <v>399</v>
      </c>
      <c r="E209" s="28" t="s">
        <v>1130</v>
      </c>
      <c r="F209" s="28" t="s">
        <v>1</v>
      </c>
      <c r="G209" s="2" t="s">
        <v>1</v>
      </c>
      <c r="H209" s="43" t="s">
        <v>1579</v>
      </c>
      <c r="I209" s="43" t="s">
        <v>1825</v>
      </c>
      <c r="J209" s="27" t="s">
        <v>1102</v>
      </c>
      <c r="K209" s="27" t="s">
        <v>1088</v>
      </c>
      <c r="L209" s="27"/>
      <c r="O209" s="43" t="s">
        <v>2107</v>
      </c>
      <c r="P209" s="43" t="s">
        <v>2405</v>
      </c>
      <c r="Q209" s="27" t="s">
        <v>1102</v>
      </c>
      <c r="R209" s="27" t="s">
        <v>1088</v>
      </c>
      <c r="S209" s="27"/>
      <c r="T209" s="27"/>
      <c r="AX209" s="43" t="s">
        <v>1340</v>
      </c>
      <c r="AY209" s="43" t="s">
        <v>4753</v>
      </c>
      <c r="AZ209" s="43" t="s">
        <v>4554</v>
      </c>
      <c r="BA209" s="43" t="s">
        <v>4754</v>
      </c>
      <c r="BB209" s="43" t="s">
        <v>1336</v>
      </c>
      <c r="BC209" s="48" t="s">
        <v>4755</v>
      </c>
      <c r="BD209" s="2" t="s">
        <v>1173</v>
      </c>
      <c r="BE209" s="7" t="s">
        <v>1174</v>
      </c>
    </row>
    <row r="210" spans="1:57">
      <c r="A210" s="27">
        <v>70</v>
      </c>
      <c r="B210" s="27" t="s">
        <v>71</v>
      </c>
      <c r="C210" s="27" t="s">
        <v>395</v>
      </c>
      <c r="D210" s="2" t="s">
        <v>399</v>
      </c>
      <c r="E210" s="28" t="s">
        <v>1130</v>
      </c>
      <c r="F210" s="28" t="s">
        <v>1</v>
      </c>
      <c r="G210" s="2" t="s">
        <v>1</v>
      </c>
      <c r="H210" s="43" t="s">
        <v>1580</v>
      </c>
      <c r="I210" s="43" t="s">
        <v>1826</v>
      </c>
      <c r="J210" s="27" t="s">
        <v>1102</v>
      </c>
      <c r="K210" s="27" t="s">
        <v>1088</v>
      </c>
      <c r="L210" s="27"/>
      <c r="O210" s="43" t="s">
        <v>2108</v>
      </c>
      <c r="P210" s="43" t="s">
        <v>2406</v>
      </c>
      <c r="Q210" s="27" t="s">
        <v>1102</v>
      </c>
      <c r="R210" s="27" t="s">
        <v>1088</v>
      </c>
      <c r="S210" s="27"/>
      <c r="T210" s="27"/>
      <c r="AX210" s="43" t="s">
        <v>1336</v>
      </c>
      <c r="AY210" s="43" t="s">
        <v>4756</v>
      </c>
      <c r="AZ210" s="43" t="s">
        <v>1351</v>
      </c>
      <c r="BA210" s="43" t="s">
        <v>4757</v>
      </c>
      <c r="BD210" s="2" t="s">
        <v>1173</v>
      </c>
      <c r="BE210" s="7" t="s">
        <v>1174</v>
      </c>
    </row>
    <row r="211" spans="1:57">
      <c r="A211" s="27">
        <v>71</v>
      </c>
      <c r="B211" s="27" t="s">
        <v>401</v>
      </c>
      <c r="C211" s="27" t="s">
        <v>399</v>
      </c>
      <c r="D211" s="2" t="s">
        <v>402</v>
      </c>
      <c r="E211" s="28" t="s">
        <v>1130</v>
      </c>
      <c r="F211" s="28" t="s">
        <v>1</v>
      </c>
      <c r="G211" s="2" t="s">
        <v>1</v>
      </c>
      <c r="H211" s="43" t="s">
        <v>1581</v>
      </c>
      <c r="I211" s="43" t="s">
        <v>1827</v>
      </c>
      <c r="J211" t="s">
        <v>2</v>
      </c>
      <c r="K211" t="s">
        <v>1088</v>
      </c>
      <c r="O211" s="43" t="s">
        <v>2109</v>
      </c>
      <c r="P211" s="43" t="s">
        <v>2407</v>
      </c>
      <c r="Q211" s="27" t="s">
        <v>2</v>
      </c>
      <c r="R211" s="27" t="s">
        <v>1088</v>
      </c>
      <c r="S211" s="27"/>
      <c r="T211" s="27"/>
      <c r="AX211" s="43" t="s">
        <v>1336</v>
      </c>
      <c r="AY211" s="43" t="s">
        <v>4758</v>
      </c>
      <c r="BD211" s="2" t="s">
        <v>1175</v>
      </c>
      <c r="BE211" s="7" t="s">
        <v>1174</v>
      </c>
    </row>
    <row r="212" spans="1:57">
      <c r="A212" s="27">
        <v>71</v>
      </c>
      <c r="B212" s="27" t="s">
        <v>403</v>
      </c>
      <c r="C212" s="27" t="s">
        <v>399</v>
      </c>
      <c r="D212" s="2" t="s">
        <v>402</v>
      </c>
      <c r="E212" s="28" t="s">
        <v>1130</v>
      </c>
      <c r="F212" s="28" t="s">
        <v>1</v>
      </c>
      <c r="G212" s="2" t="s">
        <v>1</v>
      </c>
      <c r="H212" s="43" t="s">
        <v>1582</v>
      </c>
      <c r="I212" s="43" t="s">
        <v>1828</v>
      </c>
      <c r="J212" s="27" t="s">
        <v>2</v>
      </c>
      <c r="K212" s="27" t="s">
        <v>1088</v>
      </c>
      <c r="L212" s="27"/>
      <c r="O212" s="43" t="s">
        <v>2110</v>
      </c>
      <c r="P212" s="43" t="s">
        <v>2408</v>
      </c>
      <c r="Q212" s="27" t="s">
        <v>2</v>
      </c>
      <c r="R212" s="27" t="s">
        <v>1088</v>
      </c>
      <c r="S212" s="27"/>
      <c r="T212" s="27"/>
      <c r="AX212" s="43" t="s">
        <v>1336</v>
      </c>
      <c r="AY212" s="43" t="s">
        <v>4759</v>
      </c>
      <c r="AZ212" s="43" t="s">
        <v>4412</v>
      </c>
      <c r="BA212" s="43" t="s">
        <v>4760</v>
      </c>
      <c r="BD212" s="2" t="s">
        <v>1175</v>
      </c>
      <c r="BE212" s="7" t="s">
        <v>1174</v>
      </c>
    </row>
    <row r="213" spans="1:57">
      <c r="A213" s="27">
        <v>71</v>
      </c>
      <c r="B213" s="27" t="s">
        <v>404</v>
      </c>
      <c r="C213" s="27" t="s">
        <v>399</v>
      </c>
      <c r="D213" s="2" t="s">
        <v>402</v>
      </c>
      <c r="E213" s="28" t="s">
        <v>1130</v>
      </c>
      <c r="F213" s="28" t="s">
        <v>1</v>
      </c>
      <c r="G213" s="2" t="s">
        <v>1</v>
      </c>
      <c r="H213" s="43" t="s">
        <v>1583</v>
      </c>
      <c r="I213" s="43" t="s">
        <v>1829</v>
      </c>
      <c r="J213" s="27" t="s">
        <v>2</v>
      </c>
      <c r="K213" s="27" t="s">
        <v>1088</v>
      </c>
      <c r="L213" s="27"/>
      <c r="O213" s="43" t="s">
        <v>2111</v>
      </c>
      <c r="P213" s="43" t="s">
        <v>2409</v>
      </c>
      <c r="Q213" s="27" t="s">
        <v>2</v>
      </c>
      <c r="R213" s="27" t="s">
        <v>1088</v>
      </c>
      <c r="S213" s="27"/>
      <c r="T213" s="27"/>
      <c r="AX213" s="43" t="s">
        <v>1336</v>
      </c>
      <c r="AY213" s="43" t="s">
        <v>3365</v>
      </c>
      <c r="BD213" s="2" t="s">
        <v>1175</v>
      </c>
      <c r="BE213" s="7" t="s">
        <v>1174</v>
      </c>
    </row>
    <row r="214" spans="1:57" s="35" customFormat="1">
      <c r="A214" s="35">
        <v>72</v>
      </c>
      <c r="B214" s="35" t="s">
        <v>405</v>
      </c>
      <c r="C214" s="35" t="s">
        <v>402</v>
      </c>
      <c r="D214" s="36" t="s">
        <v>406</v>
      </c>
      <c r="G214" s="36"/>
      <c r="H214" s="44"/>
      <c r="I214" s="44"/>
      <c r="M214" s="44"/>
      <c r="N214" s="49"/>
      <c r="O214" s="44"/>
      <c r="P214" s="44"/>
      <c r="U214" s="49"/>
      <c r="V214" s="44"/>
      <c r="W214" s="44"/>
      <c r="AA214" s="44"/>
      <c r="AB214" s="49"/>
      <c r="AC214" s="44"/>
      <c r="AD214" s="44"/>
      <c r="AH214" s="44"/>
      <c r="AI214" s="49"/>
      <c r="AJ214" s="44"/>
      <c r="AK214" s="44"/>
      <c r="AO214" s="44"/>
      <c r="AP214" s="49"/>
      <c r="AQ214" s="44"/>
      <c r="AR214" s="44"/>
      <c r="AV214" s="44"/>
      <c r="AW214" s="49"/>
      <c r="AX214" s="44" t="s">
        <v>1336</v>
      </c>
      <c r="AY214" s="44" t="s">
        <v>4761</v>
      </c>
      <c r="AZ214" s="44" t="s">
        <v>1336</v>
      </c>
      <c r="BA214" s="44" t="s">
        <v>4762</v>
      </c>
      <c r="BB214" s="44" t="s">
        <v>1336</v>
      </c>
      <c r="BC214" s="49" t="s">
        <v>4763</v>
      </c>
      <c r="BD214" s="36"/>
      <c r="BE214" s="37"/>
    </row>
    <row r="215" spans="1:57" s="35" customFormat="1">
      <c r="A215" s="35">
        <v>72</v>
      </c>
      <c r="B215" s="35" t="s">
        <v>407</v>
      </c>
      <c r="C215" s="35" t="s">
        <v>402</v>
      </c>
      <c r="D215" s="36" t="s">
        <v>406</v>
      </c>
      <c r="G215" s="36"/>
      <c r="H215" s="44"/>
      <c r="I215" s="44"/>
      <c r="M215" s="44"/>
      <c r="N215" s="49"/>
      <c r="O215" s="44"/>
      <c r="P215" s="44"/>
      <c r="U215" s="49"/>
      <c r="V215" s="44"/>
      <c r="W215" s="44"/>
      <c r="AA215" s="44"/>
      <c r="AB215" s="49"/>
      <c r="AC215" s="44"/>
      <c r="AD215" s="44"/>
      <c r="AH215" s="44"/>
      <c r="AI215" s="49"/>
      <c r="AJ215" s="44"/>
      <c r="AK215" s="44"/>
      <c r="AO215" s="44"/>
      <c r="AP215" s="49"/>
      <c r="AQ215" s="44"/>
      <c r="AR215" s="44"/>
      <c r="AV215" s="44"/>
      <c r="AW215" s="49"/>
      <c r="AX215" s="44" t="s">
        <v>1336</v>
      </c>
      <c r="AY215" s="44" t="s">
        <v>4764</v>
      </c>
      <c r="AZ215" s="44" t="s">
        <v>1336</v>
      </c>
      <c r="BA215" s="44" t="s">
        <v>4765</v>
      </c>
      <c r="BB215" s="44" t="s">
        <v>1336</v>
      </c>
      <c r="BC215" s="49" t="s">
        <v>4766</v>
      </c>
      <c r="BD215" s="36"/>
      <c r="BE215" s="37"/>
    </row>
    <row r="216" spans="1:57" s="35" customFormat="1">
      <c r="A216" s="35">
        <v>72</v>
      </c>
      <c r="B216" s="35" t="s">
        <v>72</v>
      </c>
      <c r="C216" s="35" t="s">
        <v>402</v>
      </c>
      <c r="D216" s="36" t="s">
        <v>406</v>
      </c>
      <c r="G216" s="36"/>
      <c r="H216" s="44"/>
      <c r="I216" s="44"/>
      <c r="M216" s="44"/>
      <c r="N216" s="49"/>
      <c r="O216" s="44"/>
      <c r="P216" s="44"/>
      <c r="U216" s="49"/>
      <c r="V216" s="44"/>
      <c r="W216" s="44"/>
      <c r="AA216" s="44"/>
      <c r="AB216" s="49"/>
      <c r="AC216" s="44"/>
      <c r="AD216" s="44"/>
      <c r="AH216" s="44"/>
      <c r="AI216" s="49"/>
      <c r="AJ216" s="44"/>
      <c r="AK216" s="44"/>
      <c r="AO216" s="44"/>
      <c r="AP216" s="49"/>
      <c r="AQ216" s="44"/>
      <c r="AR216" s="44"/>
      <c r="AV216" s="44"/>
      <c r="AW216" s="49"/>
      <c r="AX216" s="44" t="s">
        <v>1336</v>
      </c>
      <c r="AY216" s="44" t="s">
        <v>4767</v>
      </c>
      <c r="AZ216" s="44" t="s">
        <v>1336</v>
      </c>
      <c r="BA216" s="44" t="s">
        <v>4768</v>
      </c>
      <c r="BB216" s="44" t="s">
        <v>1336</v>
      </c>
      <c r="BC216" s="49" t="s">
        <v>4769</v>
      </c>
      <c r="BD216" s="36"/>
      <c r="BE216" s="37"/>
    </row>
    <row r="217" spans="1:57">
      <c r="A217" s="27">
        <v>73</v>
      </c>
      <c r="B217" s="27" t="s">
        <v>408</v>
      </c>
      <c r="C217" s="27" t="s">
        <v>406</v>
      </c>
      <c r="D217" s="2" t="s">
        <v>409</v>
      </c>
      <c r="E217" s="28" t="s">
        <v>1130</v>
      </c>
      <c r="F217" s="28" t="s">
        <v>1</v>
      </c>
      <c r="G217" s="2" t="s">
        <v>1</v>
      </c>
      <c r="H217" s="43" t="s">
        <v>1584</v>
      </c>
      <c r="I217" s="43" t="s">
        <v>1830</v>
      </c>
      <c r="J217" s="27" t="s">
        <v>2</v>
      </c>
      <c r="K217" s="27" t="s">
        <v>0</v>
      </c>
      <c r="L217" s="27"/>
      <c r="O217" s="43" t="s">
        <v>2112</v>
      </c>
      <c r="P217" s="43" t="s">
        <v>2410</v>
      </c>
      <c r="Q217" s="27" t="s">
        <v>2</v>
      </c>
      <c r="R217" s="27" t="s">
        <v>1088</v>
      </c>
      <c r="S217" s="27"/>
      <c r="T217" s="27"/>
      <c r="X217" s="27"/>
      <c r="Y217" s="27"/>
      <c r="Z217" s="27"/>
      <c r="AE217" s="27"/>
      <c r="AF217" s="27"/>
      <c r="AG217" s="27"/>
      <c r="AL217" s="27"/>
      <c r="AM217" s="27"/>
      <c r="AN217" s="27"/>
      <c r="AS217" s="27"/>
      <c r="AT217" s="27"/>
      <c r="AU217" s="27"/>
      <c r="AX217" s="43" t="s">
        <v>1336</v>
      </c>
      <c r="AY217" s="43" t="s">
        <v>4770</v>
      </c>
      <c r="BD217" s="2" t="s">
        <v>1176</v>
      </c>
      <c r="BE217" s="7" t="s">
        <v>1149</v>
      </c>
    </row>
    <row r="218" spans="1:57">
      <c r="A218" s="27">
        <v>73</v>
      </c>
      <c r="B218" s="27" t="s">
        <v>410</v>
      </c>
      <c r="C218" s="27" t="s">
        <v>406</v>
      </c>
      <c r="D218" s="2" t="s">
        <v>409</v>
      </c>
      <c r="E218" s="28" t="s">
        <v>1130</v>
      </c>
      <c r="F218" s="28" t="s">
        <v>1</v>
      </c>
      <c r="G218" s="2" t="s">
        <v>1</v>
      </c>
      <c r="H218" s="43" t="s">
        <v>1585</v>
      </c>
      <c r="I218" s="43" t="s">
        <v>1831</v>
      </c>
      <c r="J218" s="27" t="s">
        <v>2</v>
      </c>
      <c r="K218" s="27" t="s">
        <v>0</v>
      </c>
      <c r="L218" s="27"/>
      <c r="P218" s="43" t="s">
        <v>2411</v>
      </c>
      <c r="Q218" s="27"/>
      <c r="R218" s="27"/>
      <c r="S218" s="27"/>
      <c r="T218" s="27"/>
      <c r="X218" s="27"/>
      <c r="Y218" s="27"/>
      <c r="Z218" s="27"/>
      <c r="AE218" s="27"/>
      <c r="AF218" s="27"/>
      <c r="AG218" s="27"/>
      <c r="AL218" s="27"/>
      <c r="AM218" s="27"/>
      <c r="AN218" s="27"/>
      <c r="AS218" s="27"/>
      <c r="AT218" s="27"/>
      <c r="AU218" s="27"/>
      <c r="AX218" s="43" t="s">
        <v>1336</v>
      </c>
      <c r="AY218" s="43" t="s">
        <v>4771</v>
      </c>
      <c r="BD218" s="2" t="s">
        <v>1176</v>
      </c>
      <c r="BE218" s="7" t="s">
        <v>1149</v>
      </c>
    </row>
    <row r="219" spans="1:57">
      <c r="A219" s="27">
        <v>73</v>
      </c>
      <c r="B219" s="27" t="s">
        <v>73</v>
      </c>
      <c r="C219" s="27" t="s">
        <v>406</v>
      </c>
      <c r="D219" s="2" t="s">
        <v>409</v>
      </c>
      <c r="E219" s="28" t="s">
        <v>1130</v>
      </c>
      <c r="F219" s="28" t="s">
        <v>1</v>
      </c>
      <c r="G219" s="2" t="s">
        <v>1</v>
      </c>
      <c r="H219" s="43" t="s">
        <v>1586</v>
      </c>
      <c r="I219" s="43" t="s">
        <v>1832</v>
      </c>
      <c r="J219" s="27" t="s">
        <v>2</v>
      </c>
      <c r="K219" s="27" t="s">
        <v>0</v>
      </c>
      <c r="L219" s="27"/>
      <c r="P219" s="43" t="s">
        <v>2412</v>
      </c>
      <c r="Q219" s="27"/>
      <c r="R219" s="27"/>
      <c r="S219" s="27"/>
      <c r="T219" s="27"/>
      <c r="X219" s="27"/>
      <c r="Y219" s="27"/>
      <c r="Z219" s="27"/>
      <c r="AE219" s="27"/>
      <c r="AF219" s="27"/>
      <c r="AG219" s="27"/>
      <c r="AL219" s="27"/>
      <c r="AM219" s="27"/>
      <c r="AN219" s="27"/>
      <c r="AS219" s="27"/>
      <c r="AT219" s="27"/>
      <c r="AU219" s="27"/>
      <c r="AX219" s="43" t="s">
        <v>1336</v>
      </c>
      <c r="AY219" s="43" t="s">
        <v>4772</v>
      </c>
      <c r="BD219" s="2" t="s">
        <v>1176</v>
      </c>
      <c r="BE219" s="7" t="s">
        <v>1149</v>
      </c>
    </row>
    <row r="220" spans="1:57" s="35" customFormat="1">
      <c r="A220" s="35">
        <v>74</v>
      </c>
      <c r="B220" s="35" t="s">
        <v>411</v>
      </c>
      <c r="C220" s="35" t="s">
        <v>409</v>
      </c>
      <c r="D220" s="36" t="s">
        <v>412</v>
      </c>
      <c r="G220" s="36"/>
      <c r="H220" s="44"/>
      <c r="I220" s="44" t="s">
        <v>1833</v>
      </c>
      <c r="M220" s="44"/>
      <c r="N220" s="49"/>
      <c r="O220" s="44"/>
      <c r="P220" s="44"/>
      <c r="U220" s="49"/>
      <c r="V220" s="44"/>
      <c r="W220" s="44"/>
      <c r="AA220" s="44"/>
      <c r="AB220" s="49"/>
      <c r="AC220" s="44"/>
      <c r="AD220" s="44"/>
      <c r="AH220" s="44"/>
      <c r="AI220" s="49"/>
      <c r="AJ220" s="44"/>
      <c r="AK220" s="44"/>
      <c r="AO220" s="44"/>
      <c r="AP220" s="49"/>
      <c r="AQ220" s="44"/>
      <c r="AR220" s="44"/>
      <c r="AV220" s="44"/>
      <c r="AW220" s="49"/>
      <c r="AX220" s="44" t="s">
        <v>1336</v>
      </c>
      <c r="AY220" s="44" t="s">
        <v>4773</v>
      </c>
      <c r="AZ220" s="44"/>
      <c r="BA220" s="44"/>
      <c r="BB220" s="44"/>
      <c r="BC220" s="49"/>
      <c r="BD220" s="36"/>
      <c r="BE220" s="37"/>
    </row>
    <row r="221" spans="1:57" s="35" customFormat="1">
      <c r="A221" s="35">
        <v>74</v>
      </c>
      <c r="B221" s="35" t="s">
        <v>413</v>
      </c>
      <c r="C221" s="35" t="s">
        <v>409</v>
      </c>
      <c r="D221" s="36" t="s">
        <v>412</v>
      </c>
      <c r="G221" s="36"/>
      <c r="H221" s="44"/>
      <c r="I221" s="44" t="s">
        <v>1834</v>
      </c>
      <c r="M221" s="44"/>
      <c r="N221" s="49"/>
      <c r="O221" s="44"/>
      <c r="P221" s="44"/>
      <c r="U221" s="49"/>
      <c r="V221" s="44"/>
      <c r="W221" s="44"/>
      <c r="AA221" s="44"/>
      <c r="AB221" s="49"/>
      <c r="AC221" s="44"/>
      <c r="AD221" s="44"/>
      <c r="AH221" s="44"/>
      <c r="AI221" s="49"/>
      <c r="AJ221" s="44"/>
      <c r="AK221" s="44"/>
      <c r="AO221" s="44"/>
      <c r="AP221" s="49"/>
      <c r="AQ221" s="44"/>
      <c r="AR221" s="44"/>
      <c r="AV221" s="44"/>
      <c r="AW221" s="49"/>
      <c r="AX221" s="44" t="s">
        <v>1336</v>
      </c>
      <c r="AY221" s="44" t="s">
        <v>4774</v>
      </c>
      <c r="AZ221" s="44"/>
      <c r="BA221" s="44"/>
      <c r="BB221" s="44"/>
      <c r="BC221" s="49"/>
      <c r="BD221" s="36"/>
      <c r="BE221" s="37"/>
    </row>
    <row r="222" spans="1:57" s="35" customFormat="1">
      <c r="A222" s="35">
        <v>74</v>
      </c>
      <c r="B222" s="35" t="s">
        <v>414</v>
      </c>
      <c r="C222" s="35" t="s">
        <v>409</v>
      </c>
      <c r="D222" s="36" t="s">
        <v>412</v>
      </c>
      <c r="G222" s="36"/>
      <c r="H222" s="44"/>
      <c r="I222" s="44" t="s">
        <v>1409</v>
      </c>
      <c r="M222" s="44"/>
      <c r="N222" s="49"/>
      <c r="O222" s="44"/>
      <c r="P222" s="44"/>
      <c r="U222" s="49"/>
      <c r="V222" s="44"/>
      <c r="W222" s="44"/>
      <c r="AA222" s="44"/>
      <c r="AB222" s="49"/>
      <c r="AC222" s="44"/>
      <c r="AD222" s="44"/>
      <c r="AH222" s="44"/>
      <c r="AI222" s="49"/>
      <c r="AJ222" s="44"/>
      <c r="AK222" s="44"/>
      <c r="AO222" s="44"/>
      <c r="AP222" s="49"/>
      <c r="AQ222" s="44"/>
      <c r="AR222" s="44"/>
      <c r="AV222" s="44"/>
      <c r="AW222" s="49"/>
      <c r="AX222" s="44" t="s">
        <v>1336</v>
      </c>
      <c r="AY222" s="44" t="s">
        <v>4775</v>
      </c>
      <c r="AZ222" s="44"/>
      <c r="BA222" s="44"/>
      <c r="BB222" s="44"/>
      <c r="BC222" s="49"/>
      <c r="BD222" s="36"/>
      <c r="BE222" s="37"/>
    </row>
    <row r="223" spans="1:57">
      <c r="A223" s="27">
        <v>75</v>
      </c>
      <c r="B223" s="27" t="s">
        <v>415</v>
      </c>
      <c r="C223" s="27" t="s">
        <v>412</v>
      </c>
      <c r="D223" s="2" t="s">
        <v>416</v>
      </c>
      <c r="E223" s="28" t="s">
        <v>1130</v>
      </c>
      <c r="F223" s="28" t="s">
        <v>1</v>
      </c>
      <c r="G223" s="2" t="s">
        <v>1</v>
      </c>
      <c r="I223" s="43" t="s">
        <v>1835</v>
      </c>
      <c r="J223" s="27" t="s">
        <v>2</v>
      </c>
      <c r="K223" s="27" t="s">
        <v>1093</v>
      </c>
      <c r="L223" s="27"/>
      <c r="O223" s="43" t="s">
        <v>2113</v>
      </c>
      <c r="P223" s="43" t="s">
        <v>2413</v>
      </c>
      <c r="Q223" t="s">
        <v>1</v>
      </c>
      <c r="R223" t="s">
        <v>0</v>
      </c>
      <c r="S223" t="s">
        <v>1</v>
      </c>
      <c r="T223" s="27"/>
      <c r="AX223" s="43" t="s">
        <v>1336</v>
      </c>
      <c r="AY223" s="43" t="s">
        <v>4776</v>
      </c>
      <c r="BD223" s="2" t="s">
        <v>1176</v>
      </c>
      <c r="BE223" s="7" t="s">
        <v>1149</v>
      </c>
    </row>
    <row r="224" spans="1:57">
      <c r="A224" s="27">
        <v>75</v>
      </c>
      <c r="B224" s="27" t="s">
        <v>74</v>
      </c>
      <c r="C224" s="27" t="s">
        <v>412</v>
      </c>
      <c r="D224" s="2" t="s">
        <v>416</v>
      </c>
      <c r="E224" s="28" t="s">
        <v>1130</v>
      </c>
      <c r="F224" s="28" t="s">
        <v>1</v>
      </c>
      <c r="G224" s="2" t="s">
        <v>1</v>
      </c>
      <c r="H224" s="43" t="s">
        <v>1587</v>
      </c>
      <c r="I224" s="43" t="s">
        <v>1836</v>
      </c>
      <c r="J224" s="27" t="s">
        <v>2</v>
      </c>
      <c r="K224" s="27" t="s">
        <v>1093</v>
      </c>
      <c r="L224" s="27"/>
      <c r="O224" s="43" t="s">
        <v>2114</v>
      </c>
      <c r="P224" s="43" t="s">
        <v>2414</v>
      </c>
      <c r="Q224" s="27" t="s">
        <v>1</v>
      </c>
      <c r="R224" s="27" t="s">
        <v>0</v>
      </c>
      <c r="S224" s="27" t="s">
        <v>1</v>
      </c>
      <c r="T224" s="27"/>
      <c r="AX224" s="43" t="s">
        <v>1336</v>
      </c>
      <c r="AY224" s="43" t="s">
        <v>4777</v>
      </c>
      <c r="BD224" s="2" t="s">
        <v>1176</v>
      </c>
      <c r="BE224" s="7" t="s">
        <v>1149</v>
      </c>
    </row>
    <row r="225" spans="1:57">
      <c r="A225" s="27">
        <v>75</v>
      </c>
      <c r="B225" s="27" t="s">
        <v>417</v>
      </c>
      <c r="C225" s="27" t="s">
        <v>412</v>
      </c>
      <c r="D225" s="2" t="s">
        <v>416</v>
      </c>
      <c r="E225" s="28" t="s">
        <v>1130</v>
      </c>
      <c r="F225" s="28" t="s">
        <v>1</v>
      </c>
      <c r="G225" s="2" t="s">
        <v>1</v>
      </c>
      <c r="H225" s="43" t="s">
        <v>1588</v>
      </c>
      <c r="I225" s="43" t="s">
        <v>1837</v>
      </c>
      <c r="J225" s="27" t="s">
        <v>2</v>
      </c>
      <c r="K225" s="27" t="s">
        <v>1093</v>
      </c>
      <c r="L225" s="27"/>
      <c r="O225" s="43" t="s">
        <v>2115</v>
      </c>
      <c r="P225" s="43" t="s">
        <v>2415</v>
      </c>
      <c r="Q225" s="27" t="s">
        <v>1</v>
      </c>
      <c r="R225" s="27" t="s">
        <v>0</v>
      </c>
      <c r="S225" s="27" t="s">
        <v>1</v>
      </c>
      <c r="T225" s="27"/>
      <c r="AX225" s="43" t="s">
        <v>1336</v>
      </c>
      <c r="AY225" s="43" t="s">
        <v>4778</v>
      </c>
      <c r="BD225" s="2" t="s">
        <v>1176</v>
      </c>
      <c r="BE225" s="7" t="s">
        <v>1149</v>
      </c>
    </row>
    <row r="226" spans="1:57" s="35" customFormat="1">
      <c r="A226" s="35">
        <v>76</v>
      </c>
      <c r="B226" s="35" t="s">
        <v>418</v>
      </c>
      <c r="C226" s="35" t="s">
        <v>416</v>
      </c>
      <c r="D226" s="36" t="s">
        <v>419</v>
      </c>
      <c r="G226" s="36"/>
      <c r="H226" s="44"/>
      <c r="I226" s="44" t="s">
        <v>1410</v>
      </c>
      <c r="M226" s="44"/>
      <c r="N226" s="49"/>
      <c r="O226" s="44"/>
      <c r="P226" s="44"/>
      <c r="U226" s="49"/>
      <c r="V226" s="44"/>
      <c r="W226" s="44"/>
      <c r="AA226" s="44"/>
      <c r="AB226" s="49"/>
      <c r="AC226" s="44"/>
      <c r="AD226" s="44"/>
      <c r="AH226" s="44"/>
      <c r="AI226" s="49"/>
      <c r="AJ226" s="44"/>
      <c r="AK226" s="44"/>
      <c r="AO226" s="44"/>
      <c r="AP226" s="49"/>
      <c r="AQ226" s="44"/>
      <c r="AR226" s="44"/>
      <c r="AV226" s="44"/>
      <c r="AW226" s="49"/>
      <c r="AX226" s="44" t="s">
        <v>1336</v>
      </c>
      <c r="AY226" s="44" t="s">
        <v>4779</v>
      </c>
      <c r="AZ226" s="44"/>
      <c r="BA226" s="44"/>
      <c r="BB226" s="44"/>
      <c r="BC226" s="49"/>
      <c r="BD226" s="36"/>
      <c r="BE226" s="37"/>
    </row>
    <row r="227" spans="1:57" s="35" customFormat="1">
      <c r="A227" s="35">
        <v>76</v>
      </c>
      <c r="B227" s="35" t="s">
        <v>420</v>
      </c>
      <c r="C227" s="35" t="s">
        <v>416</v>
      </c>
      <c r="D227" s="36" t="s">
        <v>419</v>
      </c>
      <c r="G227" s="36"/>
      <c r="H227" s="44"/>
      <c r="I227" s="44" t="s">
        <v>1411</v>
      </c>
      <c r="M227" s="44"/>
      <c r="N227" s="49"/>
      <c r="O227" s="44"/>
      <c r="P227" s="44"/>
      <c r="U227" s="49"/>
      <c r="V227" s="44"/>
      <c r="W227" s="44"/>
      <c r="AA227" s="44"/>
      <c r="AB227" s="49"/>
      <c r="AC227" s="44"/>
      <c r="AD227" s="44"/>
      <c r="AH227" s="44"/>
      <c r="AI227" s="49"/>
      <c r="AJ227" s="44"/>
      <c r="AK227" s="44"/>
      <c r="AO227" s="44"/>
      <c r="AP227" s="49"/>
      <c r="AQ227" s="44"/>
      <c r="AR227" s="44"/>
      <c r="AV227" s="44"/>
      <c r="AW227" s="49"/>
      <c r="AX227" s="44" t="s">
        <v>1336</v>
      </c>
      <c r="AY227" s="44" t="s">
        <v>4780</v>
      </c>
      <c r="AZ227" s="44"/>
      <c r="BA227" s="44"/>
      <c r="BB227" s="44"/>
      <c r="BC227" s="49"/>
      <c r="BD227" s="36"/>
      <c r="BE227" s="37"/>
    </row>
    <row r="228" spans="1:57" s="35" customFormat="1">
      <c r="A228" s="35">
        <v>76</v>
      </c>
      <c r="B228" s="35" t="s">
        <v>421</v>
      </c>
      <c r="C228" s="35" t="s">
        <v>416</v>
      </c>
      <c r="D228" s="36" t="s">
        <v>419</v>
      </c>
      <c r="G228" s="36"/>
      <c r="H228" s="44"/>
      <c r="I228" s="44" t="s">
        <v>1412</v>
      </c>
      <c r="M228" s="44"/>
      <c r="N228" s="49"/>
      <c r="O228" s="44"/>
      <c r="P228" s="44"/>
      <c r="U228" s="49"/>
      <c r="V228" s="44"/>
      <c r="W228" s="44"/>
      <c r="AA228" s="44"/>
      <c r="AB228" s="49"/>
      <c r="AC228" s="44"/>
      <c r="AD228" s="44"/>
      <c r="AH228" s="44"/>
      <c r="AI228" s="49"/>
      <c r="AJ228" s="44"/>
      <c r="AK228" s="44"/>
      <c r="AO228" s="44"/>
      <c r="AP228" s="49"/>
      <c r="AQ228" s="44"/>
      <c r="AR228" s="44"/>
      <c r="AV228" s="44"/>
      <c r="AW228" s="49"/>
      <c r="AX228" s="44" t="s">
        <v>1336</v>
      </c>
      <c r="AY228" s="44" t="s">
        <v>4781</v>
      </c>
      <c r="AZ228" s="44"/>
      <c r="BA228" s="44"/>
      <c r="BB228" s="44"/>
      <c r="BC228" s="49"/>
      <c r="BD228" s="36"/>
      <c r="BE228" s="37"/>
    </row>
    <row r="229" spans="1:57">
      <c r="A229" s="27">
        <v>77</v>
      </c>
      <c r="B229" s="27" t="s">
        <v>422</v>
      </c>
      <c r="C229" s="27" t="s">
        <v>419</v>
      </c>
      <c r="D229" s="2" t="s">
        <v>423</v>
      </c>
      <c r="E229" s="28" t="s">
        <v>1130</v>
      </c>
      <c r="F229" s="28" t="s">
        <v>1</v>
      </c>
      <c r="G229" s="2" t="s">
        <v>1</v>
      </c>
      <c r="H229" s="43" t="s">
        <v>1589</v>
      </c>
      <c r="I229" s="43" t="s">
        <v>1838</v>
      </c>
      <c r="J229" s="27" t="s">
        <v>2</v>
      </c>
      <c r="K229" s="27" t="s">
        <v>1093</v>
      </c>
      <c r="L229" s="27"/>
      <c r="O229" s="43" t="s">
        <v>2116</v>
      </c>
      <c r="P229" s="43" t="s">
        <v>2416</v>
      </c>
      <c r="Q229" s="27" t="s">
        <v>1083</v>
      </c>
      <c r="R229" s="27" t="s">
        <v>0</v>
      </c>
      <c r="S229" s="27"/>
      <c r="T229" s="27"/>
      <c r="X229" s="27"/>
      <c r="Y229" s="27"/>
      <c r="Z229" s="27"/>
      <c r="AE229" s="27"/>
      <c r="AF229" s="27"/>
      <c r="AG229" s="27"/>
      <c r="AL229" s="27"/>
      <c r="AM229" s="27"/>
      <c r="AN229" s="27"/>
      <c r="AS229" s="27"/>
      <c r="AT229" s="27"/>
      <c r="AU229" s="27"/>
      <c r="AX229" s="43" t="s">
        <v>1336</v>
      </c>
      <c r="AY229" s="43" t="s">
        <v>4782</v>
      </c>
      <c r="BD229" s="2" t="s">
        <v>1176</v>
      </c>
      <c r="BE229" s="7" t="s">
        <v>1150</v>
      </c>
    </row>
    <row r="230" spans="1:57">
      <c r="A230" s="27">
        <v>77</v>
      </c>
      <c r="B230" s="27" t="s">
        <v>424</v>
      </c>
      <c r="C230" s="27" t="s">
        <v>419</v>
      </c>
      <c r="D230" s="2" t="s">
        <v>423</v>
      </c>
      <c r="E230" s="28" t="s">
        <v>1130</v>
      </c>
      <c r="F230" s="28" t="s">
        <v>1</v>
      </c>
      <c r="G230" s="2" t="s">
        <v>1</v>
      </c>
      <c r="H230" s="43" t="s">
        <v>1590</v>
      </c>
      <c r="I230" s="43" t="s">
        <v>1839</v>
      </c>
      <c r="J230" s="27" t="s">
        <v>2</v>
      </c>
      <c r="K230" s="27" t="s">
        <v>1093</v>
      </c>
      <c r="L230" s="27"/>
      <c r="O230" s="43" t="s">
        <v>2117</v>
      </c>
      <c r="P230" s="43" t="s">
        <v>2417</v>
      </c>
      <c r="Q230" s="27" t="s">
        <v>1083</v>
      </c>
      <c r="R230" s="27" t="s">
        <v>0</v>
      </c>
      <c r="S230" s="27"/>
      <c r="T230" s="27"/>
      <c r="X230" s="27"/>
      <c r="Y230" s="27"/>
      <c r="Z230" s="27"/>
      <c r="AE230" s="27"/>
      <c r="AF230" s="27"/>
      <c r="AG230" s="27"/>
      <c r="AL230" s="27"/>
      <c r="AM230" s="27"/>
      <c r="AN230" s="27"/>
      <c r="AS230" s="27"/>
      <c r="AT230" s="27"/>
      <c r="AU230" s="27"/>
      <c r="AX230" s="43" t="s">
        <v>1336</v>
      </c>
      <c r="AY230" s="43" t="s">
        <v>4783</v>
      </c>
      <c r="BD230" s="2" t="s">
        <v>1176</v>
      </c>
      <c r="BE230" s="7" t="s">
        <v>1150</v>
      </c>
    </row>
    <row r="231" spans="1:57">
      <c r="A231" s="27">
        <v>77</v>
      </c>
      <c r="B231" s="27" t="s">
        <v>425</v>
      </c>
      <c r="C231" s="27" t="s">
        <v>419</v>
      </c>
      <c r="D231" s="2" t="s">
        <v>423</v>
      </c>
      <c r="E231" s="28" t="s">
        <v>1130</v>
      </c>
      <c r="F231" s="28" t="s">
        <v>1</v>
      </c>
      <c r="G231" s="2" t="s">
        <v>1</v>
      </c>
      <c r="H231" s="43" t="s">
        <v>1591</v>
      </c>
      <c r="I231" s="43" t="s">
        <v>1840</v>
      </c>
      <c r="J231" s="27" t="s">
        <v>2</v>
      </c>
      <c r="K231" s="27" t="s">
        <v>1093</v>
      </c>
      <c r="L231" s="27"/>
      <c r="O231" s="43" t="s">
        <v>2118</v>
      </c>
      <c r="P231" s="43" t="s">
        <v>2418</v>
      </c>
      <c r="Q231" s="27" t="s">
        <v>1083</v>
      </c>
      <c r="R231" s="27" t="s">
        <v>0</v>
      </c>
      <c r="S231" s="27"/>
      <c r="T231" s="27"/>
      <c r="X231" s="27"/>
      <c r="Y231" s="27"/>
      <c r="Z231" s="27"/>
      <c r="AE231" s="27"/>
      <c r="AF231" s="27"/>
      <c r="AG231" s="27"/>
      <c r="AL231" s="27"/>
      <c r="AM231" s="27"/>
      <c r="AN231" s="27"/>
      <c r="AS231" s="27"/>
      <c r="AT231" s="27"/>
      <c r="AU231" s="27"/>
      <c r="AX231" s="43" t="s">
        <v>1336</v>
      </c>
      <c r="AY231" s="43" t="s">
        <v>4784</v>
      </c>
      <c r="BD231" s="2" t="s">
        <v>1176</v>
      </c>
      <c r="BE231" s="7" t="s">
        <v>1150</v>
      </c>
    </row>
    <row r="232" spans="1:57" s="35" customFormat="1">
      <c r="A232" s="35">
        <v>78</v>
      </c>
      <c r="B232" s="35" t="s">
        <v>426</v>
      </c>
      <c r="C232" s="35" t="s">
        <v>423</v>
      </c>
      <c r="D232" s="36" t="s">
        <v>427</v>
      </c>
      <c r="G232" s="36"/>
      <c r="H232" s="44"/>
      <c r="I232" s="44" t="s">
        <v>1413</v>
      </c>
      <c r="M232" s="44"/>
      <c r="N232" s="49"/>
      <c r="O232" s="44"/>
      <c r="P232" s="44"/>
      <c r="U232" s="49"/>
      <c r="V232" s="44"/>
      <c r="W232" s="44"/>
      <c r="AA232" s="44"/>
      <c r="AB232" s="49"/>
      <c r="AC232" s="44"/>
      <c r="AD232" s="44"/>
      <c r="AH232" s="44"/>
      <c r="AI232" s="49"/>
      <c r="AJ232" s="44"/>
      <c r="AK232" s="44"/>
      <c r="AO232" s="44"/>
      <c r="AP232" s="49"/>
      <c r="AQ232" s="44"/>
      <c r="AR232" s="44"/>
      <c r="AV232" s="44"/>
      <c r="AW232" s="49"/>
      <c r="AX232" s="44" t="s">
        <v>1336</v>
      </c>
      <c r="AY232" s="44" t="s">
        <v>4785</v>
      </c>
      <c r="AZ232" s="44"/>
      <c r="BA232" s="44"/>
      <c r="BB232" s="44"/>
      <c r="BC232" s="49"/>
      <c r="BD232" s="36"/>
      <c r="BE232" s="37"/>
    </row>
    <row r="233" spans="1:57" s="35" customFormat="1">
      <c r="A233" s="35">
        <v>78</v>
      </c>
      <c r="B233" s="35" t="s">
        <v>428</v>
      </c>
      <c r="C233" s="35" t="s">
        <v>423</v>
      </c>
      <c r="D233" s="36" t="s">
        <v>427</v>
      </c>
      <c r="G233" s="36"/>
      <c r="H233" s="44"/>
      <c r="I233" s="44" t="s">
        <v>1414</v>
      </c>
      <c r="M233" s="44"/>
      <c r="N233" s="49"/>
      <c r="O233" s="44"/>
      <c r="P233" s="44"/>
      <c r="U233" s="49"/>
      <c r="V233" s="44"/>
      <c r="W233" s="44"/>
      <c r="AA233" s="44"/>
      <c r="AB233" s="49"/>
      <c r="AC233" s="44"/>
      <c r="AD233" s="44"/>
      <c r="AH233" s="44"/>
      <c r="AI233" s="49"/>
      <c r="AJ233" s="44"/>
      <c r="AK233" s="44"/>
      <c r="AO233" s="44"/>
      <c r="AP233" s="49"/>
      <c r="AQ233" s="44"/>
      <c r="AR233" s="44"/>
      <c r="AV233" s="44"/>
      <c r="AW233" s="49"/>
      <c r="AX233" s="44" t="s">
        <v>1336</v>
      </c>
      <c r="AY233" s="44" t="s">
        <v>4786</v>
      </c>
      <c r="AZ233" s="44"/>
      <c r="BA233" s="44"/>
      <c r="BB233" s="44"/>
      <c r="BC233" s="49"/>
      <c r="BD233" s="36"/>
      <c r="BE233" s="37"/>
    </row>
    <row r="234" spans="1:57" s="8" customFormat="1">
      <c r="A234" s="8">
        <v>78</v>
      </c>
      <c r="B234" s="8" t="s">
        <v>429</v>
      </c>
      <c r="C234" s="8" t="s">
        <v>423</v>
      </c>
      <c r="D234" s="29" t="s">
        <v>427</v>
      </c>
      <c r="E234" s="28" t="s">
        <v>1130</v>
      </c>
      <c r="F234" s="28" t="s">
        <v>1</v>
      </c>
      <c r="G234" s="29" t="s">
        <v>1</v>
      </c>
      <c r="H234" s="45" t="s">
        <v>1592</v>
      </c>
      <c r="I234" s="45" t="s">
        <v>1415</v>
      </c>
      <c r="J234" s="8" t="s">
        <v>2</v>
      </c>
      <c r="K234" s="8" t="s">
        <v>1093</v>
      </c>
      <c r="M234" s="45"/>
      <c r="N234" s="50"/>
      <c r="O234" s="45"/>
      <c r="P234" s="45"/>
      <c r="U234" s="50"/>
      <c r="V234" s="45"/>
      <c r="W234" s="45"/>
      <c r="AA234" s="45"/>
      <c r="AB234" s="50"/>
      <c r="AC234" s="45"/>
      <c r="AD234" s="45"/>
      <c r="AH234" s="45"/>
      <c r="AI234" s="50"/>
      <c r="AJ234" s="45"/>
      <c r="AK234" s="45"/>
      <c r="AO234" s="45"/>
      <c r="AP234" s="50"/>
      <c r="AQ234" s="45"/>
      <c r="AR234" s="45"/>
      <c r="AV234" s="45"/>
      <c r="AW234" s="50"/>
      <c r="AX234" s="45" t="s">
        <v>1336</v>
      </c>
      <c r="AY234" s="45" t="s">
        <v>4787</v>
      </c>
      <c r="AZ234" s="45"/>
      <c r="BA234" s="45"/>
      <c r="BB234" s="45"/>
      <c r="BC234" s="50"/>
      <c r="BD234" s="29" t="s">
        <v>1176</v>
      </c>
      <c r="BE234" s="30" t="s">
        <v>1150</v>
      </c>
    </row>
    <row r="235" spans="1:57" s="35" customFormat="1">
      <c r="A235" s="35">
        <v>79</v>
      </c>
      <c r="B235" s="35" t="s">
        <v>430</v>
      </c>
      <c r="C235" s="35" t="s">
        <v>427</v>
      </c>
      <c r="D235" s="36" t="s">
        <v>431</v>
      </c>
      <c r="G235" s="36"/>
      <c r="H235" s="44"/>
      <c r="I235" s="44"/>
      <c r="M235" s="44"/>
      <c r="N235" s="49"/>
      <c r="O235" s="44"/>
      <c r="P235" s="44" t="s">
        <v>2419</v>
      </c>
      <c r="Q235" s="8" t="s">
        <v>1327</v>
      </c>
      <c r="R235" s="8" t="s">
        <v>0</v>
      </c>
      <c r="S235" s="8" t="s">
        <v>1323</v>
      </c>
      <c r="T235" s="28" t="s">
        <v>1326</v>
      </c>
      <c r="U235" s="49" t="s">
        <v>2683</v>
      </c>
      <c r="V235" s="44"/>
      <c r="W235" s="44"/>
      <c r="AA235" s="44"/>
      <c r="AB235" s="49"/>
      <c r="AC235" s="44"/>
      <c r="AD235" s="44"/>
      <c r="AH235" s="44"/>
      <c r="AI235" s="49"/>
      <c r="AJ235" s="44"/>
      <c r="AK235" s="44"/>
      <c r="AO235" s="44"/>
      <c r="AP235" s="49"/>
      <c r="AQ235" s="44"/>
      <c r="AR235" s="44"/>
      <c r="AV235" s="44"/>
      <c r="AW235" s="49"/>
      <c r="AX235" s="44" t="s">
        <v>1336</v>
      </c>
      <c r="AY235" s="44" t="s">
        <v>4788</v>
      </c>
      <c r="AZ235" s="44" t="s">
        <v>1336</v>
      </c>
      <c r="BA235" s="44" t="s">
        <v>4789</v>
      </c>
      <c r="BB235" s="44" t="s">
        <v>1351</v>
      </c>
      <c r="BC235" s="49" t="s">
        <v>4790</v>
      </c>
      <c r="BD235" s="36"/>
      <c r="BE235" s="37"/>
    </row>
    <row r="236" spans="1:57" s="35" customFormat="1">
      <c r="A236" s="35">
        <v>79</v>
      </c>
      <c r="B236" s="35" t="s">
        <v>432</v>
      </c>
      <c r="C236" s="35" t="s">
        <v>427</v>
      </c>
      <c r="D236" s="36" t="s">
        <v>431</v>
      </c>
      <c r="G236" s="36"/>
      <c r="H236" s="44"/>
      <c r="I236" s="44"/>
      <c r="M236" s="44"/>
      <c r="N236" s="49"/>
      <c r="O236" s="44" t="s">
        <v>2119</v>
      </c>
      <c r="P236" s="44" t="s">
        <v>2420</v>
      </c>
      <c r="Q236" s="8" t="s">
        <v>1327</v>
      </c>
      <c r="R236" s="8" t="s">
        <v>0</v>
      </c>
      <c r="S236" s="8"/>
      <c r="T236" s="28"/>
      <c r="U236" s="49"/>
      <c r="V236" s="44"/>
      <c r="W236" s="44"/>
      <c r="AA236" s="44"/>
      <c r="AB236" s="49"/>
      <c r="AC236" s="44"/>
      <c r="AD236" s="44"/>
      <c r="AH236" s="44"/>
      <c r="AI236" s="49"/>
      <c r="AJ236" s="44"/>
      <c r="AK236" s="44"/>
      <c r="AO236" s="44"/>
      <c r="AP236" s="49"/>
      <c r="AQ236" s="44"/>
      <c r="AR236" s="44"/>
      <c r="AV236" s="44"/>
      <c r="AW236" s="49"/>
      <c r="AX236" s="44" t="s">
        <v>1340</v>
      </c>
      <c r="AY236" s="44" t="s">
        <v>4791</v>
      </c>
      <c r="AZ236" s="44" t="s">
        <v>1336</v>
      </c>
      <c r="BA236" s="44" t="s">
        <v>4792</v>
      </c>
      <c r="BB236" s="44" t="s">
        <v>1351</v>
      </c>
      <c r="BC236" s="49" t="s">
        <v>4793</v>
      </c>
      <c r="BD236" s="36"/>
      <c r="BE236" s="37"/>
    </row>
    <row r="237" spans="1:57">
      <c r="A237" s="27">
        <v>79</v>
      </c>
      <c r="B237" s="27" t="s">
        <v>433</v>
      </c>
      <c r="C237" s="27" t="s">
        <v>427</v>
      </c>
      <c r="D237" s="2" t="s">
        <v>431</v>
      </c>
      <c r="E237" s="28" t="s">
        <v>1130</v>
      </c>
      <c r="F237" s="28" t="s">
        <v>1</v>
      </c>
      <c r="G237" s="2" t="s">
        <v>1</v>
      </c>
      <c r="H237" s="43" t="s">
        <v>1593</v>
      </c>
      <c r="I237" s="43" t="s">
        <v>1416</v>
      </c>
      <c r="J237" s="27" t="s">
        <v>2</v>
      </c>
      <c r="K237" s="27" t="s">
        <v>1156</v>
      </c>
      <c r="L237" s="27"/>
      <c r="O237" s="43" t="s">
        <v>2120</v>
      </c>
      <c r="P237" s="43" t="s">
        <v>2421</v>
      </c>
      <c r="Q237" s="27" t="s">
        <v>2</v>
      </c>
      <c r="R237" s="27" t="s">
        <v>0</v>
      </c>
      <c r="S237" s="27"/>
      <c r="T237" s="27"/>
      <c r="X237" s="27"/>
      <c r="Y237" s="27"/>
      <c r="Z237" s="27"/>
      <c r="AE237" s="27"/>
      <c r="AF237" s="27"/>
      <c r="AG237" s="27"/>
      <c r="AL237" s="27"/>
      <c r="AM237" s="27"/>
      <c r="AN237" s="27"/>
      <c r="AS237" s="27"/>
      <c r="AT237" s="27"/>
      <c r="AU237" s="27"/>
      <c r="AX237" s="43" t="s">
        <v>1336</v>
      </c>
      <c r="AY237" s="43" t="s">
        <v>4794</v>
      </c>
      <c r="AZ237" s="43" t="s">
        <v>1351</v>
      </c>
      <c r="BA237" s="43" t="s">
        <v>4795</v>
      </c>
      <c r="BD237" s="2" t="s">
        <v>1177</v>
      </c>
      <c r="BE237" s="7" t="s">
        <v>1178</v>
      </c>
    </row>
    <row r="238" spans="1:57" s="8" customFormat="1">
      <c r="A238" s="8">
        <v>80</v>
      </c>
      <c r="B238" s="8" t="s">
        <v>434</v>
      </c>
      <c r="C238" s="8" t="s">
        <v>431</v>
      </c>
      <c r="D238" s="29" t="s">
        <v>435</v>
      </c>
      <c r="E238" s="28" t="s">
        <v>1130</v>
      </c>
      <c r="F238" s="28" t="s">
        <v>1</v>
      </c>
      <c r="G238" s="29" t="s">
        <v>1</v>
      </c>
      <c r="H238" s="45"/>
      <c r="I238" s="45"/>
      <c r="M238" s="45"/>
      <c r="N238" s="50"/>
      <c r="O238" s="45" t="s">
        <v>2121</v>
      </c>
      <c r="P238" s="45" t="s">
        <v>2422</v>
      </c>
      <c r="Q238" s="8" t="s">
        <v>2</v>
      </c>
      <c r="R238" s="8" t="s">
        <v>0</v>
      </c>
      <c r="U238" s="50"/>
      <c r="V238" s="45"/>
      <c r="W238" s="45"/>
      <c r="AA238" s="45"/>
      <c r="AB238" s="50"/>
      <c r="AC238" s="45"/>
      <c r="AD238" s="45"/>
      <c r="AH238" s="45"/>
      <c r="AI238" s="50"/>
      <c r="AJ238" s="45"/>
      <c r="AK238" s="45"/>
      <c r="AO238" s="45"/>
      <c r="AP238" s="50"/>
      <c r="AQ238" s="45"/>
      <c r="AR238" s="45"/>
      <c r="AV238" s="45"/>
      <c r="AW238" s="50"/>
      <c r="AX238" s="45" t="s">
        <v>1336</v>
      </c>
      <c r="AY238" s="45" t="s">
        <v>4796</v>
      </c>
      <c r="AZ238" s="45"/>
      <c r="BA238" s="45"/>
      <c r="BB238" s="45"/>
      <c r="BC238" s="50"/>
      <c r="BD238" s="29" t="s">
        <v>1177</v>
      </c>
      <c r="BE238" s="30" t="s">
        <v>1178</v>
      </c>
    </row>
    <row r="239" spans="1:57" s="8" customFormat="1">
      <c r="A239" s="8">
        <v>80</v>
      </c>
      <c r="B239" s="8" t="s">
        <v>436</v>
      </c>
      <c r="C239" s="8" t="s">
        <v>431</v>
      </c>
      <c r="D239" s="29" t="s">
        <v>435</v>
      </c>
      <c r="E239" s="28" t="s">
        <v>1130</v>
      </c>
      <c r="F239" s="28" t="s">
        <v>1</v>
      </c>
      <c r="G239" s="29" t="s">
        <v>1</v>
      </c>
      <c r="H239" s="45"/>
      <c r="I239" s="45"/>
      <c r="M239" s="45"/>
      <c r="N239" s="50"/>
      <c r="O239" s="45" t="s">
        <v>2122</v>
      </c>
      <c r="P239" s="45" t="s">
        <v>2423</v>
      </c>
      <c r="Q239" s="8" t="s">
        <v>2</v>
      </c>
      <c r="R239" s="8" t="s">
        <v>0</v>
      </c>
      <c r="U239" s="50"/>
      <c r="V239" s="45"/>
      <c r="W239" s="45"/>
      <c r="AA239" s="45"/>
      <c r="AB239" s="50"/>
      <c r="AC239" s="45"/>
      <c r="AD239" s="45"/>
      <c r="AH239" s="45"/>
      <c r="AI239" s="50"/>
      <c r="AJ239" s="45"/>
      <c r="AK239" s="45"/>
      <c r="AO239" s="45"/>
      <c r="AP239" s="50"/>
      <c r="AQ239" s="45"/>
      <c r="AR239" s="45"/>
      <c r="AV239" s="45"/>
      <c r="AW239" s="50"/>
      <c r="AX239" s="45" t="s">
        <v>1336</v>
      </c>
      <c r="AY239" s="45" t="s">
        <v>4797</v>
      </c>
      <c r="AZ239" s="45" t="s">
        <v>4412</v>
      </c>
      <c r="BA239" s="45" t="s">
        <v>4798</v>
      </c>
      <c r="BB239" s="45"/>
      <c r="BC239" s="50"/>
      <c r="BD239" s="29" t="s">
        <v>1177</v>
      </c>
      <c r="BE239" s="30" t="s">
        <v>1178</v>
      </c>
    </row>
    <row r="240" spans="1:57" s="8" customFormat="1">
      <c r="A240" s="8">
        <v>80</v>
      </c>
      <c r="B240" s="8" t="s">
        <v>437</v>
      </c>
      <c r="C240" s="8" t="s">
        <v>431</v>
      </c>
      <c r="D240" s="29" t="s">
        <v>435</v>
      </c>
      <c r="E240" s="28" t="s">
        <v>1130</v>
      </c>
      <c r="F240" s="28" t="s">
        <v>1</v>
      </c>
      <c r="G240" s="29" t="s">
        <v>1</v>
      </c>
      <c r="H240" s="45"/>
      <c r="I240" s="45"/>
      <c r="M240" s="45"/>
      <c r="N240" s="50"/>
      <c r="O240" s="45" t="s">
        <v>2123</v>
      </c>
      <c r="P240" s="45" t="s">
        <v>2424</v>
      </c>
      <c r="Q240" s="8" t="s">
        <v>2</v>
      </c>
      <c r="R240" s="8" t="s">
        <v>0</v>
      </c>
      <c r="U240" s="50"/>
      <c r="V240" s="45"/>
      <c r="W240" s="45"/>
      <c r="AA240" s="45"/>
      <c r="AB240" s="50"/>
      <c r="AC240" s="45"/>
      <c r="AD240" s="45"/>
      <c r="AH240" s="45"/>
      <c r="AI240" s="50"/>
      <c r="AJ240" s="45"/>
      <c r="AK240" s="45"/>
      <c r="AO240" s="45"/>
      <c r="AP240" s="50"/>
      <c r="AQ240" s="45"/>
      <c r="AR240" s="45"/>
      <c r="AV240" s="45"/>
      <c r="AW240" s="50"/>
      <c r="AX240" s="45" t="s">
        <v>1336</v>
      </c>
      <c r="AY240" s="45" t="s">
        <v>4799</v>
      </c>
      <c r="AZ240" s="45"/>
      <c r="BA240" s="45"/>
      <c r="BB240" s="45"/>
      <c r="BC240" s="50"/>
      <c r="BD240" s="29" t="s">
        <v>1177</v>
      </c>
      <c r="BE240" s="30" t="s">
        <v>1178</v>
      </c>
    </row>
    <row r="241" spans="1:57" s="8" customFormat="1">
      <c r="A241" s="8">
        <v>81</v>
      </c>
      <c r="B241" s="8" t="s">
        <v>75</v>
      </c>
      <c r="C241" s="8" t="s">
        <v>435</v>
      </c>
      <c r="D241" s="29" t="s">
        <v>438</v>
      </c>
      <c r="E241" s="28" t="s">
        <v>1130</v>
      </c>
      <c r="F241" s="28" t="s">
        <v>1</v>
      </c>
      <c r="G241" s="29" t="s">
        <v>1</v>
      </c>
      <c r="H241" s="45" t="s">
        <v>1594</v>
      </c>
      <c r="I241" s="45" t="s">
        <v>1841</v>
      </c>
      <c r="J241" s="8" t="s">
        <v>2</v>
      </c>
      <c r="K241" s="8" t="s">
        <v>1156</v>
      </c>
      <c r="M241" s="45"/>
      <c r="N241" s="50"/>
      <c r="O241" s="45"/>
      <c r="P241" s="45"/>
      <c r="Q241" s="8" t="s">
        <v>2</v>
      </c>
      <c r="R241" s="8" t="s">
        <v>0</v>
      </c>
      <c r="U241" s="50"/>
      <c r="V241" s="45"/>
      <c r="W241" s="45"/>
      <c r="AA241" s="45"/>
      <c r="AB241" s="50"/>
      <c r="AC241" s="45"/>
      <c r="AD241" s="45"/>
      <c r="AH241" s="45"/>
      <c r="AI241" s="50"/>
      <c r="AJ241" s="45"/>
      <c r="AK241" s="45"/>
      <c r="AO241" s="45"/>
      <c r="AP241" s="50"/>
      <c r="AQ241" s="45"/>
      <c r="AR241" s="45"/>
      <c r="AV241" s="45"/>
      <c r="AW241" s="50"/>
      <c r="AX241" s="45" t="s">
        <v>1336</v>
      </c>
      <c r="AY241" s="45" t="s">
        <v>4800</v>
      </c>
      <c r="AZ241" s="45"/>
      <c r="BA241" s="45"/>
      <c r="BB241" s="45"/>
      <c r="BC241" s="50"/>
      <c r="BD241" s="29" t="s">
        <v>1179</v>
      </c>
      <c r="BE241" s="30" t="s">
        <v>1180</v>
      </c>
    </row>
    <row r="242" spans="1:57" s="8" customFormat="1">
      <c r="A242" s="8">
        <v>81</v>
      </c>
      <c r="B242" s="8" t="s">
        <v>439</v>
      </c>
      <c r="C242" s="8" t="s">
        <v>435</v>
      </c>
      <c r="D242" s="29" t="s">
        <v>438</v>
      </c>
      <c r="E242" s="28" t="s">
        <v>1130</v>
      </c>
      <c r="F242" s="28" t="s">
        <v>1</v>
      </c>
      <c r="G242" s="29" t="s">
        <v>1</v>
      </c>
      <c r="H242" s="45" t="s">
        <v>1595</v>
      </c>
      <c r="I242" s="45" t="s">
        <v>1842</v>
      </c>
      <c r="J242" s="8" t="s">
        <v>2</v>
      </c>
      <c r="K242" s="8" t="s">
        <v>1156</v>
      </c>
      <c r="M242" s="45"/>
      <c r="N242" s="50"/>
      <c r="O242" s="45" t="s">
        <v>2124</v>
      </c>
      <c r="P242" s="45" t="s">
        <v>2425</v>
      </c>
      <c r="Q242" s="8" t="s">
        <v>2</v>
      </c>
      <c r="R242" s="8" t="s">
        <v>0</v>
      </c>
      <c r="U242" s="50"/>
      <c r="V242" s="45"/>
      <c r="W242" s="45"/>
      <c r="AA242" s="45"/>
      <c r="AB242" s="50"/>
      <c r="AC242" s="45"/>
      <c r="AD242" s="45"/>
      <c r="AH242" s="45"/>
      <c r="AI242" s="50"/>
      <c r="AJ242" s="45"/>
      <c r="AK242" s="45"/>
      <c r="AO242" s="45"/>
      <c r="AP242" s="50"/>
      <c r="AQ242" s="45"/>
      <c r="AR242" s="45"/>
      <c r="AV242" s="45"/>
      <c r="AW242" s="50"/>
      <c r="AX242" s="45"/>
      <c r="AY242" s="45"/>
      <c r="AZ242" s="45"/>
      <c r="BA242" s="45"/>
      <c r="BB242" s="45"/>
      <c r="BC242" s="50"/>
      <c r="BD242" s="29" t="s">
        <v>1179</v>
      </c>
      <c r="BE242" s="30" t="s">
        <v>1180</v>
      </c>
    </row>
    <row r="243" spans="1:57" s="8" customFormat="1">
      <c r="A243" s="8">
        <v>81</v>
      </c>
      <c r="B243" s="8" t="s">
        <v>76</v>
      </c>
      <c r="C243" s="8" t="s">
        <v>435</v>
      </c>
      <c r="D243" s="29" t="s">
        <v>438</v>
      </c>
      <c r="E243" s="28" t="s">
        <v>1130</v>
      </c>
      <c r="F243" s="28" t="s">
        <v>1</v>
      </c>
      <c r="G243" s="29" t="s">
        <v>1</v>
      </c>
      <c r="H243" s="45" t="s">
        <v>1596</v>
      </c>
      <c r="I243" s="45" t="s">
        <v>1843</v>
      </c>
      <c r="J243" s="8" t="s">
        <v>2</v>
      </c>
      <c r="K243" s="8" t="s">
        <v>1156</v>
      </c>
      <c r="M243" s="45"/>
      <c r="N243" s="50"/>
      <c r="O243" s="45" t="s">
        <v>2125</v>
      </c>
      <c r="P243" s="45" t="s">
        <v>2426</v>
      </c>
      <c r="Q243" s="8" t="s">
        <v>2</v>
      </c>
      <c r="R243" s="8" t="s">
        <v>0</v>
      </c>
      <c r="U243" s="50"/>
      <c r="V243" s="45"/>
      <c r="W243" s="45"/>
      <c r="AA243" s="45"/>
      <c r="AB243" s="50"/>
      <c r="AC243" s="45"/>
      <c r="AD243" s="45"/>
      <c r="AH243" s="45"/>
      <c r="AI243" s="50"/>
      <c r="AJ243" s="45"/>
      <c r="AK243" s="45"/>
      <c r="AO243" s="45"/>
      <c r="AP243" s="50"/>
      <c r="AQ243" s="45"/>
      <c r="AR243" s="45"/>
      <c r="AV243" s="45"/>
      <c r="AW243" s="50"/>
      <c r="AX243" s="45"/>
      <c r="AY243" s="45"/>
      <c r="AZ243" s="45"/>
      <c r="BA243" s="45"/>
      <c r="BB243" s="45"/>
      <c r="BC243" s="50"/>
      <c r="BD243" s="29" t="s">
        <v>1179</v>
      </c>
      <c r="BE243" s="30" t="s">
        <v>1180</v>
      </c>
    </row>
    <row r="244" spans="1:57" s="8" customFormat="1">
      <c r="A244" s="8">
        <v>82</v>
      </c>
      <c r="B244" s="8" t="s">
        <v>77</v>
      </c>
      <c r="C244" s="8" t="s">
        <v>438</v>
      </c>
      <c r="D244" s="29" t="s">
        <v>440</v>
      </c>
      <c r="E244" s="28" t="s">
        <v>1130</v>
      </c>
      <c r="F244" s="28" t="s">
        <v>1</v>
      </c>
      <c r="G244" s="29" t="s">
        <v>1</v>
      </c>
      <c r="H244" s="45"/>
      <c r="I244" s="45"/>
      <c r="M244" s="45"/>
      <c r="N244" s="50"/>
      <c r="O244" s="45" t="s">
        <v>2126</v>
      </c>
      <c r="P244" s="45" t="s">
        <v>2427</v>
      </c>
      <c r="Q244" s="8" t="s">
        <v>1181</v>
      </c>
      <c r="R244" s="8" t="s">
        <v>1182</v>
      </c>
      <c r="U244" s="50"/>
      <c r="V244" s="45"/>
      <c r="W244" s="45"/>
      <c r="AA244" s="45"/>
      <c r="AB244" s="50"/>
      <c r="AC244" s="45"/>
      <c r="AD244" s="45"/>
      <c r="AH244" s="45"/>
      <c r="AI244" s="50"/>
      <c r="AJ244" s="45"/>
      <c r="AK244" s="45"/>
      <c r="AO244" s="45"/>
      <c r="AP244" s="50"/>
      <c r="AQ244" s="45"/>
      <c r="AR244" s="45"/>
      <c r="AV244" s="45"/>
      <c r="AW244" s="50"/>
      <c r="AX244" s="45" t="s">
        <v>1336</v>
      </c>
      <c r="AY244" s="45" t="s">
        <v>4801</v>
      </c>
      <c r="AZ244" s="45"/>
      <c r="BA244" s="45"/>
      <c r="BB244" s="45"/>
      <c r="BC244" s="50"/>
      <c r="BD244" s="29" t="s">
        <v>1183</v>
      </c>
      <c r="BE244" s="30" t="s">
        <v>1184</v>
      </c>
    </row>
    <row r="245" spans="1:57" s="8" customFormat="1">
      <c r="A245" s="8">
        <v>82</v>
      </c>
      <c r="B245" s="8" t="s">
        <v>78</v>
      </c>
      <c r="C245" s="8" t="s">
        <v>438</v>
      </c>
      <c r="D245" s="29" t="s">
        <v>440</v>
      </c>
      <c r="E245" s="28" t="s">
        <v>1130</v>
      </c>
      <c r="F245" s="28" t="s">
        <v>1</v>
      </c>
      <c r="G245" s="29" t="s">
        <v>1</v>
      </c>
      <c r="H245" s="45"/>
      <c r="I245" s="45"/>
      <c r="M245" s="45"/>
      <c r="N245" s="50"/>
      <c r="O245" s="45" t="s">
        <v>2127</v>
      </c>
      <c r="P245" s="45" t="s">
        <v>2428</v>
      </c>
      <c r="Q245" s="8" t="s">
        <v>1181</v>
      </c>
      <c r="R245" s="8" t="s">
        <v>1182</v>
      </c>
      <c r="U245" s="50"/>
      <c r="V245" s="45"/>
      <c r="W245" s="45"/>
      <c r="AA245" s="45"/>
      <c r="AB245" s="50"/>
      <c r="AC245" s="45"/>
      <c r="AD245" s="45"/>
      <c r="AH245" s="45"/>
      <c r="AI245" s="50"/>
      <c r="AJ245" s="45"/>
      <c r="AK245" s="45"/>
      <c r="AO245" s="45"/>
      <c r="AP245" s="50"/>
      <c r="AQ245" s="45"/>
      <c r="AR245" s="45"/>
      <c r="AV245" s="45"/>
      <c r="AW245" s="50"/>
      <c r="AX245" s="45" t="s">
        <v>1336</v>
      </c>
      <c r="AY245" s="45" t="s">
        <v>4802</v>
      </c>
      <c r="AZ245" s="45"/>
      <c r="BA245" s="45"/>
      <c r="BB245" s="45"/>
      <c r="BC245" s="50"/>
      <c r="BD245" s="29" t="s">
        <v>1183</v>
      </c>
      <c r="BE245" s="30" t="s">
        <v>1184</v>
      </c>
    </row>
    <row r="246" spans="1:57" s="8" customFormat="1">
      <c r="A246" s="8">
        <v>82</v>
      </c>
      <c r="B246" s="8" t="s">
        <v>79</v>
      </c>
      <c r="C246" s="8" t="s">
        <v>438</v>
      </c>
      <c r="D246" s="29" t="s">
        <v>440</v>
      </c>
      <c r="E246" s="28" t="s">
        <v>1130</v>
      </c>
      <c r="F246" s="28" t="s">
        <v>1</v>
      </c>
      <c r="G246" s="29" t="s">
        <v>1</v>
      </c>
      <c r="H246" s="45"/>
      <c r="I246" s="45"/>
      <c r="M246" s="45"/>
      <c r="N246" s="50"/>
      <c r="O246" s="45" t="s">
        <v>2128</v>
      </c>
      <c r="P246" s="45" t="s">
        <v>2429</v>
      </c>
      <c r="Q246" s="8" t="s">
        <v>1181</v>
      </c>
      <c r="R246" s="8" t="s">
        <v>1182</v>
      </c>
      <c r="U246" s="50"/>
      <c r="V246" s="45"/>
      <c r="W246" s="45"/>
      <c r="AA246" s="45"/>
      <c r="AB246" s="50"/>
      <c r="AC246" s="45"/>
      <c r="AD246" s="45"/>
      <c r="AH246" s="45"/>
      <c r="AI246" s="50"/>
      <c r="AJ246" s="45"/>
      <c r="AK246" s="45"/>
      <c r="AO246" s="45"/>
      <c r="AP246" s="50"/>
      <c r="AQ246" s="45"/>
      <c r="AR246" s="45"/>
      <c r="AV246" s="45"/>
      <c r="AW246" s="50"/>
      <c r="AX246" s="45" t="s">
        <v>1336</v>
      </c>
      <c r="AY246" s="45" t="s">
        <v>4803</v>
      </c>
      <c r="AZ246" s="45"/>
      <c r="BA246" s="45"/>
      <c r="BB246" s="45"/>
      <c r="BC246" s="50"/>
      <c r="BD246" s="29" t="s">
        <v>1183</v>
      </c>
      <c r="BE246" s="30" t="s">
        <v>1184</v>
      </c>
    </row>
    <row r="247" spans="1:57" s="8" customFormat="1">
      <c r="A247" s="8">
        <v>83</v>
      </c>
      <c r="B247" s="8" t="s">
        <v>441</v>
      </c>
      <c r="C247" s="8" t="s">
        <v>440</v>
      </c>
      <c r="D247" s="29" t="s">
        <v>442</v>
      </c>
      <c r="E247" s="28" t="s">
        <v>1130</v>
      </c>
      <c r="F247" s="28" t="s">
        <v>1</v>
      </c>
      <c r="G247" s="29" t="s">
        <v>1</v>
      </c>
      <c r="H247" s="45" t="s">
        <v>1597</v>
      </c>
      <c r="I247" s="45" t="s">
        <v>1417</v>
      </c>
      <c r="J247" s="8" t="s">
        <v>2</v>
      </c>
      <c r="K247" s="8" t="s">
        <v>0</v>
      </c>
      <c r="M247" s="45"/>
      <c r="N247" s="50"/>
      <c r="O247" s="45" t="s">
        <v>2129</v>
      </c>
      <c r="P247" s="45" t="s">
        <v>2430</v>
      </c>
      <c r="Q247" s="8" t="s">
        <v>2</v>
      </c>
      <c r="R247" s="8" t="s">
        <v>0</v>
      </c>
      <c r="U247" s="50"/>
      <c r="V247" s="45"/>
      <c r="W247" s="45"/>
      <c r="AA247" s="45"/>
      <c r="AB247" s="50"/>
      <c r="AC247" s="45"/>
      <c r="AD247" s="45"/>
      <c r="AH247" s="45"/>
      <c r="AI247" s="50"/>
      <c r="AJ247" s="45"/>
      <c r="AK247" s="45"/>
      <c r="AO247" s="45"/>
      <c r="AP247" s="50"/>
      <c r="AQ247" s="45"/>
      <c r="AR247" s="45"/>
      <c r="AV247" s="45"/>
      <c r="AW247" s="50"/>
      <c r="AX247" s="45" t="s">
        <v>1336</v>
      </c>
      <c r="AY247" s="45" t="s">
        <v>4804</v>
      </c>
      <c r="AZ247" s="45"/>
      <c r="BA247" s="45"/>
      <c r="BB247" s="45"/>
      <c r="BC247" s="50"/>
      <c r="BD247" s="29" t="s">
        <v>1185</v>
      </c>
      <c r="BE247" s="30" t="s">
        <v>1186</v>
      </c>
    </row>
    <row r="248" spans="1:57" s="8" customFormat="1">
      <c r="A248" s="8">
        <v>83</v>
      </c>
      <c r="B248" s="8" t="s">
        <v>443</v>
      </c>
      <c r="C248" s="8" t="s">
        <v>440</v>
      </c>
      <c r="D248" s="29" t="s">
        <v>442</v>
      </c>
      <c r="E248" s="28" t="s">
        <v>1130</v>
      </c>
      <c r="F248" s="28" t="s">
        <v>1</v>
      </c>
      <c r="G248" s="29" t="s">
        <v>1</v>
      </c>
      <c r="H248" s="45" t="s">
        <v>1598</v>
      </c>
      <c r="I248" s="45" t="s">
        <v>1418</v>
      </c>
      <c r="J248" s="8" t="s">
        <v>2</v>
      </c>
      <c r="K248" s="8" t="s">
        <v>0</v>
      </c>
      <c r="M248" s="45"/>
      <c r="N248" s="50"/>
      <c r="O248" s="45" t="s">
        <v>2130</v>
      </c>
      <c r="P248" s="45" t="s">
        <v>2431</v>
      </c>
      <c r="Q248" s="8" t="s">
        <v>2</v>
      </c>
      <c r="R248" s="8" t="s">
        <v>0</v>
      </c>
      <c r="U248" s="50"/>
      <c r="V248" s="45"/>
      <c r="W248" s="45"/>
      <c r="AA248" s="45"/>
      <c r="AB248" s="50"/>
      <c r="AC248" s="45"/>
      <c r="AD248" s="45"/>
      <c r="AH248" s="45"/>
      <c r="AI248" s="50"/>
      <c r="AJ248" s="45"/>
      <c r="AK248" s="45"/>
      <c r="AO248" s="45"/>
      <c r="AP248" s="50"/>
      <c r="AQ248" s="45"/>
      <c r="AR248" s="45"/>
      <c r="AV248" s="45"/>
      <c r="AW248" s="50"/>
      <c r="AX248" s="45" t="s">
        <v>1340</v>
      </c>
      <c r="AY248" s="45" t="s">
        <v>4805</v>
      </c>
      <c r="AZ248" s="45" t="s">
        <v>1336</v>
      </c>
      <c r="BA248" s="45" t="s">
        <v>4806</v>
      </c>
      <c r="BB248" s="45" t="s">
        <v>1351</v>
      </c>
      <c r="BC248" s="50" t="s">
        <v>4807</v>
      </c>
      <c r="BD248" s="29" t="s">
        <v>1185</v>
      </c>
      <c r="BE248" s="30" t="s">
        <v>1186</v>
      </c>
    </row>
    <row r="249" spans="1:57" s="8" customFormat="1">
      <c r="A249" s="8">
        <v>83</v>
      </c>
      <c r="B249" s="8" t="s">
        <v>80</v>
      </c>
      <c r="C249" s="8" t="s">
        <v>440</v>
      </c>
      <c r="D249" s="29" t="s">
        <v>442</v>
      </c>
      <c r="E249" s="28" t="s">
        <v>1130</v>
      </c>
      <c r="F249" s="28" t="s">
        <v>1</v>
      </c>
      <c r="G249" s="29" t="s">
        <v>1</v>
      </c>
      <c r="H249" s="45" t="s">
        <v>1599</v>
      </c>
      <c r="I249" s="45" t="s">
        <v>1419</v>
      </c>
      <c r="J249" s="8" t="s">
        <v>2</v>
      </c>
      <c r="K249" s="8" t="s">
        <v>0</v>
      </c>
      <c r="M249" s="45"/>
      <c r="N249" s="50"/>
      <c r="O249" s="45" t="s">
        <v>2131</v>
      </c>
      <c r="P249" s="45" t="s">
        <v>2432</v>
      </c>
      <c r="Q249" s="8" t="s">
        <v>2</v>
      </c>
      <c r="R249" s="8" t="s">
        <v>0</v>
      </c>
      <c r="U249" s="50"/>
      <c r="V249" s="45"/>
      <c r="W249" s="45"/>
      <c r="AA249" s="45"/>
      <c r="AB249" s="50"/>
      <c r="AC249" s="45"/>
      <c r="AD249" s="45"/>
      <c r="AH249" s="45"/>
      <c r="AI249" s="50"/>
      <c r="AJ249" s="45"/>
      <c r="AK249" s="45"/>
      <c r="AO249" s="45"/>
      <c r="AP249" s="50"/>
      <c r="AQ249" s="45"/>
      <c r="AR249" s="45"/>
      <c r="AV249" s="45"/>
      <c r="AW249" s="50"/>
      <c r="AX249" s="45" t="s">
        <v>1340</v>
      </c>
      <c r="AY249" s="45" t="s">
        <v>4808</v>
      </c>
      <c r="AZ249" s="45" t="s">
        <v>1336</v>
      </c>
      <c r="BA249" s="45" t="s">
        <v>4809</v>
      </c>
      <c r="BB249" s="45"/>
      <c r="BC249" s="50"/>
      <c r="BD249" s="29" t="s">
        <v>1185</v>
      </c>
      <c r="BE249" s="30" t="s">
        <v>1186</v>
      </c>
    </row>
    <row r="250" spans="1:57" s="35" customFormat="1">
      <c r="A250" s="35">
        <v>84</v>
      </c>
      <c r="B250" s="35" t="s">
        <v>81</v>
      </c>
      <c r="C250" s="35" t="s">
        <v>442</v>
      </c>
      <c r="D250" s="36" t="s">
        <v>444</v>
      </c>
      <c r="G250" s="36"/>
      <c r="H250" s="44"/>
      <c r="I250" s="44"/>
      <c r="M250" s="44"/>
      <c r="N250" s="49"/>
      <c r="O250" s="44"/>
      <c r="P250" s="44"/>
      <c r="U250" s="49"/>
      <c r="V250" s="44"/>
      <c r="W250" s="44"/>
      <c r="AA250" s="44"/>
      <c r="AB250" s="49"/>
      <c r="AC250" s="44"/>
      <c r="AD250" s="44"/>
      <c r="AH250" s="44"/>
      <c r="AI250" s="49"/>
      <c r="AJ250" s="44"/>
      <c r="AK250" s="44"/>
      <c r="AO250" s="44"/>
      <c r="AP250" s="49"/>
      <c r="AQ250" s="44"/>
      <c r="AR250" s="44"/>
      <c r="AV250" s="44"/>
      <c r="AW250" s="49"/>
      <c r="AX250" s="44" t="s">
        <v>1336</v>
      </c>
      <c r="AY250" s="44" t="s">
        <v>4810</v>
      </c>
      <c r="AZ250" s="44"/>
      <c r="BA250" s="44"/>
      <c r="BB250" s="44"/>
      <c r="BC250" s="49"/>
      <c r="BD250" s="36"/>
      <c r="BE250" s="37"/>
    </row>
    <row r="251" spans="1:57" s="35" customFormat="1">
      <c r="A251" s="35">
        <v>84</v>
      </c>
      <c r="B251" s="35" t="s">
        <v>445</v>
      </c>
      <c r="C251" s="35" t="s">
        <v>442</v>
      </c>
      <c r="D251" s="36" t="s">
        <v>444</v>
      </c>
      <c r="G251" s="36"/>
      <c r="H251" s="44"/>
      <c r="I251" s="44"/>
      <c r="M251" s="44"/>
      <c r="N251" s="49"/>
      <c r="O251" s="44"/>
      <c r="P251" s="44"/>
      <c r="U251" s="49"/>
      <c r="V251" s="44"/>
      <c r="W251" s="44"/>
      <c r="AA251" s="44"/>
      <c r="AB251" s="49"/>
      <c r="AC251" s="44"/>
      <c r="AD251" s="44"/>
      <c r="AH251" s="44"/>
      <c r="AI251" s="49"/>
      <c r="AJ251" s="44"/>
      <c r="AK251" s="44"/>
      <c r="AO251" s="44"/>
      <c r="AP251" s="49"/>
      <c r="AQ251" s="44"/>
      <c r="AR251" s="44"/>
      <c r="AV251" s="44"/>
      <c r="AW251" s="49"/>
      <c r="AX251" s="44" t="s">
        <v>1336</v>
      </c>
      <c r="AY251" s="44" t="s">
        <v>4811</v>
      </c>
      <c r="AZ251" s="44"/>
      <c r="BA251" s="44"/>
      <c r="BB251" s="44"/>
      <c r="BC251" s="49"/>
      <c r="BD251" s="36"/>
      <c r="BE251" s="37"/>
    </row>
    <row r="252" spans="1:57" s="35" customFormat="1">
      <c r="A252" s="35">
        <v>84</v>
      </c>
      <c r="B252" s="35" t="s">
        <v>446</v>
      </c>
      <c r="C252" s="35" t="s">
        <v>442</v>
      </c>
      <c r="D252" s="36" t="s">
        <v>444</v>
      </c>
      <c r="G252" s="36"/>
      <c r="H252" s="44"/>
      <c r="I252" s="44"/>
      <c r="M252" s="44"/>
      <c r="N252" s="49"/>
      <c r="O252" s="44"/>
      <c r="P252" s="44"/>
      <c r="U252" s="49"/>
      <c r="V252" s="44"/>
      <c r="W252" s="44"/>
      <c r="AA252" s="44"/>
      <c r="AB252" s="49"/>
      <c r="AC252" s="44"/>
      <c r="AD252" s="44"/>
      <c r="AH252" s="44"/>
      <c r="AI252" s="49"/>
      <c r="AJ252" s="44"/>
      <c r="AK252" s="44"/>
      <c r="AO252" s="44"/>
      <c r="AP252" s="49"/>
      <c r="AQ252" s="44"/>
      <c r="AR252" s="44"/>
      <c r="AV252" s="44"/>
      <c r="AW252" s="49"/>
      <c r="AX252" s="44" t="s">
        <v>1336</v>
      </c>
      <c r="AY252" s="44" t="s">
        <v>4812</v>
      </c>
      <c r="AZ252" s="44"/>
      <c r="BA252" s="44"/>
      <c r="BB252" s="44"/>
      <c r="BC252" s="49"/>
      <c r="BD252" s="36"/>
      <c r="BE252" s="37"/>
    </row>
    <row r="253" spans="1:57">
      <c r="A253" s="27">
        <v>85</v>
      </c>
      <c r="B253" s="27" t="s">
        <v>82</v>
      </c>
      <c r="C253" s="27" t="s">
        <v>444</v>
      </c>
      <c r="D253" s="2" t="s">
        <v>447</v>
      </c>
      <c r="E253" s="28" t="s">
        <v>1130</v>
      </c>
      <c r="F253" s="28" t="s">
        <v>1</v>
      </c>
      <c r="G253" s="2" t="s">
        <v>1</v>
      </c>
      <c r="H253" s="43" t="s">
        <v>1366</v>
      </c>
      <c r="I253" s="43" t="s">
        <v>1420</v>
      </c>
      <c r="J253" s="27" t="s">
        <v>2</v>
      </c>
      <c r="K253" s="27" t="s">
        <v>0</v>
      </c>
      <c r="L253" s="8"/>
      <c r="M253" s="45"/>
      <c r="O253" s="43" t="s">
        <v>2132</v>
      </c>
      <c r="P253" s="43" t="s">
        <v>2433</v>
      </c>
      <c r="Q253" s="27" t="s">
        <v>2</v>
      </c>
      <c r="R253" s="27" t="s">
        <v>0</v>
      </c>
      <c r="S253" s="8" t="s">
        <v>1</v>
      </c>
      <c r="T253" s="8"/>
      <c r="X253" s="27"/>
      <c r="Y253" s="27"/>
      <c r="Z253" s="27"/>
      <c r="AE253" s="27"/>
      <c r="AF253" s="27"/>
      <c r="AG253" s="27"/>
      <c r="AL253" s="27"/>
      <c r="AM253" s="27"/>
      <c r="AN253" s="27"/>
      <c r="AS253" s="27"/>
      <c r="AT253" s="27"/>
      <c r="AU253" s="27"/>
      <c r="AX253" s="43" t="s">
        <v>1340</v>
      </c>
      <c r="AY253" s="43" t="s">
        <v>4813</v>
      </c>
      <c r="AZ253" s="43" t="s">
        <v>1336</v>
      </c>
      <c r="BA253" s="43" t="s">
        <v>4814</v>
      </c>
      <c r="BB253" s="43" t="s">
        <v>1351</v>
      </c>
      <c r="BC253" s="48" t="s">
        <v>4815</v>
      </c>
      <c r="BD253" s="2" t="s">
        <v>1187</v>
      </c>
      <c r="BE253" s="7" t="s">
        <v>1188</v>
      </c>
    </row>
    <row r="254" spans="1:57">
      <c r="A254" s="27">
        <v>85</v>
      </c>
      <c r="B254" s="27" t="s">
        <v>83</v>
      </c>
      <c r="C254" s="27" t="s">
        <v>444</v>
      </c>
      <c r="D254" s="2" t="s">
        <v>447</v>
      </c>
      <c r="E254" s="28" t="s">
        <v>1130</v>
      </c>
      <c r="F254" s="28" t="s">
        <v>1</v>
      </c>
      <c r="G254" s="2" t="s">
        <v>1</v>
      </c>
      <c r="H254" s="43" t="s">
        <v>1367</v>
      </c>
      <c r="I254" s="43" t="s">
        <v>1421</v>
      </c>
      <c r="J254" s="27" t="s">
        <v>2</v>
      </c>
      <c r="K254" s="27" t="s">
        <v>0</v>
      </c>
      <c r="L254" s="8"/>
      <c r="M254" s="45"/>
      <c r="O254" s="43" t="s">
        <v>2133</v>
      </c>
      <c r="P254" s="43" t="s">
        <v>2434</v>
      </c>
      <c r="Q254" s="27" t="s">
        <v>2</v>
      </c>
      <c r="R254" s="27" t="s">
        <v>0</v>
      </c>
      <c r="S254" s="8" t="s">
        <v>1</v>
      </c>
      <c r="T254" s="8"/>
      <c r="X254" s="27"/>
      <c r="Y254" s="27"/>
      <c r="Z254" s="27"/>
      <c r="AE254" s="27"/>
      <c r="AF254" s="27"/>
      <c r="AG254" s="27"/>
      <c r="AL254" s="27"/>
      <c r="AM254" s="27"/>
      <c r="AN254" s="27"/>
      <c r="AS254" s="27"/>
      <c r="AT254" s="27"/>
      <c r="AU254" s="27"/>
      <c r="AX254" s="43" t="s">
        <v>1340</v>
      </c>
      <c r="AY254" s="43" t="s">
        <v>4816</v>
      </c>
      <c r="AZ254" s="43" t="s">
        <v>1336</v>
      </c>
      <c r="BA254" s="43" t="s">
        <v>4817</v>
      </c>
      <c r="BB254" s="43" t="s">
        <v>1336</v>
      </c>
      <c r="BC254" s="48" t="s">
        <v>4818</v>
      </c>
      <c r="BD254" s="2" t="s">
        <v>1187</v>
      </c>
      <c r="BE254" s="7" t="s">
        <v>1188</v>
      </c>
    </row>
    <row r="255" spans="1:57">
      <c r="A255" s="27">
        <v>85</v>
      </c>
      <c r="B255" s="27" t="s">
        <v>448</v>
      </c>
      <c r="C255" s="27" t="s">
        <v>444</v>
      </c>
      <c r="D255" s="2" t="s">
        <v>447</v>
      </c>
      <c r="E255" s="28" t="s">
        <v>1130</v>
      </c>
      <c r="F255" s="28" t="s">
        <v>1</v>
      </c>
      <c r="G255" s="2" t="s">
        <v>1</v>
      </c>
      <c r="H255" s="43" t="s">
        <v>1368</v>
      </c>
      <c r="I255" s="43" t="s">
        <v>1422</v>
      </c>
      <c r="J255" s="27" t="s">
        <v>2</v>
      </c>
      <c r="K255" s="27" t="s">
        <v>0</v>
      </c>
      <c r="L255" s="8"/>
      <c r="M255" s="45"/>
      <c r="O255" s="43" t="s">
        <v>2134</v>
      </c>
      <c r="P255" s="43" t="s">
        <v>2435</v>
      </c>
      <c r="Q255" s="27" t="s">
        <v>2</v>
      </c>
      <c r="R255" s="27" t="s">
        <v>0</v>
      </c>
      <c r="S255" s="8" t="s">
        <v>1</v>
      </c>
      <c r="T255" s="8"/>
      <c r="X255" s="27"/>
      <c r="Y255" s="27"/>
      <c r="Z255" s="27"/>
      <c r="AE255" s="27"/>
      <c r="AF255" s="27"/>
      <c r="AG255" s="27"/>
      <c r="AL255" s="27"/>
      <c r="AM255" s="27"/>
      <c r="AN255" s="27"/>
      <c r="AS255" s="27"/>
      <c r="AT255" s="27"/>
      <c r="AU255" s="27"/>
      <c r="AX255" s="43" t="s">
        <v>1340</v>
      </c>
      <c r="AY255" s="43" t="s">
        <v>4819</v>
      </c>
      <c r="AZ255" s="43" t="s">
        <v>1336</v>
      </c>
      <c r="BA255" s="43" t="s">
        <v>4820</v>
      </c>
      <c r="BB255" s="43" t="s">
        <v>1336</v>
      </c>
      <c r="BC255" s="48" t="s">
        <v>4821</v>
      </c>
      <c r="BD255" s="2" t="s">
        <v>1187</v>
      </c>
      <c r="BE255" s="7" t="s">
        <v>1188</v>
      </c>
    </row>
    <row r="256" spans="1:57">
      <c r="A256" s="27">
        <v>86</v>
      </c>
      <c r="B256" s="27" t="s">
        <v>449</v>
      </c>
      <c r="C256" s="27" t="s">
        <v>447</v>
      </c>
      <c r="D256" s="2" t="s">
        <v>450</v>
      </c>
      <c r="E256" s="28" t="s">
        <v>1130</v>
      </c>
      <c r="F256" s="28" t="s">
        <v>1</v>
      </c>
      <c r="G256" s="2" t="s">
        <v>1</v>
      </c>
      <c r="H256" s="43" t="s">
        <v>1600</v>
      </c>
      <c r="I256" s="43" t="s">
        <v>1423</v>
      </c>
      <c r="J256" s="27" t="s">
        <v>2</v>
      </c>
      <c r="K256" s="28" t="s">
        <v>1182</v>
      </c>
      <c r="L256" s="28"/>
      <c r="M256" s="47"/>
      <c r="O256" s="43" t="s">
        <v>2135</v>
      </c>
      <c r="P256" s="43" t="s">
        <v>2436</v>
      </c>
      <c r="Q256" s="27" t="s">
        <v>2</v>
      </c>
      <c r="R256" s="28" t="s">
        <v>1182</v>
      </c>
      <c r="S256" s="28"/>
      <c r="T256" s="28"/>
      <c r="X256" s="27"/>
      <c r="Y256" s="27"/>
      <c r="Z256" s="27"/>
      <c r="AE256" s="27"/>
      <c r="AF256" s="27"/>
      <c r="AG256" s="27"/>
      <c r="AL256" s="27"/>
      <c r="AM256" s="27"/>
      <c r="AN256" s="27"/>
      <c r="AS256" s="27"/>
      <c r="AT256" s="27"/>
      <c r="AU256" s="27"/>
      <c r="AX256" s="43" t="s">
        <v>1336</v>
      </c>
      <c r="AY256" s="43" t="s">
        <v>4822</v>
      </c>
      <c r="AZ256" s="43" t="s">
        <v>4481</v>
      </c>
      <c r="BA256" s="43" t="s">
        <v>4823</v>
      </c>
      <c r="BD256" s="2" t="s">
        <v>1189</v>
      </c>
      <c r="BE256" s="7" t="s">
        <v>1190</v>
      </c>
    </row>
    <row r="257" spans="1:57">
      <c r="A257" s="27">
        <v>86</v>
      </c>
      <c r="B257" s="27" t="s">
        <v>451</v>
      </c>
      <c r="C257" s="27" t="s">
        <v>447</v>
      </c>
      <c r="D257" s="2" t="s">
        <v>450</v>
      </c>
      <c r="E257" s="28" t="s">
        <v>1130</v>
      </c>
      <c r="F257" s="28" t="s">
        <v>1</v>
      </c>
      <c r="G257" s="2" t="s">
        <v>1</v>
      </c>
      <c r="H257" s="43" t="s">
        <v>1601</v>
      </c>
      <c r="I257" s="43" t="s">
        <v>1424</v>
      </c>
      <c r="J257" s="27" t="s">
        <v>2</v>
      </c>
      <c r="K257" s="28" t="s">
        <v>1182</v>
      </c>
      <c r="L257" s="28"/>
      <c r="M257" s="47"/>
      <c r="O257" s="43" t="s">
        <v>2136</v>
      </c>
      <c r="P257" s="43" t="s">
        <v>2437</v>
      </c>
      <c r="Q257" s="27" t="s">
        <v>2</v>
      </c>
      <c r="R257" s="28" t="s">
        <v>1182</v>
      </c>
      <c r="S257" s="28"/>
      <c r="T257" s="28"/>
      <c r="X257" s="27"/>
      <c r="Y257" s="27"/>
      <c r="Z257" s="27"/>
      <c r="AE257" s="27"/>
      <c r="AF257" s="27"/>
      <c r="AG257" s="27"/>
      <c r="AL257" s="27"/>
      <c r="AM257" s="27"/>
      <c r="AN257" s="27"/>
      <c r="AS257" s="27"/>
      <c r="AT257" s="27"/>
      <c r="AU257" s="27"/>
      <c r="AX257" s="43" t="s">
        <v>1336</v>
      </c>
      <c r="AY257" s="43" t="s">
        <v>4824</v>
      </c>
      <c r="BD257" s="2" t="s">
        <v>1189</v>
      </c>
      <c r="BE257" s="7" t="s">
        <v>1190</v>
      </c>
    </row>
    <row r="258" spans="1:57">
      <c r="A258" s="27">
        <v>86</v>
      </c>
      <c r="B258" s="27" t="s">
        <v>84</v>
      </c>
      <c r="C258" s="27" t="s">
        <v>447</v>
      </c>
      <c r="D258" s="2" t="s">
        <v>450</v>
      </c>
      <c r="E258" s="28" t="s">
        <v>1130</v>
      </c>
      <c r="F258" s="28" t="s">
        <v>1</v>
      </c>
      <c r="G258" s="2" t="s">
        <v>1</v>
      </c>
      <c r="H258" s="43" t="s">
        <v>1602</v>
      </c>
      <c r="I258" s="43" t="s">
        <v>1425</v>
      </c>
      <c r="J258" s="27" t="s">
        <v>2</v>
      </c>
      <c r="K258" s="28" t="s">
        <v>1182</v>
      </c>
      <c r="L258" s="28"/>
      <c r="M258" s="47"/>
      <c r="O258" s="43" t="s">
        <v>2137</v>
      </c>
      <c r="P258" s="43" t="s">
        <v>2438</v>
      </c>
      <c r="Q258" s="27" t="s">
        <v>2</v>
      </c>
      <c r="R258" s="28" t="s">
        <v>1182</v>
      </c>
      <c r="S258" s="28"/>
      <c r="T258" s="28"/>
      <c r="X258" s="27"/>
      <c r="Y258" s="27"/>
      <c r="Z258" s="27"/>
      <c r="AE258" s="27"/>
      <c r="AF258" s="27"/>
      <c r="AG258" s="27"/>
      <c r="AL258" s="27"/>
      <c r="AM258" s="27"/>
      <c r="AN258" s="27"/>
      <c r="AS258" s="27"/>
      <c r="AT258" s="27"/>
      <c r="AU258" s="27"/>
      <c r="AX258" s="43" t="s">
        <v>1336</v>
      </c>
      <c r="AY258" s="43" t="s">
        <v>4825</v>
      </c>
      <c r="AZ258" s="43" t="s">
        <v>4481</v>
      </c>
      <c r="BA258" s="43" t="s">
        <v>4826</v>
      </c>
      <c r="BD258" s="2" t="s">
        <v>1189</v>
      </c>
      <c r="BE258" s="7" t="s">
        <v>1190</v>
      </c>
    </row>
    <row r="259" spans="1:57">
      <c r="A259" s="27">
        <v>87</v>
      </c>
      <c r="B259" s="27" t="s">
        <v>452</v>
      </c>
      <c r="C259" s="27" t="s">
        <v>450</v>
      </c>
      <c r="D259" s="2" t="s">
        <v>453</v>
      </c>
      <c r="E259" s="28" t="s">
        <v>1130</v>
      </c>
      <c r="F259" s="28" t="s">
        <v>1</v>
      </c>
      <c r="G259" s="2" t="s">
        <v>1</v>
      </c>
      <c r="H259" s="43" t="s">
        <v>1603</v>
      </c>
      <c r="I259" s="43" t="s">
        <v>1426</v>
      </c>
      <c r="J259" s="27" t="s">
        <v>2</v>
      </c>
      <c r="K259" s="28" t="s">
        <v>1182</v>
      </c>
      <c r="L259" s="28"/>
      <c r="M259" s="47"/>
      <c r="Q259" s="27"/>
      <c r="R259" s="27"/>
      <c r="S259" s="27"/>
      <c r="T259" s="27"/>
      <c r="X259" s="27"/>
      <c r="Y259" s="27"/>
      <c r="Z259" s="27"/>
      <c r="AE259" s="27"/>
      <c r="AF259" s="27"/>
      <c r="AG259" s="27"/>
      <c r="AL259" s="27"/>
      <c r="AM259" s="27"/>
      <c r="AN259" s="27"/>
      <c r="AS259" s="27"/>
      <c r="AT259" s="27"/>
      <c r="AU259" s="27"/>
      <c r="AX259" s="43" t="s">
        <v>1336</v>
      </c>
      <c r="AY259" s="43" t="s">
        <v>4827</v>
      </c>
      <c r="BD259" s="2" t="s">
        <v>1191</v>
      </c>
      <c r="BE259" s="7" t="s">
        <v>1192</v>
      </c>
    </row>
    <row r="260" spans="1:57">
      <c r="A260" s="27">
        <v>87</v>
      </c>
      <c r="B260" s="27" t="s">
        <v>454</v>
      </c>
      <c r="C260" s="27" t="s">
        <v>450</v>
      </c>
      <c r="D260" s="2" t="s">
        <v>453</v>
      </c>
      <c r="E260" s="28" t="s">
        <v>1130</v>
      </c>
      <c r="F260" s="28" t="s">
        <v>1</v>
      </c>
      <c r="G260" s="2" t="s">
        <v>1</v>
      </c>
      <c r="H260" s="43" t="s">
        <v>1604</v>
      </c>
      <c r="I260" s="43" t="s">
        <v>1844</v>
      </c>
      <c r="J260" s="27" t="s">
        <v>2</v>
      </c>
      <c r="K260" s="28" t="s">
        <v>1182</v>
      </c>
      <c r="L260" s="28"/>
      <c r="M260" s="47"/>
      <c r="O260" s="43" t="s">
        <v>2138</v>
      </c>
      <c r="P260" s="43" t="s">
        <v>2439</v>
      </c>
      <c r="Q260" s="27" t="s">
        <v>2</v>
      </c>
      <c r="R260" s="28" t="s">
        <v>1182</v>
      </c>
      <c r="S260" s="28"/>
      <c r="T260" s="28"/>
      <c r="X260" s="27"/>
      <c r="Y260" s="27"/>
      <c r="Z260" s="27"/>
      <c r="AE260" s="27"/>
      <c r="AF260" s="27"/>
      <c r="AG260" s="27"/>
      <c r="AL260" s="27"/>
      <c r="AM260" s="27"/>
      <c r="AN260" s="27"/>
      <c r="AS260" s="27"/>
      <c r="AT260" s="27"/>
      <c r="AU260" s="27"/>
      <c r="AX260" s="43" t="s">
        <v>4412</v>
      </c>
      <c r="AY260" s="43" t="s">
        <v>4828</v>
      </c>
      <c r="BD260" s="2" t="s">
        <v>1191</v>
      </c>
      <c r="BE260" s="7" t="s">
        <v>1192</v>
      </c>
    </row>
    <row r="261" spans="1:57">
      <c r="A261" s="27">
        <v>87</v>
      </c>
      <c r="B261" s="27" t="s">
        <v>455</v>
      </c>
      <c r="C261" s="27" t="s">
        <v>450</v>
      </c>
      <c r="D261" s="2" t="s">
        <v>453</v>
      </c>
      <c r="E261" s="28" t="s">
        <v>1130</v>
      </c>
      <c r="F261" s="28" t="s">
        <v>1</v>
      </c>
      <c r="G261" s="2" t="s">
        <v>1</v>
      </c>
      <c r="H261" s="43" t="s">
        <v>1605</v>
      </c>
      <c r="I261" s="43" t="s">
        <v>1845</v>
      </c>
      <c r="J261" s="27" t="s">
        <v>2</v>
      </c>
      <c r="K261" s="28" t="s">
        <v>1182</v>
      </c>
      <c r="L261" s="28"/>
      <c r="M261" s="47"/>
      <c r="O261" s="43" t="s">
        <v>2139</v>
      </c>
      <c r="P261" s="43" t="s">
        <v>2440</v>
      </c>
      <c r="Q261" s="27" t="s">
        <v>2</v>
      </c>
      <c r="R261" s="28" t="s">
        <v>1182</v>
      </c>
      <c r="S261" s="28"/>
      <c r="T261" s="28"/>
      <c r="X261" s="27"/>
      <c r="Y261" s="27"/>
      <c r="Z261" s="27"/>
      <c r="AE261" s="27"/>
      <c r="AF261" s="27"/>
      <c r="AG261" s="27"/>
      <c r="AL261" s="27"/>
      <c r="AM261" s="27"/>
      <c r="AN261" s="27"/>
      <c r="AS261" s="27"/>
      <c r="AT261" s="27"/>
      <c r="AU261" s="27"/>
      <c r="AX261" s="43" t="s">
        <v>4412</v>
      </c>
      <c r="AY261" s="43" t="s">
        <v>4829</v>
      </c>
      <c r="BD261" s="2" t="s">
        <v>1191</v>
      </c>
      <c r="BE261" s="7" t="s">
        <v>1192</v>
      </c>
    </row>
    <row r="262" spans="1:57">
      <c r="A262" s="27">
        <v>88</v>
      </c>
      <c r="B262" s="27" t="s">
        <v>85</v>
      </c>
      <c r="C262" s="27" t="s">
        <v>453</v>
      </c>
      <c r="D262" s="2" t="s">
        <v>456</v>
      </c>
      <c r="E262" s="28" t="s">
        <v>1130</v>
      </c>
      <c r="F262" s="28" t="s">
        <v>1</v>
      </c>
      <c r="G262" s="2" t="s">
        <v>1</v>
      </c>
      <c r="H262" s="43" t="s">
        <v>1606</v>
      </c>
      <c r="I262" s="43" t="s">
        <v>1846</v>
      </c>
      <c r="J262" s="27" t="s">
        <v>2</v>
      </c>
      <c r="K262" s="28" t="s">
        <v>1088</v>
      </c>
      <c r="L262" s="28"/>
      <c r="M262" s="47"/>
      <c r="O262" s="43" t="s">
        <v>2140</v>
      </c>
      <c r="P262" s="43" t="s">
        <v>2441</v>
      </c>
      <c r="Q262" s="27" t="s">
        <v>2</v>
      </c>
      <c r="R262" s="28" t="s">
        <v>1088</v>
      </c>
      <c r="S262" s="28"/>
      <c r="T262" s="28"/>
      <c r="X262" s="27"/>
      <c r="Y262" s="27"/>
      <c r="Z262" s="27"/>
      <c r="AE262" s="27"/>
      <c r="AF262" s="27"/>
      <c r="AG262" s="27"/>
      <c r="AL262" s="27"/>
      <c r="AM262" s="27"/>
      <c r="AN262" s="27"/>
      <c r="AS262" s="27"/>
      <c r="AT262" s="27"/>
      <c r="AU262" s="27"/>
      <c r="AX262" s="43" t="s">
        <v>1336</v>
      </c>
      <c r="AY262" s="43" t="s">
        <v>4830</v>
      </c>
      <c r="BD262" s="2" t="s">
        <v>1193</v>
      </c>
      <c r="BE262" s="7" t="s">
        <v>1194</v>
      </c>
    </row>
    <row r="263" spans="1:57">
      <c r="A263" s="27">
        <v>88</v>
      </c>
      <c r="B263" s="27" t="s">
        <v>86</v>
      </c>
      <c r="C263" s="27" t="s">
        <v>453</v>
      </c>
      <c r="D263" s="2" t="s">
        <v>456</v>
      </c>
      <c r="E263" s="28" t="s">
        <v>1130</v>
      </c>
      <c r="F263" s="28" t="s">
        <v>1</v>
      </c>
      <c r="G263" s="2" t="s">
        <v>1</v>
      </c>
      <c r="H263" s="43" t="s">
        <v>1607</v>
      </c>
      <c r="I263" s="43" t="s">
        <v>1847</v>
      </c>
      <c r="J263" s="27" t="s">
        <v>2</v>
      </c>
      <c r="K263" s="28" t="s">
        <v>1088</v>
      </c>
      <c r="L263" s="28"/>
      <c r="M263" s="47"/>
      <c r="O263" s="43" t="s">
        <v>2141</v>
      </c>
      <c r="P263" s="43" t="s">
        <v>2442</v>
      </c>
      <c r="Q263" s="27" t="s">
        <v>2</v>
      </c>
      <c r="R263" s="28" t="s">
        <v>1088</v>
      </c>
      <c r="S263" s="28"/>
      <c r="T263" s="28"/>
      <c r="X263" s="27"/>
      <c r="Y263" s="27"/>
      <c r="Z263" s="27"/>
      <c r="AE263" s="27"/>
      <c r="AF263" s="27"/>
      <c r="AG263" s="27"/>
      <c r="AL263" s="27"/>
      <c r="AM263" s="27"/>
      <c r="AN263" s="27"/>
      <c r="AS263" s="27"/>
      <c r="AT263" s="27"/>
      <c r="AU263" s="27"/>
      <c r="AX263" s="43" t="s">
        <v>1336</v>
      </c>
      <c r="AY263" s="43" t="s">
        <v>4831</v>
      </c>
      <c r="BD263" s="2" t="s">
        <v>1193</v>
      </c>
      <c r="BE263" s="7" t="s">
        <v>1194</v>
      </c>
    </row>
    <row r="264" spans="1:57">
      <c r="A264" s="27">
        <v>88</v>
      </c>
      <c r="B264" s="27" t="s">
        <v>87</v>
      </c>
      <c r="C264" s="27" t="s">
        <v>453</v>
      </c>
      <c r="D264" s="2" t="s">
        <v>456</v>
      </c>
      <c r="E264" s="28" t="s">
        <v>1130</v>
      </c>
      <c r="F264" s="28" t="s">
        <v>1</v>
      </c>
      <c r="G264" s="2" t="s">
        <v>1</v>
      </c>
      <c r="H264" s="43" t="s">
        <v>1608</v>
      </c>
      <c r="I264" s="43" t="s">
        <v>1848</v>
      </c>
      <c r="J264" s="27" t="s">
        <v>2</v>
      </c>
      <c r="K264" s="28" t="s">
        <v>1088</v>
      </c>
      <c r="L264" s="28"/>
      <c r="M264" s="47"/>
      <c r="O264" s="43" t="s">
        <v>2142</v>
      </c>
      <c r="P264" s="43" t="s">
        <v>2443</v>
      </c>
      <c r="Q264" s="27" t="s">
        <v>2</v>
      </c>
      <c r="R264" s="28" t="s">
        <v>1088</v>
      </c>
      <c r="S264" s="28"/>
      <c r="T264" s="28"/>
      <c r="X264" s="27"/>
      <c r="Y264" s="27"/>
      <c r="Z264" s="27"/>
      <c r="AE264" s="27"/>
      <c r="AF264" s="27"/>
      <c r="AG264" s="27"/>
      <c r="AL264" s="27"/>
      <c r="AM264" s="27"/>
      <c r="AN264" s="27"/>
      <c r="AS264" s="27"/>
      <c r="AT264" s="27"/>
      <c r="AU264" s="27"/>
      <c r="AX264" s="43" t="s">
        <v>1336</v>
      </c>
      <c r="AY264" s="43" t="s">
        <v>4832</v>
      </c>
      <c r="BD264" s="2" t="s">
        <v>1193</v>
      </c>
      <c r="BE264" s="7" t="s">
        <v>1194</v>
      </c>
    </row>
    <row r="265" spans="1:57">
      <c r="A265" s="27">
        <v>89</v>
      </c>
      <c r="B265" s="27" t="s">
        <v>458</v>
      </c>
      <c r="C265" s="27" t="s">
        <v>456</v>
      </c>
      <c r="D265" s="2" t="s">
        <v>457</v>
      </c>
      <c r="E265" s="28" t="s">
        <v>1130</v>
      </c>
      <c r="F265" s="28" t="s">
        <v>1</v>
      </c>
      <c r="G265" s="2" t="s">
        <v>1</v>
      </c>
      <c r="I265" s="43" t="s">
        <v>1849</v>
      </c>
      <c r="J265" s="27"/>
      <c r="K265" s="28"/>
      <c r="L265" s="28"/>
      <c r="M265" s="47"/>
      <c r="Q265" s="27"/>
      <c r="R265" s="27"/>
      <c r="S265" s="27"/>
      <c r="T265" s="27"/>
      <c r="X265" s="27"/>
      <c r="Y265" s="27"/>
      <c r="Z265" s="27"/>
      <c r="AE265" s="27"/>
      <c r="AF265" s="27"/>
      <c r="AG265" s="27"/>
      <c r="AL265" s="27"/>
      <c r="AM265" s="27"/>
      <c r="AN265" s="27"/>
      <c r="AS265" s="27"/>
      <c r="AT265" s="27"/>
      <c r="AU265" s="27"/>
      <c r="BD265" s="2" t="s">
        <v>1196</v>
      </c>
      <c r="BE265" s="7" t="s">
        <v>1197</v>
      </c>
    </row>
    <row r="266" spans="1:57">
      <c r="A266" s="27">
        <v>89</v>
      </c>
      <c r="B266" s="27" t="s">
        <v>459</v>
      </c>
      <c r="C266" s="27" t="s">
        <v>456</v>
      </c>
      <c r="D266" s="2" t="s">
        <v>457</v>
      </c>
      <c r="E266" s="28" t="s">
        <v>1130</v>
      </c>
      <c r="F266" s="28" t="s">
        <v>1</v>
      </c>
      <c r="G266" s="2" t="s">
        <v>1</v>
      </c>
      <c r="H266" s="43" t="s">
        <v>1609</v>
      </c>
      <c r="I266" s="43" t="s">
        <v>1850</v>
      </c>
      <c r="J266" s="27" t="s">
        <v>1083</v>
      </c>
      <c r="K266" s="28" t="s">
        <v>1195</v>
      </c>
      <c r="L266" s="28"/>
      <c r="M266" s="47"/>
      <c r="Q266" s="27"/>
      <c r="R266" s="27"/>
      <c r="S266" s="27"/>
      <c r="T266" s="27"/>
      <c r="X266" s="27"/>
      <c r="Y266" s="27"/>
      <c r="Z266" s="27"/>
      <c r="AE266" s="27"/>
      <c r="AF266" s="27"/>
      <c r="AG266" s="27"/>
      <c r="AL266" s="27"/>
      <c r="AM266" s="27"/>
      <c r="AN266" s="27"/>
      <c r="AS266" s="27"/>
      <c r="AT266" s="27"/>
      <c r="AU266" s="27"/>
      <c r="BD266" s="2" t="s">
        <v>1196</v>
      </c>
      <c r="BE266" s="7" t="s">
        <v>1197</v>
      </c>
    </row>
    <row r="267" spans="1:57">
      <c r="A267" s="27">
        <v>89</v>
      </c>
      <c r="B267" s="27" t="s">
        <v>460</v>
      </c>
      <c r="C267" s="27" t="s">
        <v>456</v>
      </c>
      <c r="D267" s="2" t="s">
        <v>457</v>
      </c>
      <c r="E267" s="28" t="s">
        <v>1130</v>
      </c>
      <c r="F267" s="28" t="s">
        <v>1</v>
      </c>
      <c r="G267" s="2" t="s">
        <v>1</v>
      </c>
      <c r="H267" s="43" t="s">
        <v>1610</v>
      </c>
      <c r="I267" s="43" t="s">
        <v>1851</v>
      </c>
      <c r="J267" s="27" t="s">
        <v>1083</v>
      </c>
      <c r="K267" s="28" t="s">
        <v>1195</v>
      </c>
      <c r="L267" s="28"/>
      <c r="M267" s="47"/>
      <c r="Q267" s="27"/>
      <c r="R267" s="27"/>
      <c r="S267" s="27"/>
      <c r="T267" s="27"/>
      <c r="X267" s="27"/>
      <c r="Y267" s="27"/>
      <c r="Z267" s="27"/>
      <c r="AE267" s="27"/>
      <c r="AF267" s="27"/>
      <c r="AG267" s="27"/>
      <c r="AL267" s="27"/>
      <c r="AM267" s="27"/>
      <c r="AN267" s="27"/>
      <c r="AS267" s="27"/>
      <c r="AT267" s="27"/>
      <c r="AU267" s="27"/>
      <c r="BD267" s="2" t="s">
        <v>1196</v>
      </c>
      <c r="BE267" s="7" t="s">
        <v>1197</v>
      </c>
    </row>
    <row r="268" spans="1:57">
      <c r="A268" s="27">
        <v>90</v>
      </c>
      <c r="B268" s="27" t="s">
        <v>461</v>
      </c>
      <c r="C268" s="27" t="s">
        <v>457</v>
      </c>
      <c r="D268" s="2" t="s">
        <v>462</v>
      </c>
      <c r="E268" s="28" t="s">
        <v>1130</v>
      </c>
      <c r="F268" s="28" t="s">
        <v>1</v>
      </c>
      <c r="G268" s="2" t="s">
        <v>1</v>
      </c>
      <c r="J268" s="27"/>
      <c r="K268" s="27"/>
      <c r="L268" s="27"/>
      <c r="O268" s="43" t="s">
        <v>2143</v>
      </c>
      <c r="P268" s="43" t="s">
        <v>2444</v>
      </c>
      <c r="Q268" s="27" t="s">
        <v>2</v>
      </c>
      <c r="R268" s="28" t="s">
        <v>1195</v>
      </c>
      <c r="S268" s="28"/>
      <c r="T268" s="28"/>
      <c r="X268" s="27"/>
      <c r="Y268" s="27"/>
      <c r="Z268" s="27"/>
      <c r="AE268" s="27"/>
      <c r="AF268" s="27"/>
      <c r="AG268" s="27"/>
      <c r="AL268" s="27"/>
      <c r="AM268" s="27"/>
      <c r="AN268" s="27"/>
      <c r="AS268" s="27"/>
      <c r="AT268" s="27"/>
      <c r="AU268" s="27"/>
      <c r="AX268" s="43" t="s">
        <v>1336</v>
      </c>
      <c r="AY268" s="43" t="s">
        <v>4833</v>
      </c>
      <c r="AZ268" s="43" t="s">
        <v>4412</v>
      </c>
      <c r="BA268" s="43" t="s">
        <v>4834</v>
      </c>
      <c r="BD268" s="2" t="s">
        <v>1198</v>
      </c>
      <c r="BE268" s="7" t="s">
        <v>1199</v>
      </c>
    </row>
    <row r="269" spans="1:57">
      <c r="A269" s="27">
        <v>90</v>
      </c>
      <c r="B269" s="27" t="s">
        <v>463</v>
      </c>
      <c r="C269" s="27" t="s">
        <v>457</v>
      </c>
      <c r="D269" s="2" t="s">
        <v>462</v>
      </c>
      <c r="E269" s="28" t="s">
        <v>1130</v>
      </c>
      <c r="F269" s="28" t="s">
        <v>1</v>
      </c>
      <c r="G269" s="2" t="s">
        <v>1</v>
      </c>
      <c r="J269" s="27"/>
      <c r="K269" s="27"/>
      <c r="L269" s="27"/>
      <c r="O269" s="43" t="s">
        <v>2144</v>
      </c>
      <c r="P269" s="43" t="s">
        <v>2445</v>
      </c>
      <c r="Q269" s="27" t="s">
        <v>2</v>
      </c>
      <c r="R269" s="28" t="s">
        <v>1195</v>
      </c>
      <c r="S269" s="28"/>
      <c r="T269" s="28"/>
      <c r="X269" s="27"/>
      <c r="Y269" s="27"/>
      <c r="Z269" s="27"/>
      <c r="AE269" s="27"/>
      <c r="AF269" s="27"/>
      <c r="AG269" s="27"/>
      <c r="AL269" s="27"/>
      <c r="AM269" s="27"/>
      <c r="AN269" s="27"/>
      <c r="AS269" s="27"/>
      <c r="AT269" s="27"/>
      <c r="AU269" s="27"/>
      <c r="AX269" s="43" t="s">
        <v>1336</v>
      </c>
      <c r="AY269" s="43" t="s">
        <v>4835</v>
      </c>
      <c r="AZ269" s="43" t="s">
        <v>4412</v>
      </c>
      <c r="BA269" s="43" t="s">
        <v>4836</v>
      </c>
      <c r="BD269" s="2" t="s">
        <v>1198</v>
      </c>
      <c r="BE269" s="7" t="s">
        <v>1199</v>
      </c>
    </row>
    <row r="270" spans="1:57">
      <c r="A270" s="27">
        <v>90</v>
      </c>
      <c r="B270" s="27" t="s">
        <v>464</v>
      </c>
      <c r="C270" s="27" t="s">
        <v>457</v>
      </c>
      <c r="D270" s="2" t="s">
        <v>462</v>
      </c>
      <c r="E270" s="28" t="s">
        <v>1130</v>
      </c>
      <c r="F270" s="28" t="s">
        <v>1</v>
      </c>
      <c r="G270" s="2" t="s">
        <v>1</v>
      </c>
      <c r="J270" s="27"/>
      <c r="K270" s="27"/>
      <c r="L270" s="27"/>
      <c r="O270" s="43" t="s">
        <v>2145</v>
      </c>
      <c r="P270" s="43" t="s">
        <v>2446</v>
      </c>
      <c r="Q270" s="27" t="s">
        <v>2</v>
      </c>
      <c r="R270" s="28" t="s">
        <v>1195</v>
      </c>
      <c r="S270" s="28"/>
      <c r="T270" s="28"/>
      <c r="X270" s="27"/>
      <c r="Y270" s="27"/>
      <c r="Z270" s="27"/>
      <c r="AE270" s="27"/>
      <c r="AF270" s="27"/>
      <c r="AG270" s="27"/>
      <c r="AL270" s="27"/>
      <c r="AM270" s="27"/>
      <c r="AN270" s="27"/>
      <c r="AS270" s="27"/>
      <c r="AT270" s="27"/>
      <c r="AU270" s="27"/>
      <c r="AX270" s="43" t="s">
        <v>1336</v>
      </c>
      <c r="AY270" s="43" t="s">
        <v>4837</v>
      </c>
      <c r="BD270" s="2" t="s">
        <v>1198</v>
      </c>
      <c r="BE270" s="7" t="s">
        <v>1199</v>
      </c>
    </row>
    <row r="271" spans="1:57">
      <c r="A271" s="27">
        <v>91</v>
      </c>
      <c r="B271" s="27" t="s">
        <v>465</v>
      </c>
      <c r="C271" s="27" t="s">
        <v>462</v>
      </c>
      <c r="D271" s="2" t="s">
        <v>466</v>
      </c>
      <c r="E271" s="28" t="s">
        <v>1130</v>
      </c>
      <c r="F271" s="28" t="s">
        <v>1</v>
      </c>
      <c r="G271" s="2" t="s">
        <v>1</v>
      </c>
      <c r="J271" s="27"/>
      <c r="K271" s="27"/>
      <c r="L271" s="27"/>
      <c r="O271" s="43" t="s">
        <v>2146</v>
      </c>
      <c r="P271" s="43" t="s">
        <v>2447</v>
      </c>
      <c r="Q271" s="27" t="s">
        <v>2</v>
      </c>
      <c r="R271" s="28" t="s">
        <v>1195</v>
      </c>
      <c r="S271" s="28"/>
      <c r="T271" s="28"/>
      <c r="X271" s="27"/>
      <c r="Y271" s="27"/>
      <c r="Z271" s="27"/>
      <c r="AE271" s="27"/>
      <c r="AF271" s="27"/>
      <c r="AG271" s="27"/>
      <c r="AL271" s="27"/>
      <c r="AM271" s="27"/>
      <c r="AN271" s="27"/>
      <c r="AS271" s="27"/>
      <c r="AT271" s="27"/>
      <c r="AU271" s="27"/>
      <c r="AX271" s="43" t="s">
        <v>1340</v>
      </c>
      <c r="AY271" s="43" t="s">
        <v>4838</v>
      </c>
      <c r="AZ271" s="43" t="s">
        <v>1336</v>
      </c>
      <c r="BA271" s="43" t="s">
        <v>4839</v>
      </c>
      <c r="BB271" s="43" t="s">
        <v>1351</v>
      </c>
      <c r="BC271" s="48" t="s">
        <v>4840</v>
      </c>
      <c r="BD271" s="2" t="s">
        <v>1200</v>
      </c>
      <c r="BE271" s="7" t="s">
        <v>1199</v>
      </c>
    </row>
    <row r="272" spans="1:57">
      <c r="A272" s="27">
        <v>91</v>
      </c>
      <c r="B272" s="27" t="s">
        <v>467</v>
      </c>
      <c r="C272" s="27" t="s">
        <v>462</v>
      </c>
      <c r="D272" s="2" t="s">
        <v>466</v>
      </c>
      <c r="E272" s="28" t="s">
        <v>1130</v>
      </c>
      <c r="F272" s="28" t="s">
        <v>1</v>
      </c>
      <c r="G272" s="2" t="s">
        <v>1</v>
      </c>
      <c r="J272" s="27"/>
      <c r="K272" s="27"/>
      <c r="L272" s="27"/>
      <c r="O272" s="43" t="s">
        <v>2147</v>
      </c>
      <c r="Q272" s="27" t="s">
        <v>2</v>
      </c>
      <c r="R272" s="28" t="s">
        <v>1195</v>
      </c>
      <c r="S272" s="28"/>
      <c r="T272" s="28"/>
      <c r="X272" s="27"/>
      <c r="Y272" s="27"/>
      <c r="Z272" s="27"/>
      <c r="AE272" s="27"/>
      <c r="AF272" s="27"/>
      <c r="AG272" s="27"/>
      <c r="AL272" s="27"/>
      <c r="AM272" s="27"/>
      <c r="AN272" s="27"/>
      <c r="AS272" s="27"/>
      <c r="AT272" s="27"/>
      <c r="AU272" s="27"/>
      <c r="AX272" s="43" t="s">
        <v>1336</v>
      </c>
      <c r="AY272" s="43" t="s">
        <v>4841</v>
      </c>
      <c r="AZ272" s="43" t="s">
        <v>1336</v>
      </c>
      <c r="BA272" s="43" t="s">
        <v>4842</v>
      </c>
      <c r="BB272" s="43" t="s">
        <v>1336</v>
      </c>
      <c r="BC272" s="48" t="s">
        <v>4843</v>
      </c>
      <c r="BD272" s="2" t="s">
        <v>1200</v>
      </c>
      <c r="BE272" s="7" t="s">
        <v>1199</v>
      </c>
    </row>
    <row r="273" spans="1:57">
      <c r="A273" s="27">
        <v>91</v>
      </c>
      <c r="B273" s="27" t="s">
        <v>468</v>
      </c>
      <c r="C273" s="27" t="s">
        <v>462</v>
      </c>
      <c r="D273" s="2" t="s">
        <v>466</v>
      </c>
      <c r="E273" s="28" t="s">
        <v>1130</v>
      </c>
      <c r="F273" s="28" t="s">
        <v>1</v>
      </c>
      <c r="G273" s="2" t="s">
        <v>1</v>
      </c>
      <c r="J273" s="27"/>
      <c r="K273" s="27"/>
      <c r="L273" s="27"/>
      <c r="O273" s="43" t="s">
        <v>2148</v>
      </c>
      <c r="P273" s="43" t="s">
        <v>2448</v>
      </c>
      <c r="Q273" s="27" t="s">
        <v>2</v>
      </c>
      <c r="R273" s="28" t="s">
        <v>1195</v>
      </c>
      <c r="S273" s="28"/>
      <c r="T273" s="28"/>
      <c r="X273" s="27"/>
      <c r="Y273" s="27"/>
      <c r="Z273" s="27"/>
      <c r="AE273" s="27"/>
      <c r="AF273" s="27"/>
      <c r="AG273" s="27"/>
      <c r="AL273" s="27"/>
      <c r="AM273" s="27"/>
      <c r="AN273" s="27"/>
      <c r="AS273" s="27"/>
      <c r="AT273" s="27"/>
      <c r="AU273" s="27"/>
      <c r="AX273" s="43" t="s">
        <v>1336</v>
      </c>
      <c r="AY273" s="43" t="s">
        <v>4844</v>
      </c>
      <c r="AZ273" s="43" t="s">
        <v>1336</v>
      </c>
      <c r="BA273" s="43" t="s">
        <v>4845</v>
      </c>
      <c r="BD273" s="2" t="s">
        <v>1200</v>
      </c>
      <c r="BE273" s="7" t="s">
        <v>1199</v>
      </c>
    </row>
    <row r="274" spans="1:57" s="8" customFormat="1">
      <c r="A274" s="8">
        <v>92</v>
      </c>
      <c r="B274" s="8" t="s">
        <v>469</v>
      </c>
      <c r="C274" s="8" t="s">
        <v>470</v>
      </c>
      <c r="D274" s="29" t="s">
        <v>471</v>
      </c>
      <c r="E274" s="28" t="s">
        <v>1130</v>
      </c>
      <c r="F274" s="28" t="s">
        <v>1</v>
      </c>
      <c r="G274" s="29" t="s">
        <v>1</v>
      </c>
      <c r="H274" s="45"/>
      <c r="I274" s="45"/>
      <c r="M274" s="45"/>
      <c r="N274" s="50"/>
      <c r="O274" s="45" t="s">
        <v>2149</v>
      </c>
      <c r="P274" s="45" t="s">
        <v>2449</v>
      </c>
      <c r="Q274" s="8" t="s">
        <v>2</v>
      </c>
      <c r="R274" s="28" t="s">
        <v>1195</v>
      </c>
      <c r="S274" s="28"/>
      <c r="T274" s="28"/>
      <c r="U274" s="50"/>
      <c r="V274" s="45"/>
      <c r="W274" s="45"/>
      <c r="AA274" s="45"/>
      <c r="AB274" s="50"/>
      <c r="AC274" s="45"/>
      <c r="AD274" s="45"/>
      <c r="AH274" s="45"/>
      <c r="AI274" s="50"/>
      <c r="AJ274" s="45"/>
      <c r="AK274" s="45"/>
      <c r="AO274" s="45"/>
      <c r="AP274" s="50"/>
      <c r="AQ274" s="45"/>
      <c r="AR274" s="45"/>
      <c r="AV274" s="45"/>
      <c r="AW274" s="50"/>
      <c r="AX274" s="45" t="s">
        <v>1340</v>
      </c>
      <c r="AY274" s="45" t="s">
        <v>4846</v>
      </c>
      <c r="AZ274" s="45" t="s">
        <v>1336</v>
      </c>
      <c r="BA274" s="45" t="s">
        <v>4847</v>
      </c>
      <c r="BB274" s="45" t="s">
        <v>1336</v>
      </c>
      <c r="BC274" s="50" t="s">
        <v>4848</v>
      </c>
      <c r="BD274" s="29" t="s">
        <v>1200</v>
      </c>
      <c r="BE274" s="30" t="s">
        <v>1199</v>
      </c>
    </row>
    <row r="275" spans="1:57" s="8" customFormat="1">
      <c r="A275" s="8">
        <v>92</v>
      </c>
      <c r="B275" s="8" t="s">
        <v>88</v>
      </c>
      <c r="C275" s="8" t="s">
        <v>470</v>
      </c>
      <c r="D275" s="29" t="s">
        <v>471</v>
      </c>
      <c r="E275" s="28" t="s">
        <v>1130</v>
      </c>
      <c r="F275" s="28" t="s">
        <v>1</v>
      </c>
      <c r="G275" s="29" t="s">
        <v>1</v>
      </c>
      <c r="H275" s="45"/>
      <c r="I275" s="45"/>
      <c r="M275" s="45"/>
      <c r="N275" s="50"/>
      <c r="O275" s="45" t="s">
        <v>2150</v>
      </c>
      <c r="P275" s="45" t="s">
        <v>2450</v>
      </c>
      <c r="Q275" s="8" t="s">
        <v>2</v>
      </c>
      <c r="R275" s="28" t="s">
        <v>1195</v>
      </c>
      <c r="S275" s="28"/>
      <c r="T275" s="28"/>
      <c r="U275" s="50"/>
      <c r="V275" s="45"/>
      <c r="W275" s="45"/>
      <c r="AA275" s="45"/>
      <c r="AB275" s="50"/>
      <c r="AC275" s="45"/>
      <c r="AD275" s="45"/>
      <c r="AH275" s="45"/>
      <c r="AI275" s="50"/>
      <c r="AJ275" s="45"/>
      <c r="AK275" s="45"/>
      <c r="AO275" s="45"/>
      <c r="AP275" s="50"/>
      <c r="AQ275" s="45"/>
      <c r="AR275" s="45"/>
      <c r="AV275" s="45"/>
      <c r="AW275" s="50"/>
      <c r="AX275" s="45" t="s">
        <v>1340</v>
      </c>
      <c r="AY275" s="45" t="s">
        <v>4849</v>
      </c>
      <c r="AZ275" s="45" t="s">
        <v>1336</v>
      </c>
      <c r="BA275" s="45" t="s">
        <v>4850</v>
      </c>
      <c r="BB275" s="45" t="s">
        <v>1336</v>
      </c>
      <c r="BC275" s="50" t="s">
        <v>4851</v>
      </c>
      <c r="BD275" s="29" t="s">
        <v>1200</v>
      </c>
      <c r="BE275" s="30" t="s">
        <v>1199</v>
      </c>
    </row>
    <row r="276" spans="1:57" s="8" customFormat="1">
      <c r="A276" s="8">
        <v>92</v>
      </c>
      <c r="B276" s="8" t="s">
        <v>472</v>
      </c>
      <c r="C276" s="8" t="s">
        <v>470</v>
      </c>
      <c r="D276" s="29" t="s">
        <v>471</v>
      </c>
      <c r="E276" s="28" t="s">
        <v>1130</v>
      </c>
      <c r="F276" s="28" t="s">
        <v>1</v>
      </c>
      <c r="G276" s="29" t="s">
        <v>1</v>
      </c>
      <c r="H276" s="45"/>
      <c r="I276" s="45"/>
      <c r="M276" s="45"/>
      <c r="N276" s="50"/>
      <c r="O276" s="45" t="s">
        <v>2151</v>
      </c>
      <c r="P276" s="45" t="s">
        <v>2451</v>
      </c>
      <c r="Q276" s="8" t="s">
        <v>2</v>
      </c>
      <c r="R276" s="28" t="s">
        <v>1195</v>
      </c>
      <c r="S276" s="28"/>
      <c r="T276" s="28"/>
      <c r="U276" s="50"/>
      <c r="V276" s="45"/>
      <c r="W276" s="45"/>
      <c r="AA276" s="45"/>
      <c r="AB276" s="50"/>
      <c r="AC276" s="45"/>
      <c r="AD276" s="45"/>
      <c r="AH276" s="45"/>
      <c r="AI276" s="50"/>
      <c r="AJ276" s="45"/>
      <c r="AK276" s="45"/>
      <c r="AO276" s="45"/>
      <c r="AP276" s="50"/>
      <c r="AQ276" s="45"/>
      <c r="AR276" s="45"/>
      <c r="AV276" s="45"/>
      <c r="AW276" s="50"/>
      <c r="AX276" s="45" t="s">
        <v>1340</v>
      </c>
      <c r="AY276" s="45" t="s">
        <v>4852</v>
      </c>
      <c r="AZ276" s="45" t="s">
        <v>1336</v>
      </c>
      <c r="BA276" s="45" t="s">
        <v>4853</v>
      </c>
      <c r="BB276" s="45" t="s">
        <v>1336</v>
      </c>
      <c r="BC276" s="50" t="s">
        <v>4854</v>
      </c>
      <c r="BD276" s="29" t="s">
        <v>1200</v>
      </c>
      <c r="BE276" s="30" t="s">
        <v>1199</v>
      </c>
    </row>
    <row r="277" spans="1:57">
      <c r="A277" s="27">
        <v>93</v>
      </c>
      <c r="B277" s="27" t="s">
        <v>473</v>
      </c>
      <c r="C277" s="27" t="s">
        <v>474</v>
      </c>
      <c r="D277" s="2" t="s">
        <v>475</v>
      </c>
      <c r="E277" s="28" t="s">
        <v>1130</v>
      </c>
      <c r="F277" s="28" t="s">
        <v>1</v>
      </c>
      <c r="G277" s="2" t="s">
        <v>1</v>
      </c>
      <c r="J277" s="27"/>
      <c r="K277" s="27"/>
      <c r="L277" s="27"/>
      <c r="O277" s="43" t="s">
        <v>2152</v>
      </c>
      <c r="P277" s="43" t="s">
        <v>2452</v>
      </c>
      <c r="Q277" s="27" t="s">
        <v>2</v>
      </c>
      <c r="R277" s="28" t="s">
        <v>1195</v>
      </c>
      <c r="S277" s="28"/>
      <c r="T277" s="28"/>
      <c r="X277" s="27"/>
      <c r="Y277" s="27"/>
      <c r="Z277" s="27"/>
      <c r="AE277" s="27"/>
      <c r="AF277" s="27"/>
      <c r="AG277" s="27"/>
      <c r="AL277" s="27"/>
      <c r="AM277" s="27"/>
      <c r="AN277" s="27"/>
      <c r="AS277" s="27"/>
      <c r="AT277" s="27"/>
      <c r="AU277" s="27"/>
      <c r="AX277" s="43" t="s">
        <v>4412</v>
      </c>
      <c r="AY277" s="43" t="s">
        <v>4855</v>
      </c>
      <c r="BD277" s="2" t="s">
        <v>1200</v>
      </c>
      <c r="BE277" s="7" t="s">
        <v>1199</v>
      </c>
    </row>
    <row r="278" spans="1:57">
      <c r="A278" s="27">
        <v>93</v>
      </c>
      <c r="B278" s="27" t="s">
        <v>476</v>
      </c>
      <c r="C278" s="27" t="s">
        <v>474</v>
      </c>
      <c r="D278" s="2" t="s">
        <v>475</v>
      </c>
      <c r="E278" s="28" t="s">
        <v>1130</v>
      </c>
      <c r="F278" s="28" t="s">
        <v>1</v>
      </c>
      <c r="G278" s="2" t="s">
        <v>1</v>
      </c>
      <c r="J278" s="27"/>
      <c r="K278" s="27"/>
      <c r="L278" s="27"/>
      <c r="O278" s="43" t="s">
        <v>2153</v>
      </c>
      <c r="P278" s="43" t="s">
        <v>2453</v>
      </c>
      <c r="Q278" s="27" t="s">
        <v>2</v>
      </c>
      <c r="R278" s="28" t="s">
        <v>1195</v>
      </c>
      <c r="S278" s="28"/>
      <c r="T278" s="28"/>
      <c r="X278" s="27"/>
      <c r="Y278" s="27"/>
      <c r="Z278" s="27"/>
      <c r="AE278" s="27"/>
      <c r="AF278" s="27"/>
      <c r="AG278" s="27"/>
      <c r="AL278" s="27"/>
      <c r="AM278" s="27"/>
      <c r="AN278" s="27"/>
      <c r="AS278" s="27"/>
      <c r="AT278" s="27"/>
      <c r="AU278" s="27"/>
      <c r="AX278" s="43" t="s">
        <v>4412</v>
      </c>
      <c r="AY278" s="43" t="s">
        <v>4856</v>
      </c>
      <c r="BD278" s="2" t="s">
        <v>1200</v>
      </c>
      <c r="BE278" s="7" t="s">
        <v>1199</v>
      </c>
    </row>
    <row r="279" spans="1:57">
      <c r="A279" s="27">
        <v>93</v>
      </c>
      <c r="B279" s="27" t="s">
        <v>477</v>
      </c>
      <c r="C279" s="27" t="s">
        <v>474</v>
      </c>
      <c r="D279" s="2" t="s">
        <v>475</v>
      </c>
      <c r="E279" s="28" t="s">
        <v>1130</v>
      </c>
      <c r="F279" s="28" t="s">
        <v>1</v>
      </c>
      <c r="G279" s="2" t="s">
        <v>1</v>
      </c>
      <c r="J279" s="27"/>
      <c r="K279" s="27"/>
      <c r="L279" s="27"/>
      <c r="O279" s="43" t="s">
        <v>2154</v>
      </c>
      <c r="P279" s="43" t="s">
        <v>2454</v>
      </c>
      <c r="Q279" s="27" t="s">
        <v>2</v>
      </c>
      <c r="R279" s="28" t="s">
        <v>1195</v>
      </c>
      <c r="S279" s="28"/>
      <c r="T279" s="28"/>
      <c r="X279" s="27"/>
      <c r="Y279" s="27"/>
      <c r="Z279" s="27"/>
      <c r="AE279" s="27"/>
      <c r="AF279" s="27"/>
      <c r="AG279" s="27"/>
      <c r="AL279" s="27"/>
      <c r="AM279" s="27"/>
      <c r="AN279" s="27"/>
      <c r="AS279" s="27"/>
      <c r="AT279" s="27"/>
      <c r="AU279" s="27"/>
      <c r="AX279" s="43" t="s">
        <v>1336</v>
      </c>
      <c r="AY279" s="43" t="s">
        <v>4857</v>
      </c>
      <c r="AZ279" s="43" t="s">
        <v>4412</v>
      </c>
      <c r="BA279" s="43" t="s">
        <v>4858</v>
      </c>
      <c r="BD279" s="2" t="s">
        <v>1200</v>
      </c>
      <c r="BE279" s="7" t="s">
        <v>1199</v>
      </c>
    </row>
    <row r="280" spans="1:57" s="8" customFormat="1">
      <c r="A280" s="8">
        <v>94</v>
      </c>
      <c r="B280" s="8" t="s">
        <v>89</v>
      </c>
      <c r="C280" s="8" t="s">
        <v>478</v>
      </c>
      <c r="D280" s="29" t="s">
        <v>479</v>
      </c>
      <c r="E280" s="28" t="s">
        <v>1130</v>
      </c>
      <c r="F280" s="28" t="s">
        <v>1</v>
      </c>
      <c r="G280" s="29" t="s">
        <v>1</v>
      </c>
      <c r="H280" s="45"/>
      <c r="I280" s="45"/>
      <c r="M280" s="45"/>
      <c r="N280" s="50"/>
      <c r="O280" s="45" t="s">
        <v>2155</v>
      </c>
      <c r="P280" s="45" t="s">
        <v>2455</v>
      </c>
      <c r="Q280" s="8" t="s">
        <v>2</v>
      </c>
      <c r="R280" s="28" t="s">
        <v>1195</v>
      </c>
      <c r="S280" s="28"/>
      <c r="T280" s="28"/>
      <c r="U280" s="50"/>
      <c r="V280" s="45"/>
      <c r="W280" s="45"/>
      <c r="AA280" s="45"/>
      <c r="AB280" s="50"/>
      <c r="AC280" s="45"/>
      <c r="AD280" s="45"/>
      <c r="AH280" s="45"/>
      <c r="AI280" s="50"/>
      <c r="AJ280" s="45"/>
      <c r="AK280" s="45"/>
      <c r="AO280" s="45"/>
      <c r="AP280" s="50"/>
      <c r="AQ280" s="45"/>
      <c r="AR280" s="45"/>
      <c r="AV280" s="45"/>
      <c r="AW280" s="50"/>
      <c r="AX280" s="45" t="s">
        <v>1340</v>
      </c>
      <c r="AY280" s="45" t="s">
        <v>4859</v>
      </c>
      <c r="AZ280" s="45" t="s">
        <v>1336</v>
      </c>
      <c r="BA280" s="45" t="s">
        <v>4860</v>
      </c>
      <c r="BB280" s="45" t="s">
        <v>1336</v>
      </c>
      <c r="BC280" s="50" t="s">
        <v>4861</v>
      </c>
      <c r="BD280" s="29" t="s">
        <v>1200</v>
      </c>
      <c r="BE280" s="30" t="s">
        <v>1199</v>
      </c>
    </row>
    <row r="281" spans="1:57" s="8" customFormat="1">
      <c r="A281" s="8">
        <v>94</v>
      </c>
      <c r="B281" s="8" t="s">
        <v>480</v>
      </c>
      <c r="C281" s="8" t="s">
        <v>478</v>
      </c>
      <c r="D281" s="29" t="s">
        <v>479</v>
      </c>
      <c r="E281" s="28" t="s">
        <v>1130</v>
      </c>
      <c r="F281" s="28" t="s">
        <v>1</v>
      </c>
      <c r="G281" s="29" t="s">
        <v>1</v>
      </c>
      <c r="H281" s="45"/>
      <c r="I281" s="45"/>
      <c r="M281" s="45"/>
      <c r="N281" s="50"/>
      <c r="O281" s="45" t="s">
        <v>2156</v>
      </c>
      <c r="P281" s="45" t="s">
        <v>2456</v>
      </c>
      <c r="Q281" s="8" t="s">
        <v>2</v>
      </c>
      <c r="R281" s="28" t="s">
        <v>1195</v>
      </c>
      <c r="S281" s="28"/>
      <c r="T281" s="28"/>
      <c r="U281" s="50"/>
      <c r="V281" s="45"/>
      <c r="W281" s="45"/>
      <c r="AA281" s="45"/>
      <c r="AB281" s="50"/>
      <c r="AC281" s="45"/>
      <c r="AD281" s="45"/>
      <c r="AH281" s="45"/>
      <c r="AI281" s="50"/>
      <c r="AJ281" s="45"/>
      <c r="AK281" s="45"/>
      <c r="AO281" s="45"/>
      <c r="AP281" s="50"/>
      <c r="AQ281" s="45"/>
      <c r="AR281" s="45"/>
      <c r="AV281" s="45"/>
      <c r="AW281" s="50"/>
      <c r="AX281" s="45" t="s">
        <v>1340</v>
      </c>
      <c r="AY281" s="45" t="s">
        <v>4862</v>
      </c>
      <c r="AZ281" s="45" t="s">
        <v>1336</v>
      </c>
      <c r="BA281" s="45" t="s">
        <v>4863</v>
      </c>
      <c r="BB281" s="45" t="s">
        <v>1336</v>
      </c>
      <c r="BC281" s="50" t="s">
        <v>4864</v>
      </c>
      <c r="BD281" s="29" t="s">
        <v>1200</v>
      </c>
      <c r="BE281" s="30" t="s">
        <v>1199</v>
      </c>
    </row>
    <row r="282" spans="1:57" s="8" customFormat="1">
      <c r="A282" s="8">
        <v>94</v>
      </c>
      <c r="B282" s="8" t="s">
        <v>90</v>
      </c>
      <c r="C282" s="8" t="s">
        <v>478</v>
      </c>
      <c r="D282" s="29" t="s">
        <v>479</v>
      </c>
      <c r="E282" s="28" t="s">
        <v>1130</v>
      </c>
      <c r="F282" s="28" t="s">
        <v>1</v>
      </c>
      <c r="G282" s="29" t="s">
        <v>1</v>
      </c>
      <c r="H282" s="45"/>
      <c r="I282" s="45"/>
      <c r="M282" s="45"/>
      <c r="N282" s="50"/>
      <c r="O282" s="45" t="s">
        <v>2157</v>
      </c>
      <c r="P282" s="45" t="s">
        <v>2457</v>
      </c>
      <c r="Q282" s="8" t="s">
        <v>2</v>
      </c>
      <c r="R282" s="28" t="s">
        <v>1195</v>
      </c>
      <c r="S282" s="28"/>
      <c r="T282" s="28"/>
      <c r="U282" s="50"/>
      <c r="V282" s="45"/>
      <c r="W282" s="45"/>
      <c r="AA282" s="45"/>
      <c r="AB282" s="50"/>
      <c r="AC282" s="45"/>
      <c r="AD282" s="45"/>
      <c r="AH282" s="45"/>
      <c r="AI282" s="50"/>
      <c r="AJ282" s="45"/>
      <c r="AK282" s="45"/>
      <c r="AO282" s="45"/>
      <c r="AP282" s="50"/>
      <c r="AQ282" s="45"/>
      <c r="AR282" s="45"/>
      <c r="AV282" s="45"/>
      <c r="AW282" s="50"/>
      <c r="AX282" s="45" t="s">
        <v>1340</v>
      </c>
      <c r="AY282" s="45" t="s">
        <v>4865</v>
      </c>
      <c r="AZ282" s="45" t="s">
        <v>1336</v>
      </c>
      <c r="BA282" s="45" t="s">
        <v>4866</v>
      </c>
      <c r="BB282" s="45" t="s">
        <v>1336</v>
      </c>
      <c r="BC282" s="50" t="s">
        <v>4867</v>
      </c>
      <c r="BD282" s="29" t="s">
        <v>1200</v>
      </c>
      <c r="BE282" s="30" t="s">
        <v>1199</v>
      </c>
    </row>
    <row r="283" spans="1:57">
      <c r="A283" s="27">
        <v>95</v>
      </c>
      <c r="B283" s="27" t="s">
        <v>91</v>
      </c>
      <c r="C283" s="27" t="s">
        <v>479</v>
      </c>
      <c r="D283" s="2" t="s">
        <v>481</v>
      </c>
      <c r="E283" s="28" t="s">
        <v>1130</v>
      </c>
      <c r="F283" s="28" t="s">
        <v>1</v>
      </c>
      <c r="G283" s="2" t="s">
        <v>1</v>
      </c>
      <c r="J283" s="27"/>
      <c r="K283" s="27"/>
      <c r="L283" s="27"/>
      <c r="O283" s="43" t="s">
        <v>2158</v>
      </c>
      <c r="P283" s="43" t="s">
        <v>2458</v>
      </c>
      <c r="Q283" s="27" t="s">
        <v>1102</v>
      </c>
      <c r="R283" s="28" t="s">
        <v>1195</v>
      </c>
      <c r="S283" s="28"/>
      <c r="T283" s="28"/>
      <c r="X283" s="27"/>
      <c r="Y283" s="27"/>
      <c r="Z283" s="27"/>
      <c r="AE283" s="27"/>
      <c r="AF283" s="27"/>
      <c r="AG283" s="27"/>
      <c r="AL283" s="27"/>
      <c r="AM283" s="27"/>
      <c r="AN283" s="27"/>
      <c r="AS283" s="27"/>
      <c r="AT283" s="27"/>
      <c r="AU283" s="27"/>
      <c r="AX283" s="43" t="s">
        <v>4402</v>
      </c>
      <c r="AY283" s="43" t="s">
        <v>4868</v>
      </c>
      <c r="AZ283" s="43" t="s">
        <v>1336</v>
      </c>
      <c r="BA283" s="43" t="s">
        <v>4869</v>
      </c>
      <c r="BB283" s="43" t="s">
        <v>1336</v>
      </c>
      <c r="BC283" s="48" t="s">
        <v>4870</v>
      </c>
      <c r="BD283" s="2" t="s">
        <v>1201</v>
      </c>
      <c r="BE283" s="7" t="s">
        <v>1202</v>
      </c>
    </row>
    <row r="284" spans="1:57">
      <c r="A284" s="27">
        <v>95</v>
      </c>
      <c r="B284" s="27" t="s">
        <v>92</v>
      </c>
      <c r="C284" s="27" t="s">
        <v>479</v>
      </c>
      <c r="D284" s="2" t="s">
        <v>481</v>
      </c>
      <c r="E284" s="28" t="s">
        <v>1130</v>
      </c>
      <c r="F284" s="28" t="s">
        <v>1</v>
      </c>
      <c r="G284" s="2" t="s">
        <v>1</v>
      </c>
      <c r="H284" s="43" t="s">
        <v>1611</v>
      </c>
      <c r="I284" s="43" t="s">
        <v>1852</v>
      </c>
      <c r="J284" s="27" t="s">
        <v>2</v>
      </c>
      <c r="K284" s="28" t="s">
        <v>1195</v>
      </c>
      <c r="L284" s="28"/>
      <c r="M284" s="47"/>
      <c r="O284" s="43" t="s">
        <v>2159</v>
      </c>
      <c r="P284" s="43" t="s">
        <v>2459</v>
      </c>
      <c r="Q284" s="27" t="s">
        <v>1102</v>
      </c>
      <c r="R284" s="28" t="s">
        <v>1195</v>
      </c>
      <c r="S284" s="28"/>
      <c r="T284" s="28"/>
      <c r="X284" s="27"/>
      <c r="Y284" s="27"/>
      <c r="Z284" s="27"/>
      <c r="AE284" s="27"/>
      <c r="AF284" s="27"/>
      <c r="AG284" s="27"/>
      <c r="AL284" s="27"/>
      <c r="AM284" s="27"/>
      <c r="AN284" s="27"/>
      <c r="AS284" s="27"/>
      <c r="AT284" s="27"/>
      <c r="AU284" s="27"/>
      <c r="AX284" s="43" t="s">
        <v>4402</v>
      </c>
      <c r="AY284" s="43" t="s">
        <v>4871</v>
      </c>
      <c r="AZ284" s="43" t="s">
        <v>1336</v>
      </c>
      <c r="BA284" s="43" t="s">
        <v>4872</v>
      </c>
      <c r="BB284" s="43" t="s">
        <v>1351</v>
      </c>
      <c r="BC284" s="48" t="s">
        <v>4873</v>
      </c>
      <c r="BD284" s="2" t="s">
        <v>1201</v>
      </c>
      <c r="BE284" s="7" t="s">
        <v>1202</v>
      </c>
    </row>
    <row r="285" spans="1:57">
      <c r="A285" s="27">
        <v>95</v>
      </c>
      <c r="B285" s="27" t="s">
        <v>482</v>
      </c>
      <c r="C285" s="27" t="s">
        <v>479</v>
      </c>
      <c r="D285" s="2" t="s">
        <v>481</v>
      </c>
      <c r="E285" s="28" t="s">
        <v>1130</v>
      </c>
      <c r="F285" s="28" t="s">
        <v>1</v>
      </c>
      <c r="G285" s="2" t="s">
        <v>1</v>
      </c>
      <c r="H285" s="43" t="s">
        <v>1612</v>
      </c>
      <c r="I285" s="43" t="s">
        <v>1853</v>
      </c>
      <c r="J285" s="27" t="s">
        <v>2</v>
      </c>
      <c r="K285" s="28" t="s">
        <v>1195</v>
      </c>
      <c r="L285" s="28"/>
      <c r="M285" s="47"/>
      <c r="O285" s="43" t="s">
        <v>2160</v>
      </c>
      <c r="P285" s="43" t="s">
        <v>2460</v>
      </c>
      <c r="Q285" s="27" t="s">
        <v>1102</v>
      </c>
      <c r="R285" s="28" t="s">
        <v>1195</v>
      </c>
      <c r="S285" s="28"/>
      <c r="T285" s="28"/>
      <c r="X285" s="27"/>
      <c r="Y285" s="27"/>
      <c r="Z285" s="27"/>
      <c r="AE285" s="27"/>
      <c r="AF285" s="27"/>
      <c r="AG285" s="27"/>
      <c r="AL285" s="27"/>
      <c r="AM285" s="27"/>
      <c r="AN285" s="27"/>
      <c r="AS285" s="27"/>
      <c r="AT285" s="27"/>
      <c r="AU285" s="27"/>
      <c r="AX285" s="43" t="s">
        <v>1336</v>
      </c>
      <c r="AY285" s="43" t="s">
        <v>4874</v>
      </c>
      <c r="AZ285" s="43" t="s">
        <v>1336</v>
      </c>
      <c r="BA285" s="43" t="s">
        <v>4875</v>
      </c>
      <c r="BD285" s="2" t="s">
        <v>1201</v>
      </c>
      <c r="BE285" s="7" t="s">
        <v>1202</v>
      </c>
    </row>
    <row r="286" spans="1:57" s="8" customFormat="1">
      <c r="A286" s="8">
        <v>96</v>
      </c>
      <c r="B286" s="8" t="s">
        <v>483</v>
      </c>
      <c r="C286" s="8" t="s">
        <v>484</v>
      </c>
      <c r="D286" s="29" t="s">
        <v>485</v>
      </c>
      <c r="E286" s="28" t="s">
        <v>1130</v>
      </c>
      <c r="F286" s="28" t="s">
        <v>1</v>
      </c>
      <c r="G286" s="29" t="s">
        <v>1</v>
      </c>
      <c r="H286" s="45" t="s">
        <v>1613</v>
      </c>
      <c r="I286" s="45" t="s">
        <v>1854</v>
      </c>
      <c r="J286" s="8" t="s">
        <v>2</v>
      </c>
      <c r="K286" s="28" t="s">
        <v>0</v>
      </c>
      <c r="L286" s="28"/>
      <c r="M286" s="47"/>
      <c r="N286" s="50"/>
      <c r="O286" s="45" t="s">
        <v>2161</v>
      </c>
      <c r="P286" s="45" t="s">
        <v>2461</v>
      </c>
      <c r="Q286" s="8" t="s">
        <v>2</v>
      </c>
      <c r="R286" s="28" t="s">
        <v>1195</v>
      </c>
      <c r="S286" s="28"/>
      <c r="T286" s="28"/>
      <c r="U286" s="50"/>
      <c r="V286" s="45"/>
      <c r="W286" s="45"/>
      <c r="AA286" s="45"/>
      <c r="AB286" s="50"/>
      <c r="AC286" s="45"/>
      <c r="AD286" s="45"/>
      <c r="AH286" s="45"/>
      <c r="AI286" s="50"/>
      <c r="AJ286" s="45"/>
      <c r="AK286" s="45"/>
      <c r="AO286" s="45"/>
      <c r="AP286" s="50"/>
      <c r="AQ286" s="45"/>
      <c r="AR286" s="45"/>
      <c r="AV286" s="45"/>
      <c r="AW286" s="50"/>
      <c r="AX286" s="45"/>
      <c r="AY286" s="45"/>
      <c r="AZ286" s="45"/>
      <c r="BA286" s="45"/>
      <c r="BB286" s="45"/>
      <c r="BC286" s="50"/>
      <c r="BD286" s="29" t="s">
        <v>1177</v>
      </c>
      <c r="BE286" s="30" t="s">
        <v>1199</v>
      </c>
    </row>
    <row r="287" spans="1:57" s="8" customFormat="1">
      <c r="A287" s="8">
        <v>96</v>
      </c>
      <c r="B287" s="8" t="s">
        <v>486</v>
      </c>
      <c r="C287" s="8" t="s">
        <v>484</v>
      </c>
      <c r="D287" s="29" t="s">
        <v>485</v>
      </c>
      <c r="E287" s="28" t="s">
        <v>1130</v>
      </c>
      <c r="F287" s="28" t="s">
        <v>1</v>
      </c>
      <c r="G287" s="29" t="s">
        <v>1</v>
      </c>
      <c r="H287" s="45" t="s">
        <v>1614</v>
      </c>
      <c r="I287" s="45" t="s">
        <v>1855</v>
      </c>
      <c r="J287" s="8" t="s">
        <v>2</v>
      </c>
      <c r="K287" s="28" t="s">
        <v>0</v>
      </c>
      <c r="L287" s="28"/>
      <c r="M287" s="47"/>
      <c r="N287" s="50"/>
      <c r="O287" s="45" t="s">
        <v>2162</v>
      </c>
      <c r="P287" s="45" t="s">
        <v>2462</v>
      </c>
      <c r="Q287" s="8" t="s">
        <v>2</v>
      </c>
      <c r="R287" s="28" t="s">
        <v>1195</v>
      </c>
      <c r="S287" s="28"/>
      <c r="T287" s="28"/>
      <c r="U287" s="50"/>
      <c r="V287" s="45"/>
      <c r="W287" s="45"/>
      <c r="AA287" s="45"/>
      <c r="AB287" s="50"/>
      <c r="AC287" s="45"/>
      <c r="AD287" s="45"/>
      <c r="AH287" s="45"/>
      <c r="AI287" s="50"/>
      <c r="AJ287" s="45"/>
      <c r="AK287" s="45"/>
      <c r="AO287" s="45"/>
      <c r="AP287" s="50"/>
      <c r="AQ287" s="45"/>
      <c r="AR287" s="45"/>
      <c r="AV287" s="45"/>
      <c r="AW287" s="50"/>
      <c r="AX287" s="45" t="s">
        <v>4412</v>
      </c>
      <c r="AY287" s="45" t="s">
        <v>4876</v>
      </c>
      <c r="AZ287" s="45"/>
      <c r="BA287" s="45"/>
      <c r="BB287" s="45"/>
      <c r="BC287" s="50"/>
      <c r="BD287" s="29" t="s">
        <v>1177</v>
      </c>
      <c r="BE287" s="30" t="s">
        <v>1199</v>
      </c>
    </row>
    <row r="288" spans="1:57" s="8" customFormat="1">
      <c r="A288" s="8">
        <v>96</v>
      </c>
      <c r="B288" s="8" t="s">
        <v>487</v>
      </c>
      <c r="C288" s="8" t="s">
        <v>484</v>
      </c>
      <c r="D288" s="29" t="s">
        <v>485</v>
      </c>
      <c r="E288" s="28" t="s">
        <v>1130</v>
      </c>
      <c r="F288" s="28" t="s">
        <v>1</v>
      </c>
      <c r="G288" s="29" t="s">
        <v>1</v>
      </c>
      <c r="H288" s="45" t="s">
        <v>1615</v>
      </c>
      <c r="I288" s="45" t="s">
        <v>1856</v>
      </c>
      <c r="J288" s="8" t="s">
        <v>2</v>
      </c>
      <c r="K288" s="28" t="s">
        <v>0</v>
      </c>
      <c r="L288" s="28"/>
      <c r="M288" s="47"/>
      <c r="N288" s="50"/>
      <c r="O288" s="45" t="s">
        <v>2163</v>
      </c>
      <c r="P288" s="45" t="s">
        <v>2463</v>
      </c>
      <c r="Q288" s="8" t="s">
        <v>2</v>
      </c>
      <c r="R288" s="28" t="s">
        <v>1195</v>
      </c>
      <c r="S288" s="28"/>
      <c r="T288" s="28"/>
      <c r="U288" s="50"/>
      <c r="V288" s="45"/>
      <c r="W288" s="45"/>
      <c r="AA288" s="45"/>
      <c r="AB288" s="50"/>
      <c r="AC288" s="45"/>
      <c r="AD288" s="45"/>
      <c r="AH288" s="45"/>
      <c r="AI288" s="50"/>
      <c r="AJ288" s="45"/>
      <c r="AK288" s="45"/>
      <c r="AO288" s="45"/>
      <c r="AP288" s="50"/>
      <c r="AQ288" s="45"/>
      <c r="AR288" s="45"/>
      <c r="AV288" s="45"/>
      <c r="AW288" s="50"/>
      <c r="AX288" s="45" t="s">
        <v>4412</v>
      </c>
      <c r="AY288" s="45" t="s">
        <v>4877</v>
      </c>
      <c r="AZ288" s="45"/>
      <c r="BA288" s="45"/>
      <c r="BB288" s="45"/>
      <c r="BC288" s="50"/>
      <c r="BD288" s="29" t="s">
        <v>1177</v>
      </c>
      <c r="BE288" s="30" t="s">
        <v>1199</v>
      </c>
    </row>
    <row r="289" spans="1:57">
      <c r="A289" s="27">
        <v>97</v>
      </c>
      <c r="B289" s="27" t="s">
        <v>488</v>
      </c>
      <c r="C289" s="27" t="s">
        <v>489</v>
      </c>
      <c r="D289" s="2" t="s">
        <v>490</v>
      </c>
      <c r="E289" s="28" t="s">
        <v>1130</v>
      </c>
      <c r="F289" s="28" t="s">
        <v>1</v>
      </c>
      <c r="G289" s="2" t="s">
        <v>1</v>
      </c>
      <c r="H289" s="43" t="s">
        <v>1616</v>
      </c>
      <c r="I289" s="43" t="s">
        <v>1857</v>
      </c>
      <c r="J289" s="27" t="s">
        <v>2</v>
      </c>
      <c r="K289" s="28" t="s">
        <v>0</v>
      </c>
      <c r="L289" s="28"/>
      <c r="M289" s="47"/>
      <c r="O289" s="43" t="s">
        <v>2164</v>
      </c>
      <c r="P289" s="43" t="s">
        <v>2464</v>
      </c>
      <c r="Q289" s="27" t="s">
        <v>2</v>
      </c>
      <c r="R289" s="28" t="s">
        <v>0</v>
      </c>
      <c r="S289" s="28"/>
      <c r="T289" s="28"/>
      <c r="X289" s="27"/>
      <c r="Y289" s="27"/>
      <c r="Z289" s="27"/>
      <c r="AE289" s="27"/>
      <c r="AF289" s="27"/>
      <c r="AG289" s="27"/>
      <c r="AL289" s="27"/>
      <c r="AM289" s="27"/>
      <c r="AN289" s="27"/>
      <c r="AS289" s="27"/>
      <c r="AT289" s="27"/>
      <c r="AU289" s="27"/>
      <c r="AX289" s="43" t="s">
        <v>1351</v>
      </c>
      <c r="AY289" s="43" t="s">
        <v>4878</v>
      </c>
      <c r="AZ289" s="43" t="s">
        <v>1336</v>
      </c>
      <c r="BA289" s="43" t="s">
        <v>4879</v>
      </c>
      <c r="BB289" s="43" t="s">
        <v>1336</v>
      </c>
      <c r="BC289" s="48" t="s">
        <v>4880</v>
      </c>
      <c r="BD289" s="2" t="s">
        <v>1179</v>
      </c>
      <c r="BE289" s="7" t="s">
        <v>1203</v>
      </c>
    </row>
    <row r="290" spans="1:57">
      <c r="A290" s="27">
        <v>97</v>
      </c>
      <c r="B290" s="27" t="s">
        <v>93</v>
      </c>
      <c r="C290" s="27" t="s">
        <v>489</v>
      </c>
      <c r="D290" s="2" t="s">
        <v>490</v>
      </c>
      <c r="E290" s="28" t="s">
        <v>1130</v>
      </c>
      <c r="F290" s="28" t="s">
        <v>1</v>
      </c>
      <c r="G290" s="2" t="s">
        <v>1</v>
      </c>
      <c r="H290" s="43" t="s">
        <v>1617</v>
      </c>
      <c r="I290" s="43" t="s">
        <v>1858</v>
      </c>
      <c r="J290" s="27" t="s">
        <v>2</v>
      </c>
      <c r="K290" s="28" t="s">
        <v>0</v>
      </c>
      <c r="L290" s="28"/>
      <c r="M290" s="47"/>
      <c r="O290" s="43" t="s">
        <v>2165</v>
      </c>
      <c r="P290" s="43" t="s">
        <v>2465</v>
      </c>
      <c r="Q290" s="27" t="s">
        <v>2</v>
      </c>
      <c r="R290" s="28" t="s">
        <v>0</v>
      </c>
      <c r="S290" s="28"/>
      <c r="T290" s="28"/>
      <c r="X290" s="27"/>
      <c r="Y290" s="27"/>
      <c r="Z290" s="27"/>
      <c r="AE290" s="27"/>
      <c r="AF290" s="27"/>
      <c r="AG290" s="27"/>
      <c r="AL290" s="27"/>
      <c r="AM290" s="27"/>
      <c r="AN290" s="27"/>
      <c r="AS290" s="27"/>
      <c r="AT290" s="27"/>
      <c r="AU290" s="27"/>
      <c r="AX290" s="43" t="s">
        <v>1336</v>
      </c>
      <c r="AY290" s="43" t="s">
        <v>4881</v>
      </c>
      <c r="AZ290" s="43" t="s">
        <v>1336</v>
      </c>
      <c r="BA290" s="43" t="s">
        <v>4882</v>
      </c>
      <c r="BD290" s="2" t="s">
        <v>1179</v>
      </c>
      <c r="BE290" s="7" t="s">
        <v>1203</v>
      </c>
    </row>
    <row r="291" spans="1:57">
      <c r="A291" s="27">
        <v>97</v>
      </c>
      <c r="B291" s="27" t="s">
        <v>94</v>
      </c>
      <c r="C291" s="27" t="s">
        <v>489</v>
      </c>
      <c r="D291" s="2" t="s">
        <v>490</v>
      </c>
      <c r="E291" s="28" t="s">
        <v>1130</v>
      </c>
      <c r="F291" s="28" t="s">
        <v>1</v>
      </c>
      <c r="G291" s="2" t="s">
        <v>1</v>
      </c>
      <c r="H291" s="43" t="s">
        <v>1618</v>
      </c>
      <c r="I291" s="43" t="s">
        <v>1859</v>
      </c>
      <c r="J291" s="27" t="s">
        <v>2</v>
      </c>
      <c r="K291" s="28" t="s">
        <v>0</v>
      </c>
      <c r="L291" s="28"/>
      <c r="M291" s="47"/>
      <c r="O291" s="43" t="s">
        <v>2166</v>
      </c>
      <c r="P291" s="43" t="s">
        <v>2466</v>
      </c>
      <c r="Q291" s="27" t="s">
        <v>2</v>
      </c>
      <c r="R291" s="28" t="s">
        <v>0</v>
      </c>
      <c r="S291" s="28"/>
      <c r="T291" s="28"/>
      <c r="X291" s="27"/>
      <c r="Y291" s="27"/>
      <c r="Z291" s="27"/>
      <c r="AE291" s="27"/>
      <c r="AF291" s="27"/>
      <c r="AG291" s="27"/>
      <c r="AL291" s="27"/>
      <c r="AM291" s="27"/>
      <c r="AN291" s="27"/>
      <c r="AS291" s="27"/>
      <c r="AT291" s="27"/>
      <c r="AU291" s="27"/>
      <c r="AX291" s="43" t="s">
        <v>1351</v>
      </c>
      <c r="AY291" s="43" t="s">
        <v>4883</v>
      </c>
      <c r="AZ291" s="43" t="s">
        <v>1351</v>
      </c>
      <c r="BA291" s="43" t="s">
        <v>4884</v>
      </c>
      <c r="BB291" s="43" t="s">
        <v>4412</v>
      </c>
      <c r="BC291" s="48" t="s">
        <v>4885</v>
      </c>
      <c r="BD291" s="2" t="s">
        <v>1179</v>
      </c>
      <c r="BE291" s="7" t="s">
        <v>1203</v>
      </c>
    </row>
    <row r="292" spans="1:57" s="8" customFormat="1">
      <c r="A292" s="8">
        <v>98</v>
      </c>
      <c r="B292" s="8" t="s">
        <v>491</v>
      </c>
      <c r="C292" s="8" t="s">
        <v>490</v>
      </c>
      <c r="D292" s="29" t="s">
        <v>492</v>
      </c>
      <c r="E292" s="28" t="s">
        <v>1130</v>
      </c>
      <c r="F292" s="28" t="s">
        <v>1</v>
      </c>
      <c r="G292" s="29" t="s">
        <v>1</v>
      </c>
      <c r="H292" s="45" t="s">
        <v>1619</v>
      </c>
      <c r="I292" s="45" t="s">
        <v>1860</v>
      </c>
      <c r="J292" s="8" t="s">
        <v>2</v>
      </c>
      <c r="K292" s="28" t="s">
        <v>1182</v>
      </c>
      <c r="L292" s="28"/>
      <c r="M292" s="47"/>
      <c r="N292" s="50"/>
      <c r="O292" s="45" t="s">
        <v>2167</v>
      </c>
      <c r="P292" s="45" t="s">
        <v>2467</v>
      </c>
      <c r="Q292" s="8" t="s">
        <v>2</v>
      </c>
      <c r="R292" s="28" t="s">
        <v>1182</v>
      </c>
      <c r="S292" s="28"/>
      <c r="T292" s="28"/>
      <c r="U292" s="50"/>
      <c r="V292" s="45"/>
      <c r="W292" s="45"/>
      <c r="AA292" s="45"/>
      <c r="AB292" s="50"/>
      <c r="AC292" s="45"/>
      <c r="AD292" s="45"/>
      <c r="AH292" s="45"/>
      <c r="AI292" s="50"/>
      <c r="AJ292" s="45"/>
      <c r="AK292" s="45"/>
      <c r="AO292" s="45"/>
      <c r="AP292" s="50"/>
      <c r="AQ292" s="45"/>
      <c r="AR292" s="45"/>
      <c r="AV292" s="45"/>
      <c r="AW292" s="50"/>
      <c r="AX292" s="45" t="s">
        <v>1340</v>
      </c>
      <c r="AY292" s="45" t="s">
        <v>4886</v>
      </c>
      <c r="AZ292" s="45" t="s">
        <v>1336</v>
      </c>
      <c r="BA292" s="45" t="s">
        <v>4887</v>
      </c>
      <c r="BB292" s="45" t="s">
        <v>1336</v>
      </c>
      <c r="BC292" s="50" t="s">
        <v>4888</v>
      </c>
      <c r="BD292" s="29" t="s">
        <v>1185</v>
      </c>
      <c r="BE292" s="30" t="s">
        <v>1204</v>
      </c>
    </row>
    <row r="293" spans="1:57" s="8" customFormat="1">
      <c r="A293" s="8">
        <v>98</v>
      </c>
      <c r="B293" s="8" t="s">
        <v>95</v>
      </c>
      <c r="C293" s="8" t="s">
        <v>490</v>
      </c>
      <c r="D293" s="29" t="s">
        <v>492</v>
      </c>
      <c r="E293" s="28" t="s">
        <v>1130</v>
      </c>
      <c r="F293" s="28" t="s">
        <v>1</v>
      </c>
      <c r="G293" s="29" t="s">
        <v>1</v>
      </c>
      <c r="H293" s="45" t="s">
        <v>1620</v>
      </c>
      <c r="I293" s="45" t="s">
        <v>1861</v>
      </c>
      <c r="J293" s="8" t="s">
        <v>2</v>
      </c>
      <c r="K293" s="28" t="s">
        <v>1182</v>
      </c>
      <c r="L293" s="28"/>
      <c r="M293" s="47"/>
      <c r="N293" s="50"/>
      <c r="O293" s="45" t="s">
        <v>2168</v>
      </c>
      <c r="P293" s="45" t="s">
        <v>2468</v>
      </c>
      <c r="Q293" s="8" t="s">
        <v>2</v>
      </c>
      <c r="R293" s="28" t="s">
        <v>1182</v>
      </c>
      <c r="S293" s="28"/>
      <c r="T293" s="28"/>
      <c r="U293" s="50"/>
      <c r="V293" s="45"/>
      <c r="W293" s="45"/>
      <c r="AA293" s="45"/>
      <c r="AB293" s="50"/>
      <c r="AC293" s="45"/>
      <c r="AD293" s="45"/>
      <c r="AH293" s="45"/>
      <c r="AI293" s="50"/>
      <c r="AJ293" s="45"/>
      <c r="AK293" s="45"/>
      <c r="AO293" s="45"/>
      <c r="AP293" s="50"/>
      <c r="AQ293" s="45"/>
      <c r="AR293" s="45"/>
      <c r="AV293" s="45"/>
      <c r="AW293" s="50"/>
      <c r="AX293" s="45" t="s">
        <v>1340</v>
      </c>
      <c r="AY293" s="45" t="s">
        <v>4889</v>
      </c>
      <c r="AZ293" s="45" t="s">
        <v>1336</v>
      </c>
      <c r="BA293" s="45" t="s">
        <v>4890</v>
      </c>
      <c r="BB293" s="45"/>
      <c r="BC293" s="50"/>
      <c r="BD293" s="29" t="s">
        <v>1185</v>
      </c>
      <c r="BE293" s="30" t="s">
        <v>1204</v>
      </c>
    </row>
    <row r="294" spans="1:57" s="8" customFormat="1">
      <c r="A294" s="8">
        <v>98</v>
      </c>
      <c r="B294" s="8" t="s">
        <v>493</v>
      </c>
      <c r="C294" s="8" t="s">
        <v>490</v>
      </c>
      <c r="D294" s="29" t="s">
        <v>492</v>
      </c>
      <c r="E294" s="28" t="s">
        <v>1130</v>
      </c>
      <c r="F294" s="28" t="s">
        <v>1</v>
      </c>
      <c r="G294" s="29" t="s">
        <v>1</v>
      </c>
      <c r="H294" s="45" t="s">
        <v>1621</v>
      </c>
      <c r="I294" s="45" t="s">
        <v>1862</v>
      </c>
      <c r="J294" s="8" t="s">
        <v>2</v>
      </c>
      <c r="K294" s="28" t="s">
        <v>1182</v>
      </c>
      <c r="L294" s="28"/>
      <c r="M294" s="47"/>
      <c r="N294" s="50"/>
      <c r="O294" s="45" t="s">
        <v>2169</v>
      </c>
      <c r="P294" s="45" t="s">
        <v>2469</v>
      </c>
      <c r="Q294" s="8" t="s">
        <v>2</v>
      </c>
      <c r="R294" s="28" t="s">
        <v>1182</v>
      </c>
      <c r="S294" s="28"/>
      <c r="T294" s="28"/>
      <c r="U294" s="50"/>
      <c r="V294" s="45"/>
      <c r="W294" s="45"/>
      <c r="AA294" s="45"/>
      <c r="AB294" s="50"/>
      <c r="AC294" s="45"/>
      <c r="AD294" s="45"/>
      <c r="AH294" s="45"/>
      <c r="AI294" s="50"/>
      <c r="AJ294" s="45"/>
      <c r="AK294" s="45"/>
      <c r="AO294" s="45"/>
      <c r="AP294" s="50"/>
      <c r="AQ294" s="45"/>
      <c r="AR294" s="45"/>
      <c r="AV294" s="45"/>
      <c r="AW294" s="50"/>
      <c r="AX294" s="45" t="s">
        <v>1340</v>
      </c>
      <c r="AY294" s="45" t="s">
        <v>4891</v>
      </c>
      <c r="AZ294" s="45" t="s">
        <v>4554</v>
      </c>
      <c r="BA294" s="45" t="s">
        <v>4892</v>
      </c>
      <c r="BB294" s="45" t="s">
        <v>1336</v>
      </c>
      <c r="BC294" s="50" t="s">
        <v>4893</v>
      </c>
      <c r="BD294" s="29" t="s">
        <v>1185</v>
      </c>
      <c r="BE294" s="30" t="s">
        <v>1204</v>
      </c>
    </row>
    <row r="295" spans="1:57" s="8" customFormat="1">
      <c r="A295" s="8">
        <v>99</v>
      </c>
      <c r="B295" s="8" t="s">
        <v>494</v>
      </c>
      <c r="C295" s="8" t="s">
        <v>495</v>
      </c>
      <c r="D295" s="29" t="s">
        <v>496</v>
      </c>
      <c r="E295" s="28" t="s">
        <v>3</v>
      </c>
      <c r="F295" s="28" t="s">
        <v>1</v>
      </c>
      <c r="G295" s="29" t="s">
        <v>1</v>
      </c>
      <c r="H295" s="45"/>
      <c r="I295" s="45"/>
      <c r="M295" s="45"/>
      <c r="N295" s="50"/>
      <c r="O295" s="45"/>
      <c r="P295" s="45"/>
      <c r="U295" s="50"/>
      <c r="V295" s="45" t="s">
        <v>2786</v>
      </c>
      <c r="W295" s="45" t="s">
        <v>2927</v>
      </c>
      <c r="X295" s="8" t="s">
        <v>2</v>
      </c>
      <c r="Y295" s="8" t="s">
        <v>0</v>
      </c>
      <c r="AA295" s="45"/>
      <c r="AB295" s="50"/>
      <c r="AC295" s="45" t="s">
        <v>3132</v>
      </c>
      <c r="AD295" s="45" t="s">
        <v>3278</v>
      </c>
      <c r="AE295" s="8" t="s">
        <v>1327</v>
      </c>
      <c r="AF295" s="8" t="s">
        <v>0</v>
      </c>
      <c r="AG295" s="8" t="s">
        <v>1323</v>
      </c>
      <c r="AH295" s="45" t="s">
        <v>1328</v>
      </c>
      <c r="AI295" s="50" t="s">
        <v>3405</v>
      </c>
      <c r="AJ295" s="45" t="s">
        <v>3533</v>
      </c>
      <c r="AK295" s="45" t="s">
        <v>3789</v>
      </c>
      <c r="AL295" s="8" t="s">
        <v>2</v>
      </c>
      <c r="AM295" s="8" t="s">
        <v>0</v>
      </c>
      <c r="AO295" s="45"/>
      <c r="AP295" s="50"/>
      <c r="AQ295" s="45" t="s">
        <v>4051</v>
      </c>
      <c r="AR295" s="45" t="s">
        <v>4209</v>
      </c>
      <c r="AS295" s="8" t="s">
        <v>2</v>
      </c>
      <c r="AT295" s="8" t="s">
        <v>0</v>
      </c>
      <c r="AV295" s="45"/>
      <c r="AW295" s="50"/>
      <c r="AX295" s="45" t="s">
        <v>1340</v>
      </c>
      <c r="AY295" s="45" t="s">
        <v>4894</v>
      </c>
      <c r="AZ295" s="45" t="s">
        <v>1336</v>
      </c>
      <c r="BA295" s="45" t="s">
        <v>4895</v>
      </c>
      <c r="BB295" s="45" t="s">
        <v>1162</v>
      </c>
      <c r="BC295" s="50" t="s">
        <v>4896</v>
      </c>
      <c r="BD295" s="29" t="s">
        <v>1205</v>
      </c>
      <c r="BE295" s="30" t="s">
        <v>1206</v>
      </c>
    </row>
    <row r="296" spans="1:57" s="8" customFormat="1">
      <c r="A296" s="8">
        <v>99</v>
      </c>
      <c r="B296" s="8" t="s">
        <v>497</v>
      </c>
      <c r="C296" s="8" t="s">
        <v>495</v>
      </c>
      <c r="D296" s="29" t="s">
        <v>496</v>
      </c>
      <c r="E296" s="28" t="s">
        <v>3</v>
      </c>
      <c r="F296" s="28" t="s">
        <v>1</v>
      </c>
      <c r="G296" s="29" t="s">
        <v>1</v>
      </c>
      <c r="H296" s="45"/>
      <c r="I296" s="45"/>
      <c r="M296" s="45"/>
      <c r="N296" s="50"/>
      <c r="O296" s="45"/>
      <c r="P296" s="45"/>
      <c r="U296" s="50"/>
      <c r="V296" s="45" t="s">
        <v>2787</v>
      </c>
      <c r="W296" s="45" t="s">
        <v>2928</v>
      </c>
      <c r="X296" s="8" t="s">
        <v>2</v>
      </c>
      <c r="Y296" s="8" t="s">
        <v>0</v>
      </c>
      <c r="AA296" s="45"/>
      <c r="AB296" s="50"/>
      <c r="AC296" s="45" t="s">
        <v>3133</v>
      </c>
      <c r="AD296" s="45" t="s">
        <v>3279</v>
      </c>
      <c r="AE296" s="8" t="s">
        <v>1327</v>
      </c>
      <c r="AF296" s="8" t="s">
        <v>0</v>
      </c>
      <c r="AG296" s="8" t="s">
        <v>1323</v>
      </c>
      <c r="AH296" s="45" t="s">
        <v>1328</v>
      </c>
      <c r="AI296" s="50" t="s">
        <v>3406</v>
      </c>
      <c r="AJ296" s="45" t="s">
        <v>3534</v>
      </c>
      <c r="AK296" s="45" t="s">
        <v>3790</v>
      </c>
      <c r="AL296" s="8" t="s">
        <v>2</v>
      </c>
      <c r="AM296" s="8" t="s">
        <v>0</v>
      </c>
      <c r="AO296" s="45"/>
      <c r="AP296" s="50"/>
      <c r="AQ296" s="45" t="s">
        <v>4052</v>
      </c>
      <c r="AR296" s="45" t="s">
        <v>4210</v>
      </c>
      <c r="AS296" s="8" t="s">
        <v>2</v>
      </c>
      <c r="AT296" s="8" t="s">
        <v>0</v>
      </c>
      <c r="AV296" s="45"/>
      <c r="AW296" s="50"/>
      <c r="AX296" s="45" t="s">
        <v>1340</v>
      </c>
      <c r="AY296" s="45" t="s">
        <v>4897</v>
      </c>
      <c r="AZ296" s="45" t="s">
        <v>1336</v>
      </c>
      <c r="BA296" s="45" t="s">
        <v>4898</v>
      </c>
      <c r="BB296" s="45" t="s">
        <v>1336</v>
      </c>
      <c r="BC296" s="50" t="s">
        <v>4899</v>
      </c>
      <c r="BD296" s="29" t="s">
        <v>1205</v>
      </c>
      <c r="BE296" s="30" t="s">
        <v>1206</v>
      </c>
    </row>
    <row r="297" spans="1:57" s="8" customFormat="1">
      <c r="A297" s="8">
        <v>99</v>
      </c>
      <c r="B297" s="8" t="s">
        <v>498</v>
      </c>
      <c r="C297" s="8" t="s">
        <v>495</v>
      </c>
      <c r="D297" s="29" t="s">
        <v>496</v>
      </c>
      <c r="E297" s="28" t="s">
        <v>3</v>
      </c>
      <c r="F297" s="28" t="s">
        <v>1</v>
      </c>
      <c r="G297" s="29" t="s">
        <v>1</v>
      </c>
      <c r="H297" s="45"/>
      <c r="I297" s="45"/>
      <c r="M297" s="45"/>
      <c r="N297" s="50"/>
      <c r="O297" s="45"/>
      <c r="P297" s="45"/>
      <c r="U297" s="50"/>
      <c r="V297" s="45" t="s">
        <v>2788</v>
      </c>
      <c r="W297" s="45" t="s">
        <v>2929</v>
      </c>
      <c r="X297" s="8" t="s">
        <v>2</v>
      </c>
      <c r="Y297" s="8" t="s">
        <v>0</v>
      </c>
      <c r="AA297" s="45"/>
      <c r="AB297" s="50"/>
      <c r="AC297" s="45" t="s">
        <v>3134</v>
      </c>
      <c r="AD297" s="45" t="s">
        <v>3280</v>
      </c>
      <c r="AE297" s="8" t="s">
        <v>1327</v>
      </c>
      <c r="AF297" s="8" t="s">
        <v>0</v>
      </c>
      <c r="AH297" s="45"/>
      <c r="AI297" s="50"/>
      <c r="AJ297" s="45" t="s">
        <v>3535</v>
      </c>
      <c r="AK297" s="45" t="s">
        <v>3791</v>
      </c>
      <c r="AL297" s="8" t="s">
        <v>2</v>
      </c>
      <c r="AM297" s="8" t="s">
        <v>0</v>
      </c>
      <c r="AO297" s="45"/>
      <c r="AP297" s="50"/>
      <c r="AQ297" s="45" t="s">
        <v>4053</v>
      </c>
      <c r="AR297" s="45" t="s">
        <v>4211</v>
      </c>
      <c r="AS297" s="8" t="s">
        <v>2</v>
      </c>
      <c r="AT297" s="8" t="s">
        <v>0</v>
      </c>
      <c r="AV297" s="45"/>
      <c r="AW297" s="50"/>
      <c r="AX297" s="45" t="s">
        <v>1340</v>
      </c>
      <c r="AY297" s="45" t="s">
        <v>4900</v>
      </c>
      <c r="AZ297" s="45" t="s">
        <v>1162</v>
      </c>
      <c r="BA297" s="45" t="s">
        <v>4901</v>
      </c>
      <c r="BB297" s="45" t="s">
        <v>1351</v>
      </c>
      <c r="BC297" s="50" t="s">
        <v>4902</v>
      </c>
      <c r="BD297" s="29" t="s">
        <v>1205</v>
      </c>
      <c r="BE297" s="30" t="s">
        <v>1206</v>
      </c>
    </row>
    <row r="298" spans="1:57" s="8" customFormat="1">
      <c r="A298" s="8">
        <v>100</v>
      </c>
      <c r="B298" s="8" t="s">
        <v>499</v>
      </c>
      <c r="C298" s="8" t="s">
        <v>496</v>
      </c>
      <c r="D298" s="29" t="s">
        <v>500</v>
      </c>
      <c r="E298" s="28" t="s">
        <v>3</v>
      </c>
      <c r="F298" s="28" t="s">
        <v>1</v>
      </c>
      <c r="G298" s="29" t="s">
        <v>1</v>
      </c>
      <c r="H298" s="45"/>
      <c r="I298" s="45"/>
      <c r="M298" s="45"/>
      <c r="N298" s="50"/>
      <c r="O298" s="45"/>
      <c r="P298" s="45"/>
      <c r="U298" s="50"/>
      <c r="V298" s="45"/>
      <c r="W298" s="45"/>
      <c r="AA298" s="45"/>
      <c r="AB298" s="50"/>
      <c r="AC298" s="45"/>
      <c r="AD298" s="45"/>
      <c r="AH298" s="45"/>
      <c r="AI298" s="50"/>
      <c r="AJ298" s="45" t="s">
        <v>3536</v>
      </c>
      <c r="AK298" s="45" t="s">
        <v>3792</v>
      </c>
      <c r="AL298" s="8" t="s">
        <v>2</v>
      </c>
      <c r="AM298" s="8" t="s">
        <v>0</v>
      </c>
      <c r="AN298" s="8" t="s">
        <v>1</v>
      </c>
      <c r="AO298" s="45"/>
      <c r="AP298" s="50"/>
      <c r="AQ298" s="45"/>
      <c r="AR298" s="45"/>
      <c r="AV298" s="45"/>
      <c r="AW298" s="50"/>
      <c r="AX298" s="45"/>
      <c r="AY298" s="45"/>
      <c r="AZ298" s="45"/>
      <c r="BA298" s="45"/>
      <c r="BB298" s="45"/>
      <c r="BC298" s="50"/>
      <c r="BD298" s="29" t="s">
        <v>1207</v>
      </c>
      <c r="BE298" s="30" t="s">
        <v>1087</v>
      </c>
    </row>
    <row r="299" spans="1:57" s="8" customFormat="1">
      <c r="A299" s="8">
        <v>100</v>
      </c>
      <c r="B299" s="8" t="s">
        <v>501</v>
      </c>
      <c r="C299" s="8" t="s">
        <v>496</v>
      </c>
      <c r="D299" s="29" t="s">
        <v>500</v>
      </c>
      <c r="E299" s="28" t="s">
        <v>3</v>
      </c>
      <c r="F299" s="28" t="s">
        <v>1</v>
      </c>
      <c r="G299" s="29" t="s">
        <v>1</v>
      </c>
      <c r="H299" s="45"/>
      <c r="I299" s="45"/>
      <c r="M299" s="45"/>
      <c r="N299" s="50"/>
      <c r="O299" s="45"/>
      <c r="P299" s="45"/>
      <c r="U299" s="50"/>
      <c r="V299" s="45"/>
      <c r="W299" s="45"/>
      <c r="AA299" s="45"/>
      <c r="AB299" s="50"/>
      <c r="AC299" s="45"/>
      <c r="AD299" s="45"/>
      <c r="AH299" s="45"/>
      <c r="AI299" s="50"/>
      <c r="AJ299" s="45" t="s">
        <v>3537</v>
      </c>
      <c r="AK299" s="45" t="s">
        <v>3793</v>
      </c>
      <c r="AL299" s="8" t="s">
        <v>2</v>
      </c>
      <c r="AM299" s="8" t="s">
        <v>0</v>
      </c>
      <c r="AN299" s="8" t="s">
        <v>1</v>
      </c>
      <c r="AO299" s="45"/>
      <c r="AP299" s="50"/>
      <c r="AQ299" s="45"/>
      <c r="AR299" s="45"/>
      <c r="AV299" s="45"/>
      <c r="AW299" s="50"/>
      <c r="AX299" s="45" t="s">
        <v>4412</v>
      </c>
      <c r="AY299" s="45" t="s">
        <v>4903</v>
      </c>
      <c r="AZ299" s="45"/>
      <c r="BA299" s="45"/>
      <c r="BB299" s="45"/>
      <c r="BC299" s="50"/>
      <c r="BD299" s="29" t="s">
        <v>1207</v>
      </c>
      <c r="BE299" s="30" t="s">
        <v>1087</v>
      </c>
    </row>
    <row r="300" spans="1:57" s="8" customFormat="1">
      <c r="A300" s="8">
        <v>100</v>
      </c>
      <c r="B300" s="8" t="s">
        <v>502</v>
      </c>
      <c r="C300" s="8" t="s">
        <v>496</v>
      </c>
      <c r="D300" s="29" t="s">
        <v>500</v>
      </c>
      <c r="E300" s="28" t="s">
        <v>3</v>
      </c>
      <c r="F300" s="28" t="s">
        <v>1</v>
      </c>
      <c r="G300" s="29" t="s">
        <v>1</v>
      </c>
      <c r="H300" s="45"/>
      <c r="I300" s="45"/>
      <c r="M300" s="45"/>
      <c r="N300" s="50"/>
      <c r="O300" s="45"/>
      <c r="P300" s="45"/>
      <c r="U300" s="50"/>
      <c r="V300" s="45"/>
      <c r="W300" s="45"/>
      <c r="AA300" s="45"/>
      <c r="AB300" s="50"/>
      <c r="AC300" s="45"/>
      <c r="AD300" s="45"/>
      <c r="AH300" s="45"/>
      <c r="AI300" s="50"/>
      <c r="AJ300" s="45" t="s">
        <v>3538</v>
      </c>
      <c r="AK300" s="45" t="s">
        <v>3794</v>
      </c>
      <c r="AL300" s="8" t="s">
        <v>2</v>
      </c>
      <c r="AM300" s="8" t="s">
        <v>0</v>
      </c>
      <c r="AN300" s="8" t="s">
        <v>1</v>
      </c>
      <c r="AO300" s="45"/>
      <c r="AP300" s="50"/>
      <c r="AQ300" s="45"/>
      <c r="AR300" s="45"/>
      <c r="AV300" s="45"/>
      <c r="AW300" s="50"/>
      <c r="AX300" s="45" t="s">
        <v>4412</v>
      </c>
      <c r="AY300" s="45" t="s">
        <v>4904</v>
      </c>
      <c r="AZ300" s="45"/>
      <c r="BA300" s="45"/>
      <c r="BB300" s="45"/>
      <c r="BC300" s="50"/>
      <c r="BD300" s="29" t="s">
        <v>1207</v>
      </c>
      <c r="BE300" s="30" t="s">
        <v>1087</v>
      </c>
    </row>
    <row r="301" spans="1:57" s="8" customFormat="1">
      <c r="A301" s="8">
        <v>101</v>
      </c>
      <c r="B301" s="8" t="s">
        <v>503</v>
      </c>
      <c r="C301" s="8" t="s">
        <v>500</v>
      </c>
      <c r="D301" s="29" t="s">
        <v>504</v>
      </c>
      <c r="E301" s="28" t="s">
        <v>3</v>
      </c>
      <c r="F301" s="28" t="s">
        <v>1</v>
      </c>
      <c r="G301" s="29" t="s">
        <v>1</v>
      </c>
      <c r="H301" s="45"/>
      <c r="I301" s="45"/>
      <c r="M301" s="45"/>
      <c r="N301" s="50"/>
      <c r="O301" s="45"/>
      <c r="P301" s="45"/>
      <c r="U301" s="50"/>
      <c r="V301" s="45" t="s">
        <v>2789</v>
      </c>
      <c r="W301" s="45" t="s">
        <v>2930</v>
      </c>
      <c r="X301" s="8" t="s">
        <v>2</v>
      </c>
      <c r="Y301" s="8" t="s">
        <v>1079</v>
      </c>
      <c r="AA301" s="45"/>
      <c r="AB301" s="50"/>
      <c r="AC301" s="45"/>
      <c r="AD301" s="45"/>
      <c r="AH301" s="45"/>
      <c r="AI301" s="50"/>
      <c r="AJ301" s="45"/>
      <c r="AK301" s="45"/>
      <c r="AO301" s="45"/>
      <c r="AP301" s="50"/>
      <c r="AQ301" s="45"/>
      <c r="AR301" s="45"/>
      <c r="AV301" s="45"/>
      <c r="AW301" s="50"/>
      <c r="AX301" s="45" t="s">
        <v>1336</v>
      </c>
      <c r="AY301" s="45" t="s">
        <v>4905</v>
      </c>
      <c r="AZ301" s="45" t="s">
        <v>1336</v>
      </c>
      <c r="BA301" s="45" t="s">
        <v>4906</v>
      </c>
      <c r="BB301" s="45" t="s">
        <v>1336</v>
      </c>
      <c r="BC301" s="50" t="s">
        <v>4907</v>
      </c>
      <c r="BD301" s="29" t="s">
        <v>1208</v>
      </c>
      <c r="BE301" s="30" t="s">
        <v>1206</v>
      </c>
    </row>
    <row r="302" spans="1:57" s="8" customFormat="1">
      <c r="A302" s="8">
        <v>101</v>
      </c>
      <c r="B302" s="8" t="s">
        <v>505</v>
      </c>
      <c r="C302" s="8" t="s">
        <v>500</v>
      </c>
      <c r="D302" s="29" t="s">
        <v>504</v>
      </c>
      <c r="E302" s="28" t="s">
        <v>3</v>
      </c>
      <c r="F302" s="28" t="s">
        <v>1</v>
      </c>
      <c r="G302" s="29" t="s">
        <v>1</v>
      </c>
      <c r="H302" s="45"/>
      <c r="I302" s="45"/>
      <c r="M302" s="45"/>
      <c r="N302" s="50"/>
      <c r="O302" s="45"/>
      <c r="P302" s="45"/>
      <c r="U302" s="50"/>
      <c r="V302" s="45" t="s">
        <v>2790</v>
      </c>
      <c r="W302" s="45" t="s">
        <v>2931</v>
      </c>
      <c r="X302" s="8" t="s">
        <v>2</v>
      </c>
      <c r="Y302" s="8" t="s">
        <v>1079</v>
      </c>
      <c r="AA302" s="45"/>
      <c r="AB302" s="50"/>
      <c r="AC302" s="45"/>
      <c r="AD302" s="45"/>
      <c r="AH302" s="45"/>
      <c r="AI302" s="50"/>
      <c r="AJ302" s="45"/>
      <c r="AK302" s="45"/>
      <c r="AO302" s="45"/>
      <c r="AP302" s="50"/>
      <c r="AQ302" s="45"/>
      <c r="AR302" s="45"/>
      <c r="AV302" s="45"/>
      <c r="AW302" s="50"/>
      <c r="AX302" s="45" t="s">
        <v>1336</v>
      </c>
      <c r="AY302" s="45" t="s">
        <v>4908</v>
      </c>
      <c r="AZ302" s="45" t="s">
        <v>1336</v>
      </c>
      <c r="BA302" s="45" t="s">
        <v>4909</v>
      </c>
      <c r="BB302" s="45" t="s">
        <v>1336</v>
      </c>
      <c r="BC302" s="50" t="s">
        <v>4910</v>
      </c>
      <c r="BD302" s="29" t="s">
        <v>1208</v>
      </c>
      <c r="BE302" s="30" t="s">
        <v>1206</v>
      </c>
    </row>
    <row r="303" spans="1:57" s="8" customFormat="1">
      <c r="A303" s="8">
        <v>101</v>
      </c>
      <c r="B303" s="8" t="s">
        <v>506</v>
      </c>
      <c r="C303" s="8" t="s">
        <v>500</v>
      </c>
      <c r="D303" s="29" t="s">
        <v>504</v>
      </c>
      <c r="E303" s="28" t="s">
        <v>3</v>
      </c>
      <c r="F303" s="28" t="s">
        <v>1</v>
      </c>
      <c r="G303" s="29" t="s">
        <v>1</v>
      </c>
      <c r="H303" s="45"/>
      <c r="I303" s="45"/>
      <c r="M303" s="45"/>
      <c r="N303" s="50"/>
      <c r="O303" s="45"/>
      <c r="P303" s="45"/>
      <c r="U303" s="50"/>
      <c r="V303" s="45" t="s">
        <v>2791</v>
      </c>
      <c r="W303" s="45" t="s">
        <v>2932</v>
      </c>
      <c r="X303" s="8" t="s">
        <v>2</v>
      </c>
      <c r="Y303" s="8" t="s">
        <v>1079</v>
      </c>
      <c r="AA303" s="45"/>
      <c r="AB303" s="50"/>
      <c r="AC303" s="45"/>
      <c r="AD303" s="45"/>
      <c r="AH303" s="45"/>
      <c r="AI303" s="50"/>
      <c r="AJ303" s="45"/>
      <c r="AK303" s="45"/>
      <c r="AO303" s="45"/>
      <c r="AP303" s="50"/>
      <c r="AQ303" s="45"/>
      <c r="AR303" s="45"/>
      <c r="AV303" s="45"/>
      <c r="AW303" s="50"/>
      <c r="AX303" s="45" t="s">
        <v>1336</v>
      </c>
      <c r="AY303" s="45" t="s">
        <v>4911</v>
      </c>
      <c r="AZ303" s="45" t="s">
        <v>1336</v>
      </c>
      <c r="BA303" s="45" t="s">
        <v>4912</v>
      </c>
      <c r="BB303" s="45"/>
      <c r="BC303" s="50"/>
      <c r="BD303" s="29" t="s">
        <v>1208</v>
      </c>
      <c r="BE303" s="30" t="s">
        <v>1206</v>
      </c>
    </row>
    <row r="304" spans="1:57" s="8" customFormat="1">
      <c r="A304" s="8">
        <v>102</v>
      </c>
      <c r="B304" s="8" t="s">
        <v>507</v>
      </c>
      <c r="C304" s="8" t="s">
        <v>504</v>
      </c>
      <c r="D304" s="29" t="s">
        <v>508</v>
      </c>
      <c r="E304" s="28" t="s">
        <v>3</v>
      </c>
      <c r="F304" s="28" t="s">
        <v>1</v>
      </c>
      <c r="G304" s="29" t="s">
        <v>1</v>
      </c>
      <c r="H304" s="45"/>
      <c r="I304" s="45"/>
      <c r="M304" s="45"/>
      <c r="N304" s="50"/>
      <c r="O304" s="45"/>
      <c r="P304" s="45"/>
      <c r="U304" s="50"/>
      <c r="V304" s="45"/>
      <c r="W304" s="45"/>
      <c r="AA304" s="45"/>
      <c r="AB304" s="50"/>
      <c r="AC304" s="45"/>
      <c r="AD304" s="45"/>
      <c r="AH304" s="45"/>
      <c r="AI304" s="50"/>
      <c r="AJ304" s="45"/>
      <c r="AK304" s="45"/>
      <c r="AO304" s="45"/>
      <c r="AP304" s="50"/>
      <c r="AQ304" s="45" t="s">
        <v>4054</v>
      </c>
      <c r="AR304" s="45" t="s">
        <v>4212</v>
      </c>
      <c r="AS304" s="8" t="s">
        <v>2</v>
      </c>
      <c r="AT304" s="8" t="s">
        <v>0</v>
      </c>
      <c r="AV304" s="45"/>
      <c r="AW304" s="50"/>
      <c r="AX304" s="45" t="s">
        <v>1336</v>
      </c>
      <c r="AY304" s="45" t="s">
        <v>4913</v>
      </c>
      <c r="AZ304" s="45" t="s">
        <v>1162</v>
      </c>
      <c r="BA304" s="45" t="s">
        <v>4914</v>
      </c>
      <c r="BB304" s="45"/>
      <c r="BC304" s="50"/>
      <c r="BD304" s="29" t="s">
        <v>1209</v>
      </c>
      <c r="BE304" s="30" t="s">
        <v>1114</v>
      </c>
    </row>
    <row r="305" spans="1:57" s="8" customFormat="1">
      <c r="A305" s="8">
        <v>102</v>
      </c>
      <c r="B305" s="8" t="s">
        <v>96</v>
      </c>
      <c r="C305" s="8" t="s">
        <v>504</v>
      </c>
      <c r="D305" s="29" t="s">
        <v>508</v>
      </c>
      <c r="E305" s="28" t="s">
        <v>3</v>
      </c>
      <c r="F305" s="28" t="s">
        <v>1</v>
      </c>
      <c r="G305" s="29" t="s">
        <v>1</v>
      </c>
      <c r="H305" s="45"/>
      <c r="I305" s="45"/>
      <c r="M305" s="45"/>
      <c r="N305" s="50"/>
      <c r="O305" s="45"/>
      <c r="P305" s="45"/>
      <c r="U305" s="50"/>
      <c r="V305" s="45"/>
      <c r="W305" s="45"/>
      <c r="AA305" s="45"/>
      <c r="AB305" s="50"/>
      <c r="AC305" s="45"/>
      <c r="AD305" s="45"/>
      <c r="AH305" s="45"/>
      <c r="AI305" s="50"/>
      <c r="AJ305" s="45"/>
      <c r="AK305" s="45"/>
      <c r="AO305" s="45"/>
      <c r="AP305" s="50"/>
      <c r="AQ305" s="45" t="s">
        <v>4055</v>
      </c>
      <c r="AR305" s="45" t="s">
        <v>4213</v>
      </c>
      <c r="AS305" s="8" t="s">
        <v>2</v>
      </c>
      <c r="AT305" s="8" t="s">
        <v>0</v>
      </c>
      <c r="AV305" s="45"/>
      <c r="AW305" s="50"/>
      <c r="AX305" s="45" t="s">
        <v>1336</v>
      </c>
      <c r="AY305" s="45" t="s">
        <v>4915</v>
      </c>
      <c r="AZ305" s="45" t="s">
        <v>1336</v>
      </c>
      <c r="BA305" s="45" t="s">
        <v>4916</v>
      </c>
      <c r="BB305" s="45" t="s">
        <v>1162</v>
      </c>
      <c r="BC305" s="50" t="s">
        <v>4917</v>
      </c>
      <c r="BD305" s="29" t="s">
        <v>1209</v>
      </c>
      <c r="BE305" s="30" t="s">
        <v>1114</v>
      </c>
    </row>
    <row r="306" spans="1:57" s="8" customFormat="1">
      <c r="A306" s="8">
        <v>102</v>
      </c>
      <c r="B306" s="8" t="s">
        <v>509</v>
      </c>
      <c r="C306" s="8" t="s">
        <v>504</v>
      </c>
      <c r="D306" s="29" t="s">
        <v>508</v>
      </c>
      <c r="E306" s="28" t="s">
        <v>3</v>
      </c>
      <c r="F306" s="28" t="s">
        <v>1</v>
      </c>
      <c r="G306" s="29" t="s">
        <v>1</v>
      </c>
      <c r="H306" s="45"/>
      <c r="I306" s="45"/>
      <c r="M306" s="45"/>
      <c r="N306" s="50"/>
      <c r="O306" s="45"/>
      <c r="P306" s="45"/>
      <c r="U306" s="50"/>
      <c r="V306" s="45"/>
      <c r="W306" s="45"/>
      <c r="AA306" s="45"/>
      <c r="AB306" s="50"/>
      <c r="AC306" s="45"/>
      <c r="AD306" s="45"/>
      <c r="AH306" s="45"/>
      <c r="AI306" s="50"/>
      <c r="AJ306" s="45"/>
      <c r="AK306" s="45"/>
      <c r="AO306" s="45"/>
      <c r="AP306" s="50"/>
      <c r="AQ306" s="45" t="s">
        <v>4056</v>
      </c>
      <c r="AR306" s="45" t="s">
        <v>4214</v>
      </c>
      <c r="AS306" s="8" t="s">
        <v>2</v>
      </c>
      <c r="AT306" s="8" t="s">
        <v>0</v>
      </c>
      <c r="AV306" s="45"/>
      <c r="AW306" s="50"/>
      <c r="AX306" s="45" t="s">
        <v>1336</v>
      </c>
      <c r="AY306" s="45" t="s">
        <v>4918</v>
      </c>
      <c r="AZ306" s="45" t="s">
        <v>1162</v>
      </c>
      <c r="BA306" s="45" t="s">
        <v>4919</v>
      </c>
      <c r="BB306" s="45"/>
      <c r="BC306" s="50"/>
      <c r="BD306" s="29" t="s">
        <v>1209</v>
      </c>
      <c r="BE306" s="30" t="s">
        <v>1114</v>
      </c>
    </row>
    <row r="307" spans="1:57" s="8" customFormat="1">
      <c r="A307" s="8">
        <v>103</v>
      </c>
      <c r="B307" s="8" t="s">
        <v>510</v>
      </c>
      <c r="C307" s="8" t="s">
        <v>508</v>
      </c>
      <c r="D307" s="29" t="s">
        <v>511</v>
      </c>
      <c r="E307" s="28" t="s">
        <v>3</v>
      </c>
      <c r="F307" s="28" t="s">
        <v>1</v>
      </c>
      <c r="G307" s="29" t="s">
        <v>1</v>
      </c>
      <c r="H307" s="45"/>
      <c r="I307" s="45"/>
      <c r="M307" s="45"/>
      <c r="N307" s="50"/>
      <c r="O307" s="45"/>
      <c r="P307" s="45"/>
      <c r="U307" s="50"/>
      <c r="V307" s="45"/>
      <c r="W307" s="45"/>
      <c r="AA307" s="45"/>
      <c r="AB307" s="50"/>
      <c r="AC307" s="45"/>
      <c r="AD307" s="45"/>
      <c r="AH307" s="45"/>
      <c r="AI307" s="50"/>
      <c r="AJ307" s="45" t="s">
        <v>3539</v>
      </c>
      <c r="AK307" s="45" t="s">
        <v>3795</v>
      </c>
      <c r="AL307" s="8" t="s">
        <v>2</v>
      </c>
      <c r="AM307" s="8" t="s">
        <v>1079</v>
      </c>
      <c r="AN307" s="8" t="s">
        <v>1</v>
      </c>
      <c r="AO307" s="45"/>
      <c r="AP307" s="50"/>
      <c r="AQ307" s="45"/>
      <c r="AR307" s="45"/>
      <c r="AV307" s="45"/>
      <c r="AW307" s="50"/>
      <c r="AX307" s="45" t="s">
        <v>4402</v>
      </c>
      <c r="AY307" s="45" t="s">
        <v>4920</v>
      </c>
      <c r="AZ307" s="45" t="s">
        <v>4412</v>
      </c>
      <c r="BA307" s="45" t="s">
        <v>4921</v>
      </c>
      <c r="BB307" s="45"/>
      <c r="BC307" s="50"/>
      <c r="BD307" s="29" t="s">
        <v>1207</v>
      </c>
      <c r="BE307" s="30" t="s">
        <v>1210</v>
      </c>
    </row>
    <row r="308" spans="1:57" s="8" customFormat="1">
      <c r="A308" s="8">
        <v>103</v>
      </c>
      <c r="B308" s="8" t="s">
        <v>512</v>
      </c>
      <c r="C308" s="8" t="s">
        <v>508</v>
      </c>
      <c r="D308" s="29" t="s">
        <v>511</v>
      </c>
      <c r="E308" s="28" t="s">
        <v>3</v>
      </c>
      <c r="F308" s="28" t="s">
        <v>1</v>
      </c>
      <c r="G308" s="29" t="s">
        <v>1</v>
      </c>
      <c r="H308" s="45"/>
      <c r="I308" s="45"/>
      <c r="M308" s="45"/>
      <c r="N308" s="50"/>
      <c r="O308" s="45"/>
      <c r="P308" s="45"/>
      <c r="U308" s="50"/>
      <c r="V308" s="45"/>
      <c r="W308" s="45"/>
      <c r="AA308" s="45"/>
      <c r="AB308" s="50"/>
      <c r="AC308" s="45"/>
      <c r="AD308" s="45"/>
      <c r="AH308" s="45"/>
      <c r="AI308" s="50"/>
      <c r="AJ308" s="45" t="s">
        <v>3540</v>
      </c>
      <c r="AK308" s="45" t="s">
        <v>3796</v>
      </c>
      <c r="AL308" s="8" t="s">
        <v>2</v>
      </c>
      <c r="AM308" s="8" t="s">
        <v>1079</v>
      </c>
      <c r="AN308" s="8" t="s">
        <v>1</v>
      </c>
      <c r="AO308" s="45"/>
      <c r="AP308" s="50"/>
      <c r="AQ308" s="45"/>
      <c r="AR308" s="45"/>
      <c r="AV308" s="45"/>
      <c r="AW308" s="50"/>
      <c r="AX308" s="45" t="s">
        <v>4402</v>
      </c>
      <c r="AY308" s="45" t="s">
        <v>4922</v>
      </c>
      <c r="AZ308" s="45" t="s">
        <v>1336</v>
      </c>
      <c r="BA308" s="45" t="s">
        <v>4923</v>
      </c>
      <c r="BB308" s="45" t="s">
        <v>4412</v>
      </c>
      <c r="BC308" s="50" t="s">
        <v>4924</v>
      </c>
      <c r="BD308" s="29" t="s">
        <v>1207</v>
      </c>
      <c r="BE308" s="30" t="s">
        <v>1210</v>
      </c>
    </row>
    <row r="309" spans="1:57" s="8" customFormat="1">
      <c r="A309" s="8">
        <v>103</v>
      </c>
      <c r="B309" s="8" t="s">
        <v>513</v>
      </c>
      <c r="C309" s="8" t="s">
        <v>508</v>
      </c>
      <c r="D309" s="29" t="s">
        <v>511</v>
      </c>
      <c r="E309" s="28" t="s">
        <v>3</v>
      </c>
      <c r="F309" s="28" t="s">
        <v>1</v>
      </c>
      <c r="G309" s="29" t="s">
        <v>1</v>
      </c>
      <c r="H309" s="45"/>
      <c r="I309" s="45"/>
      <c r="M309" s="45"/>
      <c r="N309" s="50"/>
      <c r="O309" s="45"/>
      <c r="P309" s="45"/>
      <c r="U309" s="50"/>
      <c r="V309" s="45"/>
      <c r="W309" s="45"/>
      <c r="AA309" s="45"/>
      <c r="AB309" s="50"/>
      <c r="AC309" s="45"/>
      <c r="AD309" s="45"/>
      <c r="AH309" s="45"/>
      <c r="AI309" s="50"/>
      <c r="AJ309" s="45" t="s">
        <v>3541</v>
      </c>
      <c r="AK309" s="45" t="s">
        <v>3797</v>
      </c>
      <c r="AL309" s="8" t="s">
        <v>2</v>
      </c>
      <c r="AM309" s="8" t="s">
        <v>1079</v>
      </c>
      <c r="AN309" s="8" t="s">
        <v>1</v>
      </c>
      <c r="AO309" s="45"/>
      <c r="AP309" s="50"/>
      <c r="AQ309" s="45"/>
      <c r="AR309" s="45"/>
      <c r="AV309" s="45"/>
      <c r="AW309" s="50"/>
      <c r="AX309" s="45" t="s">
        <v>4402</v>
      </c>
      <c r="AY309" s="45" t="s">
        <v>4925</v>
      </c>
      <c r="AZ309" s="45" t="s">
        <v>1336</v>
      </c>
      <c r="BA309" s="45" t="s">
        <v>4926</v>
      </c>
      <c r="BB309" s="45" t="s">
        <v>4412</v>
      </c>
      <c r="BC309" s="50" t="s">
        <v>4927</v>
      </c>
      <c r="BD309" s="29" t="s">
        <v>1207</v>
      </c>
      <c r="BE309" s="30" t="s">
        <v>1210</v>
      </c>
    </row>
    <row r="310" spans="1:57" s="8" customFormat="1">
      <c r="A310" s="8">
        <v>104</v>
      </c>
      <c r="B310" s="8" t="s">
        <v>514</v>
      </c>
      <c r="C310" s="8" t="s">
        <v>511</v>
      </c>
      <c r="D310" s="29" t="s">
        <v>515</v>
      </c>
      <c r="E310" s="28" t="s">
        <v>3</v>
      </c>
      <c r="F310" s="28" t="s">
        <v>1</v>
      </c>
      <c r="G310" s="29" t="s">
        <v>1</v>
      </c>
      <c r="H310" s="45" t="s">
        <v>1622</v>
      </c>
      <c r="I310" s="45" t="s">
        <v>1863</v>
      </c>
      <c r="J310" s="8" t="s">
        <v>1102</v>
      </c>
      <c r="K310" s="8" t="s">
        <v>0</v>
      </c>
      <c r="M310" s="45"/>
      <c r="N310" s="50"/>
      <c r="O310" s="45" t="s">
        <v>2170</v>
      </c>
      <c r="P310" s="45" t="s">
        <v>2470</v>
      </c>
      <c r="Q310" s="8" t="s">
        <v>1329</v>
      </c>
      <c r="R310" s="8" t="s">
        <v>0</v>
      </c>
      <c r="U310" s="50"/>
      <c r="V310" s="45"/>
      <c r="W310" s="45"/>
      <c r="AA310" s="47"/>
      <c r="AB310" s="50"/>
      <c r="AC310" s="45" t="s">
        <v>3135</v>
      </c>
      <c r="AD310" s="45" t="s">
        <v>3281</v>
      </c>
      <c r="AE310" s="8" t="s">
        <v>1</v>
      </c>
      <c r="AF310" s="8" t="s">
        <v>0</v>
      </c>
      <c r="AG310" s="8" t="s">
        <v>1323</v>
      </c>
      <c r="AH310" s="47" t="s">
        <v>1328</v>
      </c>
      <c r="AI310" s="50" t="s">
        <v>3407</v>
      </c>
      <c r="AJ310" s="45"/>
      <c r="AK310" s="45"/>
      <c r="AO310" s="47"/>
      <c r="AP310" s="50"/>
      <c r="AQ310" s="45" t="s">
        <v>4057</v>
      </c>
      <c r="AR310" s="45" t="s">
        <v>4215</v>
      </c>
      <c r="AS310" s="8" t="s">
        <v>2</v>
      </c>
      <c r="AT310" s="8" t="s">
        <v>0</v>
      </c>
      <c r="AV310" s="45"/>
      <c r="AW310" s="50"/>
      <c r="AX310" s="45" t="s">
        <v>1340</v>
      </c>
      <c r="AY310" s="45" t="s">
        <v>4928</v>
      </c>
      <c r="AZ310" s="45" t="s">
        <v>4402</v>
      </c>
      <c r="BA310" s="45" t="s">
        <v>4929</v>
      </c>
      <c r="BB310" s="45" t="s">
        <v>1336</v>
      </c>
      <c r="BC310" s="50" t="s">
        <v>4930</v>
      </c>
      <c r="BD310" s="29" t="s">
        <v>1211</v>
      </c>
      <c r="BE310" s="30" t="s">
        <v>1186</v>
      </c>
    </row>
    <row r="311" spans="1:57" s="8" customFormat="1">
      <c r="A311" s="8">
        <v>104</v>
      </c>
      <c r="B311" s="8" t="s">
        <v>97</v>
      </c>
      <c r="C311" s="8" t="s">
        <v>511</v>
      </c>
      <c r="D311" s="29" t="s">
        <v>515</v>
      </c>
      <c r="E311" s="28" t="s">
        <v>3</v>
      </c>
      <c r="F311" s="28" t="s">
        <v>1</v>
      </c>
      <c r="G311" s="29" t="s">
        <v>1</v>
      </c>
      <c r="H311" s="45" t="s">
        <v>1623</v>
      </c>
      <c r="I311" s="45" t="s">
        <v>1864</v>
      </c>
      <c r="J311" s="8" t="s">
        <v>1102</v>
      </c>
      <c r="K311" s="8" t="s">
        <v>0</v>
      </c>
      <c r="M311" s="45"/>
      <c r="N311" s="50"/>
      <c r="O311" s="45" t="s">
        <v>2171</v>
      </c>
      <c r="P311" s="45" t="s">
        <v>2471</v>
      </c>
      <c r="Q311" s="8" t="s">
        <v>1329</v>
      </c>
      <c r="R311" s="8" t="s">
        <v>0</v>
      </c>
      <c r="U311" s="50"/>
      <c r="V311" s="45"/>
      <c r="W311" s="45"/>
      <c r="AA311" s="47"/>
      <c r="AB311" s="50"/>
      <c r="AC311" s="45" t="s">
        <v>3136</v>
      </c>
      <c r="AD311" s="45" t="s">
        <v>3282</v>
      </c>
      <c r="AE311" s="8" t="s">
        <v>1</v>
      </c>
      <c r="AF311" s="8" t="s">
        <v>0</v>
      </c>
      <c r="AG311" s="8" t="s">
        <v>1323</v>
      </c>
      <c r="AH311" s="47" t="s">
        <v>1328</v>
      </c>
      <c r="AI311" s="50" t="s">
        <v>3408</v>
      </c>
      <c r="AJ311" s="45"/>
      <c r="AK311" s="45"/>
      <c r="AO311" s="47"/>
      <c r="AP311" s="50"/>
      <c r="AQ311" s="45" t="s">
        <v>4058</v>
      </c>
      <c r="AR311" s="45" t="s">
        <v>4216</v>
      </c>
      <c r="AS311" s="8" t="s">
        <v>2</v>
      </c>
      <c r="AT311" s="8" t="s">
        <v>0</v>
      </c>
      <c r="AV311" s="45"/>
      <c r="AW311" s="50"/>
      <c r="AX311" s="45" t="s">
        <v>1340</v>
      </c>
      <c r="AY311" s="45" t="s">
        <v>4931</v>
      </c>
      <c r="AZ311" s="45" t="s">
        <v>1340</v>
      </c>
      <c r="BA311" s="45" t="s">
        <v>4932</v>
      </c>
      <c r="BB311" s="45" t="s">
        <v>4402</v>
      </c>
      <c r="BC311" s="50" t="s">
        <v>4933</v>
      </c>
      <c r="BD311" s="29" t="s">
        <v>1211</v>
      </c>
      <c r="BE311" s="30" t="s">
        <v>1186</v>
      </c>
    </row>
    <row r="312" spans="1:57" s="8" customFormat="1">
      <c r="A312" s="8">
        <v>104</v>
      </c>
      <c r="B312" s="8" t="s">
        <v>516</v>
      </c>
      <c r="C312" s="8" t="s">
        <v>511</v>
      </c>
      <c r="D312" s="29" t="s">
        <v>515</v>
      </c>
      <c r="E312" s="28" t="s">
        <v>3</v>
      </c>
      <c r="F312" s="28" t="s">
        <v>1</v>
      </c>
      <c r="G312" s="29" t="s">
        <v>1</v>
      </c>
      <c r="H312" s="45" t="s">
        <v>1624</v>
      </c>
      <c r="I312" s="45" t="s">
        <v>1865</v>
      </c>
      <c r="J312" s="8" t="s">
        <v>1102</v>
      </c>
      <c r="K312" s="8" t="s">
        <v>0</v>
      </c>
      <c r="M312" s="45"/>
      <c r="N312" s="50"/>
      <c r="O312" s="45" t="s">
        <v>2172</v>
      </c>
      <c r="P312" s="45" t="s">
        <v>2472</v>
      </c>
      <c r="Q312" s="8" t="s">
        <v>1329</v>
      </c>
      <c r="R312" s="8" t="s">
        <v>0</v>
      </c>
      <c r="U312" s="50"/>
      <c r="V312" s="45"/>
      <c r="W312" s="45"/>
      <c r="AA312" s="47"/>
      <c r="AB312" s="50"/>
      <c r="AC312" s="45" t="s">
        <v>3137</v>
      </c>
      <c r="AD312" s="45" t="s">
        <v>3283</v>
      </c>
      <c r="AE312" s="8" t="s">
        <v>1</v>
      </c>
      <c r="AF312" s="8" t="s">
        <v>0</v>
      </c>
      <c r="AH312" s="47"/>
      <c r="AI312" s="50"/>
      <c r="AJ312" s="45"/>
      <c r="AK312" s="45"/>
      <c r="AO312" s="47"/>
      <c r="AP312" s="50"/>
      <c r="AQ312" s="45" t="s">
        <v>4059</v>
      </c>
      <c r="AR312" s="45" t="s">
        <v>4217</v>
      </c>
      <c r="AS312" s="8" t="s">
        <v>2</v>
      </c>
      <c r="AT312" s="8" t="s">
        <v>0</v>
      </c>
      <c r="AV312" s="45"/>
      <c r="AW312" s="50"/>
      <c r="AX312" s="45" t="s">
        <v>1340</v>
      </c>
      <c r="AY312" s="45" t="s">
        <v>4934</v>
      </c>
      <c r="AZ312" s="45" t="s">
        <v>4402</v>
      </c>
      <c r="BA312" s="45" t="s">
        <v>4935</v>
      </c>
      <c r="BB312" s="45" t="s">
        <v>1336</v>
      </c>
      <c r="BC312" s="50" t="s">
        <v>4936</v>
      </c>
      <c r="BD312" s="29" t="s">
        <v>1211</v>
      </c>
      <c r="BE312" s="30" t="s">
        <v>1186</v>
      </c>
    </row>
    <row r="313" spans="1:57" s="8" customFormat="1">
      <c r="A313" s="8">
        <v>105</v>
      </c>
      <c r="B313" s="8" t="s">
        <v>517</v>
      </c>
      <c r="C313" s="8" t="s">
        <v>515</v>
      </c>
      <c r="D313" s="29" t="s">
        <v>518</v>
      </c>
      <c r="E313" s="28" t="s">
        <v>3</v>
      </c>
      <c r="F313" s="28" t="s">
        <v>1</v>
      </c>
      <c r="G313" s="29" t="s">
        <v>1</v>
      </c>
      <c r="H313" s="45" t="s">
        <v>1625</v>
      </c>
      <c r="I313" s="45" t="s">
        <v>1866</v>
      </c>
      <c r="J313" s="8" t="s">
        <v>1096</v>
      </c>
      <c r="K313" s="8" t="s">
        <v>1182</v>
      </c>
      <c r="L313" s="8" t="s">
        <v>1097</v>
      </c>
      <c r="M313" s="45" t="s">
        <v>1331</v>
      </c>
      <c r="N313" s="50" t="s">
        <v>1986</v>
      </c>
      <c r="O313" s="45" t="s">
        <v>2173</v>
      </c>
      <c r="P313" s="45" t="s">
        <v>2473</v>
      </c>
      <c r="Q313" s="8" t="s">
        <v>2</v>
      </c>
      <c r="R313" s="8" t="s">
        <v>1182</v>
      </c>
      <c r="U313" s="50"/>
      <c r="V313" s="45"/>
      <c r="W313" s="45"/>
      <c r="AA313" s="45"/>
      <c r="AB313" s="50"/>
      <c r="AC313" s="45"/>
      <c r="AD313" s="45"/>
      <c r="AH313" s="45"/>
      <c r="AI313" s="50"/>
      <c r="AJ313" s="45"/>
      <c r="AK313" s="45"/>
      <c r="AO313" s="45"/>
      <c r="AP313" s="50"/>
      <c r="AQ313" s="45"/>
      <c r="AR313" s="45"/>
      <c r="AV313" s="45"/>
      <c r="AW313" s="50"/>
      <c r="AX313" s="45" t="s">
        <v>1336</v>
      </c>
      <c r="AY313" s="45" t="s">
        <v>4937</v>
      </c>
      <c r="AZ313" s="45" t="s">
        <v>4412</v>
      </c>
      <c r="BA313" s="45" t="s">
        <v>4938</v>
      </c>
      <c r="BB313" s="45"/>
      <c r="BC313" s="50"/>
      <c r="BD313" s="29" t="s">
        <v>1212</v>
      </c>
      <c r="BE313" s="30" t="s">
        <v>1184</v>
      </c>
    </row>
    <row r="314" spans="1:57">
      <c r="A314" s="27">
        <v>105</v>
      </c>
      <c r="B314" s="27" t="s">
        <v>519</v>
      </c>
      <c r="C314" s="27" t="s">
        <v>515</v>
      </c>
      <c r="D314" s="2" t="s">
        <v>518</v>
      </c>
      <c r="E314" s="28" t="s">
        <v>3</v>
      </c>
      <c r="F314" s="28" t="s">
        <v>1</v>
      </c>
      <c r="G314" s="2" t="s">
        <v>1</v>
      </c>
      <c r="H314" s="43" t="s">
        <v>1626</v>
      </c>
      <c r="I314" s="43" t="s">
        <v>1867</v>
      </c>
      <c r="J314" s="27" t="s">
        <v>1096</v>
      </c>
      <c r="K314" s="27" t="s">
        <v>1182</v>
      </c>
      <c r="L314" s="27" t="s">
        <v>1097</v>
      </c>
      <c r="M314" s="43" t="s">
        <v>1331</v>
      </c>
      <c r="N314" s="48" t="s">
        <v>1987</v>
      </c>
      <c r="O314" s="43" t="s">
        <v>2174</v>
      </c>
      <c r="P314" s="43" t="s">
        <v>2474</v>
      </c>
      <c r="Q314" s="27" t="s">
        <v>2</v>
      </c>
      <c r="R314" s="27" t="s">
        <v>1182</v>
      </c>
      <c r="S314" s="27"/>
      <c r="T314" s="27"/>
      <c r="X314" s="27"/>
      <c r="Y314" s="27"/>
      <c r="Z314" s="27"/>
      <c r="AE314" s="27"/>
      <c r="AF314" s="27"/>
      <c r="AG314" s="27"/>
      <c r="AL314" s="27"/>
      <c r="AM314" s="27"/>
      <c r="AN314" s="27"/>
      <c r="AS314" s="27"/>
      <c r="AT314" s="27"/>
      <c r="AU314" s="27"/>
      <c r="AX314" s="43" t="s">
        <v>1336</v>
      </c>
      <c r="AY314" s="43" t="s">
        <v>4939</v>
      </c>
      <c r="AZ314" s="43" t="s">
        <v>4412</v>
      </c>
      <c r="BA314" s="43" t="s">
        <v>4940</v>
      </c>
      <c r="BD314" s="2" t="s">
        <v>1212</v>
      </c>
      <c r="BE314" s="7" t="s">
        <v>1184</v>
      </c>
    </row>
    <row r="315" spans="1:57">
      <c r="A315" s="27">
        <v>105</v>
      </c>
      <c r="B315" s="27" t="s">
        <v>520</v>
      </c>
      <c r="C315" s="27" t="s">
        <v>515</v>
      </c>
      <c r="D315" s="2" t="s">
        <v>518</v>
      </c>
      <c r="E315" s="28" t="s">
        <v>3</v>
      </c>
      <c r="F315" s="28" t="s">
        <v>1</v>
      </c>
      <c r="G315" s="2" t="s">
        <v>1</v>
      </c>
      <c r="H315" s="43" t="s">
        <v>1627</v>
      </c>
      <c r="I315" s="43" t="s">
        <v>1868</v>
      </c>
      <c r="J315" s="27" t="s">
        <v>1096</v>
      </c>
      <c r="K315" s="27" t="s">
        <v>1182</v>
      </c>
      <c r="L315" s="27" t="s">
        <v>1097</v>
      </c>
      <c r="M315" s="43" t="s">
        <v>1331</v>
      </c>
      <c r="N315" s="48" t="s">
        <v>1988</v>
      </c>
      <c r="O315" s="43" t="s">
        <v>2175</v>
      </c>
      <c r="P315" s="43" t="s">
        <v>2475</v>
      </c>
      <c r="Q315" s="27" t="s">
        <v>2</v>
      </c>
      <c r="R315" s="27" t="s">
        <v>1182</v>
      </c>
      <c r="S315" s="27"/>
      <c r="T315" s="27"/>
      <c r="X315" s="27"/>
      <c r="Y315" s="27"/>
      <c r="Z315" s="27"/>
      <c r="AE315" s="27"/>
      <c r="AF315" s="27"/>
      <c r="AG315" s="27"/>
      <c r="AL315" s="27"/>
      <c r="AM315" s="27"/>
      <c r="AN315" s="27"/>
      <c r="AS315" s="27"/>
      <c r="AT315" s="27"/>
      <c r="AU315" s="27"/>
      <c r="AX315" s="43" t="s">
        <v>1336</v>
      </c>
      <c r="AY315" s="43" t="s">
        <v>4941</v>
      </c>
      <c r="BD315" s="2" t="s">
        <v>1212</v>
      </c>
      <c r="BE315" s="7" t="s">
        <v>1184</v>
      </c>
    </row>
    <row r="316" spans="1:57">
      <c r="A316" s="27">
        <v>106</v>
      </c>
      <c r="B316" s="27" t="s">
        <v>521</v>
      </c>
      <c r="C316" s="27" t="s">
        <v>518</v>
      </c>
      <c r="D316" s="2" t="s">
        <v>522</v>
      </c>
      <c r="E316" s="28" t="s">
        <v>3</v>
      </c>
      <c r="F316" s="28" t="s">
        <v>1</v>
      </c>
      <c r="G316" s="2" t="s">
        <v>1</v>
      </c>
      <c r="J316" s="27"/>
      <c r="K316" s="27"/>
      <c r="L316" s="27"/>
      <c r="Q316" s="27"/>
      <c r="R316" s="27"/>
      <c r="S316" s="27"/>
      <c r="T316" s="27"/>
      <c r="X316" s="27"/>
      <c r="Y316" s="27"/>
      <c r="Z316" s="27"/>
      <c r="AE316" s="27"/>
      <c r="AF316" s="27"/>
      <c r="AG316" s="27"/>
      <c r="AJ316" s="43" t="s">
        <v>3542</v>
      </c>
      <c r="AK316" s="43" t="s">
        <v>3798</v>
      </c>
      <c r="AL316" s="27" t="s">
        <v>2</v>
      </c>
      <c r="AM316" s="27" t="s">
        <v>1079</v>
      </c>
      <c r="AN316" s="8" t="s">
        <v>1</v>
      </c>
      <c r="AS316" s="27"/>
      <c r="AT316" s="27"/>
      <c r="AU316" s="27"/>
      <c r="AX316" s="43" t="s">
        <v>1336</v>
      </c>
      <c r="AY316" s="43" t="s">
        <v>4942</v>
      </c>
      <c r="AZ316" s="43" t="s">
        <v>4412</v>
      </c>
      <c r="BA316" s="43" t="s">
        <v>4943</v>
      </c>
      <c r="BD316" s="2" t="s">
        <v>1213</v>
      </c>
      <c r="BE316" s="7" t="s">
        <v>1087</v>
      </c>
    </row>
    <row r="317" spans="1:57">
      <c r="A317" s="27">
        <v>106</v>
      </c>
      <c r="B317" s="27" t="s">
        <v>523</v>
      </c>
      <c r="C317" s="27" t="s">
        <v>518</v>
      </c>
      <c r="D317" s="2" t="s">
        <v>522</v>
      </c>
      <c r="E317" s="28" t="s">
        <v>3</v>
      </c>
      <c r="F317" s="28" t="s">
        <v>1</v>
      </c>
      <c r="G317" s="2" t="s">
        <v>1</v>
      </c>
      <c r="J317" s="27"/>
      <c r="K317" s="27"/>
      <c r="L317" s="27"/>
      <c r="Q317" s="27"/>
      <c r="R317" s="27"/>
      <c r="S317" s="27"/>
      <c r="T317" s="27"/>
      <c r="X317" s="27"/>
      <c r="Y317" s="27"/>
      <c r="Z317" s="27"/>
      <c r="AE317" s="27"/>
      <c r="AF317" s="27"/>
      <c r="AG317" s="27"/>
      <c r="AJ317" s="43" t="s">
        <v>3543</v>
      </c>
      <c r="AK317" s="43" t="s">
        <v>3799</v>
      </c>
      <c r="AL317" s="27" t="s">
        <v>2</v>
      </c>
      <c r="AM317" s="27" t="s">
        <v>1079</v>
      </c>
      <c r="AN317" s="8" t="s">
        <v>1</v>
      </c>
      <c r="AS317" s="27"/>
      <c r="AT317" s="27"/>
      <c r="AU317" s="27"/>
      <c r="AX317" s="43" t="s">
        <v>1336</v>
      </c>
      <c r="AY317" s="43" t="s">
        <v>4944</v>
      </c>
      <c r="AZ317" s="43" t="s">
        <v>4412</v>
      </c>
      <c r="BA317" s="43" t="s">
        <v>4945</v>
      </c>
      <c r="BD317" s="2" t="s">
        <v>1213</v>
      </c>
      <c r="BE317" s="7" t="s">
        <v>1087</v>
      </c>
    </row>
    <row r="318" spans="1:57">
      <c r="A318" s="27">
        <v>106</v>
      </c>
      <c r="B318" s="27" t="s">
        <v>524</v>
      </c>
      <c r="C318" s="27" t="s">
        <v>518</v>
      </c>
      <c r="D318" s="2" t="s">
        <v>522</v>
      </c>
      <c r="E318" s="28" t="s">
        <v>3</v>
      </c>
      <c r="F318" s="28" t="s">
        <v>1</v>
      </c>
      <c r="G318" s="2" t="s">
        <v>1</v>
      </c>
      <c r="J318" s="27"/>
      <c r="K318" s="27"/>
      <c r="L318" s="27"/>
      <c r="Q318" s="27"/>
      <c r="R318" s="27"/>
      <c r="S318" s="27"/>
      <c r="T318" s="27"/>
      <c r="X318" s="27"/>
      <c r="Y318" s="27"/>
      <c r="Z318" s="27"/>
      <c r="AE318" s="27"/>
      <c r="AF318" s="27"/>
      <c r="AG318" s="27"/>
      <c r="AJ318" s="43" t="s">
        <v>3544</v>
      </c>
      <c r="AK318" s="43" t="s">
        <v>3800</v>
      </c>
      <c r="AL318" s="27" t="s">
        <v>2</v>
      </c>
      <c r="AM318" s="27" t="s">
        <v>1079</v>
      </c>
      <c r="AN318" s="8" t="s">
        <v>1</v>
      </c>
      <c r="AS318" s="27"/>
      <c r="AT318" s="27"/>
      <c r="AU318" s="27"/>
      <c r="AX318" s="43" t="s">
        <v>1336</v>
      </c>
      <c r="AY318" s="43" t="s">
        <v>4946</v>
      </c>
      <c r="AZ318" s="43" t="s">
        <v>4412</v>
      </c>
      <c r="BA318" s="43" t="s">
        <v>4947</v>
      </c>
      <c r="BD318" s="2" t="s">
        <v>1213</v>
      </c>
      <c r="BE318" s="7" t="s">
        <v>1087</v>
      </c>
    </row>
    <row r="319" spans="1:57">
      <c r="A319" s="27">
        <v>107</v>
      </c>
      <c r="B319" s="27" t="s">
        <v>525</v>
      </c>
      <c r="C319" s="27" t="s">
        <v>526</v>
      </c>
      <c r="D319" s="2" t="s">
        <v>527</v>
      </c>
      <c r="E319" s="28" t="s">
        <v>3</v>
      </c>
      <c r="F319" s="28" t="s">
        <v>1</v>
      </c>
      <c r="G319" s="2" t="s">
        <v>1</v>
      </c>
      <c r="J319" s="27"/>
      <c r="K319" s="27"/>
      <c r="L319" s="27"/>
      <c r="Q319" s="27"/>
      <c r="R319" s="27"/>
      <c r="S319" s="27"/>
      <c r="T319" s="27"/>
      <c r="X319" s="27"/>
      <c r="Y319" s="27"/>
      <c r="Z319" s="27"/>
      <c r="AE319" s="27"/>
      <c r="AF319" s="27"/>
      <c r="AG319" s="27"/>
      <c r="AH319" s="47"/>
      <c r="AL319" s="27"/>
      <c r="AM319" s="27"/>
      <c r="AN319" s="27"/>
      <c r="AQ319" s="43" t="s">
        <v>4060</v>
      </c>
      <c r="AR319" s="43" t="s">
        <v>4218</v>
      </c>
      <c r="AS319" s="27" t="s">
        <v>2</v>
      </c>
      <c r="AT319" s="27" t="s">
        <v>0</v>
      </c>
      <c r="AU319" s="27"/>
      <c r="AX319" s="43" t="s">
        <v>1162</v>
      </c>
      <c r="AY319" s="43" t="s">
        <v>4948</v>
      </c>
      <c r="BD319" s="2" t="s">
        <v>1214</v>
      </c>
      <c r="BE319" s="7" t="s">
        <v>1114</v>
      </c>
    </row>
    <row r="320" spans="1:57">
      <c r="A320" s="27">
        <v>107</v>
      </c>
      <c r="B320" s="27" t="s">
        <v>528</v>
      </c>
      <c r="C320" s="27" t="s">
        <v>526</v>
      </c>
      <c r="D320" s="2" t="s">
        <v>527</v>
      </c>
      <c r="E320" s="28" t="s">
        <v>3</v>
      </c>
      <c r="F320" s="28" t="s">
        <v>1</v>
      </c>
      <c r="G320" s="2" t="s">
        <v>1</v>
      </c>
      <c r="J320" s="27"/>
      <c r="K320" s="27"/>
      <c r="L320" s="27"/>
      <c r="Q320" s="27"/>
      <c r="R320" s="27"/>
      <c r="S320" s="27"/>
      <c r="T320" s="27"/>
      <c r="X320" s="27"/>
      <c r="Y320" s="27"/>
      <c r="Z320" s="27"/>
      <c r="AE320" s="27"/>
      <c r="AF320" s="27"/>
      <c r="AG320" s="27"/>
      <c r="AL320" s="27"/>
      <c r="AM320" s="27"/>
      <c r="AN320" s="27"/>
      <c r="AQ320" s="43" t="s">
        <v>4061</v>
      </c>
      <c r="AR320" s="43" t="s">
        <v>4219</v>
      </c>
      <c r="AS320" s="27" t="s">
        <v>2</v>
      </c>
      <c r="AT320" s="27" t="s">
        <v>0</v>
      </c>
      <c r="AU320" s="27"/>
      <c r="AX320" s="43" t="s">
        <v>1336</v>
      </c>
      <c r="AY320" s="43" t="s">
        <v>4949</v>
      </c>
      <c r="AZ320" s="43" t="s">
        <v>1336</v>
      </c>
      <c r="BA320" s="43" t="s">
        <v>4950</v>
      </c>
      <c r="BB320" s="43" t="s">
        <v>1162</v>
      </c>
      <c r="BC320" s="48" t="s">
        <v>4951</v>
      </c>
      <c r="BD320" s="2" t="s">
        <v>1214</v>
      </c>
      <c r="BE320" s="7" t="s">
        <v>1114</v>
      </c>
    </row>
    <row r="321" spans="1:57">
      <c r="A321" s="27">
        <v>107</v>
      </c>
      <c r="B321" s="27" t="s">
        <v>98</v>
      </c>
      <c r="C321" s="27" t="s">
        <v>526</v>
      </c>
      <c r="D321" s="2" t="s">
        <v>527</v>
      </c>
      <c r="E321" s="28" t="s">
        <v>3</v>
      </c>
      <c r="F321" s="28" t="s">
        <v>1</v>
      </c>
      <c r="G321" s="2" t="s">
        <v>1</v>
      </c>
      <c r="J321" s="27"/>
      <c r="K321" s="27"/>
      <c r="L321" s="27"/>
      <c r="Q321" s="27"/>
      <c r="R321" s="27"/>
      <c r="S321" s="27"/>
      <c r="T321" s="27"/>
      <c r="X321" s="27"/>
      <c r="Y321" s="27"/>
      <c r="Z321" s="27"/>
      <c r="AE321" s="27"/>
      <c r="AF321" s="27"/>
      <c r="AG321" s="27"/>
      <c r="AL321" s="27"/>
      <c r="AM321" s="27"/>
      <c r="AN321" s="27"/>
      <c r="AQ321" s="43" t="s">
        <v>4062</v>
      </c>
      <c r="AR321" s="43" t="s">
        <v>4220</v>
      </c>
      <c r="AS321" s="27" t="s">
        <v>2</v>
      </c>
      <c r="AT321" s="27" t="s">
        <v>0</v>
      </c>
      <c r="AU321" s="27"/>
      <c r="AX321" s="43" t="s">
        <v>1336</v>
      </c>
      <c r="AY321" s="43" t="s">
        <v>4952</v>
      </c>
      <c r="AZ321" s="43" t="s">
        <v>1336</v>
      </c>
      <c r="BA321" s="43" t="s">
        <v>4953</v>
      </c>
      <c r="BB321" s="43" t="s">
        <v>1162</v>
      </c>
      <c r="BC321" s="48" t="s">
        <v>4954</v>
      </c>
      <c r="BD321" s="2" t="s">
        <v>1214</v>
      </c>
      <c r="BE321" s="7" t="s">
        <v>1114</v>
      </c>
    </row>
    <row r="322" spans="1:57">
      <c r="A322" s="27">
        <v>108</v>
      </c>
      <c r="B322" s="27" t="s">
        <v>529</v>
      </c>
      <c r="C322" s="27" t="s">
        <v>527</v>
      </c>
      <c r="D322" s="2" t="s">
        <v>530</v>
      </c>
      <c r="E322" s="28" t="s">
        <v>3</v>
      </c>
      <c r="F322" s="28" t="s">
        <v>1</v>
      </c>
      <c r="G322" s="2" t="s">
        <v>1</v>
      </c>
      <c r="H322" s="43" t="s">
        <v>1628</v>
      </c>
      <c r="I322" s="43" t="s">
        <v>1869</v>
      </c>
      <c r="J322" s="27" t="s">
        <v>1102</v>
      </c>
      <c r="K322" s="27" t="s">
        <v>0</v>
      </c>
      <c r="L322" s="27"/>
      <c r="O322" s="43" t="s">
        <v>2176</v>
      </c>
      <c r="P322" s="43" t="s">
        <v>2476</v>
      </c>
      <c r="Q322" s="27" t="s">
        <v>1102</v>
      </c>
      <c r="R322" s="27" t="s">
        <v>0</v>
      </c>
      <c r="S322" s="27"/>
      <c r="T322" s="27"/>
      <c r="X322" s="27"/>
      <c r="Y322" s="27"/>
      <c r="Z322" s="27"/>
      <c r="AE322" s="27"/>
      <c r="AF322" s="27"/>
      <c r="AG322" s="27"/>
      <c r="AL322" s="27"/>
      <c r="AM322" s="27"/>
      <c r="AN322" s="27"/>
      <c r="AS322" s="27"/>
      <c r="AT322" s="27"/>
      <c r="AU322" s="27"/>
      <c r="AX322" s="43" t="s">
        <v>4412</v>
      </c>
      <c r="AY322" s="43" t="s">
        <v>4955</v>
      </c>
      <c r="BD322" s="2" t="s">
        <v>1215</v>
      </c>
      <c r="BE322" s="7" t="s">
        <v>1216</v>
      </c>
    </row>
    <row r="323" spans="1:57">
      <c r="A323" s="27">
        <v>108</v>
      </c>
      <c r="B323" s="27" t="s">
        <v>531</v>
      </c>
      <c r="C323" s="27" t="s">
        <v>527</v>
      </c>
      <c r="D323" s="2" t="s">
        <v>530</v>
      </c>
      <c r="E323" s="28" t="s">
        <v>3</v>
      </c>
      <c r="F323" s="28" t="s">
        <v>1</v>
      </c>
      <c r="G323" s="2" t="s">
        <v>1</v>
      </c>
      <c r="H323" s="43" t="s">
        <v>1629</v>
      </c>
      <c r="I323" s="43" t="s">
        <v>1870</v>
      </c>
      <c r="J323" s="27" t="s">
        <v>1102</v>
      </c>
      <c r="K323" s="27" t="s">
        <v>0</v>
      </c>
      <c r="L323" s="27"/>
      <c r="O323" s="43" t="s">
        <v>2177</v>
      </c>
      <c r="P323" s="43" t="s">
        <v>2477</v>
      </c>
      <c r="Q323" s="27" t="s">
        <v>1102</v>
      </c>
      <c r="R323" s="27" t="s">
        <v>0</v>
      </c>
      <c r="S323" s="27"/>
      <c r="T323" s="27"/>
      <c r="X323" s="27"/>
      <c r="Y323" s="27"/>
      <c r="Z323" s="27"/>
      <c r="AE323" s="27"/>
      <c r="AF323" s="27"/>
      <c r="AG323" s="27"/>
      <c r="AL323" s="27"/>
      <c r="AM323" s="27"/>
      <c r="AN323" s="27"/>
      <c r="AS323" s="27"/>
      <c r="AT323" s="27"/>
      <c r="AU323" s="27"/>
      <c r="AX323" s="43" t="s">
        <v>4412</v>
      </c>
      <c r="AY323" s="43" t="s">
        <v>4956</v>
      </c>
      <c r="BD323" s="2" t="s">
        <v>1215</v>
      </c>
      <c r="BE323" s="7" t="s">
        <v>1216</v>
      </c>
    </row>
    <row r="324" spans="1:57">
      <c r="A324" s="27">
        <v>108</v>
      </c>
      <c r="B324" s="27" t="s">
        <v>532</v>
      </c>
      <c r="C324" s="27" t="s">
        <v>527</v>
      </c>
      <c r="D324" s="2" t="s">
        <v>530</v>
      </c>
      <c r="E324" s="28" t="s">
        <v>3</v>
      </c>
      <c r="F324" s="28" t="s">
        <v>1</v>
      </c>
      <c r="G324" s="2" t="s">
        <v>1</v>
      </c>
      <c r="H324" s="43" t="s">
        <v>1630</v>
      </c>
      <c r="I324" s="43" t="s">
        <v>1871</v>
      </c>
      <c r="J324" s="27" t="s">
        <v>1102</v>
      </c>
      <c r="K324" s="27" t="s">
        <v>0</v>
      </c>
      <c r="L324" s="27"/>
      <c r="O324" s="43" t="s">
        <v>2178</v>
      </c>
      <c r="P324" s="43" t="s">
        <v>2478</v>
      </c>
      <c r="Q324" s="27" t="s">
        <v>1102</v>
      </c>
      <c r="R324" s="27" t="s">
        <v>0</v>
      </c>
      <c r="S324" s="27"/>
      <c r="T324" s="27"/>
      <c r="X324" s="27"/>
      <c r="Y324" s="27"/>
      <c r="Z324" s="27"/>
      <c r="AE324" s="27"/>
      <c r="AF324" s="27"/>
      <c r="AG324" s="27"/>
      <c r="AL324" s="27"/>
      <c r="AM324" s="27"/>
      <c r="AN324" s="27"/>
      <c r="AR324" s="43" t="s">
        <v>4221</v>
      </c>
      <c r="AS324" s="27"/>
      <c r="AT324" s="27"/>
      <c r="AU324" s="27"/>
      <c r="AX324" s="43" t="s">
        <v>1336</v>
      </c>
      <c r="AY324" s="43" t="s">
        <v>4957</v>
      </c>
      <c r="AZ324" s="43" t="s">
        <v>4412</v>
      </c>
      <c r="BA324" s="43" t="s">
        <v>4958</v>
      </c>
      <c r="BD324" s="2" t="s">
        <v>1215</v>
      </c>
      <c r="BE324" s="7" t="s">
        <v>1216</v>
      </c>
    </row>
    <row r="325" spans="1:57">
      <c r="A325" s="27">
        <v>109</v>
      </c>
      <c r="B325" s="27" t="s">
        <v>99</v>
      </c>
      <c r="C325" s="27" t="s">
        <v>530</v>
      </c>
      <c r="D325" s="2" t="s">
        <v>533</v>
      </c>
      <c r="E325" s="28" t="s">
        <v>3</v>
      </c>
      <c r="F325" s="28" t="s">
        <v>1</v>
      </c>
      <c r="G325" s="2" t="s">
        <v>1</v>
      </c>
      <c r="J325" s="27"/>
      <c r="K325" s="27"/>
      <c r="L325" s="27"/>
      <c r="Q325" s="27"/>
      <c r="R325" s="27"/>
      <c r="S325" s="27"/>
      <c r="T325" s="27"/>
      <c r="X325" s="27"/>
      <c r="Y325" s="27"/>
      <c r="Z325" s="27"/>
      <c r="AC325" s="43" t="s">
        <v>3138</v>
      </c>
      <c r="AD325" s="43" t="s">
        <v>3284</v>
      </c>
      <c r="AE325" s="27" t="s">
        <v>1096</v>
      </c>
      <c r="AF325" s="27" t="s">
        <v>1079</v>
      </c>
      <c r="AG325" s="27" t="s">
        <v>1097</v>
      </c>
      <c r="AH325" s="43" t="s">
        <v>1328</v>
      </c>
      <c r="AI325" s="48" t="s">
        <v>3409</v>
      </c>
      <c r="AL325" s="27"/>
      <c r="AM325" s="27"/>
      <c r="AN325" s="27"/>
      <c r="AS325" s="27"/>
      <c r="AT325" s="27"/>
      <c r="AU325" s="27"/>
      <c r="AX325" s="43" t="s">
        <v>1351</v>
      </c>
      <c r="AY325" s="43" t="s">
        <v>4959</v>
      </c>
      <c r="BD325" s="2" t="s">
        <v>1217</v>
      </c>
      <c r="BE325" s="7" t="s">
        <v>1218</v>
      </c>
    </row>
    <row r="326" spans="1:57">
      <c r="A326" s="27">
        <v>109</v>
      </c>
      <c r="B326" s="27" t="s">
        <v>534</v>
      </c>
      <c r="C326" s="27" t="s">
        <v>530</v>
      </c>
      <c r="D326" s="2" t="s">
        <v>533</v>
      </c>
      <c r="E326" s="28" t="s">
        <v>3</v>
      </c>
      <c r="F326" s="28" t="s">
        <v>1</v>
      </c>
      <c r="G326" s="2" t="s">
        <v>1</v>
      </c>
      <c r="J326" s="27"/>
      <c r="K326" s="27"/>
      <c r="L326" s="27"/>
      <c r="Q326" s="27"/>
      <c r="R326" s="27"/>
      <c r="S326" s="27"/>
      <c r="T326" s="27"/>
      <c r="X326" s="27"/>
      <c r="Y326" s="27"/>
      <c r="Z326" s="27"/>
      <c r="AC326" s="43" t="s">
        <v>3139</v>
      </c>
      <c r="AD326" s="43" t="s">
        <v>3285</v>
      </c>
      <c r="AE326" s="27" t="s">
        <v>1096</v>
      </c>
      <c r="AF326" s="27" t="s">
        <v>1079</v>
      </c>
      <c r="AG326" s="27" t="s">
        <v>1097</v>
      </c>
      <c r="AH326" s="43" t="s">
        <v>1328</v>
      </c>
      <c r="AI326" s="48" t="s">
        <v>3410</v>
      </c>
      <c r="AL326" s="27"/>
      <c r="AM326" s="27"/>
      <c r="AN326" s="27"/>
      <c r="AS326" s="27"/>
      <c r="AT326" s="27"/>
      <c r="AU326" s="27"/>
      <c r="AX326" s="43" t="s">
        <v>1336</v>
      </c>
      <c r="AY326" s="43" t="s">
        <v>4960</v>
      </c>
      <c r="BD326" s="2" t="s">
        <v>1217</v>
      </c>
      <c r="BE326" s="7" t="s">
        <v>1218</v>
      </c>
    </row>
    <row r="327" spans="1:57">
      <c r="A327" s="27">
        <v>109</v>
      </c>
      <c r="B327" s="27" t="s">
        <v>100</v>
      </c>
      <c r="C327" s="27" t="s">
        <v>530</v>
      </c>
      <c r="D327" s="2" t="s">
        <v>533</v>
      </c>
      <c r="E327" s="28" t="s">
        <v>3</v>
      </c>
      <c r="F327" s="28" t="s">
        <v>1</v>
      </c>
      <c r="G327" s="2" t="s">
        <v>1</v>
      </c>
      <c r="J327" s="27"/>
      <c r="K327" s="27"/>
      <c r="L327" s="27"/>
      <c r="Q327" s="27"/>
      <c r="R327" s="27"/>
      <c r="S327" s="27"/>
      <c r="T327" s="27"/>
      <c r="X327" s="27"/>
      <c r="Y327" s="27"/>
      <c r="Z327" s="27"/>
      <c r="AC327" s="43" t="s">
        <v>3140</v>
      </c>
      <c r="AD327" s="43" t="s">
        <v>3286</v>
      </c>
      <c r="AE327" s="27" t="s">
        <v>1096</v>
      </c>
      <c r="AF327" s="27" t="s">
        <v>1079</v>
      </c>
      <c r="AG327" s="27" t="s">
        <v>1097</v>
      </c>
      <c r="AH327" s="43" t="s">
        <v>1328</v>
      </c>
      <c r="AI327" s="48" t="s">
        <v>3411</v>
      </c>
      <c r="AL327" s="27"/>
      <c r="AM327" s="27"/>
      <c r="AN327" s="27"/>
      <c r="AS327" s="27"/>
      <c r="AT327" s="27"/>
      <c r="AU327" s="27"/>
      <c r="AX327" s="43" t="s">
        <v>1351</v>
      </c>
      <c r="AY327" s="43" t="s">
        <v>4961</v>
      </c>
      <c r="AZ327" s="43" t="s">
        <v>1336</v>
      </c>
      <c r="BA327" s="43" t="s">
        <v>4962</v>
      </c>
      <c r="BD327" s="2" t="s">
        <v>1217</v>
      </c>
      <c r="BE327" s="7" t="s">
        <v>1218</v>
      </c>
    </row>
    <row r="328" spans="1:57">
      <c r="A328" s="27">
        <v>110</v>
      </c>
      <c r="B328" s="27" t="s">
        <v>535</v>
      </c>
      <c r="C328" s="27" t="s">
        <v>533</v>
      </c>
      <c r="D328" s="2" t="s">
        <v>536</v>
      </c>
      <c r="E328" s="28" t="s">
        <v>3</v>
      </c>
      <c r="F328" s="28" t="s">
        <v>1</v>
      </c>
      <c r="G328" s="2" t="s">
        <v>1</v>
      </c>
      <c r="H328" s="43" t="s">
        <v>1631</v>
      </c>
      <c r="I328" s="43" t="s">
        <v>1872</v>
      </c>
      <c r="J328" s="27" t="s">
        <v>1</v>
      </c>
      <c r="K328" s="27" t="s">
        <v>0</v>
      </c>
      <c r="L328" s="27"/>
      <c r="O328" s="43" t="s">
        <v>2179</v>
      </c>
      <c r="P328" s="43" t="s">
        <v>2479</v>
      </c>
      <c r="Q328" s="27" t="s">
        <v>1</v>
      </c>
      <c r="R328" s="27" t="s">
        <v>0</v>
      </c>
      <c r="S328" s="27"/>
      <c r="T328" s="27"/>
      <c r="X328" s="27"/>
      <c r="Y328" s="27"/>
      <c r="Z328" s="27"/>
      <c r="AE328" s="27"/>
      <c r="AF328" s="27"/>
      <c r="AG328" s="27"/>
      <c r="AL328" s="27"/>
      <c r="AM328" s="27"/>
      <c r="AN328" s="27"/>
      <c r="AS328" s="27"/>
      <c r="AT328" s="27"/>
      <c r="AU328" s="27"/>
      <c r="AX328" s="43" t="s">
        <v>1336</v>
      </c>
      <c r="AY328" s="43" t="s">
        <v>4963</v>
      </c>
      <c r="AZ328" s="43" t="s">
        <v>1336</v>
      </c>
      <c r="BA328" s="43" t="s">
        <v>4964</v>
      </c>
      <c r="BB328" s="43" t="s">
        <v>1351</v>
      </c>
      <c r="BC328" s="48" t="s">
        <v>4965</v>
      </c>
      <c r="BD328" s="2" t="s">
        <v>1220</v>
      </c>
      <c r="BE328" s="7" t="s">
        <v>1216</v>
      </c>
    </row>
    <row r="329" spans="1:57">
      <c r="A329" s="27">
        <v>110</v>
      </c>
      <c r="B329" s="27" t="s">
        <v>101</v>
      </c>
      <c r="C329" s="27" t="s">
        <v>533</v>
      </c>
      <c r="D329" s="2" t="s">
        <v>536</v>
      </c>
      <c r="E329" s="28" t="s">
        <v>3</v>
      </c>
      <c r="F329" s="28" t="s">
        <v>1</v>
      </c>
      <c r="G329" s="2" t="s">
        <v>1</v>
      </c>
      <c r="H329" s="43" t="s">
        <v>1632</v>
      </c>
      <c r="I329" s="43" t="s">
        <v>1427</v>
      </c>
      <c r="J329" s="27" t="s">
        <v>1219</v>
      </c>
      <c r="K329" s="27" t="s">
        <v>0</v>
      </c>
      <c r="L329" s="27"/>
      <c r="O329" s="43" t="s">
        <v>2180</v>
      </c>
      <c r="P329" s="43" t="s">
        <v>2480</v>
      </c>
      <c r="Q329" s="27" t="s">
        <v>1219</v>
      </c>
      <c r="R329" s="27" t="s">
        <v>0</v>
      </c>
      <c r="S329" s="27"/>
      <c r="T329" s="27"/>
      <c r="X329" s="27"/>
      <c r="Y329" s="27"/>
      <c r="Z329" s="27"/>
      <c r="AE329" s="27"/>
      <c r="AF329" s="27"/>
      <c r="AG329" s="27"/>
      <c r="AL329" s="27"/>
      <c r="AM329" s="27"/>
      <c r="AN329" s="27"/>
      <c r="AS329" s="27"/>
      <c r="AT329" s="27"/>
      <c r="AU329" s="27"/>
      <c r="AX329" s="43" t="s">
        <v>1351</v>
      </c>
      <c r="AY329" s="43" t="s">
        <v>4966</v>
      </c>
      <c r="AZ329" s="43" t="s">
        <v>4412</v>
      </c>
      <c r="BA329" s="43" t="s">
        <v>4967</v>
      </c>
      <c r="BB329" s="43" t="s">
        <v>1336</v>
      </c>
      <c r="BC329" s="48" t="s">
        <v>4968</v>
      </c>
      <c r="BD329" s="2" t="s">
        <v>1220</v>
      </c>
      <c r="BE329" s="7" t="s">
        <v>1216</v>
      </c>
    </row>
    <row r="330" spans="1:57">
      <c r="A330" s="27">
        <v>110</v>
      </c>
      <c r="B330" s="27" t="s">
        <v>537</v>
      </c>
      <c r="C330" s="27" t="s">
        <v>533</v>
      </c>
      <c r="D330" s="2" t="s">
        <v>536</v>
      </c>
      <c r="E330" s="28" t="s">
        <v>3</v>
      </c>
      <c r="F330" s="28" t="s">
        <v>1</v>
      </c>
      <c r="G330" s="2" t="s">
        <v>1</v>
      </c>
      <c r="H330" s="43" t="s">
        <v>1633</v>
      </c>
      <c r="I330" s="43" t="s">
        <v>1873</v>
      </c>
      <c r="J330" s="27" t="s">
        <v>1219</v>
      </c>
      <c r="K330" s="27" t="s">
        <v>0</v>
      </c>
      <c r="L330" s="27"/>
      <c r="O330" s="43" t="s">
        <v>2181</v>
      </c>
      <c r="P330" s="43" t="s">
        <v>2481</v>
      </c>
      <c r="Q330" s="27" t="s">
        <v>1219</v>
      </c>
      <c r="R330" s="27" t="s">
        <v>0</v>
      </c>
      <c r="S330" s="27"/>
      <c r="T330" s="27"/>
      <c r="X330" s="27"/>
      <c r="Y330" s="27"/>
      <c r="Z330" s="27"/>
      <c r="AE330" s="27"/>
      <c r="AF330" s="27"/>
      <c r="AG330" s="27"/>
      <c r="AL330" s="27"/>
      <c r="AM330" s="27"/>
      <c r="AN330" s="27"/>
      <c r="AS330" s="27"/>
      <c r="AT330" s="27"/>
      <c r="AU330" s="27"/>
      <c r="AX330" s="43" t="s">
        <v>1336</v>
      </c>
      <c r="AY330" s="43" t="s">
        <v>4969</v>
      </c>
      <c r="AZ330" s="43" t="s">
        <v>1336</v>
      </c>
      <c r="BA330" s="43" t="s">
        <v>4970</v>
      </c>
      <c r="BB330" s="43" t="s">
        <v>1336</v>
      </c>
      <c r="BC330" s="48" t="s">
        <v>4971</v>
      </c>
      <c r="BD330" s="2" t="s">
        <v>1220</v>
      </c>
      <c r="BE330" s="7" t="s">
        <v>1216</v>
      </c>
    </row>
    <row r="331" spans="1:57">
      <c r="A331" s="27">
        <v>111</v>
      </c>
      <c r="B331" s="27" t="s">
        <v>538</v>
      </c>
      <c r="C331" s="27" t="s">
        <v>536</v>
      </c>
      <c r="D331" s="2" t="s">
        <v>539</v>
      </c>
      <c r="E331" s="28" t="s">
        <v>3</v>
      </c>
      <c r="F331" s="28" t="s">
        <v>1</v>
      </c>
      <c r="G331" s="2" t="s">
        <v>1</v>
      </c>
      <c r="J331" s="27"/>
      <c r="K331" s="27"/>
      <c r="L331" s="27"/>
      <c r="Q331" s="27"/>
      <c r="R331" s="27"/>
      <c r="S331" s="27"/>
      <c r="T331" s="27"/>
      <c r="X331" s="27"/>
      <c r="Y331" s="27"/>
      <c r="Z331" s="27"/>
      <c r="AE331" s="27"/>
      <c r="AF331" s="27"/>
      <c r="AG331" s="27"/>
      <c r="AJ331" s="43" t="s">
        <v>3545</v>
      </c>
      <c r="AK331" s="43" t="s">
        <v>3801</v>
      </c>
      <c r="AL331" s="27" t="s">
        <v>2</v>
      </c>
      <c r="AM331" s="27" t="s">
        <v>0</v>
      </c>
      <c r="AN331" s="27"/>
      <c r="AQ331" s="43" t="s">
        <v>4063</v>
      </c>
      <c r="AR331" s="43" t="s">
        <v>4222</v>
      </c>
      <c r="AS331" s="27" t="s">
        <v>2</v>
      </c>
      <c r="AT331" s="27" t="s">
        <v>0</v>
      </c>
      <c r="AU331" s="27"/>
      <c r="AX331" s="43" t="s">
        <v>1162</v>
      </c>
      <c r="AY331" s="43" t="s">
        <v>4972</v>
      </c>
      <c r="BD331" s="2" t="s">
        <v>1214</v>
      </c>
      <c r="BE331" s="7" t="s">
        <v>1221</v>
      </c>
    </row>
    <row r="332" spans="1:57" s="8" customFormat="1">
      <c r="A332" s="8">
        <v>111</v>
      </c>
      <c r="B332" s="8" t="s">
        <v>540</v>
      </c>
      <c r="C332" s="8" t="s">
        <v>536</v>
      </c>
      <c r="D332" s="29" t="s">
        <v>539</v>
      </c>
      <c r="E332" s="28" t="s">
        <v>3</v>
      </c>
      <c r="F332" s="28" t="s">
        <v>1</v>
      </c>
      <c r="G332" s="29" t="s">
        <v>1</v>
      </c>
      <c r="H332" s="45"/>
      <c r="I332" s="45"/>
      <c r="M332" s="45"/>
      <c r="N332" s="50"/>
      <c r="O332" s="45"/>
      <c r="P332" s="45"/>
      <c r="U332" s="50"/>
      <c r="V332" s="45"/>
      <c r="W332" s="45"/>
      <c r="AA332" s="45"/>
      <c r="AB332" s="50"/>
      <c r="AC332" s="45"/>
      <c r="AD332" s="45"/>
      <c r="AH332" s="45"/>
      <c r="AI332" s="50"/>
      <c r="AJ332" s="45" t="s">
        <v>3546</v>
      </c>
      <c r="AK332" s="45" t="s">
        <v>3802</v>
      </c>
      <c r="AL332" s="8" t="s">
        <v>2</v>
      </c>
      <c r="AM332" s="8" t="s">
        <v>0</v>
      </c>
      <c r="AO332" s="45"/>
      <c r="AP332" s="50"/>
      <c r="AQ332" s="45" t="s">
        <v>4064</v>
      </c>
      <c r="AR332" s="45" t="s">
        <v>4223</v>
      </c>
      <c r="AS332" s="8" t="s">
        <v>2</v>
      </c>
      <c r="AT332" s="8" t="s">
        <v>0</v>
      </c>
      <c r="AV332" s="45"/>
      <c r="AW332" s="50"/>
      <c r="AX332" s="45" t="s">
        <v>1336</v>
      </c>
      <c r="AY332" s="45" t="s">
        <v>4973</v>
      </c>
      <c r="AZ332" s="45" t="s">
        <v>1162</v>
      </c>
      <c r="BA332" s="45" t="s">
        <v>4974</v>
      </c>
      <c r="BB332" s="45" t="s">
        <v>1336</v>
      </c>
      <c r="BC332" s="50" t="s">
        <v>4975</v>
      </c>
      <c r="BD332" s="29" t="s">
        <v>1214</v>
      </c>
      <c r="BE332" s="30" t="s">
        <v>1221</v>
      </c>
    </row>
    <row r="333" spans="1:57" s="8" customFormat="1">
      <c r="A333" s="8">
        <v>111</v>
      </c>
      <c r="B333" s="8" t="s">
        <v>541</v>
      </c>
      <c r="C333" s="8" t="s">
        <v>536</v>
      </c>
      <c r="D333" s="29" t="s">
        <v>539</v>
      </c>
      <c r="E333" s="28" t="s">
        <v>3</v>
      </c>
      <c r="F333" s="28" t="s">
        <v>1</v>
      </c>
      <c r="G333" s="29" t="s">
        <v>1</v>
      </c>
      <c r="H333" s="45"/>
      <c r="I333" s="45"/>
      <c r="M333" s="45"/>
      <c r="N333" s="50"/>
      <c r="O333" s="45"/>
      <c r="P333" s="45"/>
      <c r="U333" s="50"/>
      <c r="V333" s="45"/>
      <c r="W333" s="45"/>
      <c r="AA333" s="45"/>
      <c r="AB333" s="50"/>
      <c r="AC333" s="45"/>
      <c r="AD333" s="45"/>
      <c r="AH333" s="45"/>
      <c r="AI333" s="50"/>
      <c r="AJ333" s="45" t="s">
        <v>3547</v>
      </c>
      <c r="AK333" s="45" t="s">
        <v>3803</v>
      </c>
      <c r="AL333" s="8" t="s">
        <v>2</v>
      </c>
      <c r="AM333" s="8" t="s">
        <v>0</v>
      </c>
      <c r="AO333" s="45"/>
      <c r="AP333" s="50"/>
      <c r="AQ333" s="45" t="s">
        <v>4065</v>
      </c>
      <c r="AR333" s="45" t="s">
        <v>4224</v>
      </c>
      <c r="AS333" s="8" t="s">
        <v>2</v>
      </c>
      <c r="AT333" s="8" t="s">
        <v>0</v>
      </c>
      <c r="AV333" s="45"/>
      <c r="AW333" s="50"/>
      <c r="AX333" s="45" t="s">
        <v>1336</v>
      </c>
      <c r="AY333" s="45" t="s">
        <v>4976</v>
      </c>
      <c r="AZ333" s="45" t="s">
        <v>1162</v>
      </c>
      <c r="BA333" s="45" t="s">
        <v>4977</v>
      </c>
      <c r="BB333" s="45"/>
      <c r="BC333" s="50"/>
      <c r="BD333" s="29" t="s">
        <v>1214</v>
      </c>
      <c r="BE333" s="30" t="s">
        <v>1221</v>
      </c>
    </row>
    <row r="334" spans="1:57" s="8" customFormat="1">
      <c r="A334" s="8">
        <v>112</v>
      </c>
      <c r="B334" s="8" t="s">
        <v>542</v>
      </c>
      <c r="C334" s="8" t="s">
        <v>539</v>
      </c>
      <c r="D334" s="29" t="s">
        <v>543</v>
      </c>
      <c r="E334" s="28" t="s">
        <v>3</v>
      </c>
      <c r="F334" s="28" t="s">
        <v>1</v>
      </c>
      <c r="G334" s="29" t="s">
        <v>1</v>
      </c>
      <c r="H334" s="45" t="s">
        <v>1369</v>
      </c>
      <c r="I334" s="45" t="s">
        <v>1428</v>
      </c>
      <c r="J334" s="38" t="s">
        <v>1</v>
      </c>
      <c r="K334" s="38" t="s">
        <v>0</v>
      </c>
      <c r="L334" s="38"/>
      <c r="M334" s="52"/>
      <c r="N334" s="50"/>
      <c r="O334" s="45" t="s">
        <v>2182</v>
      </c>
      <c r="P334" s="45" t="s">
        <v>2482</v>
      </c>
      <c r="Q334" s="38" t="s">
        <v>1</v>
      </c>
      <c r="R334" s="8" t="s">
        <v>1182</v>
      </c>
      <c r="S334" s="38"/>
      <c r="T334" s="38"/>
      <c r="U334" s="50"/>
      <c r="V334" s="45"/>
      <c r="W334" s="45"/>
      <c r="AA334" s="45"/>
      <c r="AB334" s="50"/>
      <c r="AC334" s="45"/>
      <c r="AD334" s="45"/>
      <c r="AH334" s="45"/>
      <c r="AI334" s="50"/>
      <c r="AJ334" s="45"/>
      <c r="AK334" s="45"/>
      <c r="AO334" s="45"/>
      <c r="AP334" s="50"/>
      <c r="AQ334" s="45"/>
      <c r="AR334" s="45"/>
      <c r="AV334" s="45"/>
      <c r="AW334" s="50"/>
      <c r="AX334" s="45" t="s">
        <v>4412</v>
      </c>
      <c r="AY334" s="45" t="s">
        <v>4978</v>
      </c>
      <c r="AZ334" s="45" t="s">
        <v>1162</v>
      </c>
      <c r="BA334" s="45" t="s">
        <v>4979</v>
      </c>
      <c r="BB334" s="45"/>
      <c r="BC334" s="50"/>
      <c r="BD334" s="29" t="s">
        <v>1222</v>
      </c>
      <c r="BE334" s="30" t="s">
        <v>1184</v>
      </c>
    </row>
    <row r="335" spans="1:57" s="8" customFormat="1">
      <c r="A335" s="8">
        <v>112</v>
      </c>
      <c r="B335" s="8" t="s">
        <v>544</v>
      </c>
      <c r="C335" s="8" t="s">
        <v>539</v>
      </c>
      <c r="D335" s="29" t="s">
        <v>543</v>
      </c>
      <c r="E335" s="28" t="s">
        <v>3</v>
      </c>
      <c r="F335" s="28" t="s">
        <v>1</v>
      </c>
      <c r="G335" s="29" t="s">
        <v>1</v>
      </c>
      <c r="H335" s="45" t="s">
        <v>1370</v>
      </c>
      <c r="I335" s="45" t="s">
        <v>1429</v>
      </c>
      <c r="J335" s="38" t="s">
        <v>1</v>
      </c>
      <c r="K335" s="38" t="s">
        <v>0</v>
      </c>
      <c r="L335" s="38"/>
      <c r="M335" s="52"/>
      <c r="N335" s="50"/>
      <c r="O335" s="45" t="s">
        <v>2183</v>
      </c>
      <c r="P335" s="45" t="s">
        <v>2483</v>
      </c>
      <c r="Q335" s="38" t="s">
        <v>1</v>
      </c>
      <c r="R335" s="8" t="s">
        <v>1182</v>
      </c>
      <c r="S335" s="38"/>
      <c r="T335" s="38"/>
      <c r="U335" s="50"/>
      <c r="V335" s="45"/>
      <c r="W335" s="45"/>
      <c r="AA335" s="45"/>
      <c r="AB335" s="50"/>
      <c r="AC335" s="45"/>
      <c r="AD335" s="45"/>
      <c r="AH335" s="45"/>
      <c r="AI335" s="50"/>
      <c r="AJ335" s="45"/>
      <c r="AK335" s="45"/>
      <c r="AO335" s="45"/>
      <c r="AP335" s="50"/>
      <c r="AQ335" s="45"/>
      <c r="AR335" s="45"/>
      <c r="AV335" s="45"/>
      <c r="AW335" s="50"/>
      <c r="AX335" s="45" t="s">
        <v>4412</v>
      </c>
      <c r="AY335" s="45" t="s">
        <v>4980</v>
      </c>
      <c r="AZ335" s="45" t="s">
        <v>1162</v>
      </c>
      <c r="BA335" s="45" t="s">
        <v>4981</v>
      </c>
      <c r="BB335" s="45"/>
      <c r="BC335" s="50"/>
      <c r="BD335" s="29" t="s">
        <v>1222</v>
      </c>
      <c r="BE335" s="30" t="s">
        <v>1184</v>
      </c>
    </row>
    <row r="336" spans="1:57" s="8" customFormat="1">
      <c r="A336" s="8">
        <v>112</v>
      </c>
      <c r="B336" s="8" t="s">
        <v>545</v>
      </c>
      <c r="C336" s="8" t="s">
        <v>539</v>
      </c>
      <c r="D336" s="29" t="s">
        <v>543</v>
      </c>
      <c r="E336" s="28" t="s">
        <v>3</v>
      </c>
      <c r="F336" s="28" t="s">
        <v>1</v>
      </c>
      <c r="G336" s="29" t="s">
        <v>1</v>
      </c>
      <c r="H336" s="45" t="s">
        <v>1634</v>
      </c>
      <c r="I336" s="45" t="s">
        <v>1430</v>
      </c>
      <c r="J336" s="38" t="s">
        <v>1</v>
      </c>
      <c r="K336" s="38" t="s">
        <v>0</v>
      </c>
      <c r="L336" s="38"/>
      <c r="M336" s="52"/>
      <c r="N336" s="50"/>
      <c r="O336" s="45" t="s">
        <v>2184</v>
      </c>
      <c r="P336" s="45" t="s">
        <v>2484</v>
      </c>
      <c r="Q336" s="38" t="s">
        <v>1</v>
      </c>
      <c r="R336" s="8" t="s">
        <v>1182</v>
      </c>
      <c r="S336" s="38"/>
      <c r="T336" s="38"/>
      <c r="U336" s="50"/>
      <c r="V336" s="45"/>
      <c r="W336" s="45"/>
      <c r="AA336" s="45"/>
      <c r="AB336" s="50"/>
      <c r="AC336" s="45"/>
      <c r="AD336" s="45"/>
      <c r="AH336" s="45"/>
      <c r="AI336" s="50"/>
      <c r="AJ336" s="45"/>
      <c r="AK336" s="45"/>
      <c r="AO336" s="45"/>
      <c r="AP336" s="50"/>
      <c r="AQ336" s="45"/>
      <c r="AR336" s="45"/>
      <c r="AV336" s="45"/>
      <c r="AW336" s="50"/>
      <c r="AX336" s="45" t="s">
        <v>1336</v>
      </c>
      <c r="AY336" s="45" t="s">
        <v>4982</v>
      </c>
      <c r="AZ336" s="45" t="s">
        <v>4412</v>
      </c>
      <c r="BA336" s="45" t="s">
        <v>4983</v>
      </c>
      <c r="BB336" s="45" t="s">
        <v>1162</v>
      </c>
      <c r="BC336" s="50" t="s">
        <v>4984</v>
      </c>
      <c r="BD336" s="29" t="s">
        <v>1222</v>
      </c>
      <c r="BE336" s="30" t="s">
        <v>1184</v>
      </c>
    </row>
    <row r="337" spans="1:57" s="8" customFormat="1">
      <c r="A337" s="8">
        <v>113</v>
      </c>
      <c r="B337" s="8" t="s">
        <v>546</v>
      </c>
      <c r="C337" s="8" t="s">
        <v>543</v>
      </c>
      <c r="D337" s="29" t="s">
        <v>547</v>
      </c>
      <c r="E337" s="28" t="s">
        <v>3</v>
      </c>
      <c r="F337" s="28" t="s">
        <v>1</v>
      </c>
      <c r="G337" s="29" t="s">
        <v>1</v>
      </c>
      <c r="H337" s="45"/>
      <c r="I337" s="45"/>
      <c r="M337" s="45"/>
      <c r="N337" s="50"/>
      <c r="O337" s="45"/>
      <c r="P337" s="45"/>
      <c r="U337" s="50"/>
      <c r="V337" s="45"/>
      <c r="W337" s="45" t="s">
        <v>2933</v>
      </c>
      <c r="AA337" s="45"/>
      <c r="AB337" s="50"/>
      <c r="AC337" s="45"/>
      <c r="AD337" s="45"/>
      <c r="AH337" s="45"/>
      <c r="AI337" s="50"/>
      <c r="AJ337" s="45" t="s">
        <v>3548</v>
      </c>
      <c r="AK337" s="45" t="s">
        <v>3804</v>
      </c>
      <c r="AL337" s="8" t="s">
        <v>2</v>
      </c>
      <c r="AM337" s="8" t="s">
        <v>0</v>
      </c>
      <c r="AO337" s="45"/>
      <c r="AP337" s="50"/>
      <c r="AQ337" s="45" t="s">
        <v>4066</v>
      </c>
      <c r="AR337" s="45" t="s">
        <v>4225</v>
      </c>
      <c r="AS337" s="8" t="s">
        <v>2</v>
      </c>
      <c r="AT337" s="8" t="s">
        <v>0</v>
      </c>
      <c r="AV337" s="45"/>
      <c r="AW337" s="50"/>
      <c r="AX337" s="45" t="s">
        <v>1162</v>
      </c>
      <c r="AY337" s="45" t="s">
        <v>4985</v>
      </c>
      <c r="AZ337" s="45"/>
      <c r="BA337" s="45"/>
      <c r="BB337" s="45"/>
      <c r="BC337" s="50"/>
      <c r="BD337" s="29" t="s">
        <v>1214</v>
      </c>
      <c r="BE337" s="30" t="s">
        <v>1221</v>
      </c>
    </row>
    <row r="338" spans="1:57" s="8" customFormat="1">
      <c r="A338" s="8">
        <v>113</v>
      </c>
      <c r="B338" s="8" t="s">
        <v>548</v>
      </c>
      <c r="C338" s="8" t="s">
        <v>543</v>
      </c>
      <c r="D338" s="29" t="s">
        <v>547</v>
      </c>
      <c r="E338" s="28" t="s">
        <v>3</v>
      </c>
      <c r="F338" s="28" t="s">
        <v>1</v>
      </c>
      <c r="G338" s="29" t="s">
        <v>1</v>
      </c>
      <c r="H338" s="45"/>
      <c r="I338" s="45"/>
      <c r="M338" s="45"/>
      <c r="N338" s="50"/>
      <c r="O338" s="45"/>
      <c r="P338" s="45"/>
      <c r="U338" s="50"/>
      <c r="V338" s="45"/>
      <c r="W338" s="45"/>
      <c r="AA338" s="45"/>
      <c r="AB338" s="50"/>
      <c r="AC338" s="45"/>
      <c r="AD338" s="45"/>
      <c r="AH338" s="45"/>
      <c r="AI338" s="50"/>
      <c r="AJ338" s="45" t="s">
        <v>3549</v>
      </c>
      <c r="AK338" s="45" t="s">
        <v>3805</v>
      </c>
      <c r="AL338" s="8" t="s">
        <v>2</v>
      </c>
      <c r="AM338" s="8" t="s">
        <v>0</v>
      </c>
      <c r="AO338" s="45"/>
      <c r="AP338" s="50"/>
      <c r="AQ338" s="45" t="s">
        <v>4067</v>
      </c>
      <c r="AR338" s="45" t="s">
        <v>4226</v>
      </c>
      <c r="AS338" s="8" t="s">
        <v>2</v>
      </c>
      <c r="AT338" s="8" t="s">
        <v>0</v>
      </c>
      <c r="AV338" s="45"/>
      <c r="AW338" s="50"/>
      <c r="AX338" s="45" t="s">
        <v>1336</v>
      </c>
      <c r="AY338" s="45" t="s">
        <v>4986</v>
      </c>
      <c r="AZ338" s="45" t="s">
        <v>1162</v>
      </c>
      <c r="BA338" s="45" t="s">
        <v>4987</v>
      </c>
      <c r="BB338" s="45"/>
      <c r="BC338" s="50"/>
      <c r="BD338" s="29" t="s">
        <v>1214</v>
      </c>
      <c r="BE338" s="30" t="s">
        <v>1221</v>
      </c>
    </row>
    <row r="339" spans="1:57" s="8" customFormat="1">
      <c r="A339" s="8">
        <v>113</v>
      </c>
      <c r="B339" s="8" t="s">
        <v>102</v>
      </c>
      <c r="C339" s="8" t="s">
        <v>543</v>
      </c>
      <c r="D339" s="29" t="s">
        <v>547</v>
      </c>
      <c r="E339" s="28" t="s">
        <v>3</v>
      </c>
      <c r="F339" s="28" t="s">
        <v>1</v>
      </c>
      <c r="G339" s="29" t="s">
        <v>1</v>
      </c>
      <c r="H339" s="45"/>
      <c r="I339" s="45"/>
      <c r="M339" s="45"/>
      <c r="N339" s="50"/>
      <c r="O339" s="45"/>
      <c r="P339" s="45"/>
      <c r="U339" s="50"/>
      <c r="V339" s="45"/>
      <c r="W339" s="45"/>
      <c r="AA339" s="45"/>
      <c r="AB339" s="50"/>
      <c r="AC339" s="45"/>
      <c r="AD339" s="45"/>
      <c r="AH339" s="45"/>
      <c r="AI339" s="50"/>
      <c r="AJ339" s="45" t="s">
        <v>3550</v>
      </c>
      <c r="AK339" s="45" t="s">
        <v>3806</v>
      </c>
      <c r="AL339" s="8" t="s">
        <v>2</v>
      </c>
      <c r="AM339" s="8" t="s">
        <v>0</v>
      </c>
      <c r="AO339" s="45"/>
      <c r="AP339" s="50"/>
      <c r="AQ339" s="45" t="s">
        <v>4068</v>
      </c>
      <c r="AR339" s="45" t="s">
        <v>4227</v>
      </c>
      <c r="AS339" s="8" t="s">
        <v>2</v>
      </c>
      <c r="AT339" s="8" t="s">
        <v>0</v>
      </c>
      <c r="AV339" s="45"/>
      <c r="AW339" s="50"/>
      <c r="AX339" s="45" t="s">
        <v>1162</v>
      </c>
      <c r="AY339" s="45" t="s">
        <v>4988</v>
      </c>
      <c r="AZ339" s="45"/>
      <c r="BA339" s="45"/>
      <c r="BB339" s="45"/>
      <c r="BC339" s="50"/>
      <c r="BD339" s="29" t="s">
        <v>1214</v>
      </c>
      <c r="BE339" s="30" t="s">
        <v>1221</v>
      </c>
    </row>
    <row r="340" spans="1:57" s="8" customFormat="1">
      <c r="A340" s="8">
        <v>114</v>
      </c>
      <c r="B340" s="8" t="s">
        <v>103</v>
      </c>
      <c r="C340" s="8" t="s">
        <v>547</v>
      </c>
      <c r="D340" s="29" t="s">
        <v>549</v>
      </c>
      <c r="E340" s="28" t="s">
        <v>3</v>
      </c>
      <c r="F340" s="28" t="s">
        <v>1</v>
      </c>
      <c r="G340" s="29" t="s">
        <v>1</v>
      </c>
      <c r="H340" s="45" t="s">
        <v>1635</v>
      </c>
      <c r="I340" s="45" t="s">
        <v>1431</v>
      </c>
      <c r="J340" s="8" t="s">
        <v>1096</v>
      </c>
      <c r="K340" s="8" t="s">
        <v>1182</v>
      </c>
      <c r="L340" s="8" t="s">
        <v>1097</v>
      </c>
      <c r="M340" s="45" t="s">
        <v>1326</v>
      </c>
      <c r="N340" s="50" t="s">
        <v>1989</v>
      </c>
      <c r="O340" s="45" t="s">
        <v>2185</v>
      </c>
      <c r="P340" s="45" t="s">
        <v>2485</v>
      </c>
      <c r="Q340" s="8" t="s">
        <v>1096</v>
      </c>
      <c r="R340" s="8" t="s">
        <v>1182</v>
      </c>
      <c r="S340" s="8" t="s">
        <v>1097</v>
      </c>
      <c r="T340" s="8" t="s">
        <v>1326</v>
      </c>
      <c r="U340" s="50" t="s">
        <v>2684</v>
      </c>
      <c r="V340" s="45"/>
      <c r="W340" s="45"/>
      <c r="AA340" s="45"/>
      <c r="AB340" s="50"/>
      <c r="AC340" s="45"/>
      <c r="AD340" s="45"/>
      <c r="AH340" s="45"/>
      <c r="AI340" s="50"/>
      <c r="AJ340" s="45"/>
      <c r="AK340" s="45"/>
      <c r="AO340" s="45"/>
      <c r="AP340" s="50"/>
      <c r="AQ340" s="45"/>
      <c r="AR340" s="45"/>
      <c r="AV340" s="45"/>
      <c r="AW340" s="50"/>
      <c r="AX340" s="45" t="s">
        <v>1336</v>
      </c>
      <c r="AY340" s="45" t="s">
        <v>4989</v>
      </c>
      <c r="AZ340" s="45"/>
      <c r="BA340" s="45"/>
      <c r="BB340" s="45"/>
      <c r="BC340" s="50"/>
      <c r="BD340" s="29" t="s">
        <v>1223</v>
      </c>
      <c r="BE340" s="30" t="s">
        <v>1224</v>
      </c>
    </row>
    <row r="341" spans="1:57" s="8" customFormat="1">
      <c r="A341" s="8">
        <v>114</v>
      </c>
      <c r="B341" s="8" t="s">
        <v>550</v>
      </c>
      <c r="C341" s="8" t="s">
        <v>547</v>
      </c>
      <c r="D341" s="29" t="s">
        <v>549</v>
      </c>
      <c r="E341" s="28" t="s">
        <v>3</v>
      </c>
      <c r="F341" s="28" t="s">
        <v>1</v>
      </c>
      <c r="G341" s="29" t="s">
        <v>1</v>
      </c>
      <c r="H341" s="45" t="s">
        <v>1636</v>
      </c>
      <c r="I341" s="45" t="s">
        <v>1432</v>
      </c>
      <c r="J341" s="8" t="s">
        <v>1096</v>
      </c>
      <c r="K341" s="8" t="s">
        <v>1182</v>
      </c>
      <c r="L341" s="8" t="s">
        <v>1097</v>
      </c>
      <c r="M341" s="45" t="s">
        <v>1326</v>
      </c>
      <c r="N341" s="50" t="s">
        <v>1990</v>
      </c>
      <c r="O341" s="45" t="s">
        <v>2186</v>
      </c>
      <c r="P341" s="45" t="s">
        <v>2486</v>
      </c>
      <c r="Q341" s="8" t="s">
        <v>1096</v>
      </c>
      <c r="R341" s="8" t="s">
        <v>1182</v>
      </c>
      <c r="S341" s="8" t="s">
        <v>1097</v>
      </c>
      <c r="T341" s="8" t="s">
        <v>1326</v>
      </c>
      <c r="U341" s="50" t="s">
        <v>2685</v>
      </c>
      <c r="V341" s="45"/>
      <c r="W341" s="45"/>
      <c r="AA341" s="45"/>
      <c r="AB341" s="50"/>
      <c r="AC341" s="45"/>
      <c r="AD341" s="45"/>
      <c r="AH341" s="45"/>
      <c r="AI341" s="50"/>
      <c r="AJ341" s="45"/>
      <c r="AK341" s="45"/>
      <c r="AO341" s="45"/>
      <c r="AP341" s="50"/>
      <c r="AQ341" s="45"/>
      <c r="AR341" s="45"/>
      <c r="AV341" s="45"/>
      <c r="AW341" s="50"/>
      <c r="AX341" s="45" t="s">
        <v>1336</v>
      </c>
      <c r="AY341" s="45" t="s">
        <v>4990</v>
      </c>
      <c r="AZ341" s="45"/>
      <c r="BA341" s="45"/>
      <c r="BB341" s="45"/>
      <c r="BC341" s="50"/>
      <c r="BD341" s="29" t="s">
        <v>1223</v>
      </c>
      <c r="BE341" s="30" t="s">
        <v>1224</v>
      </c>
    </row>
    <row r="342" spans="1:57" s="8" customFormat="1">
      <c r="A342" s="8">
        <v>114</v>
      </c>
      <c r="B342" s="8" t="s">
        <v>551</v>
      </c>
      <c r="C342" s="8" t="s">
        <v>547</v>
      </c>
      <c r="D342" s="29" t="s">
        <v>549</v>
      </c>
      <c r="E342" s="28" t="s">
        <v>3</v>
      </c>
      <c r="F342" s="28" t="s">
        <v>1</v>
      </c>
      <c r="G342" s="29" t="s">
        <v>1</v>
      </c>
      <c r="H342" s="45" t="s">
        <v>1637</v>
      </c>
      <c r="I342" s="45" t="s">
        <v>1433</v>
      </c>
      <c r="J342" s="8" t="s">
        <v>1096</v>
      </c>
      <c r="K342" s="8" t="s">
        <v>1182</v>
      </c>
      <c r="L342" s="8" t="s">
        <v>1097</v>
      </c>
      <c r="M342" s="45" t="s">
        <v>1326</v>
      </c>
      <c r="N342" s="50" t="s">
        <v>1991</v>
      </c>
      <c r="O342" s="45" t="s">
        <v>2187</v>
      </c>
      <c r="P342" s="45" t="s">
        <v>2487</v>
      </c>
      <c r="Q342" s="8" t="s">
        <v>1096</v>
      </c>
      <c r="R342" s="8" t="s">
        <v>1182</v>
      </c>
      <c r="S342" s="8" t="s">
        <v>1097</v>
      </c>
      <c r="T342" s="8" t="s">
        <v>1326</v>
      </c>
      <c r="U342" s="50" t="s">
        <v>2686</v>
      </c>
      <c r="V342" s="45"/>
      <c r="W342" s="45"/>
      <c r="AA342" s="45"/>
      <c r="AB342" s="50"/>
      <c r="AC342" s="45"/>
      <c r="AD342" s="45"/>
      <c r="AH342" s="45"/>
      <c r="AI342" s="50"/>
      <c r="AJ342" s="45"/>
      <c r="AK342" s="45"/>
      <c r="AO342" s="45"/>
      <c r="AP342" s="50"/>
      <c r="AQ342" s="45"/>
      <c r="AR342" s="45"/>
      <c r="AV342" s="45"/>
      <c r="AW342" s="50"/>
      <c r="AX342" s="45" t="s">
        <v>1336</v>
      </c>
      <c r="AY342" s="45" t="s">
        <v>4991</v>
      </c>
      <c r="AZ342" s="45"/>
      <c r="BA342" s="45"/>
      <c r="BB342" s="45"/>
      <c r="BC342" s="50"/>
      <c r="BD342" s="29" t="s">
        <v>1223</v>
      </c>
      <c r="BE342" s="30" t="s">
        <v>1224</v>
      </c>
    </row>
    <row r="343" spans="1:57" s="8" customFormat="1">
      <c r="A343" s="8">
        <v>115</v>
      </c>
      <c r="B343" s="8" t="s">
        <v>552</v>
      </c>
      <c r="C343" s="8" t="s">
        <v>549</v>
      </c>
      <c r="D343" s="29" t="s">
        <v>553</v>
      </c>
      <c r="E343" s="28" t="s">
        <v>3</v>
      </c>
      <c r="F343" s="28" t="s">
        <v>1</v>
      </c>
      <c r="G343" s="29" t="s">
        <v>1</v>
      </c>
      <c r="H343" s="45"/>
      <c r="I343" s="45"/>
      <c r="M343" s="45"/>
      <c r="N343" s="50"/>
      <c r="O343" s="45"/>
      <c r="P343" s="45"/>
      <c r="U343" s="50"/>
      <c r="V343" s="45"/>
      <c r="W343" s="45"/>
      <c r="AA343" s="45"/>
      <c r="AB343" s="50"/>
      <c r="AC343" s="45"/>
      <c r="AD343" s="45"/>
      <c r="AH343" s="45"/>
      <c r="AI343" s="50"/>
      <c r="AJ343" s="45" t="s">
        <v>3551</v>
      </c>
      <c r="AK343" s="45" t="s">
        <v>3807</v>
      </c>
      <c r="AL343" s="8" t="s">
        <v>2</v>
      </c>
      <c r="AM343" s="8" t="s">
        <v>0</v>
      </c>
      <c r="AO343" s="45"/>
      <c r="AP343" s="50"/>
      <c r="AQ343" s="45" t="s">
        <v>4069</v>
      </c>
      <c r="AR343" s="45" t="s">
        <v>4228</v>
      </c>
      <c r="AS343" s="8" t="s">
        <v>2</v>
      </c>
      <c r="AT343" s="8" t="s">
        <v>1093</v>
      </c>
      <c r="AV343" s="45"/>
      <c r="AW343" s="50"/>
      <c r="AX343" s="45" t="s">
        <v>1162</v>
      </c>
      <c r="AY343" s="45" t="s">
        <v>4992</v>
      </c>
      <c r="AZ343" s="45" t="s">
        <v>4412</v>
      </c>
      <c r="BA343" s="45" t="s">
        <v>4993</v>
      </c>
      <c r="BB343" s="45"/>
      <c r="BC343" s="50"/>
      <c r="BD343" s="29" t="s">
        <v>1214</v>
      </c>
      <c r="BE343" s="30" t="s">
        <v>1116</v>
      </c>
    </row>
    <row r="344" spans="1:57" s="8" customFormat="1">
      <c r="A344" s="8">
        <v>115</v>
      </c>
      <c r="B344" s="8" t="s">
        <v>104</v>
      </c>
      <c r="C344" s="8" t="s">
        <v>549</v>
      </c>
      <c r="D344" s="29" t="s">
        <v>553</v>
      </c>
      <c r="E344" s="28" t="s">
        <v>3</v>
      </c>
      <c r="F344" s="28" t="s">
        <v>1</v>
      </c>
      <c r="G344" s="29" t="s">
        <v>1</v>
      </c>
      <c r="H344" s="45"/>
      <c r="I344" s="45"/>
      <c r="M344" s="45"/>
      <c r="N344" s="50"/>
      <c r="O344" s="45"/>
      <c r="P344" s="45"/>
      <c r="U344" s="50"/>
      <c r="V344" s="45"/>
      <c r="W344" s="45"/>
      <c r="AA344" s="45"/>
      <c r="AB344" s="50"/>
      <c r="AC344" s="45"/>
      <c r="AD344" s="45"/>
      <c r="AH344" s="45"/>
      <c r="AI344" s="50"/>
      <c r="AJ344" s="45" t="s">
        <v>3552</v>
      </c>
      <c r="AK344" s="45" t="s">
        <v>3808</v>
      </c>
      <c r="AL344" s="8" t="s">
        <v>2</v>
      </c>
      <c r="AM344" s="8" t="s">
        <v>0</v>
      </c>
      <c r="AO344" s="45"/>
      <c r="AP344" s="50"/>
      <c r="AQ344" s="45" t="s">
        <v>4070</v>
      </c>
      <c r="AR344" s="45" t="s">
        <v>4229</v>
      </c>
      <c r="AS344" s="8" t="s">
        <v>2</v>
      </c>
      <c r="AT344" s="8" t="s">
        <v>1093</v>
      </c>
      <c r="AV344" s="45"/>
      <c r="AW344" s="50"/>
      <c r="AX344" s="45" t="s">
        <v>1162</v>
      </c>
      <c r="AY344" s="45" t="s">
        <v>4994</v>
      </c>
      <c r="AZ344" s="45" t="s">
        <v>4412</v>
      </c>
      <c r="BA344" s="45" t="s">
        <v>4995</v>
      </c>
      <c r="BB344" s="45"/>
      <c r="BC344" s="50"/>
      <c r="BD344" s="29" t="s">
        <v>1214</v>
      </c>
      <c r="BE344" s="30" t="s">
        <v>1116</v>
      </c>
    </row>
    <row r="345" spans="1:57" s="8" customFormat="1">
      <c r="A345" s="8">
        <v>115</v>
      </c>
      <c r="B345" s="8" t="s">
        <v>554</v>
      </c>
      <c r="C345" s="8" t="s">
        <v>549</v>
      </c>
      <c r="D345" s="29" t="s">
        <v>553</v>
      </c>
      <c r="E345" s="28" t="s">
        <v>3</v>
      </c>
      <c r="F345" s="28" t="s">
        <v>1</v>
      </c>
      <c r="G345" s="29" t="s">
        <v>1</v>
      </c>
      <c r="H345" s="45"/>
      <c r="I345" s="45"/>
      <c r="M345" s="45"/>
      <c r="N345" s="50"/>
      <c r="O345" s="45"/>
      <c r="P345" s="45"/>
      <c r="U345" s="50"/>
      <c r="V345" s="45"/>
      <c r="W345" s="45"/>
      <c r="AA345" s="45"/>
      <c r="AB345" s="50"/>
      <c r="AC345" s="45"/>
      <c r="AD345" s="45"/>
      <c r="AH345" s="45"/>
      <c r="AI345" s="50"/>
      <c r="AJ345" s="45" t="s">
        <v>3553</v>
      </c>
      <c r="AK345" s="45" t="s">
        <v>3809</v>
      </c>
      <c r="AL345" s="8" t="s">
        <v>2</v>
      </c>
      <c r="AM345" s="8" t="s">
        <v>0</v>
      </c>
      <c r="AO345" s="45"/>
      <c r="AP345" s="50"/>
      <c r="AQ345" s="45" t="s">
        <v>4071</v>
      </c>
      <c r="AR345" s="45" t="s">
        <v>4230</v>
      </c>
      <c r="AS345" s="8" t="s">
        <v>2</v>
      </c>
      <c r="AT345" s="8" t="s">
        <v>1093</v>
      </c>
      <c r="AV345" s="45"/>
      <c r="AW345" s="50"/>
      <c r="AX345" s="45" t="s">
        <v>1336</v>
      </c>
      <c r="AY345" s="45" t="s">
        <v>4996</v>
      </c>
      <c r="AZ345" s="45" t="s">
        <v>4412</v>
      </c>
      <c r="BA345" s="45" t="s">
        <v>4997</v>
      </c>
      <c r="BB345" s="45" t="s">
        <v>1162</v>
      </c>
      <c r="BC345" s="50" t="s">
        <v>4998</v>
      </c>
      <c r="BD345" s="29" t="s">
        <v>1214</v>
      </c>
      <c r="BE345" s="30" t="s">
        <v>1116</v>
      </c>
    </row>
    <row r="346" spans="1:57" s="8" customFormat="1">
      <c r="A346" s="8">
        <v>116</v>
      </c>
      <c r="B346" s="8" t="s">
        <v>555</v>
      </c>
      <c r="C346" s="8" t="s">
        <v>553</v>
      </c>
      <c r="D346" s="29" t="s">
        <v>556</v>
      </c>
      <c r="E346" s="28" t="s">
        <v>3</v>
      </c>
      <c r="F346" s="28" t="s">
        <v>1</v>
      </c>
      <c r="G346" s="29" t="s">
        <v>1</v>
      </c>
      <c r="H346" s="45" t="s">
        <v>1638</v>
      </c>
      <c r="I346" s="45" t="s">
        <v>1434</v>
      </c>
      <c r="J346" s="8" t="s">
        <v>1096</v>
      </c>
      <c r="K346" s="8" t="s">
        <v>1182</v>
      </c>
      <c r="L346" s="8" t="s">
        <v>1097</v>
      </c>
      <c r="M346" s="45" t="s">
        <v>1326</v>
      </c>
      <c r="N346" s="50" t="s">
        <v>1992</v>
      </c>
      <c r="O346" s="45" t="s">
        <v>2188</v>
      </c>
      <c r="P346" s="45" t="s">
        <v>2488</v>
      </c>
      <c r="Q346" s="8" t="s">
        <v>1096</v>
      </c>
      <c r="R346" s="8" t="s">
        <v>1182</v>
      </c>
      <c r="S346" s="8" t="s">
        <v>1097</v>
      </c>
      <c r="T346" s="8" t="s">
        <v>1326</v>
      </c>
      <c r="U346" s="50" t="s">
        <v>2687</v>
      </c>
      <c r="V346" s="45"/>
      <c r="W346" s="45"/>
      <c r="AA346" s="45"/>
      <c r="AB346" s="50"/>
      <c r="AC346" s="45"/>
      <c r="AD346" s="45"/>
      <c r="AH346" s="45"/>
      <c r="AI346" s="50"/>
      <c r="AJ346" s="45"/>
      <c r="AK346" s="45"/>
      <c r="AO346" s="45"/>
      <c r="AP346" s="50"/>
      <c r="AQ346" s="45"/>
      <c r="AR346" s="45"/>
      <c r="AV346" s="45"/>
      <c r="AW346" s="50"/>
      <c r="AX346" s="45" t="s">
        <v>1336</v>
      </c>
      <c r="AY346" s="45" t="s">
        <v>4999</v>
      </c>
      <c r="AZ346" s="45"/>
      <c r="BA346" s="45"/>
      <c r="BB346" s="45"/>
      <c r="BC346" s="50"/>
      <c r="BD346" s="29" t="s">
        <v>1223</v>
      </c>
      <c r="BE346" s="30" t="s">
        <v>1224</v>
      </c>
    </row>
    <row r="347" spans="1:57" s="8" customFormat="1">
      <c r="A347" s="8">
        <v>116</v>
      </c>
      <c r="B347" s="8" t="s">
        <v>557</v>
      </c>
      <c r="C347" s="8" t="s">
        <v>553</v>
      </c>
      <c r="D347" s="29" t="s">
        <v>556</v>
      </c>
      <c r="E347" s="28" t="s">
        <v>3</v>
      </c>
      <c r="F347" s="28" t="s">
        <v>1</v>
      </c>
      <c r="G347" s="29" t="s">
        <v>1</v>
      </c>
      <c r="H347" s="45" t="s">
        <v>1371</v>
      </c>
      <c r="I347" s="45" t="s">
        <v>1435</v>
      </c>
      <c r="J347" s="8" t="s">
        <v>1096</v>
      </c>
      <c r="K347" s="8" t="s">
        <v>1182</v>
      </c>
      <c r="L347" s="8" t="s">
        <v>1097</v>
      </c>
      <c r="M347" s="45" t="s">
        <v>1326</v>
      </c>
      <c r="N347" s="50" t="s">
        <v>1993</v>
      </c>
      <c r="O347" s="45" t="s">
        <v>2189</v>
      </c>
      <c r="P347" s="45" t="s">
        <v>2489</v>
      </c>
      <c r="Q347" s="8" t="s">
        <v>1096</v>
      </c>
      <c r="R347" s="8" t="s">
        <v>1182</v>
      </c>
      <c r="S347" s="8" t="s">
        <v>1097</v>
      </c>
      <c r="T347" s="8" t="s">
        <v>1326</v>
      </c>
      <c r="U347" s="50" t="s">
        <v>2688</v>
      </c>
      <c r="V347" s="45"/>
      <c r="W347" s="45"/>
      <c r="AA347" s="45"/>
      <c r="AB347" s="50"/>
      <c r="AC347" s="45"/>
      <c r="AD347" s="45"/>
      <c r="AH347" s="45"/>
      <c r="AI347" s="50"/>
      <c r="AJ347" s="45"/>
      <c r="AK347" s="45"/>
      <c r="AO347" s="45"/>
      <c r="AP347" s="50"/>
      <c r="AQ347" s="45"/>
      <c r="AR347" s="45"/>
      <c r="AV347" s="45"/>
      <c r="AW347" s="50"/>
      <c r="AX347" s="45" t="s">
        <v>1336</v>
      </c>
      <c r="AY347" s="45" t="s">
        <v>5000</v>
      </c>
      <c r="AZ347" s="45"/>
      <c r="BA347" s="45"/>
      <c r="BB347" s="45"/>
      <c r="BC347" s="50"/>
      <c r="BD347" s="29" t="s">
        <v>1223</v>
      </c>
      <c r="BE347" s="30" t="s">
        <v>1224</v>
      </c>
    </row>
    <row r="348" spans="1:57" s="8" customFormat="1">
      <c r="A348" s="8">
        <v>116</v>
      </c>
      <c r="B348" s="8" t="s">
        <v>558</v>
      </c>
      <c r="C348" s="8" t="s">
        <v>553</v>
      </c>
      <c r="D348" s="29" t="s">
        <v>556</v>
      </c>
      <c r="E348" s="28" t="s">
        <v>3</v>
      </c>
      <c r="F348" s="28" t="s">
        <v>1</v>
      </c>
      <c r="G348" s="29" t="s">
        <v>1</v>
      </c>
      <c r="H348" s="45" t="s">
        <v>1639</v>
      </c>
      <c r="I348" s="45" t="s">
        <v>1436</v>
      </c>
      <c r="J348" s="8" t="s">
        <v>1096</v>
      </c>
      <c r="K348" s="8" t="s">
        <v>1182</v>
      </c>
      <c r="L348" s="8" t="s">
        <v>1097</v>
      </c>
      <c r="M348" s="45" t="s">
        <v>1326</v>
      </c>
      <c r="N348" s="50" t="s">
        <v>1994</v>
      </c>
      <c r="O348" s="45" t="s">
        <v>2190</v>
      </c>
      <c r="P348" s="45" t="s">
        <v>2490</v>
      </c>
      <c r="Q348" s="8" t="s">
        <v>1096</v>
      </c>
      <c r="R348" s="8" t="s">
        <v>1182</v>
      </c>
      <c r="S348" s="8" t="s">
        <v>1097</v>
      </c>
      <c r="T348" s="8" t="s">
        <v>1326</v>
      </c>
      <c r="U348" s="50" t="s">
        <v>2689</v>
      </c>
      <c r="V348" s="45"/>
      <c r="W348" s="45"/>
      <c r="AA348" s="45"/>
      <c r="AB348" s="50"/>
      <c r="AC348" s="45"/>
      <c r="AD348" s="45"/>
      <c r="AH348" s="45"/>
      <c r="AI348" s="50"/>
      <c r="AJ348" s="45"/>
      <c r="AK348" s="45"/>
      <c r="AO348" s="45"/>
      <c r="AP348" s="50"/>
      <c r="AQ348" s="45"/>
      <c r="AR348" s="45"/>
      <c r="AV348" s="45"/>
      <c r="AW348" s="50"/>
      <c r="AX348" s="45" t="s">
        <v>1336</v>
      </c>
      <c r="AY348" s="45" t="s">
        <v>5001</v>
      </c>
      <c r="AZ348" s="45"/>
      <c r="BA348" s="45"/>
      <c r="BB348" s="45"/>
      <c r="BC348" s="50"/>
      <c r="BD348" s="29" t="s">
        <v>1223</v>
      </c>
      <c r="BE348" s="30" t="s">
        <v>1224</v>
      </c>
    </row>
    <row r="349" spans="1:57" s="8" customFormat="1">
      <c r="A349" s="8">
        <v>117</v>
      </c>
      <c r="B349" s="8" t="s">
        <v>105</v>
      </c>
      <c r="C349" s="8" t="s">
        <v>556</v>
      </c>
      <c r="D349" s="29" t="s">
        <v>559</v>
      </c>
      <c r="E349" s="28" t="s">
        <v>3</v>
      </c>
      <c r="F349" s="28" t="s">
        <v>1</v>
      </c>
      <c r="G349" s="29" t="s">
        <v>1</v>
      </c>
      <c r="H349" s="45"/>
      <c r="I349" s="45"/>
      <c r="M349" s="45"/>
      <c r="N349" s="50"/>
      <c r="O349" s="45"/>
      <c r="P349" s="45"/>
      <c r="U349" s="50"/>
      <c r="V349" s="45"/>
      <c r="W349" s="45"/>
      <c r="AA349" s="45"/>
      <c r="AB349" s="50"/>
      <c r="AC349" s="45"/>
      <c r="AD349" s="45"/>
      <c r="AH349" s="45"/>
      <c r="AI349" s="50"/>
      <c r="AJ349" s="45" t="s">
        <v>3554</v>
      </c>
      <c r="AK349" s="45" t="s">
        <v>3810</v>
      </c>
      <c r="AL349" s="8" t="s">
        <v>2</v>
      </c>
      <c r="AM349" s="8" t="s">
        <v>0</v>
      </c>
      <c r="AO349" s="45"/>
      <c r="AP349" s="50"/>
      <c r="AQ349" s="45" t="s">
        <v>4072</v>
      </c>
      <c r="AR349" s="45" t="s">
        <v>4231</v>
      </c>
      <c r="AS349" s="8" t="s">
        <v>2</v>
      </c>
      <c r="AT349" s="8" t="s">
        <v>0</v>
      </c>
      <c r="AV349" s="45"/>
      <c r="AW349" s="50"/>
      <c r="AX349" s="45" t="s">
        <v>1336</v>
      </c>
      <c r="AY349" s="45" t="s">
        <v>5002</v>
      </c>
      <c r="AZ349" s="45" t="s">
        <v>1162</v>
      </c>
      <c r="BA349" s="45" t="s">
        <v>5003</v>
      </c>
      <c r="BB349" s="45" t="s">
        <v>4412</v>
      </c>
      <c r="BC349" s="50" t="s">
        <v>5004</v>
      </c>
      <c r="BD349" s="29" t="s">
        <v>1214</v>
      </c>
      <c r="BE349" s="30" t="s">
        <v>1225</v>
      </c>
    </row>
    <row r="350" spans="1:57" s="8" customFormat="1">
      <c r="A350" s="8">
        <v>117</v>
      </c>
      <c r="B350" s="8" t="s">
        <v>106</v>
      </c>
      <c r="C350" s="8" t="s">
        <v>556</v>
      </c>
      <c r="D350" s="29" t="s">
        <v>559</v>
      </c>
      <c r="E350" s="28" t="s">
        <v>3</v>
      </c>
      <c r="F350" s="28" t="s">
        <v>1</v>
      </c>
      <c r="G350" s="29" t="s">
        <v>1</v>
      </c>
      <c r="H350" s="45"/>
      <c r="I350" s="45"/>
      <c r="M350" s="45"/>
      <c r="N350" s="50"/>
      <c r="O350" s="45"/>
      <c r="P350" s="45"/>
      <c r="U350" s="50"/>
      <c r="V350" s="45"/>
      <c r="W350" s="45"/>
      <c r="AA350" s="45"/>
      <c r="AB350" s="50"/>
      <c r="AC350" s="45"/>
      <c r="AD350" s="45"/>
      <c r="AH350" s="45"/>
      <c r="AI350" s="50"/>
      <c r="AJ350" s="45" t="s">
        <v>3555</v>
      </c>
      <c r="AK350" s="45" t="s">
        <v>3811</v>
      </c>
      <c r="AL350" s="8" t="s">
        <v>2</v>
      </c>
      <c r="AM350" s="8" t="s">
        <v>0</v>
      </c>
      <c r="AO350" s="45"/>
      <c r="AP350" s="50"/>
      <c r="AQ350" s="45" t="s">
        <v>4073</v>
      </c>
      <c r="AR350" s="45" t="s">
        <v>4232</v>
      </c>
      <c r="AS350" s="8" t="s">
        <v>2</v>
      </c>
      <c r="AT350" s="8" t="s">
        <v>0</v>
      </c>
      <c r="AV350" s="45"/>
      <c r="AW350" s="50"/>
      <c r="AX350" s="45" t="s">
        <v>1162</v>
      </c>
      <c r="AY350" s="45" t="s">
        <v>5005</v>
      </c>
      <c r="AZ350" s="45"/>
      <c r="BA350" s="45"/>
      <c r="BB350" s="45"/>
      <c r="BC350" s="50"/>
      <c r="BD350" s="29" t="s">
        <v>1214</v>
      </c>
      <c r="BE350" s="30" t="s">
        <v>1225</v>
      </c>
    </row>
    <row r="351" spans="1:57" s="8" customFormat="1">
      <c r="A351" s="8">
        <v>117</v>
      </c>
      <c r="B351" s="8" t="s">
        <v>107</v>
      </c>
      <c r="C351" s="8" t="s">
        <v>556</v>
      </c>
      <c r="D351" s="29" t="s">
        <v>559</v>
      </c>
      <c r="E351" s="28" t="s">
        <v>3</v>
      </c>
      <c r="F351" s="28" t="s">
        <v>1</v>
      </c>
      <c r="G351" s="29" t="s">
        <v>1</v>
      </c>
      <c r="H351" s="45"/>
      <c r="I351" s="45"/>
      <c r="M351" s="45"/>
      <c r="N351" s="50"/>
      <c r="O351" s="45"/>
      <c r="P351" s="45"/>
      <c r="U351" s="50"/>
      <c r="V351" s="45"/>
      <c r="W351" s="45"/>
      <c r="AA351" s="45"/>
      <c r="AB351" s="50"/>
      <c r="AC351" s="45"/>
      <c r="AD351" s="45"/>
      <c r="AH351" s="45"/>
      <c r="AI351" s="50"/>
      <c r="AJ351" s="45" t="s">
        <v>3556</v>
      </c>
      <c r="AK351" s="45" t="s">
        <v>3812</v>
      </c>
      <c r="AL351" s="8" t="s">
        <v>2</v>
      </c>
      <c r="AM351" s="8" t="s">
        <v>0</v>
      </c>
      <c r="AO351" s="45"/>
      <c r="AP351" s="50"/>
      <c r="AQ351" s="45" t="s">
        <v>4074</v>
      </c>
      <c r="AR351" s="45" t="s">
        <v>4233</v>
      </c>
      <c r="AS351" s="8" t="s">
        <v>2</v>
      </c>
      <c r="AT351" s="8" t="s">
        <v>0</v>
      </c>
      <c r="AV351" s="45"/>
      <c r="AW351" s="50"/>
      <c r="AX351" s="45" t="s">
        <v>4412</v>
      </c>
      <c r="AY351" s="45" t="s">
        <v>5006</v>
      </c>
      <c r="AZ351" s="45" t="s">
        <v>1162</v>
      </c>
      <c r="BA351" s="45" t="s">
        <v>5007</v>
      </c>
      <c r="BB351" s="45"/>
      <c r="BC351" s="50"/>
      <c r="BD351" s="29" t="s">
        <v>1214</v>
      </c>
      <c r="BE351" s="30" t="s">
        <v>1225</v>
      </c>
    </row>
    <row r="352" spans="1:57" s="8" customFormat="1">
      <c r="A352" s="8">
        <v>118</v>
      </c>
      <c r="B352" s="8" t="s">
        <v>108</v>
      </c>
      <c r="C352" s="8" t="s">
        <v>559</v>
      </c>
      <c r="D352" s="29" t="s">
        <v>560</v>
      </c>
      <c r="E352" s="28" t="s">
        <v>3</v>
      </c>
      <c r="F352" s="28" t="s">
        <v>1</v>
      </c>
      <c r="G352" s="29" t="s">
        <v>1</v>
      </c>
      <c r="H352" s="45"/>
      <c r="I352" s="45"/>
      <c r="M352" s="45"/>
      <c r="N352" s="50"/>
      <c r="O352" s="45"/>
      <c r="P352" s="45"/>
      <c r="U352" s="50"/>
      <c r="V352" s="45" t="s">
        <v>2792</v>
      </c>
      <c r="W352" s="45" t="s">
        <v>2934</v>
      </c>
      <c r="X352" s="8" t="s">
        <v>2</v>
      </c>
      <c r="Y352" s="8" t="s">
        <v>0</v>
      </c>
      <c r="AA352" s="45"/>
      <c r="AB352" s="50"/>
      <c r="AC352" s="45"/>
      <c r="AD352" s="45"/>
      <c r="AH352" s="45"/>
      <c r="AI352" s="50"/>
      <c r="AJ352" s="45"/>
      <c r="AK352" s="45"/>
      <c r="AO352" s="45"/>
      <c r="AP352" s="50"/>
      <c r="AQ352" s="45"/>
      <c r="AR352" s="45"/>
      <c r="AV352" s="45"/>
      <c r="AW352" s="50"/>
      <c r="AX352" s="45" t="s">
        <v>4461</v>
      </c>
      <c r="AY352" s="45" t="s">
        <v>5008</v>
      </c>
      <c r="AZ352" s="45" t="s">
        <v>1336</v>
      </c>
      <c r="BA352" s="45" t="s">
        <v>5009</v>
      </c>
      <c r="BB352" s="45" t="s">
        <v>1336</v>
      </c>
      <c r="BC352" s="50" t="s">
        <v>5010</v>
      </c>
      <c r="BD352" s="29" t="s">
        <v>1226</v>
      </c>
      <c r="BE352" s="30" t="s">
        <v>1147</v>
      </c>
    </row>
    <row r="353" spans="1:57" s="8" customFormat="1">
      <c r="A353" s="8">
        <v>118</v>
      </c>
      <c r="B353" s="8" t="s">
        <v>109</v>
      </c>
      <c r="C353" s="8" t="s">
        <v>559</v>
      </c>
      <c r="D353" s="29" t="s">
        <v>560</v>
      </c>
      <c r="E353" s="28" t="s">
        <v>3</v>
      </c>
      <c r="F353" s="28" t="s">
        <v>1</v>
      </c>
      <c r="G353" s="29" t="s">
        <v>1</v>
      </c>
      <c r="H353" s="45"/>
      <c r="I353" s="45"/>
      <c r="M353" s="45"/>
      <c r="N353" s="50"/>
      <c r="O353" s="45"/>
      <c r="P353" s="45"/>
      <c r="U353" s="50"/>
      <c r="V353" s="45" t="s">
        <v>2793</v>
      </c>
      <c r="W353" s="45" t="s">
        <v>2935</v>
      </c>
      <c r="X353" s="8" t="s">
        <v>2</v>
      </c>
      <c r="Y353" s="8" t="s">
        <v>1093</v>
      </c>
      <c r="AA353" s="47"/>
      <c r="AB353" s="50"/>
      <c r="AC353" s="45"/>
      <c r="AD353" s="45"/>
      <c r="AH353" s="45"/>
      <c r="AI353" s="50"/>
      <c r="AJ353" s="45"/>
      <c r="AK353" s="45"/>
      <c r="AO353" s="45"/>
      <c r="AP353" s="50"/>
      <c r="AQ353" s="45" t="s">
        <v>4075</v>
      </c>
      <c r="AR353" s="45" t="s">
        <v>4234</v>
      </c>
      <c r="AS353" s="8" t="s">
        <v>1327</v>
      </c>
      <c r="AT353" s="8" t="s">
        <v>1093</v>
      </c>
      <c r="AU353" s="8" t="s">
        <v>1323</v>
      </c>
      <c r="AV353" s="45" t="s">
        <v>1141</v>
      </c>
      <c r="AW353" s="50" t="s">
        <v>4355</v>
      </c>
      <c r="AX353" s="45" t="s">
        <v>1336</v>
      </c>
      <c r="AY353" s="45" t="s">
        <v>5011</v>
      </c>
      <c r="AZ353" s="45" t="s">
        <v>1336</v>
      </c>
      <c r="BA353" s="45" t="s">
        <v>5012</v>
      </c>
      <c r="BB353" s="45" t="s">
        <v>1336</v>
      </c>
      <c r="BC353" s="50" t="s">
        <v>5013</v>
      </c>
      <c r="BD353" s="29" t="s">
        <v>1227</v>
      </c>
      <c r="BE353" s="30" t="s">
        <v>1228</v>
      </c>
    </row>
    <row r="354" spans="1:57" s="8" customFormat="1">
      <c r="A354" s="8">
        <v>118</v>
      </c>
      <c r="B354" s="8" t="s">
        <v>561</v>
      </c>
      <c r="C354" s="8" t="s">
        <v>559</v>
      </c>
      <c r="D354" s="29" t="s">
        <v>560</v>
      </c>
      <c r="E354" s="28" t="s">
        <v>3</v>
      </c>
      <c r="F354" s="28" t="s">
        <v>1</v>
      </c>
      <c r="G354" s="29" t="s">
        <v>1</v>
      </c>
      <c r="H354" s="45"/>
      <c r="I354" s="45"/>
      <c r="M354" s="45"/>
      <c r="N354" s="50"/>
      <c r="O354" s="45"/>
      <c r="P354" s="45"/>
      <c r="U354" s="50"/>
      <c r="V354" s="45" t="s">
        <v>2794</v>
      </c>
      <c r="W354" s="45" t="s">
        <v>2936</v>
      </c>
      <c r="X354" s="8" t="s">
        <v>2</v>
      </c>
      <c r="Y354" s="8" t="s">
        <v>1093</v>
      </c>
      <c r="AA354" s="47"/>
      <c r="AB354" s="50"/>
      <c r="AC354" s="45"/>
      <c r="AD354" s="45"/>
      <c r="AH354" s="45"/>
      <c r="AI354" s="50"/>
      <c r="AJ354" s="45"/>
      <c r="AK354" s="45"/>
      <c r="AO354" s="45"/>
      <c r="AP354" s="50"/>
      <c r="AQ354" s="45" t="s">
        <v>4076</v>
      </c>
      <c r="AR354" s="45" t="s">
        <v>4235</v>
      </c>
      <c r="AS354" s="8" t="s">
        <v>1327</v>
      </c>
      <c r="AT354" s="8" t="s">
        <v>1093</v>
      </c>
      <c r="AU354" s="8" t="s">
        <v>1323</v>
      </c>
      <c r="AV354" s="45" t="s">
        <v>1141</v>
      </c>
      <c r="AW354" s="50" t="s">
        <v>4356</v>
      </c>
      <c r="AX354" s="45" t="s">
        <v>1336</v>
      </c>
      <c r="AY354" s="45" t="s">
        <v>5014</v>
      </c>
      <c r="AZ354" s="45" t="s">
        <v>1336</v>
      </c>
      <c r="BA354" s="45" t="s">
        <v>5015</v>
      </c>
      <c r="BB354" s="45" t="s">
        <v>1336</v>
      </c>
      <c r="BC354" s="50" t="s">
        <v>5016</v>
      </c>
      <c r="BD354" s="29" t="s">
        <v>1227</v>
      </c>
      <c r="BE354" s="30" t="s">
        <v>1228</v>
      </c>
    </row>
    <row r="355" spans="1:57" s="8" customFormat="1">
      <c r="A355" s="8">
        <v>119</v>
      </c>
      <c r="B355" s="8" t="s">
        <v>562</v>
      </c>
      <c r="C355" s="8" t="s">
        <v>560</v>
      </c>
      <c r="D355" s="29" t="s">
        <v>563</v>
      </c>
      <c r="E355" s="28" t="s">
        <v>3</v>
      </c>
      <c r="F355" s="28" t="s">
        <v>1</v>
      </c>
      <c r="G355" s="29" t="s">
        <v>1</v>
      </c>
      <c r="H355" s="45"/>
      <c r="I355" s="45"/>
      <c r="M355" s="45"/>
      <c r="N355" s="50"/>
      <c r="O355" s="45"/>
      <c r="P355" s="45"/>
      <c r="U355" s="50"/>
      <c r="V355" s="45"/>
      <c r="W355" s="45"/>
      <c r="AA355" s="45"/>
      <c r="AB355" s="50"/>
      <c r="AC355" s="45" t="s">
        <v>3141</v>
      </c>
      <c r="AD355" s="45" t="s">
        <v>3287</v>
      </c>
      <c r="AE355" s="8" t="s">
        <v>1096</v>
      </c>
      <c r="AF355" s="8" t="s">
        <v>1079</v>
      </c>
      <c r="AG355" s="8" t="s">
        <v>1097</v>
      </c>
      <c r="AH355" s="45" t="s">
        <v>1328</v>
      </c>
      <c r="AI355" s="50" t="s">
        <v>3412</v>
      </c>
      <c r="AJ355" s="45"/>
      <c r="AK355" s="45"/>
      <c r="AO355" s="45"/>
      <c r="AP355" s="50"/>
      <c r="AQ355" s="45"/>
      <c r="AR355" s="45"/>
      <c r="AV355" s="45"/>
      <c r="AW355" s="50"/>
      <c r="AX355" s="45"/>
      <c r="AY355" s="45"/>
      <c r="AZ355" s="45"/>
      <c r="BA355" s="45"/>
      <c r="BB355" s="45"/>
      <c r="BC355" s="50"/>
      <c r="BD355" s="29" t="s">
        <v>1217</v>
      </c>
      <c r="BE355" s="30" t="s">
        <v>1218</v>
      </c>
    </row>
    <row r="356" spans="1:57" s="8" customFormat="1">
      <c r="A356" s="8">
        <v>119</v>
      </c>
      <c r="B356" s="8" t="s">
        <v>110</v>
      </c>
      <c r="C356" s="8" t="s">
        <v>560</v>
      </c>
      <c r="D356" s="29" t="s">
        <v>563</v>
      </c>
      <c r="E356" s="28" t="s">
        <v>3</v>
      </c>
      <c r="F356" s="28" t="s">
        <v>1</v>
      </c>
      <c r="G356" s="29" t="s">
        <v>1</v>
      </c>
      <c r="H356" s="45"/>
      <c r="I356" s="45"/>
      <c r="M356" s="45"/>
      <c r="N356" s="50"/>
      <c r="O356" s="45"/>
      <c r="P356" s="45"/>
      <c r="U356" s="50"/>
      <c r="V356" s="45"/>
      <c r="W356" s="45"/>
      <c r="AA356" s="45"/>
      <c r="AB356" s="50"/>
      <c r="AC356" s="45" t="s">
        <v>3142</v>
      </c>
      <c r="AD356" s="45" t="s">
        <v>3288</v>
      </c>
      <c r="AE356" s="8" t="s">
        <v>1096</v>
      </c>
      <c r="AF356" s="8" t="s">
        <v>1079</v>
      </c>
      <c r="AG356" s="8" t="s">
        <v>1097</v>
      </c>
      <c r="AH356" s="45" t="s">
        <v>1328</v>
      </c>
      <c r="AI356" s="50" t="s">
        <v>3413</v>
      </c>
      <c r="AJ356" s="45"/>
      <c r="AK356" s="45"/>
      <c r="AO356" s="45"/>
      <c r="AP356" s="50"/>
      <c r="AQ356" s="45"/>
      <c r="AR356" s="45"/>
      <c r="AV356" s="45"/>
      <c r="AW356" s="50"/>
      <c r="AX356" s="45" t="s">
        <v>1340</v>
      </c>
      <c r="AY356" s="45" t="s">
        <v>5017</v>
      </c>
      <c r="AZ356" s="45"/>
      <c r="BA356" s="45"/>
      <c r="BB356" s="45"/>
      <c r="BC356" s="50"/>
      <c r="BD356" s="29" t="s">
        <v>1217</v>
      </c>
      <c r="BE356" s="30" t="s">
        <v>1218</v>
      </c>
    </row>
    <row r="357" spans="1:57" s="8" customFormat="1">
      <c r="A357" s="8">
        <v>119</v>
      </c>
      <c r="B357" s="8" t="s">
        <v>564</v>
      </c>
      <c r="C357" s="8" t="s">
        <v>560</v>
      </c>
      <c r="D357" s="29" t="s">
        <v>563</v>
      </c>
      <c r="E357" s="28" t="s">
        <v>3</v>
      </c>
      <c r="F357" s="28" t="s">
        <v>1</v>
      </c>
      <c r="G357" s="29" t="s">
        <v>1</v>
      </c>
      <c r="H357" s="45"/>
      <c r="I357" s="45"/>
      <c r="M357" s="45"/>
      <c r="N357" s="50"/>
      <c r="O357" s="45"/>
      <c r="P357" s="45"/>
      <c r="U357" s="50"/>
      <c r="V357" s="45"/>
      <c r="W357" s="45"/>
      <c r="AA357" s="45"/>
      <c r="AB357" s="50"/>
      <c r="AC357" s="45" t="s">
        <v>3143</v>
      </c>
      <c r="AD357" s="45" t="s">
        <v>3289</v>
      </c>
      <c r="AE357" s="8" t="s">
        <v>1096</v>
      </c>
      <c r="AF357" s="8" t="s">
        <v>1079</v>
      </c>
      <c r="AG357" s="8" t="s">
        <v>1097</v>
      </c>
      <c r="AH357" s="45" t="s">
        <v>1328</v>
      </c>
      <c r="AI357" s="50" t="s">
        <v>3414</v>
      </c>
      <c r="AJ357" s="45"/>
      <c r="AK357" s="45"/>
      <c r="AO357" s="45"/>
      <c r="AP357" s="50"/>
      <c r="AQ357" s="45"/>
      <c r="AR357" s="45"/>
      <c r="AV357" s="45"/>
      <c r="AW357" s="50"/>
      <c r="AX357" s="45"/>
      <c r="AY357" s="45"/>
      <c r="AZ357" s="45"/>
      <c r="BA357" s="45"/>
      <c r="BB357" s="45"/>
      <c r="BC357" s="50"/>
      <c r="BD357" s="29" t="s">
        <v>1217</v>
      </c>
      <c r="BE357" s="30" t="s">
        <v>1218</v>
      </c>
    </row>
    <row r="358" spans="1:57" s="8" customFormat="1">
      <c r="A358" s="8">
        <v>120</v>
      </c>
      <c r="B358" s="8" t="s">
        <v>565</v>
      </c>
      <c r="C358" s="8" t="s">
        <v>563</v>
      </c>
      <c r="D358" s="29" t="s">
        <v>566</v>
      </c>
      <c r="E358" s="28" t="s">
        <v>3</v>
      </c>
      <c r="F358" s="28" t="s">
        <v>1</v>
      </c>
      <c r="G358" s="29" t="s">
        <v>1</v>
      </c>
      <c r="H358" s="45" t="s">
        <v>1640</v>
      </c>
      <c r="I358" s="45" t="s">
        <v>1437</v>
      </c>
      <c r="J358" s="8" t="s">
        <v>1096</v>
      </c>
      <c r="K358" s="8" t="s">
        <v>1182</v>
      </c>
      <c r="L358" s="8" t="s">
        <v>1097</v>
      </c>
      <c r="M358" s="45" t="s">
        <v>1326</v>
      </c>
      <c r="N358" s="50" t="s">
        <v>1995</v>
      </c>
      <c r="O358" s="45" t="s">
        <v>2191</v>
      </c>
      <c r="P358" s="45" t="s">
        <v>2491</v>
      </c>
      <c r="Q358" s="8" t="s">
        <v>1096</v>
      </c>
      <c r="R358" s="8" t="s">
        <v>1182</v>
      </c>
      <c r="S358" s="8" t="s">
        <v>1097</v>
      </c>
      <c r="T358" s="8" t="s">
        <v>1326</v>
      </c>
      <c r="U358" s="50" t="s">
        <v>2690</v>
      </c>
      <c r="V358" s="45"/>
      <c r="W358" s="45"/>
      <c r="AA358" s="45"/>
      <c r="AB358" s="50"/>
      <c r="AC358" s="45"/>
      <c r="AD358" s="45"/>
      <c r="AH358" s="45"/>
      <c r="AI358" s="50"/>
      <c r="AJ358" s="45"/>
      <c r="AK358" s="45"/>
      <c r="AO358" s="45"/>
      <c r="AP358" s="50"/>
      <c r="AQ358" s="45"/>
      <c r="AR358" s="45"/>
      <c r="AV358" s="45"/>
      <c r="AW358" s="50"/>
      <c r="AX358" s="45" t="s">
        <v>4412</v>
      </c>
      <c r="AY358" s="45" t="s">
        <v>5018</v>
      </c>
      <c r="AZ358" s="45"/>
      <c r="BA358" s="45"/>
      <c r="BB358" s="45"/>
      <c r="BC358" s="50"/>
      <c r="BD358" s="29" t="s">
        <v>1223</v>
      </c>
      <c r="BE358" s="30" t="s">
        <v>1224</v>
      </c>
    </row>
    <row r="359" spans="1:57" s="8" customFormat="1">
      <c r="A359" s="8">
        <v>120</v>
      </c>
      <c r="B359" s="8" t="s">
        <v>111</v>
      </c>
      <c r="C359" s="8" t="s">
        <v>563</v>
      </c>
      <c r="D359" s="29" t="s">
        <v>566</v>
      </c>
      <c r="E359" s="28" t="s">
        <v>3</v>
      </c>
      <c r="F359" s="28" t="s">
        <v>1</v>
      </c>
      <c r="G359" s="29" t="s">
        <v>1</v>
      </c>
      <c r="H359" s="45" t="s">
        <v>1641</v>
      </c>
      <c r="I359" s="45" t="s">
        <v>1438</v>
      </c>
      <c r="J359" s="8" t="s">
        <v>1096</v>
      </c>
      <c r="K359" s="8" t="s">
        <v>1182</v>
      </c>
      <c r="L359" s="8" t="s">
        <v>1097</v>
      </c>
      <c r="M359" s="45" t="s">
        <v>1326</v>
      </c>
      <c r="N359" s="50" t="s">
        <v>1996</v>
      </c>
      <c r="O359" s="45" t="s">
        <v>2192</v>
      </c>
      <c r="P359" s="45" t="s">
        <v>2492</v>
      </c>
      <c r="Q359" s="8" t="s">
        <v>1096</v>
      </c>
      <c r="R359" s="8" t="s">
        <v>1182</v>
      </c>
      <c r="S359" s="8" t="s">
        <v>1097</v>
      </c>
      <c r="T359" s="8" t="s">
        <v>1326</v>
      </c>
      <c r="U359" s="50" t="s">
        <v>2691</v>
      </c>
      <c r="V359" s="45"/>
      <c r="W359" s="45"/>
      <c r="AA359" s="45"/>
      <c r="AB359" s="50"/>
      <c r="AC359" s="45"/>
      <c r="AD359" s="45"/>
      <c r="AH359" s="45"/>
      <c r="AI359" s="50"/>
      <c r="AJ359" s="45"/>
      <c r="AK359" s="45"/>
      <c r="AO359" s="45"/>
      <c r="AP359" s="50"/>
      <c r="AQ359" s="45"/>
      <c r="AR359" s="45"/>
      <c r="AV359" s="45"/>
      <c r="AW359" s="50"/>
      <c r="AX359" s="45" t="s">
        <v>1336</v>
      </c>
      <c r="AY359" s="45" t="s">
        <v>5019</v>
      </c>
      <c r="AZ359" s="45"/>
      <c r="BA359" s="45"/>
      <c r="BB359" s="45"/>
      <c r="BC359" s="50"/>
      <c r="BD359" s="29" t="s">
        <v>1223</v>
      </c>
      <c r="BE359" s="30" t="s">
        <v>1224</v>
      </c>
    </row>
    <row r="360" spans="1:57" s="8" customFormat="1">
      <c r="A360" s="8">
        <v>120</v>
      </c>
      <c r="B360" s="8" t="s">
        <v>567</v>
      </c>
      <c r="C360" s="8" t="s">
        <v>563</v>
      </c>
      <c r="D360" s="29" t="s">
        <v>566</v>
      </c>
      <c r="E360" s="28" t="s">
        <v>3</v>
      </c>
      <c r="F360" s="28" t="s">
        <v>1</v>
      </c>
      <c r="G360" s="29" t="s">
        <v>1</v>
      </c>
      <c r="H360" s="45" t="s">
        <v>1642</v>
      </c>
      <c r="I360" s="45" t="s">
        <v>1439</v>
      </c>
      <c r="J360" s="8" t="s">
        <v>1096</v>
      </c>
      <c r="K360" s="8" t="s">
        <v>1182</v>
      </c>
      <c r="L360" s="8" t="s">
        <v>1097</v>
      </c>
      <c r="M360" s="45" t="s">
        <v>1326</v>
      </c>
      <c r="N360" s="50" t="s">
        <v>1997</v>
      </c>
      <c r="O360" s="45" t="s">
        <v>2193</v>
      </c>
      <c r="P360" s="45" t="s">
        <v>2493</v>
      </c>
      <c r="Q360" s="8" t="s">
        <v>1096</v>
      </c>
      <c r="R360" s="8" t="s">
        <v>1182</v>
      </c>
      <c r="S360" s="8" t="s">
        <v>1097</v>
      </c>
      <c r="T360" s="8" t="s">
        <v>1326</v>
      </c>
      <c r="U360" s="50" t="s">
        <v>2692</v>
      </c>
      <c r="V360" s="45"/>
      <c r="W360" s="45"/>
      <c r="AA360" s="45"/>
      <c r="AB360" s="50"/>
      <c r="AC360" s="45"/>
      <c r="AD360" s="45"/>
      <c r="AH360" s="45"/>
      <c r="AI360" s="50"/>
      <c r="AJ360" s="45"/>
      <c r="AK360" s="45"/>
      <c r="AO360" s="45"/>
      <c r="AP360" s="50"/>
      <c r="AQ360" s="45"/>
      <c r="AR360" s="45"/>
      <c r="AV360" s="45"/>
      <c r="AW360" s="50"/>
      <c r="AX360" s="45" t="s">
        <v>1336</v>
      </c>
      <c r="AY360" s="45" t="s">
        <v>5020</v>
      </c>
      <c r="AZ360" s="45"/>
      <c r="BA360" s="45"/>
      <c r="BB360" s="45"/>
      <c r="BC360" s="50"/>
      <c r="BD360" s="29" t="s">
        <v>1223</v>
      </c>
      <c r="BE360" s="30" t="s">
        <v>1224</v>
      </c>
    </row>
    <row r="361" spans="1:57" s="8" customFormat="1">
      <c r="A361" s="8">
        <v>121</v>
      </c>
      <c r="B361" s="8" t="s">
        <v>112</v>
      </c>
      <c r="C361" s="8" t="s">
        <v>566</v>
      </c>
      <c r="D361" s="29" t="s">
        <v>568</v>
      </c>
      <c r="E361" s="28" t="s">
        <v>3</v>
      </c>
      <c r="F361" s="28" t="s">
        <v>1</v>
      </c>
      <c r="G361" s="29" t="s">
        <v>1</v>
      </c>
      <c r="H361" s="45"/>
      <c r="I361" s="45"/>
      <c r="M361" s="45"/>
      <c r="N361" s="50"/>
      <c r="O361" s="45"/>
      <c r="P361" s="45"/>
      <c r="U361" s="50"/>
      <c r="V361" s="45" t="s">
        <v>2795</v>
      </c>
      <c r="W361" s="45" t="s">
        <v>2937</v>
      </c>
      <c r="X361" s="8" t="s">
        <v>2</v>
      </c>
      <c r="Y361" s="8" t="s">
        <v>0</v>
      </c>
      <c r="AA361" s="45"/>
      <c r="AB361" s="50"/>
      <c r="AC361" s="45"/>
      <c r="AD361" s="45"/>
      <c r="AH361" s="45"/>
      <c r="AI361" s="50"/>
      <c r="AJ361" s="45"/>
      <c r="AK361" s="45"/>
      <c r="AO361" s="45"/>
      <c r="AP361" s="50"/>
      <c r="AQ361" s="45" t="s">
        <v>4077</v>
      </c>
      <c r="AR361" s="45" t="s">
        <v>4236</v>
      </c>
      <c r="AS361" s="8" t="s">
        <v>2</v>
      </c>
      <c r="AT361" s="8" t="s">
        <v>0</v>
      </c>
      <c r="AV361" s="45"/>
      <c r="AW361" s="50"/>
      <c r="AX361" s="45" t="s">
        <v>1336</v>
      </c>
      <c r="AY361" s="45" t="s">
        <v>5021</v>
      </c>
      <c r="AZ361" s="45" t="s">
        <v>1336</v>
      </c>
      <c r="BA361" s="45" t="s">
        <v>5022</v>
      </c>
      <c r="BB361" s="45" t="s">
        <v>1336</v>
      </c>
      <c r="BC361" s="50" t="s">
        <v>5023</v>
      </c>
      <c r="BD361" s="29" t="s">
        <v>1229</v>
      </c>
      <c r="BE361" s="30" t="s">
        <v>1230</v>
      </c>
    </row>
    <row r="362" spans="1:57" s="8" customFormat="1">
      <c r="A362" s="8">
        <v>121</v>
      </c>
      <c r="B362" s="8" t="s">
        <v>113</v>
      </c>
      <c r="C362" s="8" t="s">
        <v>566</v>
      </c>
      <c r="D362" s="29" t="s">
        <v>568</v>
      </c>
      <c r="E362" s="28" t="s">
        <v>3</v>
      </c>
      <c r="F362" s="28" t="s">
        <v>1</v>
      </c>
      <c r="G362" s="29" t="s">
        <v>1</v>
      </c>
      <c r="H362" s="45"/>
      <c r="I362" s="45"/>
      <c r="M362" s="45"/>
      <c r="N362" s="50"/>
      <c r="O362" s="45"/>
      <c r="P362" s="45"/>
      <c r="U362" s="50"/>
      <c r="V362" s="45" t="s">
        <v>2796</v>
      </c>
      <c r="W362" s="45" t="s">
        <v>2938</v>
      </c>
      <c r="X362" s="8" t="s">
        <v>2</v>
      </c>
      <c r="Y362" s="8" t="s">
        <v>0</v>
      </c>
      <c r="AA362" s="45"/>
      <c r="AB362" s="50"/>
      <c r="AC362" s="45"/>
      <c r="AD362" s="45"/>
      <c r="AH362" s="45"/>
      <c r="AI362" s="50"/>
      <c r="AJ362" s="45"/>
      <c r="AK362" s="45"/>
      <c r="AO362" s="45"/>
      <c r="AP362" s="50"/>
      <c r="AQ362" s="45" t="s">
        <v>4078</v>
      </c>
      <c r="AR362" s="45" t="s">
        <v>4237</v>
      </c>
      <c r="AS362" s="8" t="s">
        <v>2</v>
      </c>
      <c r="AT362" s="8" t="s">
        <v>0</v>
      </c>
      <c r="AV362" s="45"/>
      <c r="AW362" s="50"/>
      <c r="AX362" s="45" t="s">
        <v>1336</v>
      </c>
      <c r="AY362" s="45" t="s">
        <v>5024</v>
      </c>
      <c r="AZ362" s="45" t="s">
        <v>1162</v>
      </c>
      <c r="BA362" s="45" t="s">
        <v>5025</v>
      </c>
      <c r="BB362" s="45" t="s">
        <v>1351</v>
      </c>
      <c r="BC362" s="50" t="s">
        <v>5026</v>
      </c>
      <c r="BD362" s="29" t="s">
        <v>1229</v>
      </c>
      <c r="BE362" s="30" t="s">
        <v>1230</v>
      </c>
    </row>
    <row r="363" spans="1:57" s="8" customFormat="1">
      <c r="A363" s="8">
        <v>121</v>
      </c>
      <c r="B363" s="8" t="s">
        <v>114</v>
      </c>
      <c r="C363" s="8" t="s">
        <v>566</v>
      </c>
      <c r="D363" s="29" t="s">
        <v>568</v>
      </c>
      <c r="E363" s="28" t="s">
        <v>3</v>
      </c>
      <c r="F363" s="28" t="s">
        <v>1</v>
      </c>
      <c r="G363" s="29" t="s">
        <v>1</v>
      </c>
      <c r="H363" s="45"/>
      <c r="I363" s="45"/>
      <c r="M363" s="45"/>
      <c r="N363" s="50"/>
      <c r="O363" s="45"/>
      <c r="P363" s="45"/>
      <c r="U363" s="50"/>
      <c r="V363" s="45" t="s">
        <v>2797</v>
      </c>
      <c r="W363" s="45" t="s">
        <v>2939</v>
      </c>
      <c r="X363" s="8" t="s">
        <v>2</v>
      </c>
      <c r="Y363" s="8" t="s">
        <v>0</v>
      </c>
      <c r="AA363" s="45"/>
      <c r="AB363" s="50"/>
      <c r="AC363" s="45"/>
      <c r="AD363" s="45"/>
      <c r="AH363" s="45"/>
      <c r="AI363" s="50"/>
      <c r="AJ363" s="45"/>
      <c r="AK363" s="45"/>
      <c r="AO363" s="45"/>
      <c r="AP363" s="50"/>
      <c r="AQ363" s="45" t="s">
        <v>4079</v>
      </c>
      <c r="AR363" s="45" t="s">
        <v>4238</v>
      </c>
      <c r="AS363" s="8" t="s">
        <v>2</v>
      </c>
      <c r="AT363" s="8" t="s">
        <v>0</v>
      </c>
      <c r="AV363" s="45"/>
      <c r="AW363" s="50"/>
      <c r="AX363" s="45" t="s">
        <v>1336</v>
      </c>
      <c r="AY363" s="45" t="s">
        <v>5027</v>
      </c>
      <c r="AZ363" s="45" t="s">
        <v>1162</v>
      </c>
      <c r="BA363" s="45" t="s">
        <v>5028</v>
      </c>
      <c r="BB363" s="45" t="s">
        <v>1336</v>
      </c>
      <c r="BC363" s="50" t="s">
        <v>5029</v>
      </c>
      <c r="BD363" s="29" t="s">
        <v>1229</v>
      </c>
      <c r="BE363" s="30" t="s">
        <v>1230</v>
      </c>
    </row>
    <row r="364" spans="1:57" s="8" customFormat="1">
      <c r="A364" s="8">
        <v>122</v>
      </c>
      <c r="B364" s="8" t="s">
        <v>569</v>
      </c>
      <c r="C364" s="8" t="s">
        <v>568</v>
      </c>
      <c r="D364" s="29" t="s">
        <v>570</v>
      </c>
      <c r="E364" s="28" t="s">
        <v>3</v>
      </c>
      <c r="F364" s="28" t="s">
        <v>1</v>
      </c>
      <c r="G364" s="29" t="s">
        <v>1</v>
      </c>
      <c r="H364" s="45"/>
      <c r="I364" s="45"/>
      <c r="M364" s="45"/>
      <c r="N364" s="50"/>
      <c r="O364" s="45"/>
      <c r="P364" s="45"/>
      <c r="U364" s="50"/>
      <c r="V364" s="45"/>
      <c r="W364" s="45"/>
      <c r="AA364" s="45"/>
      <c r="AB364" s="50"/>
      <c r="AC364" s="45" t="s">
        <v>3144</v>
      </c>
      <c r="AD364" s="45" t="s">
        <v>3290</v>
      </c>
      <c r="AE364" s="8" t="s">
        <v>1096</v>
      </c>
      <c r="AF364" s="8" t="s">
        <v>1079</v>
      </c>
      <c r="AG364" s="8" t="s">
        <v>1097</v>
      </c>
      <c r="AH364" s="45" t="s">
        <v>1328</v>
      </c>
      <c r="AI364" s="50" t="s">
        <v>3415</v>
      </c>
      <c r="AJ364" s="45"/>
      <c r="AK364" s="45"/>
      <c r="AO364" s="45"/>
      <c r="AP364" s="50"/>
      <c r="AQ364" s="45"/>
      <c r="AR364" s="45"/>
      <c r="AV364" s="45"/>
      <c r="AW364" s="50"/>
      <c r="AX364" s="45" t="s">
        <v>1336</v>
      </c>
      <c r="AY364" s="45" t="s">
        <v>5030</v>
      </c>
      <c r="AZ364" s="45"/>
      <c r="BA364" s="45"/>
      <c r="BB364" s="45"/>
      <c r="BC364" s="50"/>
      <c r="BD364" s="29" t="s">
        <v>1217</v>
      </c>
      <c r="BE364" s="30" t="s">
        <v>1231</v>
      </c>
    </row>
    <row r="365" spans="1:57" s="8" customFormat="1">
      <c r="A365" s="8">
        <v>122</v>
      </c>
      <c r="B365" s="8" t="s">
        <v>571</v>
      </c>
      <c r="C365" s="8" t="s">
        <v>568</v>
      </c>
      <c r="D365" s="29" t="s">
        <v>570</v>
      </c>
      <c r="E365" s="28" t="s">
        <v>3</v>
      </c>
      <c r="F365" s="28" t="s">
        <v>1</v>
      </c>
      <c r="G365" s="29" t="s">
        <v>1</v>
      </c>
      <c r="H365" s="45"/>
      <c r="I365" s="45"/>
      <c r="M365" s="45"/>
      <c r="N365" s="50"/>
      <c r="O365" s="45"/>
      <c r="P365" s="45"/>
      <c r="U365" s="50"/>
      <c r="V365" s="45"/>
      <c r="W365" s="45"/>
      <c r="AA365" s="45"/>
      <c r="AB365" s="50"/>
      <c r="AC365" s="45" t="s">
        <v>3145</v>
      </c>
      <c r="AD365" s="45" t="s">
        <v>3291</v>
      </c>
      <c r="AE365" s="8" t="s">
        <v>1096</v>
      </c>
      <c r="AF365" s="8" t="s">
        <v>1079</v>
      </c>
      <c r="AG365" s="8" t="s">
        <v>1097</v>
      </c>
      <c r="AH365" s="45" t="s">
        <v>1328</v>
      </c>
      <c r="AI365" s="50" t="s">
        <v>3416</v>
      </c>
      <c r="AJ365" s="45"/>
      <c r="AK365" s="45"/>
      <c r="AO365" s="45"/>
      <c r="AP365" s="50"/>
      <c r="AQ365" s="45"/>
      <c r="AR365" s="45"/>
      <c r="AV365" s="45"/>
      <c r="AW365" s="50"/>
      <c r="AX365" s="45" t="s">
        <v>1336</v>
      </c>
      <c r="AY365" s="45" t="s">
        <v>5031</v>
      </c>
      <c r="AZ365" s="45" t="s">
        <v>1351</v>
      </c>
      <c r="BA365" s="45" t="s">
        <v>5032</v>
      </c>
      <c r="BB365" s="45"/>
      <c r="BC365" s="50"/>
      <c r="BD365" s="29" t="s">
        <v>1217</v>
      </c>
      <c r="BE365" s="30" t="s">
        <v>1231</v>
      </c>
    </row>
    <row r="366" spans="1:57" s="8" customFormat="1">
      <c r="A366" s="8">
        <v>122</v>
      </c>
      <c r="B366" s="8" t="s">
        <v>572</v>
      </c>
      <c r="C366" s="8" t="s">
        <v>568</v>
      </c>
      <c r="D366" s="29" t="s">
        <v>570</v>
      </c>
      <c r="E366" s="28" t="s">
        <v>3</v>
      </c>
      <c r="F366" s="28" t="s">
        <v>1</v>
      </c>
      <c r="G366" s="29" t="s">
        <v>1</v>
      </c>
      <c r="H366" s="45"/>
      <c r="I366" s="45"/>
      <c r="M366" s="45"/>
      <c r="N366" s="50"/>
      <c r="O366" s="45"/>
      <c r="P366" s="45"/>
      <c r="U366" s="50"/>
      <c r="V366" s="45"/>
      <c r="W366" s="45"/>
      <c r="AA366" s="45"/>
      <c r="AB366" s="50"/>
      <c r="AC366" s="45" t="s">
        <v>3146</v>
      </c>
      <c r="AD366" s="45" t="s">
        <v>3292</v>
      </c>
      <c r="AE366" s="8" t="s">
        <v>1096</v>
      </c>
      <c r="AF366" s="8" t="s">
        <v>1079</v>
      </c>
      <c r="AG366" s="8" t="s">
        <v>1097</v>
      </c>
      <c r="AH366" s="45" t="s">
        <v>1328</v>
      </c>
      <c r="AI366" s="50" t="s">
        <v>3417</v>
      </c>
      <c r="AJ366" s="45"/>
      <c r="AK366" s="45"/>
      <c r="AO366" s="45"/>
      <c r="AP366" s="50"/>
      <c r="AQ366" s="45"/>
      <c r="AR366" s="45"/>
      <c r="AV366" s="45"/>
      <c r="AW366" s="50"/>
      <c r="AX366" s="45" t="s">
        <v>1336</v>
      </c>
      <c r="AY366" s="45" t="s">
        <v>5033</v>
      </c>
      <c r="AZ366" s="45" t="s">
        <v>1351</v>
      </c>
      <c r="BA366" s="45" t="s">
        <v>5034</v>
      </c>
      <c r="BB366" s="45"/>
      <c r="BC366" s="50"/>
      <c r="BD366" s="29" t="s">
        <v>1217</v>
      </c>
      <c r="BE366" s="30" t="s">
        <v>1231</v>
      </c>
    </row>
    <row r="367" spans="1:57" s="8" customFormat="1">
      <c r="A367" s="8">
        <v>123</v>
      </c>
      <c r="B367" s="8" t="s">
        <v>573</v>
      </c>
      <c r="C367" s="8" t="s">
        <v>570</v>
      </c>
      <c r="D367" s="29" t="s">
        <v>574</v>
      </c>
      <c r="E367" s="28" t="s">
        <v>3</v>
      </c>
      <c r="F367" s="28" t="s">
        <v>1</v>
      </c>
      <c r="G367" s="29" t="s">
        <v>1</v>
      </c>
      <c r="H367" s="45"/>
      <c r="I367" s="45"/>
      <c r="M367" s="45"/>
      <c r="N367" s="50"/>
      <c r="O367" s="45"/>
      <c r="P367" s="45"/>
      <c r="U367" s="50"/>
      <c r="V367" s="45"/>
      <c r="W367" s="45"/>
      <c r="AA367" s="45"/>
      <c r="AB367" s="50"/>
      <c r="AC367" s="45"/>
      <c r="AD367" s="45"/>
      <c r="AH367" s="45"/>
      <c r="AI367" s="50"/>
      <c r="AJ367" s="45" t="s">
        <v>3557</v>
      </c>
      <c r="AK367" s="45" t="s">
        <v>3813</v>
      </c>
      <c r="AL367" s="8" t="s">
        <v>1083</v>
      </c>
      <c r="AM367" s="8" t="s">
        <v>1079</v>
      </c>
      <c r="AO367" s="45"/>
      <c r="AP367" s="50"/>
      <c r="AQ367" s="45" t="s">
        <v>4080</v>
      </c>
      <c r="AR367" s="45" t="s">
        <v>4239</v>
      </c>
      <c r="AV367" s="45"/>
      <c r="AW367" s="50"/>
      <c r="AX367" s="45" t="s">
        <v>1336</v>
      </c>
      <c r="AY367" s="45" t="s">
        <v>5035</v>
      </c>
      <c r="AZ367" s="45"/>
      <c r="BA367" s="45"/>
      <c r="BB367" s="45"/>
      <c r="BC367" s="50"/>
      <c r="BD367" s="29" t="s">
        <v>1232</v>
      </c>
      <c r="BE367" s="30" t="s">
        <v>1210</v>
      </c>
    </row>
    <row r="368" spans="1:57" s="8" customFormat="1">
      <c r="A368" s="8">
        <v>123</v>
      </c>
      <c r="B368" s="8" t="s">
        <v>115</v>
      </c>
      <c r="C368" s="8" t="s">
        <v>570</v>
      </c>
      <c r="D368" s="29" t="s">
        <v>574</v>
      </c>
      <c r="E368" s="28" t="s">
        <v>3</v>
      </c>
      <c r="F368" s="28" t="s">
        <v>1</v>
      </c>
      <c r="G368" s="29" t="s">
        <v>1</v>
      </c>
      <c r="H368" s="45"/>
      <c r="I368" s="45"/>
      <c r="M368" s="45"/>
      <c r="N368" s="50"/>
      <c r="O368" s="45"/>
      <c r="P368" s="45"/>
      <c r="U368" s="50"/>
      <c r="V368" s="45"/>
      <c r="W368" s="45"/>
      <c r="AA368" s="45"/>
      <c r="AB368" s="50"/>
      <c r="AC368" s="45"/>
      <c r="AD368" s="45"/>
      <c r="AH368" s="45"/>
      <c r="AI368" s="50"/>
      <c r="AJ368" s="45" t="s">
        <v>3558</v>
      </c>
      <c r="AK368" s="45" t="s">
        <v>3814</v>
      </c>
      <c r="AL368" s="8" t="s">
        <v>1083</v>
      </c>
      <c r="AM368" s="8" t="s">
        <v>1079</v>
      </c>
      <c r="AO368" s="45"/>
      <c r="AP368" s="50"/>
      <c r="AQ368" s="45" t="s">
        <v>4081</v>
      </c>
      <c r="AR368" s="45" t="s">
        <v>4240</v>
      </c>
      <c r="AV368" s="45"/>
      <c r="AW368" s="50"/>
      <c r="AX368" s="45" t="s">
        <v>1336</v>
      </c>
      <c r="AY368" s="45" t="s">
        <v>5036</v>
      </c>
      <c r="AZ368" s="45" t="s">
        <v>1336</v>
      </c>
      <c r="BA368" s="45" t="s">
        <v>5037</v>
      </c>
      <c r="BB368" s="45"/>
      <c r="BC368" s="50"/>
      <c r="BD368" s="29" t="s">
        <v>1232</v>
      </c>
      <c r="BE368" s="30" t="s">
        <v>1210</v>
      </c>
    </row>
    <row r="369" spans="1:57" s="8" customFormat="1">
      <c r="A369" s="8">
        <v>123</v>
      </c>
      <c r="B369" s="8" t="s">
        <v>575</v>
      </c>
      <c r="C369" s="8" t="s">
        <v>570</v>
      </c>
      <c r="D369" s="29" t="s">
        <v>574</v>
      </c>
      <c r="E369" s="28" t="s">
        <v>3</v>
      </c>
      <c r="F369" s="28" t="s">
        <v>1</v>
      </c>
      <c r="G369" s="29" t="s">
        <v>1</v>
      </c>
      <c r="H369" s="45"/>
      <c r="I369" s="45"/>
      <c r="M369" s="45"/>
      <c r="N369" s="50"/>
      <c r="O369" s="45"/>
      <c r="P369" s="45"/>
      <c r="U369" s="50"/>
      <c r="V369" s="45"/>
      <c r="W369" s="45"/>
      <c r="AA369" s="45"/>
      <c r="AB369" s="50"/>
      <c r="AC369" s="45"/>
      <c r="AD369" s="45"/>
      <c r="AH369" s="45"/>
      <c r="AI369" s="50"/>
      <c r="AJ369" s="45" t="s">
        <v>3559</v>
      </c>
      <c r="AK369" s="45" t="s">
        <v>3815</v>
      </c>
      <c r="AL369" s="8" t="s">
        <v>1083</v>
      </c>
      <c r="AM369" s="8" t="s">
        <v>1079</v>
      </c>
      <c r="AO369" s="45"/>
      <c r="AP369" s="50"/>
      <c r="AQ369" s="45" t="s">
        <v>4082</v>
      </c>
      <c r="AR369" s="45" t="s">
        <v>4241</v>
      </c>
      <c r="AV369" s="45"/>
      <c r="AW369" s="50"/>
      <c r="AX369" s="45" t="s">
        <v>1336</v>
      </c>
      <c r="AY369" s="45" t="s">
        <v>5038</v>
      </c>
      <c r="AZ369" s="45" t="s">
        <v>1336</v>
      </c>
      <c r="BA369" s="45" t="s">
        <v>5039</v>
      </c>
      <c r="BB369" s="45"/>
      <c r="BC369" s="50"/>
      <c r="BD369" s="29" t="s">
        <v>1232</v>
      </c>
      <c r="BE369" s="30" t="s">
        <v>1210</v>
      </c>
    </row>
    <row r="370" spans="1:57" s="8" customFormat="1">
      <c r="A370" s="8">
        <v>124</v>
      </c>
      <c r="B370" s="8" t="s">
        <v>116</v>
      </c>
      <c r="C370" s="8" t="s">
        <v>574</v>
      </c>
      <c r="D370" s="29" t="s">
        <v>576</v>
      </c>
      <c r="E370" s="28" t="s">
        <v>3</v>
      </c>
      <c r="F370" s="28" t="s">
        <v>1</v>
      </c>
      <c r="G370" s="29" t="s">
        <v>1</v>
      </c>
      <c r="H370" s="45"/>
      <c r="I370" s="45"/>
      <c r="M370" s="45"/>
      <c r="N370" s="50"/>
      <c r="O370" s="45"/>
      <c r="P370" s="45"/>
      <c r="U370" s="50"/>
      <c r="V370" s="45"/>
      <c r="W370" s="45"/>
      <c r="AA370" s="45"/>
      <c r="AB370" s="50"/>
      <c r="AC370" s="45" t="s">
        <v>3147</v>
      </c>
      <c r="AD370" s="45" t="s">
        <v>3293</v>
      </c>
      <c r="AE370" s="8" t="s">
        <v>1096</v>
      </c>
      <c r="AF370" s="8" t="s">
        <v>1079</v>
      </c>
      <c r="AG370" s="8" t="s">
        <v>1097</v>
      </c>
      <c r="AH370" s="45" t="s">
        <v>1328</v>
      </c>
      <c r="AI370" s="50" t="s">
        <v>3418</v>
      </c>
      <c r="AJ370" s="45"/>
      <c r="AK370" s="45"/>
      <c r="AO370" s="45"/>
      <c r="AP370" s="50"/>
      <c r="AQ370" s="45"/>
      <c r="AR370" s="45"/>
      <c r="AV370" s="45"/>
      <c r="AW370" s="50"/>
      <c r="AX370" s="45" t="s">
        <v>1336</v>
      </c>
      <c r="AY370" s="45" t="s">
        <v>5040</v>
      </c>
      <c r="AZ370" s="45" t="s">
        <v>1351</v>
      </c>
      <c r="BA370" s="45" t="s">
        <v>5041</v>
      </c>
      <c r="BB370" s="45"/>
      <c r="BC370" s="50"/>
      <c r="BD370" s="29" t="s">
        <v>1217</v>
      </c>
      <c r="BE370" s="30" t="s">
        <v>1231</v>
      </c>
    </row>
    <row r="371" spans="1:57" s="8" customFormat="1">
      <c r="A371" s="8">
        <v>124</v>
      </c>
      <c r="B371" s="8" t="s">
        <v>117</v>
      </c>
      <c r="C371" s="8" t="s">
        <v>574</v>
      </c>
      <c r="D371" s="29" t="s">
        <v>576</v>
      </c>
      <c r="E371" s="28" t="s">
        <v>3</v>
      </c>
      <c r="F371" s="28" t="s">
        <v>1</v>
      </c>
      <c r="G371" s="29" t="s">
        <v>1</v>
      </c>
      <c r="H371" s="45"/>
      <c r="I371" s="45"/>
      <c r="M371" s="45"/>
      <c r="N371" s="50"/>
      <c r="O371" s="45"/>
      <c r="P371" s="45"/>
      <c r="U371" s="50"/>
      <c r="V371" s="45"/>
      <c r="W371" s="45"/>
      <c r="AA371" s="45"/>
      <c r="AB371" s="50"/>
      <c r="AC371" s="45" t="s">
        <v>3148</v>
      </c>
      <c r="AD371" s="45" t="s">
        <v>3294</v>
      </c>
      <c r="AE371" s="8" t="s">
        <v>1096</v>
      </c>
      <c r="AF371" s="8" t="s">
        <v>1079</v>
      </c>
      <c r="AG371" s="8" t="s">
        <v>1097</v>
      </c>
      <c r="AH371" s="45" t="s">
        <v>1328</v>
      </c>
      <c r="AI371" s="50" t="s">
        <v>3419</v>
      </c>
      <c r="AJ371" s="45"/>
      <c r="AK371" s="45"/>
      <c r="AO371" s="45"/>
      <c r="AP371" s="50"/>
      <c r="AQ371" s="45"/>
      <c r="AR371" s="45"/>
      <c r="AV371" s="45"/>
      <c r="AW371" s="50"/>
      <c r="AX371" s="45" t="s">
        <v>1336</v>
      </c>
      <c r="AY371" s="45" t="s">
        <v>5042</v>
      </c>
      <c r="AZ371" s="45" t="s">
        <v>1351</v>
      </c>
      <c r="BA371" s="45" t="s">
        <v>5043</v>
      </c>
      <c r="BB371" s="45"/>
      <c r="BC371" s="50"/>
      <c r="BD371" s="29" t="s">
        <v>1217</v>
      </c>
      <c r="BE371" s="30" t="s">
        <v>1231</v>
      </c>
    </row>
    <row r="372" spans="1:57" s="8" customFormat="1">
      <c r="A372" s="8">
        <v>124</v>
      </c>
      <c r="B372" s="8" t="s">
        <v>577</v>
      </c>
      <c r="C372" s="8" t="s">
        <v>574</v>
      </c>
      <c r="D372" s="29" t="s">
        <v>576</v>
      </c>
      <c r="E372" s="28" t="s">
        <v>3</v>
      </c>
      <c r="F372" s="28" t="s">
        <v>1</v>
      </c>
      <c r="G372" s="29" t="s">
        <v>1</v>
      </c>
      <c r="H372" s="45"/>
      <c r="I372" s="45"/>
      <c r="M372" s="45"/>
      <c r="N372" s="50"/>
      <c r="O372" s="45"/>
      <c r="P372" s="45"/>
      <c r="U372" s="50"/>
      <c r="V372" s="45"/>
      <c r="W372" s="45"/>
      <c r="AA372" s="45"/>
      <c r="AB372" s="50"/>
      <c r="AC372" s="45" t="s">
        <v>3149</v>
      </c>
      <c r="AD372" s="45" t="s">
        <v>3295</v>
      </c>
      <c r="AE372" s="8" t="s">
        <v>1096</v>
      </c>
      <c r="AF372" s="8" t="s">
        <v>1079</v>
      </c>
      <c r="AG372" s="8" t="s">
        <v>1097</v>
      </c>
      <c r="AH372" s="45" t="s">
        <v>1328</v>
      </c>
      <c r="AI372" s="50" t="s">
        <v>3420</v>
      </c>
      <c r="AJ372" s="45"/>
      <c r="AK372" s="45"/>
      <c r="AO372" s="45"/>
      <c r="AP372" s="50"/>
      <c r="AQ372" s="45"/>
      <c r="AR372" s="45"/>
      <c r="AV372" s="45"/>
      <c r="AW372" s="50"/>
      <c r="AX372" s="45" t="s">
        <v>4464</v>
      </c>
      <c r="AY372" s="45" t="s">
        <v>5044</v>
      </c>
      <c r="AZ372" s="45" t="s">
        <v>1336</v>
      </c>
      <c r="BA372" s="45" t="s">
        <v>5045</v>
      </c>
      <c r="BB372" s="45"/>
      <c r="BC372" s="50"/>
      <c r="BD372" s="29" t="s">
        <v>1217</v>
      </c>
      <c r="BE372" s="30" t="s">
        <v>1231</v>
      </c>
    </row>
    <row r="373" spans="1:57" s="8" customFormat="1">
      <c r="A373" s="8">
        <v>125</v>
      </c>
      <c r="B373" s="8" t="s">
        <v>578</v>
      </c>
      <c r="C373" s="8" t="s">
        <v>576</v>
      </c>
      <c r="D373" s="29" t="s">
        <v>579</v>
      </c>
      <c r="E373" s="28" t="s">
        <v>3</v>
      </c>
      <c r="F373" s="28" t="s">
        <v>1</v>
      </c>
      <c r="G373" s="29" t="s">
        <v>1</v>
      </c>
      <c r="H373" s="45"/>
      <c r="I373" s="45"/>
      <c r="M373" s="45"/>
      <c r="N373" s="50"/>
      <c r="O373" s="45"/>
      <c r="P373" s="45"/>
      <c r="U373" s="50"/>
      <c r="V373" s="45" t="s">
        <v>2798</v>
      </c>
      <c r="W373" s="45" t="s">
        <v>2940</v>
      </c>
      <c r="X373" s="8" t="s">
        <v>2</v>
      </c>
      <c r="Y373" s="8" t="s">
        <v>1079</v>
      </c>
      <c r="AA373" s="45"/>
      <c r="AB373" s="50"/>
      <c r="AC373" s="45"/>
      <c r="AD373" s="45"/>
      <c r="AH373" s="45"/>
      <c r="AI373" s="50"/>
      <c r="AJ373" s="45"/>
      <c r="AK373" s="45"/>
      <c r="AO373" s="45"/>
      <c r="AP373" s="50"/>
      <c r="AQ373" s="45" t="s">
        <v>4083</v>
      </c>
      <c r="AR373" s="45" t="s">
        <v>4242</v>
      </c>
      <c r="AS373" s="8" t="s">
        <v>1327</v>
      </c>
      <c r="AT373" s="8" t="s">
        <v>0</v>
      </c>
      <c r="AU373" s="8" t="s">
        <v>1323</v>
      </c>
      <c r="AV373" s="45" t="s">
        <v>1141</v>
      </c>
      <c r="AW373" s="50" t="s">
        <v>4357</v>
      </c>
      <c r="AX373" s="45" t="s">
        <v>1336</v>
      </c>
      <c r="AY373" s="45" t="s">
        <v>5046</v>
      </c>
      <c r="AZ373" s="45" t="s">
        <v>1351</v>
      </c>
      <c r="BA373" s="45" t="s">
        <v>5047</v>
      </c>
      <c r="BB373" s="45" t="s">
        <v>1336</v>
      </c>
      <c r="BC373" s="50" t="s">
        <v>5048</v>
      </c>
      <c r="BD373" s="29" t="s">
        <v>1233</v>
      </c>
      <c r="BE373" s="30" t="s">
        <v>1234</v>
      </c>
    </row>
    <row r="374" spans="1:57" s="8" customFormat="1">
      <c r="A374" s="8">
        <v>125</v>
      </c>
      <c r="B374" s="8" t="s">
        <v>580</v>
      </c>
      <c r="C374" s="8" t="s">
        <v>576</v>
      </c>
      <c r="D374" s="29" t="s">
        <v>579</v>
      </c>
      <c r="E374" s="28" t="s">
        <v>3</v>
      </c>
      <c r="F374" s="28" t="s">
        <v>1</v>
      </c>
      <c r="G374" s="29" t="s">
        <v>1</v>
      </c>
      <c r="H374" s="45"/>
      <c r="I374" s="45"/>
      <c r="M374" s="45"/>
      <c r="N374" s="50"/>
      <c r="O374" s="45"/>
      <c r="P374" s="45"/>
      <c r="U374" s="50"/>
      <c r="V374" s="45" t="s">
        <v>2799</v>
      </c>
      <c r="W374" s="45" t="s">
        <v>2941</v>
      </c>
      <c r="X374" s="8" t="s">
        <v>1327</v>
      </c>
      <c r="Y374" s="8" t="s">
        <v>1079</v>
      </c>
      <c r="Z374" s="8" t="s">
        <v>1323</v>
      </c>
      <c r="AA374" s="45" t="s">
        <v>1141</v>
      </c>
      <c r="AB374" s="50" t="s">
        <v>3045</v>
      </c>
      <c r="AC374" s="45"/>
      <c r="AD374" s="45"/>
      <c r="AH374" s="45"/>
      <c r="AI374" s="50"/>
      <c r="AJ374" s="45"/>
      <c r="AK374" s="45"/>
      <c r="AO374" s="45"/>
      <c r="AP374" s="50"/>
      <c r="AQ374" s="45" t="s">
        <v>4084</v>
      </c>
      <c r="AR374" s="45" t="s">
        <v>4243</v>
      </c>
      <c r="AS374" s="8" t="s">
        <v>1</v>
      </c>
      <c r="AT374" s="8" t="s">
        <v>0</v>
      </c>
      <c r="AV374" s="45"/>
      <c r="AW374" s="50"/>
      <c r="AX374" s="45" t="s">
        <v>1336</v>
      </c>
      <c r="AY374" s="45" t="s">
        <v>5049</v>
      </c>
      <c r="AZ374" s="45" t="s">
        <v>1351</v>
      </c>
      <c r="BA374" s="45" t="s">
        <v>5050</v>
      </c>
      <c r="BB374" s="45" t="s">
        <v>1336</v>
      </c>
      <c r="BC374" s="50" t="s">
        <v>5051</v>
      </c>
      <c r="BD374" s="29" t="s">
        <v>1233</v>
      </c>
      <c r="BE374" s="30" t="s">
        <v>1234</v>
      </c>
    </row>
    <row r="375" spans="1:57" s="8" customFormat="1">
      <c r="A375" s="8">
        <v>125</v>
      </c>
      <c r="B375" s="8" t="s">
        <v>118</v>
      </c>
      <c r="C375" s="8" t="s">
        <v>576</v>
      </c>
      <c r="D375" s="29" t="s">
        <v>579</v>
      </c>
      <c r="E375" s="28" t="s">
        <v>3</v>
      </c>
      <c r="F375" s="28" t="s">
        <v>1</v>
      </c>
      <c r="G375" s="29" t="s">
        <v>1</v>
      </c>
      <c r="H375" s="45"/>
      <c r="I375" s="45"/>
      <c r="M375" s="45"/>
      <c r="N375" s="50"/>
      <c r="O375" s="45"/>
      <c r="P375" s="45"/>
      <c r="U375" s="50"/>
      <c r="V375" s="45" t="s">
        <v>2800</v>
      </c>
      <c r="W375" s="45" t="s">
        <v>2942</v>
      </c>
      <c r="X375" s="8" t="s">
        <v>1327</v>
      </c>
      <c r="Y375" s="8" t="s">
        <v>1079</v>
      </c>
      <c r="Z375" s="8" t="s">
        <v>1323</v>
      </c>
      <c r="AA375" s="45" t="s">
        <v>1141</v>
      </c>
      <c r="AB375" s="50" t="s">
        <v>3046</v>
      </c>
      <c r="AC375" s="45"/>
      <c r="AD375" s="45"/>
      <c r="AH375" s="45"/>
      <c r="AI375" s="50"/>
      <c r="AJ375" s="45"/>
      <c r="AK375" s="45"/>
      <c r="AO375" s="45"/>
      <c r="AP375" s="50"/>
      <c r="AQ375" s="45" t="s">
        <v>4085</v>
      </c>
      <c r="AR375" s="45" t="s">
        <v>4244</v>
      </c>
      <c r="AS375" s="8" t="s">
        <v>1</v>
      </c>
      <c r="AT375" s="8" t="s">
        <v>0</v>
      </c>
      <c r="AV375" s="45"/>
      <c r="AW375" s="50"/>
      <c r="AX375" s="45" t="s">
        <v>4554</v>
      </c>
      <c r="AY375" s="45" t="s">
        <v>5052</v>
      </c>
      <c r="AZ375" s="45" t="s">
        <v>1336</v>
      </c>
      <c r="BA375" s="45" t="s">
        <v>5053</v>
      </c>
      <c r="BB375" s="45" t="s">
        <v>1162</v>
      </c>
      <c r="BC375" s="50" t="s">
        <v>5054</v>
      </c>
      <c r="BD375" s="29" t="s">
        <v>1233</v>
      </c>
      <c r="BE375" s="30" t="s">
        <v>1234</v>
      </c>
    </row>
    <row r="376" spans="1:57" s="8" customFormat="1">
      <c r="A376" s="8">
        <v>126</v>
      </c>
      <c r="B376" s="8" t="s">
        <v>581</v>
      </c>
      <c r="C376" s="8" t="s">
        <v>579</v>
      </c>
      <c r="D376" s="29" t="s">
        <v>582</v>
      </c>
      <c r="E376" s="28" t="s">
        <v>1</v>
      </c>
      <c r="F376" s="28" t="s">
        <v>1</v>
      </c>
      <c r="G376" s="29" t="s">
        <v>1</v>
      </c>
      <c r="H376" s="45"/>
      <c r="I376" s="45"/>
      <c r="M376" s="45"/>
      <c r="N376" s="50"/>
      <c r="O376" s="45" t="s">
        <v>2194</v>
      </c>
      <c r="P376" s="45" t="s">
        <v>2494</v>
      </c>
      <c r="Q376" s="8" t="s">
        <v>1096</v>
      </c>
      <c r="R376" s="8" t="s">
        <v>0</v>
      </c>
      <c r="S376" s="8" t="s">
        <v>1097</v>
      </c>
      <c r="T376" s="8" t="s">
        <v>1342</v>
      </c>
      <c r="U376" s="50" t="s">
        <v>2693</v>
      </c>
      <c r="V376" s="45"/>
      <c r="W376" s="45"/>
      <c r="AA376" s="45"/>
      <c r="AB376" s="50"/>
      <c r="AC376" s="45"/>
      <c r="AD376" s="45"/>
      <c r="AH376" s="45"/>
      <c r="AI376" s="50"/>
      <c r="AJ376" s="45"/>
      <c r="AK376" s="45"/>
      <c r="AO376" s="45"/>
      <c r="AP376" s="50"/>
      <c r="AQ376" s="45"/>
      <c r="AR376" s="45"/>
      <c r="AV376" s="45"/>
      <c r="AW376" s="50"/>
      <c r="AX376" s="45" t="s">
        <v>1336</v>
      </c>
      <c r="AY376" s="45" t="s">
        <v>5055</v>
      </c>
      <c r="AZ376" s="45" t="s">
        <v>1336</v>
      </c>
      <c r="BA376" s="45" t="s">
        <v>5056</v>
      </c>
      <c r="BB376" s="45" t="s">
        <v>1162</v>
      </c>
      <c r="BC376" s="50" t="s">
        <v>5057</v>
      </c>
      <c r="BD376" s="29" t="s">
        <v>1235</v>
      </c>
      <c r="BE376" s="30" t="s">
        <v>1137</v>
      </c>
    </row>
    <row r="377" spans="1:57" s="8" customFormat="1">
      <c r="A377" s="8">
        <v>126</v>
      </c>
      <c r="B377" s="8" t="s">
        <v>583</v>
      </c>
      <c r="C377" s="8" t="s">
        <v>579</v>
      </c>
      <c r="D377" s="29" t="s">
        <v>582</v>
      </c>
      <c r="E377" s="28" t="s">
        <v>1</v>
      </c>
      <c r="F377" s="28" t="s">
        <v>1</v>
      </c>
      <c r="G377" s="29" t="s">
        <v>1</v>
      </c>
      <c r="H377" s="45"/>
      <c r="I377" s="45"/>
      <c r="M377" s="45"/>
      <c r="N377" s="50"/>
      <c r="O377" s="45" t="s">
        <v>2195</v>
      </c>
      <c r="P377" s="45" t="s">
        <v>2495</v>
      </c>
      <c r="Q377" s="8" t="s">
        <v>1096</v>
      </c>
      <c r="R377" s="8" t="s">
        <v>0</v>
      </c>
      <c r="S377" s="8" t="s">
        <v>1097</v>
      </c>
      <c r="T377" s="8" t="s">
        <v>1342</v>
      </c>
      <c r="U377" s="50" t="s">
        <v>2694</v>
      </c>
      <c r="V377" s="45"/>
      <c r="W377" s="45"/>
      <c r="AA377" s="45"/>
      <c r="AB377" s="50"/>
      <c r="AC377" s="45"/>
      <c r="AD377" s="45"/>
      <c r="AH377" s="45"/>
      <c r="AI377" s="50"/>
      <c r="AJ377" s="45"/>
      <c r="AK377" s="45"/>
      <c r="AO377" s="45"/>
      <c r="AP377" s="50"/>
      <c r="AQ377" s="45"/>
      <c r="AR377" s="45"/>
      <c r="AV377" s="45"/>
      <c r="AW377" s="50"/>
      <c r="AX377" s="45" t="s">
        <v>1336</v>
      </c>
      <c r="AY377" s="45" t="s">
        <v>5058</v>
      </c>
      <c r="AZ377" s="45" t="s">
        <v>1162</v>
      </c>
      <c r="BA377" s="45" t="s">
        <v>5059</v>
      </c>
      <c r="BB377" s="45" t="s">
        <v>1351</v>
      </c>
      <c r="BC377" s="50" t="s">
        <v>5060</v>
      </c>
      <c r="BD377" s="29" t="s">
        <v>1235</v>
      </c>
      <c r="BE377" s="30" t="s">
        <v>1137</v>
      </c>
    </row>
    <row r="378" spans="1:57" s="8" customFormat="1">
      <c r="A378" s="8">
        <v>126</v>
      </c>
      <c r="B378" s="8" t="s">
        <v>584</v>
      </c>
      <c r="C378" s="8" t="s">
        <v>579</v>
      </c>
      <c r="D378" s="29" t="s">
        <v>582</v>
      </c>
      <c r="E378" s="28" t="s">
        <v>1</v>
      </c>
      <c r="F378" s="28" t="s">
        <v>1</v>
      </c>
      <c r="G378" s="29" t="s">
        <v>1</v>
      </c>
      <c r="H378" s="45"/>
      <c r="I378" s="45"/>
      <c r="M378" s="45"/>
      <c r="N378" s="50"/>
      <c r="O378" s="45" t="s">
        <v>2196</v>
      </c>
      <c r="P378" s="45" t="s">
        <v>2496</v>
      </c>
      <c r="Q378" s="8" t="s">
        <v>1096</v>
      </c>
      <c r="R378" s="8" t="s">
        <v>0</v>
      </c>
      <c r="S378" s="8" t="s">
        <v>1097</v>
      </c>
      <c r="T378" s="8" t="s">
        <v>1342</v>
      </c>
      <c r="U378" s="50" t="s">
        <v>2695</v>
      </c>
      <c r="V378" s="45"/>
      <c r="W378" s="45"/>
      <c r="AA378" s="45"/>
      <c r="AB378" s="50"/>
      <c r="AC378" s="45"/>
      <c r="AD378" s="45"/>
      <c r="AH378" s="45"/>
      <c r="AI378" s="50"/>
      <c r="AJ378" s="45"/>
      <c r="AK378" s="45"/>
      <c r="AO378" s="45"/>
      <c r="AP378" s="50"/>
      <c r="AQ378" s="45"/>
      <c r="AR378" s="45"/>
      <c r="AV378" s="45"/>
      <c r="AW378" s="50"/>
      <c r="AX378" s="45" t="s">
        <v>1336</v>
      </c>
      <c r="AY378" s="45" t="s">
        <v>5061</v>
      </c>
      <c r="AZ378" s="45" t="s">
        <v>1336</v>
      </c>
      <c r="BA378" s="45" t="s">
        <v>5062</v>
      </c>
      <c r="BB378" s="45" t="s">
        <v>1162</v>
      </c>
      <c r="BC378" s="50" t="s">
        <v>5063</v>
      </c>
      <c r="BD378" s="29" t="s">
        <v>1235</v>
      </c>
      <c r="BE378" s="30" t="s">
        <v>1137</v>
      </c>
    </row>
    <row r="379" spans="1:57" s="8" customFormat="1">
      <c r="A379" s="8">
        <v>127</v>
      </c>
      <c r="B379" s="8" t="s">
        <v>585</v>
      </c>
      <c r="C379" s="8" t="s">
        <v>582</v>
      </c>
      <c r="D379" s="29" t="s">
        <v>586</v>
      </c>
      <c r="E379" s="28" t="s">
        <v>1</v>
      </c>
      <c r="F379" s="28" t="s">
        <v>1</v>
      </c>
      <c r="G379" s="29" t="s">
        <v>1</v>
      </c>
      <c r="H379" s="45"/>
      <c r="I379" s="45"/>
      <c r="M379" s="45"/>
      <c r="N379" s="50"/>
      <c r="O379" s="45" t="s">
        <v>2197</v>
      </c>
      <c r="P379" s="45" t="s">
        <v>2497</v>
      </c>
      <c r="Q379" s="8" t="s">
        <v>2</v>
      </c>
      <c r="R379" s="8" t="s">
        <v>1182</v>
      </c>
      <c r="U379" s="50"/>
      <c r="V379" s="45"/>
      <c r="W379" s="45"/>
      <c r="AA379" s="45"/>
      <c r="AB379" s="50"/>
      <c r="AC379" s="45"/>
      <c r="AD379" s="45"/>
      <c r="AH379" s="45"/>
      <c r="AI379" s="50"/>
      <c r="AJ379" s="45"/>
      <c r="AK379" s="45"/>
      <c r="AO379" s="45"/>
      <c r="AP379" s="50"/>
      <c r="AQ379" s="45"/>
      <c r="AR379" s="45"/>
      <c r="AV379" s="45"/>
      <c r="AW379" s="50"/>
      <c r="AX379" s="45" t="s">
        <v>1336</v>
      </c>
      <c r="AY379" s="45" t="s">
        <v>5064</v>
      </c>
      <c r="AZ379" s="45"/>
      <c r="BA379" s="45"/>
      <c r="BB379" s="45"/>
      <c r="BC379" s="50"/>
      <c r="BD379" s="29" t="s">
        <v>1236</v>
      </c>
      <c r="BE379" s="30" t="s">
        <v>1184</v>
      </c>
    </row>
    <row r="380" spans="1:57" s="8" customFormat="1">
      <c r="A380" s="8">
        <v>127</v>
      </c>
      <c r="B380" s="8" t="s">
        <v>587</v>
      </c>
      <c r="C380" s="8" t="s">
        <v>582</v>
      </c>
      <c r="D380" s="29" t="s">
        <v>586</v>
      </c>
      <c r="E380" s="28" t="s">
        <v>1</v>
      </c>
      <c r="F380" s="28" t="s">
        <v>1</v>
      </c>
      <c r="G380" s="29" t="s">
        <v>1</v>
      </c>
      <c r="H380" s="45"/>
      <c r="I380" s="45"/>
      <c r="M380" s="45"/>
      <c r="N380" s="50"/>
      <c r="O380" s="45" t="s">
        <v>2198</v>
      </c>
      <c r="P380" s="45" t="s">
        <v>2498</v>
      </c>
      <c r="Q380" s="8" t="s">
        <v>2</v>
      </c>
      <c r="R380" s="8" t="s">
        <v>1182</v>
      </c>
      <c r="U380" s="50"/>
      <c r="V380" s="45"/>
      <c r="W380" s="45"/>
      <c r="AA380" s="45"/>
      <c r="AB380" s="50"/>
      <c r="AC380" s="45"/>
      <c r="AD380" s="45"/>
      <c r="AH380" s="45"/>
      <c r="AI380" s="50"/>
      <c r="AJ380" s="45"/>
      <c r="AK380" s="45"/>
      <c r="AO380" s="45"/>
      <c r="AP380" s="50"/>
      <c r="AQ380" s="45"/>
      <c r="AR380" s="45"/>
      <c r="AV380" s="45"/>
      <c r="AW380" s="50"/>
      <c r="AX380" s="45" t="s">
        <v>1336</v>
      </c>
      <c r="AY380" s="45" t="s">
        <v>5065</v>
      </c>
      <c r="AZ380" s="45"/>
      <c r="BA380" s="45"/>
      <c r="BB380" s="45"/>
      <c r="BC380" s="50"/>
      <c r="BD380" s="29" t="s">
        <v>1236</v>
      </c>
      <c r="BE380" s="30" t="s">
        <v>1184</v>
      </c>
    </row>
    <row r="381" spans="1:57" s="8" customFormat="1">
      <c r="A381" s="8">
        <v>127</v>
      </c>
      <c r="B381" s="8" t="s">
        <v>588</v>
      </c>
      <c r="C381" s="8" t="s">
        <v>582</v>
      </c>
      <c r="D381" s="29" t="s">
        <v>586</v>
      </c>
      <c r="E381" s="28" t="s">
        <v>1</v>
      </c>
      <c r="F381" s="28" t="s">
        <v>1</v>
      </c>
      <c r="G381" s="29" t="s">
        <v>1</v>
      </c>
      <c r="H381" s="45"/>
      <c r="I381" s="45"/>
      <c r="M381" s="45"/>
      <c r="N381" s="50"/>
      <c r="O381" s="45" t="s">
        <v>2199</v>
      </c>
      <c r="P381" s="45" t="s">
        <v>2499</v>
      </c>
      <c r="Q381" s="8" t="s">
        <v>2</v>
      </c>
      <c r="R381" s="8" t="s">
        <v>1182</v>
      </c>
      <c r="U381" s="50"/>
      <c r="V381" s="45"/>
      <c r="W381" s="45"/>
      <c r="AA381" s="45"/>
      <c r="AB381" s="50"/>
      <c r="AC381" s="45"/>
      <c r="AD381" s="45"/>
      <c r="AH381" s="45"/>
      <c r="AI381" s="50"/>
      <c r="AJ381" s="45"/>
      <c r="AK381" s="45"/>
      <c r="AO381" s="45"/>
      <c r="AP381" s="50"/>
      <c r="AQ381" s="45"/>
      <c r="AR381" s="45"/>
      <c r="AV381" s="45"/>
      <c r="AW381" s="50"/>
      <c r="AX381" s="45" t="s">
        <v>1336</v>
      </c>
      <c r="AY381" s="45" t="s">
        <v>5066</v>
      </c>
      <c r="AZ381" s="45"/>
      <c r="BA381" s="45"/>
      <c r="BB381" s="45"/>
      <c r="BC381" s="50"/>
      <c r="BD381" s="29" t="s">
        <v>1236</v>
      </c>
      <c r="BE381" s="30" t="s">
        <v>1184</v>
      </c>
    </row>
    <row r="382" spans="1:57" s="8" customFormat="1">
      <c r="A382" s="8">
        <v>128</v>
      </c>
      <c r="B382" s="8" t="s">
        <v>589</v>
      </c>
      <c r="C382" s="8" t="s">
        <v>590</v>
      </c>
      <c r="D382" s="29" t="s">
        <v>591</v>
      </c>
      <c r="E382" s="28" t="s">
        <v>1</v>
      </c>
      <c r="F382" s="28" t="s">
        <v>1</v>
      </c>
      <c r="G382" s="29" t="s">
        <v>1</v>
      </c>
      <c r="H382" s="45"/>
      <c r="I382" s="45"/>
      <c r="M382" s="45"/>
      <c r="N382" s="50"/>
      <c r="O382" s="45" t="s">
        <v>2200</v>
      </c>
      <c r="P382" s="45" t="s">
        <v>2500</v>
      </c>
      <c r="Q382" s="8" t="s">
        <v>2</v>
      </c>
      <c r="R382" s="8" t="s">
        <v>1182</v>
      </c>
      <c r="U382" s="50"/>
      <c r="V382" s="45"/>
      <c r="W382" s="45"/>
      <c r="AA382" s="45"/>
      <c r="AB382" s="50"/>
      <c r="AC382" s="45"/>
      <c r="AD382" s="45"/>
      <c r="AH382" s="45"/>
      <c r="AI382" s="50"/>
      <c r="AJ382" s="45"/>
      <c r="AK382" s="45"/>
      <c r="AO382" s="45"/>
      <c r="AP382" s="50"/>
      <c r="AQ382" s="45"/>
      <c r="AR382" s="45"/>
      <c r="AV382" s="45"/>
      <c r="AW382" s="50"/>
      <c r="AX382" s="45" t="s">
        <v>1339</v>
      </c>
      <c r="AY382" s="45" t="s">
        <v>5067</v>
      </c>
      <c r="AZ382" s="45"/>
      <c r="BA382" s="45"/>
      <c r="BB382" s="45"/>
      <c r="BC382" s="50"/>
      <c r="BD382" s="29" t="s">
        <v>1236</v>
      </c>
      <c r="BE382" s="30" t="s">
        <v>1184</v>
      </c>
    </row>
    <row r="383" spans="1:57" s="8" customFormat="1">
      <c r="A383" s="8">
        <v>128</v>
      </c>
      <c r="B383" s="8" t="s">
        <v>592</v>
      </c>
      <c r="C383" s="8" t="s">
        <v>590</v>
      </c>
      <c r="D383" s="29" t="s">
        <v>591</v>
      </c>
      <c r="E383" s="28" t="s">
        <v>1</v>
      </c>
      <c r="F383" s="28" t="s">
        <v>1</v>
      </c>
      <c r="G383" s="29" t="s">
        <v>1</v>
      </c>
      <c r="H383" s="45"/>
      <c r="I383" s="45"/>
      <c r="M383" s="45"/>
      <c r="N383" s="50"/>
      <c r="O383" s="45" t="s">
        <v>2201</v>
      </c>
      <c r="P383" s="45" t="s">
        <v>2501</v>
      </c>
      <c r="Q383" s="8" t="s">
        <v>2</v>
      </c>
      <c r="R383" s="8" t="s">
        <v>1182</v>
      </c>
      <c r="U383" s="50"/>
      <c r="V383" s="45"/>
      <c r="W383" s="45"/>
      <c r="AA383" s="45"/>
      <c r="AB383" s="50"/>
      <c r="AC383" s="45"/>
      <c r="AD383" s="45"/>
      <c r="AH383" s="45"/>
      <c r="AI383" s="50"/>
      <c r="AJ383" s="45"/>
      <c r="AK383" s="45"/>
      <c r="AO383" s="45"/>
      <c r="AP383" s="50"/>
      <c r="AQ383" s="45"/>
      <c r="AR383" s="45"/>
      <c r="AV383" s="45"/>
      <c r="AW383" s="50"/>
      <c r="AX383" s="45" t="s">
        <v>1336</v>
      </c>
      <c r="AY383" s="45" t="s">
        <v>5068</v>
      </c>
      <c r="AZ383" s="45" t="s">
        <v>1339</v>
      </c>
      <c r="BA383" s="45" t="s">
        <v>5069</v>
      </c>
      <c r="BB383" s="45"/>
      <c r="BC383" s="50"/>
      <c r="BD383" s="29" t="s">
        <v>1236</v>
      </c>
      <c r="BE383" s="30" t="s">
        <v>1184</v>
      </c>
    </row>
    <row r="384" spans="1:57" s="8" customFormat="1">
      <c r="A384" s="8">
        <v>128</v>
      </c>
      <c r="B384" s="8" t="s">
        <v>593</v>
      </c>
      <c r="C384" s="8" t="s">
        <v>590</v>
      </c>
      <c r="D384" s="29" t="s">
        <v>591</v>
      </c>
      <c r="E384" s="28" t="s">
        <v>1</v>
      </c>
      <c r="F384" s="28" t="s">
        <v>1</v>
      </c>
      <c r="G384" s="29" t="s">
        <v>1</v>
      </c>
      <c r="H384" s="45"/>
      <c r="I384" s="45"/>
      <c r="M384" s="45"/>
      <c r="N384" s="50"/>
      <c r="O384" s="45" t="s">
        <v>2202</v>
      </c>
      <c r="P384" s="45" t="s">
        <v>2502</v>
      </c>
      <c r="Q384" s="8" t="s">
        <v>2</v>
      </c>
      <c r="R384" s="8" t="s">
        <v>1182</v>
      </c>
      <c r="U384" s="50"/>
      <c r="V384" s="45"/>
      <c r="W384" s="45"/>
      <c r="AA384" s="45"/>
      <c r="AB384" s="50"/>
      <c r="AC384" s="45"/>
      <c r="AD384" s="45"/>
      <c r="AH384" s="45"/>
      <c r="AI384" s="50"/>
      <c r="AJ384" s="45"/>
      <c r="AK384" s="45"/>
      <c r="AO384" s="45"/>
      <c r="AP384" s="50"/>
      <c r="AQ384" s="45"/>
      <c r="AR384" s="45"/>
      <c r="AV384" s="45"/>
      <c r="AW384" s="50"/>
      <c r="AX384" s="45" t="s">
        <v>1336</v>
      </c>
      <c r="AY384" s="45" t="s">
        <v>5070</v>
      </c>
      <c r="AZ384" s="45" t="s">
        <v>1339</v>
      </c>
      <c r="BA384" s="45" t="s">
        <v>5071</v>
      </c>
      <c r="BB384" s="45"/>
      <c r="BC384" s="50"/>
      <c r="BD384" s="29" t="s">
        <v>1236</v>
      </c>
      <c r="BE384" s="30" t="s">
        <v>1184</v>
      </c>
    </row>
    <row r="385" spans="1:57" s="8" customFormat="1">
      <c r="A385" s="8">
        <v>129</v>
      </c>
      <c r="B385" s="8" t="s">
        <v>594</v>
      </c>
      <c r="C385" s="8" t="s">
        <v>595</v>
      </c>
      <c r="D385" s="29" t="s">
        <v>596</v>
      </c>
      <c r="E385" s="28" t="s">
        <v>1</v>
      </c>
      <c r="F385" s="28" t="s">
        <v>1</v>
      </c>
      <c r="G385" s="29" t="s">
        <v>1</v>
      </c>
      <c r="H385" s="45"/>
      <c r="I385" s="45"/>
      <c r="M385" s="45"/>
      <c r="N385" s="50"/>
      <c r="O385" s="45" t="s">
        <v>2203</v>
      </c>
      <c r="P385" s="45" t="s">
        <v>2503</v>
      </c>
      <c r="Q385" s="8" t="s">
        <v>2</v>
      </c>
      <c r="R385" s="8" t="s">
        <v>1182</v>
      </c>
      <c r="U385" s="50"/>
      <c r="V385" s="45"/>
      <c r="W385" s="45"/>
      <c r="AA385" s="45"/>
      <c r="AB385" s="50"/>
      <c r="AC385" s="45"/>
      <c r="AD385" s="45"/>
      <c r="AH385" s="45"/>
      <c r="AI385" s="50"/>
      <c r="AJ385" s="45"/>
      <c r="AK385" s="45"/>
      <c r="AO385" s="45"/>
      <c r="AP385" s="50"/>
      <c r="AQ385" s="45"/>
      <c r="AR385" s="45"/>
      <c r="AV385" s="45"/>
      <c r="AW385" s="50"/>
      <c r="AX385" s="45" t="s">
        <v>1336</v>
      </c>
      <c r="AY385" s="45" t="s">
        <v>5072</v>
      </c>
      <c r="AZ385" s="45"/>
      <c r="BA385" s="45"/>
      <c r="BB385" s="45"/>
      <c r="BC385" s="50"/>
      <c r="BD385" s="29" t="s">
        <v>1236</v>
      </c>
      <c r="BE385" s="30" t="s">
        <v>1184</v>
      </c>
    </row>
    <row r="386" spans="1:57" s="8" customFormat="1">
      <c r="A386" s="8">
        <v>129</v>
      </c>
      <c r="B386" s="8" t="s">
        <v>597</v>
      </c>
      <c r="C386" s="8" t="s">
        <v>595</v>
      </c>
      <c r="D386" s="29" t="s">
        <v>596</v>
      </c>
      <c r="E386" s="28" t="s">
        <v>1</v>
      </c>
      <c r="F386" s="28" t="s">
        <v>1</v>
      </c>
      <c r="G386" s="29" t="s">
        <v>1</v>
      </c>
      <c r="H386" s="45"/>
      <c r="I386" s="45"/>
      <c r="M386" s="45"/>
      <c r="N386" s="50"/>
      <c r="O386" s="45" t="s">
        <v>2204</v>
      </c>
      <c r="P386" s="45" t="s">
        <v>2504</v>
      </c>
      <c r="Q386" s="8" t="s">
        <v>2</v>
      </c>
      <c r="R386" s="8" t="s">
        <v>1182</v>
      </c>
      <c r="U386" s="50"/>
      <c r="V386" s="45"/>
      <c r="W386" s="45"/>
      <c r="AA386" s="45"/>
      <c r="AB386" s="50"/>
      <c r="AC386" s="45"/>
      <c r="AD386" s="45"/>
      <c r="AH386" s="45"/>
      <c r="AI386" s="50"/>
      <c r="AJ386" s="45"/>
      <c r="AK386" s="45"/>
      <c r="AO386" s="45"/>
      <c r="AP386" s="50"/>
      <c r="AQ386" s="45"/>
      <c r="AR386" s="45"/>
      <c r="AV386" s="45"/>
      <c r="AW386" s="50"/>
      <c r="AX386" s="45" t="s">
        <v>1336</v>
      </c>
      <c r="AY386" s="45" t="s">
        <v>5073</v>
      </c>
      <c r="AZ386" s="45"/>
      <c r="BA386" s="45"/>
      <c r="BB386" s="45"/>
      <c r="BC386" s="50"/>
      <c r="BD386" s="29" t="s">
        <v>1236</v>
      </c>
      <c r="BE386" s="30" t="s">
        <v>1184</v>
      </c>
    </row>
    <row r="387" spans="1:57" s="8" customFormat="1">
      <c r="A387" s="8">
        <v>129</v>
      </c>
      <c r="B387" s="8" t="s">
        <v>598</v>
      </c>
      <c r="C387" s="8" t="s">
        <v>595</v>
      </c>
      <c r="D387" s="29" t="s">
        <v>596</v>
      </c>
      <c r="E387" s="28" t="s">
        <v>1</v>
      </c>
      <c r="F387" s="28" t="s">
        <v>1</v>
      </c>
      <c r="G387" s="29" t="s">
        <v>1</v>
      </c>
      <c r="H387" s="45"/>
      <c r="I387" s="45"/>
      <c r="M387" s="45"/>
      <c r="N387" s="50"/>
      <c r="O387" s="45" t="s">
        <v>2205</v>
      </c>
      <c r="P387" s="45" t="s">
        <v>2505</v>
      </c>
      <c r="Q387" s="8" t="s">
        <v>2</v>
      </c>
      <c r="R387" s="8" t="s">
        <v>1182</v>
      </c>
      <c r="U387" s="50"/>
      <c r="V387" s="45"/>
      <c r="W387" s="45"/>
      <c r="AA387" s="45"/>
      <c r="AB387" s="50"/>
      <c r="AC387" s="45"/>
      <c r="AD387" s="45"/>
      <c r="AH387" s="45"/>
      <c r="AI387" s="50"/>
      <c r="AJ387" s="45"/>
      <c r="AK387" s="45"/>
      <c r="AO387" s="45"/>
      <c r="AP387" s="50"/>
      <c r="AQ387" s="45"/>
      <c r="AR387" s="45"/>
      <c r="AV387" s="45"/>
      <c r="AW387" s="50"/>
      <c r="AX387" s="45" t="s">
        <v>1336</v>
      </c>
      <c r="AY387" s="45" t="s">
        <v>5074</v>
      </c>
      <c r="AZ387" s="45"/>
      <c r="BA387" s="45"/>
      <c r="BB387" s="45"/>
      <c r="BC387" s="50"/>
      <c r="BD387" s="29" t="s">
        <v>1236</v>
      </c>
      <c r="BE387" s="30" t="s">
        <v>1184</v>
      </c>
    </row>
    <row r="388" spans="1:57" s="8" customFormat="1">
      <c r="A388" s="8">
        <v>130</v>
      </c>
      <c r="B388" s="8" t="s">
        <v>599</v>
      </c>
      <c r="C388" s="8" t="s">
        <v>596</v>
      </c>
      <c r="D388" s="29" t="s">
        <v>600</v>
      </c>
      <c r="E388" s="28" t="s">
        <v>1</v>
      </c>
      <c r="F388" s="28" t="s">
        <v>1</v>
      </c>
      <c r="G388" s="29" t="s">
        <v>1</v>
      </c>
      <c r="H388" s="45"/>
      <c r="I388" s="45"/>
      <c r="M388" s="45"/>
      <c r="N388" s="50"/>
      <c r="O388" s="45" t="s">
        <v>2206</v>
      </c>
      <c r="P388" s="45" t="s">
        <v>2506</v>
      </c>
      <c r="Q388" s="8" t="s">
        <v>2</v>
      </c>
      <c r="R388" s="8" t="s">
        <v>1182</v>
      </c>
      <c r="T388" s="28"/>
      <c r="U388" s="50"/>
      <c r="V388" s="45"/>
      <c r="W388" s="45"/>
      <c r="AA388" s="45"/>
      <c r="AB388" s="50"/>
      <c r="AC388" s="45"/>
      <c r="AD388" s="45"/>
      <c r="AH388" s="45"/>
      <c r="AI388" s="50"/>
      <c r="AJ388" s="45"/>
      <c r="AK388" s="45"/>
      <c r="AO388" s="45"/>
      <c r="AP388" s="50"/>
      <c r="AQ388" s="45"/>
      <c r="AR388" s="45"/>
      <c r="AV388" s="45"/>
      <c r="AW388" s="50"/>
      <c r="AX388" s="45" t="s">
        <v>1336</v>
      </c>
      <c r="AY388" s="45" t="s">
        <v>5075</v>
      </c>
      <c r="AZ388" s="45" t="s">
        <v>1351</v>
      </c>
      <c r="BA388" s="45" t="s">
        <v>5076</v>
      </c>
      <c r="BB388" s="45" t="s">
        <v>1336</v>
      </c>
      <c r="BC388" s="50" t="s">
        <v>5077</v>
      </c>
      <c r="BD388" s="29" t="s">
        <v>1237</v>
      </c>
      <c r="BE388" s="30" t="s">
        <v>1184</v>
      </c>
    </row>
    <row r="389" spans="1:57" s="8" customFormat="1">
      <c r="A389" s="8">
        <v>130</v>
      </c>
      <c r="B389" s="8" t="s">
        <v>601</v>
      </c>
      <c r="C389" s="8" t="s">
        <v>596</v>
      </c>
      <c r="D389" s="29" t="s">
        <v>600</v>
      </c>
      <c r="E389" s="28" t="s">
        <v>1</v>
      </c>
      <c r="F389" s="28" t="s">
        <v>1</v>
      </c>
      <c r="G389" s="29" t="s">
        <v>1</v>
      </c>
      <c r="H389" s="45"/>
      <c r="I389" s="45"/>
      <c r="M389" s="45"/>
      <c r="N389" s="50"/>
      <c r="O389" s="45" t="s">
        <v>2207</v>
      </c>
      <c r="P389" s="45" t="s">
        <v>2507</v>
      </c>
      <c r="Q389" s="8" t="s">
        <v>2</v>
      </c>
      <c r="R389" s="8" t="s">
        <v>1182</v>
      </c>
      <c r="T389" s="28"/>
      <c r="U389" s="50"/>
      <c r="V389" s="45"/>
      <c r="W389" s="45"/>
      <c r="AA389" s="45"/>
      <c r="AB389" s="50"/>
      <c r="AC389" s="45"/>
      <c r="AD389" s="45"/>
      <c r="AH389" s="45"/>
      <c r="AI389" s="50"/>
      <c r="AJ389" s="45"/>
      <c r="AK389" s="45"/>
      <c r="AO389" s="45"/>
      <c r="AP389" s="50"/>
      <c r="AQ389" s="45"/>
      <c r="AR389" s="45"/>
      <c r="AV389" s="45"/>
      <c r="AW389" s="50"/>
      <c r="AX389" s="45" t="s">
        <v>1336</v>
      </c>
      <c r="AY389" s="45" t="s">
        <v>5078</v>
      </c>
      <c r="AZ389" s="45" t="s">
        <v>1336</v>
      </c>
      <c r="BA389" s="45" t="s">
        <v>5079</v>
      </c>
      <c r="BB389" s="45" t="s">
        <v>1351</v>
      </c>
      <c r="BC389" s="50" t="s">
        <v>5080</v>
      </c>
      <c r="BD389" s="29" t="s">
        <v>1237</v>
      </c>
      <c r="BE389" s="30" t="s">
        <v>1184</v>
      </c>
    </row>
    <row r="390" spans="1:57" s="8" customFormat="1">
      <c r="A390" s="8">
        <v>130</v>
      </c>
      <c r="B390" s="8" t="s">
        <v>602</v>
      </c>
      <c r="C390" s="8" t="s">
        <v>596</v>
      </c>
      <c r="D390" s="29" t="s">
        <v>600</v>
      </c>
      <c r="E390" s="28" t="s">
        <v>5707</v>
      </c>
      <c r="F390" s="28" t="s">
        <v>1</v>
      </c>
      <c r="G390" s="29" t="s">
        <v>1</v>
      </c>
      <c r="H390" s="45"/>
      <c r="I390" s="45"/>
      <c r="M390" s="45"/>
      <c r="N390" s="50"/>
      <c r="O390" s="45" t="s">
        <v>2208</v>
      </c>
      <c r="P390" s="45" t="s">
        <v>2508</v>
      </c>
      <c r="Q390" s="8" t="s">
        <v>2</v>
      </c>
      <c r="R390" s="8" t="s">
        <v>1182</v>
      </c>
      <c r="T390" s="28"/>
      <c r="U390" s="50"/>
      <c r="V390" s="45"/>
      <c r="W390" s="45"/>
      <c r="AA390" s="45"/>
      <c r="AB390" s="50"/>
      <c r="AC390" s="45"/>
      <c r="AD390" s="45"/>
      <c r="AH390" s="45"/>
      <c r="AI390" s="50"/>
      <c r="AJ390" s="45"/>
      <c r="AK390" s="45"/>
      <c r="AO390" s="45"/>
      <c r="AP390" s="50"/>
      <c r="AQ390" s="45"/>
      <c r="AR390" s="45"/>
      <c r="AV390" s="45"/>
      <c r="AW390" s="50"/>
      <c r="AX390" s="45" t="s">
        <v>1336</v>
      </c>
      <c r="AY390" s="45" t="s">
        <v>5081</v>
      </c>
      <c r="AZ390" s="45" t="s">
        <v>1351</v>
      </c>
      <c r="BA390" s="45" t="s">
        <v>5082</v>
      </c>
      <c r="BB390" s="45" t="s">
        <v>1336</v>
      </c>
      <c r="BC390" s="50" t="s">
        <v>5083</v>
      </c>
      <c r="BD390" s="29" t="s">
        <v>1237</v>
      </c>
      <c r="BE390" s="30" t="s">
        <v>1184</v>
      </c>
    </row>
    <row r="391" spans="1:57" s="8" customFormat="1">
      <c r="A391" s="8">
        <v>131</v>
      </c>
      <c r="B391" s="8" t="s">
        <v>603</v>
      </c>
      <c r="C391" s="8" t="s">
        <v>600</v>
      </c>
      <c r="D391" s="29" t="s">
        <v>604</v>
      </c>
      <c r="E391" s="28" t="s">
        <v>1</v>
      </c>
      <c r="F391" s="28" t="s">
        <v>1</v>
      </c>
      <c r="G391" s="29" t="s">
        <v>1</v>
      </c>
      <c r="H391" s="45"/>
      <c r="I391" s="45"/>
      <c r="M391" s="45"/>
      <c r="N391" s="50"/>
      <c r="O391" s="45" t="s">
        <v>2209</v>
      </c>
      <c r="P391" s="45" t="s">
        <v>2509</v>
      </c>
      <c r="Q391" s="8" t="s">
        <v>1</v>
      </c>
      <c r="R391" s="8" t="s">
        <v>1182</v>
      </c>
      <c r="T391" s="28"/>
      <c r="U391" s="50"/>
      <c r="V391" s="45"/>
      <c r="W391" s="45"/>
      <c r="AA391" s="45"/>
      <c r="AB391" s="50"/>
      <c r="AC391" s="45"/>
      <c r="AD391" s="45"/>
      <c r="AH391" s="45"/>
      <c r="AI391" s="50"/>
      <c r="AJ391" s="45"/>
      <c r="AK391" s="45"/>
      <c r="AO391" s="45"/>
      <c r="AP391" s="50"/>
      <c r="AQ391" s="45"/>
      <c r="AR391" s="45"/>
      <c r="AV391" s="45"/>
      <c r="AW391" s="50"/>
      <c r="AX391" s="45" t="s">
        <v>1339</v>
      </c>
      <c r="AY391" s="45" t="s">
        <v>5084</v>
      </c>
      <c r="AZ391" s="45"/>
      <c r="BA391" s="45"/>
      <c r="BB391" s="45"/>
      <c r="BC391" s="50"/>
      <c r="BD391" s="29" t="s">
        <v>1239</v>
      </c>
      <c r="BE391" s="30" t="s">
        <v>1184</v>
      </c>
    </row>
    <row r="392" spans="1:57" s="8" customFormat="1">
      <c r="A392" s="8">
        <v>131</v>
      </c>
      <c r="B392" s="8" t="s">
        <v>605</v>
      </c>
      <c r="C392" s="8" t="s">
        <v>600</v>
      </c>
      <c r="D392" s="29" t="s">
        <v>604</v>
      </c>
      <c r="E392" s="28" t="s">
        <v>1</v>
      </c>
      <c r="F392" s="28" t="s">
        <v>1</v>
      </c>
      <c r="G392" s="29" t="s">
        <v>1</v>
      </c>
      <c r="H392" s="45"/>
      <c r="I392" s="45"/>
      <c r="M392" s="45"/>
      <c r="N392" s="50"/>
      <c r="O392" s="45" t="s">
        <v>2210</v>
      </c>
      <c r="P392" s="45" t="s">
        <v>2510</v>
      </c>
      <c r="Q392" s="8" t="s">
        <v>1</v>
      </c>
      <c r="R392" s="8" t="s">
        <v>1182</v>
      </c>
      <c r="T392" s="28"/>
      <c r="U392" s="50"/>
      <c r="V392" s="45"/>
      <c r="W392" s="45"/>
      <c r="AA392" s="45"/>
      <c r="AB392" s="50"/>
      <c r="AC392" s="45"/>
      <c r="AD392" s="45"/>
      <c r="AH392" s="45"/>
      <c r="AI392" s="50"/>
      <c r="AJ392" s="45"/>
      <c r="AK392" s="45"/>
      <c r="AO392" s="45"/>
      <c r="AP392" s="50"/>
      <c r="AQ392" s="45"/>
      <c r="AR392" s="45"/>
      <c r="AV392" s="45"/>
      <c r="AW392" s="50"/>
      <c r="AX392" s="45" t="s">
        <v>1339</v>
      </c>
      <c r="AY392" s="45" t="s">
        <v>5085</v>
      </c>
      <c r="AZ392" s="45"/>
      <c r="BA392" s="45"/>
      <c r="BB392" s="45"/>
      <c r="BC392" s="50"/>
      <c r="BD392" s="29" t="s">
        <v>1239</v>
      </c>
      <c r="BE392" s="30" t="s">
        <v>1184</v>
      </c>
    </row>
    <row r="393" spans="1:57">
      <c r="A393" s="27">
        <v>131</v>
      </c>
      <c r="B393" s="27" t="s">
        <v>606</v>
      </c>
      <c r="C393" s="27" t="s">
        <v>600</v>
      </c>
      <c r="D393" s="2" t="s">
        <v>604</v>
      </c>
      <c r="E393" s="28" t="s">
        <v>1</v>
      </c>
      <c r="F393" s="28" t="s">
        <v>1</v>
      </c>
      <c r="G393" s="2" t="s">
        <v>1</v>
      </c>
      <c r="J393" s="27"/>
      <c r="K393" s="27"/>
      <c r="L393" s="27"/>
      <c r="O393" s="43" t="s">
        <v>2211</v>
      </c>
      <c r="P393" s="43" t="s">
        <v>2511</v>
      </c>
      <c r="Q393" s="27" t="s">
        <v>1</v>
      </c>
      <c r="R393" s="27" t="s">
        <v>1182</v>
      </c>
      <c r="S393" s="27"/>
      <c r="T393" s="28"/>
      <c r="X393" s="27"/>
      <c r="Y393" s="27"/>
      <c r="Z393" s="27"/>
      <c r="AE393" s="27"/>
      <c r="AF393" s="27"/>
      <c r="AG393" s="27"/>
      <c r="AL393" s="27"/>
      <c r="AM393" s="27"/>
      <c r="AN393" s="27"/>
      <c r="AS393" s="27"/>
      <c r="AT393" s="27"/>
      <c r="AU393" s="27"/>
      <c r="AX393" s="43" t="s">
        <v>1339</v>
      </c>
      <c r="AY393" s="43" t="s">
        <v>5086</v>
      </c>
      <c r="BD393" s="2" t="s">
        <v>1239</v>
      </c>
      <c r="BE393" s="7" t="s">
        <v>1184</v>
      </c>
    </row>
    <row r="394" spans="1:57">
      <c r="A394" s="27">
        <v>132</v>
      </c>
      <c r="B394" s="27" t="s">
        <v>607</v>
      </c>
      <c r="C394" s="27" t="s">
        <v>608</v>
      </c>
      <c r="D394" s="2" t="s">
        <v>609</v>
      </c>
      <c r="E394" s="28" t="s">
        <v>1089</v>
      </c>
      <c r="F394" s="28" t="s">
        <v>1109</v>
      </c>
      <c r="G394" s="2" t="s">
        <v>1090</v>
      </c>
      <c r="H394" s="43" t="s">
        <v>1643</v>
      </c>
      <c r="I394" s="43" t="s">
        <v>1874</v>
      </c>
      <c r="J394" s="27" t="s">
        <v>2</v>
      </c>
      <c r="K394" s="27" t="s">
        <v>0</v>
      </c>
      <c r="L394" s="27"/>
      <c r="Q394" s="27"/>
      <c r="R394" s="27"/>
      <c r="S394" s="27"/>
      <c r="T394" s="27"/>
      <c r="X394" s="27"/>
      <c r="Y394" s="27"/>
      <c r="Z394" s="27"/>
      <c r="AE394" s="27"/>
      <c r="AF394" s="27"/>
      <c r="AG394" s="27"/>
      <c r="AL394" s="27"/>
      <c r="AM394" s="27"/>
      <c r="AN394" s="27"/>
      <c r="AS394" s="27"/>
      <c r="AT394" s="27"/>
      <c r="AU394" s="27"/>
      <c r="AX394" s="43" t="s">
        <v>1340</v>
      </c>
      <c r="AY394" s="43" t="s">
        <v>5087</v>
      </c>
      <c r="AZ394" s="43" t="s">
        <v>1340</v>
      </c>
      <c r="BA394" s="43" t="s">
        <v>5088</v>
      </c>
      <c r="BB394" s="43" t="s">
        <v>1336</v>
      </c>
      <c r="BC394" s="48" t="s">
        <v>5089</v>
      </c>
      <c r="BD394" s="2" t="s">
        <v>1240</v>
      </c>
      <c r="BE394" s="7" t="s">
        <v>1149</v>
      </c>
    </row>
    <row r="395" spans="1:57">
      <c r="A395" s="27">
        <v>132</v>
      </c>
      <c r="B395" s="27" t="s">
        <v>610</v>
      </c>
      <c r="C395" s="27" t="s">
        <v>608</v>
      </c>
      <c r="D395" s="2" t="s">
        <v>609</v>
      </c>
      <c r="E395" s="28" t="s">
        <v>1089</v>
      </c>
      <c r="F395" s="28" t="s">
        <v>1109</v>
      </c>
      <c r="G395" s="2" t="s">
        <v>1090</v>
      </c>
      <c r="H395" s="43" t="s">
        <v>1644</v>
      </c>
      <c r="I395" s="43" t="s">
        <v>1875</v>
      </c>
      <c r="J395" s="27" t="s">
        <v>2</v>
      </c>
      <c r="K395" s="27" t="s">
        <v>0</v>
      </c>
      <c r="L395" s="27"/>
      <c r="Q395" s="27"/>
      <c r="R395" s="27"/>
      <c r="S395" s="27"/>
      <c r="T395" s="27"/>
      <c r="X395" s="27"/>
      <c r="Y395" s="27"/>
      <c r="Z395" s="27"/>
      <c r="AE395" s="27"/>
      <c r="AF395" s="27"/>
      <c r="AG395" s="27"/>
      <c r="AL395" s="27"/>
      <c r="AM395" s="27"/>
      <c r="AN395" s="27"/>
      <c r="AS395" s="27"/>
      <c r="AT395" s="27"/>
      <c r="AU395" s="27"/>
      <c r="AX395" s="43" t="s">
        <v>1340</v>
      </c>
      <c r="AY395" s="43" t="s">
        <v>5090</v>
      </c>
      <c r="AZ395" s="43" t="s">
        <v>1340</v>
      </c>
      <c r="BA395" s="43" t="s">
        <v>5091</v>
      </c>
      <c r="BB395" s="43" t="s">
        <v>1336</v>
      </c>
      <c r="BC395" s="48" t="s">
        <v>5092</v>
      </c>
      <c r="BD395" s="2" t="s">
        <v>1240</v>
      </c>
      <c r="BE395" s="7" t="s">
        <v>1149</v>
      </c>
    </row>
    <row r="396" spans="1:57">
      <c r="A396" s="27">
        <v>132</v>
      </c>
      <c r="B396" s="27" t="s">
        <v>119</v>
      </c>
      <c r="C396" s="27" t="s">
        <v>608</v>
      </c>
      <c r="D396" s="2" t="s">
        <v>609</v>
      </c>
      <c r="E396" s="28" t="s">
        <v>1089</v>
      </c>
      <c r="F396" s="28" t="s">
        <v>1109</v>
      </c>
      <c r="G396" s="2" t="s">
        <v>1090</v>
      </c>
      <c r="H396" s="43" t="s">
        <v>1645</v>
      </c>
      <c r="I396" s="43" t="s">
        <v>1876</v>
      </c>
      <c r="J396" s="27" t="s">
        <v>2</v>
      </c>
      <c r="K396" s="27" t="s">
        <v>0</v>
      </c>
      <c r="L396" s="27"/>
      <c r="Q396" s="27"/>
      <c r="R396" s="27"/>
      <c r="S396" s="27"/>
      <c r="T396" s="27"/>
      <c r="X396" s="27"/>
      <c r="Y396" s="27"/>
      <c r="Z396" s="27"/>
      <c r="AE396" s="27"/>
      <c r="AF396" s="27"/>
      <c r="AG396" s="27"/>
      <c r="AL396" s="27"/>
      <c r="AM396" s="27"/>
      <c r="AN396" s="27"/>
      <c r="AS396" s="27"/>
      <c r="AT396" s="27"/>
      <c r="AU396" s="27"/>
      <c r="AX396" s="43" t="s">
        <v>1340</v>
      </c>
      <c r="AY396" s="43" t="s">
        <v>5093</v>
      </c>
      <c r="AZ396" s="43" t="s">
        <v>1340</v>
      </c>
      <c r="BA396" s="43" t="s">
        <v>5094</v>
      </c>
      <c r="BB396" s="43" t="s">
        <v>1340</v>
      </c>
      <c r="BC396" s="48" t="s">
        <v>5095</v>
      </c>
      <c r="BD396" s="2" t="s">
        <v>1240</v>
      </c>
      <c r="BE396" s="7" t="s">
        <v>1149</v>
      </c>
    </row>
    <row r="397" spans="1:57">
      <c r="A397" s="27">
        <v>133</v>
      </c>
      <c r="B397" s="27" t="s">
        <v>611</v>
      </c>
      <c r="C397" s="27" t="s">
        <v>612</v>
      </c>
      <c r="D397" s="2" t="s">
        <v>616</v>
      </c>
      <c r="E397" s="28" t="s">
        <v>1089</v>
      </c>
      <c r="F397" s="28" t="s">
        <v>1109</v>
      </c>
      <c r="G397" s="2" t="s">
        <v>1090</v>
      </c>
      <c r="H397" s="43" t="s">
        <v>1646</v>
      </c>
      <c r="I397" s="43" t="s">
        <v>1440</v>
      </c>
      <c r="J397" s="27" t="s">
        <v>2</v>
      </c>
      <c r="K397" s="27" t="s">
        <v>0</v>
      </c>
      <c r="L397" s="27"/>
      <c r="Q397" s="27"/>
      <c r="R397" s="27"/>
      <c r="S397" s="27"/>
      <c r="T397" s="27"/>
      <c r="X397" s="27"/>
      <c r="Y397" s="27"/>
      <c r="Z397" s="27"/>
      <c r="AE397" s="27"/>
      <c r="AF397" s="27"/>
      <c r="AG397" s="27"/>
      <c r="AL397" s="27"/>
      <c r="AM397" s="27"/>
      <c r="AN397" s="27"/>
      <c r="AS397" s="27"/>
      <c r="AT397" s="27"/>
      <c r="AU397" s="27"/>
      <c r="AX397" s="43" t="s">
        <v>1340</v>
      </c>
      <c r="AY397" s="43" t="s">
        <v>5096</v>
      </c>
      <c r="BD397" s="2" t="s">
        <v>1240</v>
      </c>
      <c r="BE397" s="7" t="s">
        <v>1149</v>
      </c>
    </row>
    <row r="398" spans="1:57">
      <c r="A398" s="27">
        <v>133</v>
      </c>
      <c r="B398" s="27" t="s">
        <v>613</v>
      </c>
      <c r="C398" s="27" t="s">
        <v>612</v>
      </c>
      <c r="D398" s="2" t="s">
        <v>616</v>
      </c>
      <c r="E398" s="28" t="s">
        <v>1089</v>
      </c>
      <c r="F398" s="28" t="s">
        <v>1109</v>
      </c>
      <c r="G398" s="2" t="s">
        <v>1090</v>
      </c>
      <c r="H398" s="43" t="s">
        <v>1647</v>
      </c>
      <c r="I398" s="43" t="s">
        <v>1441</v>
      </c>
      <c r="J398" s="27" t="s">
        <v>2</v>
      </c>
      <c r="K398" s="27" t="s">
        <v>0</v>
      </c>
      <c r="L398" s="27"/>
      <c r="Q398" s="27"/>
      <c r="R398" s="27"/>
      <c r="S398" s="27"/>
      <c r="T398" s="27"/>
      <c r="X398" s="27"/>
      <c r="Y398" s="27"/>
      <c r="Z398" s="27"/>
      <c r="AE398" s="27"/>
      <c r="AF398" s="27"/>
      <c r="AG398" s="27"/>
      <c r="AL398" s="27"/>
      <c r="AM398" s="27"/>
      <c r="AN398" s="27"/>
      <c r="AS398" s="27"/>
      <c r="AT398" s="27"/>
      <c r="AU398" s="27"/>
      <c r="AX398" s="43" t="s">
        <v>1340</v>
      </c>
      <c r="AY398" s="43" t="s">
        <v>5097</v>
      </c>
      <c r="BD398" s="2" t="s">
        <v>1240</v>
      </c>
      <c r="BE398" s="7" t="s">
        <v>1149</v>
      </c>
    </row>
    <row r="399" spans="1:57">
      <c r="A399" s="27">
        <v>133</v>
      </c>
      <c r="B399" s="27" t="s">
        <v>614</v>
      </c>
      <c r="C399" s="27" t="s">
        <v>612</v>
      </c>
      <c r="D399" s="2" t="s">
        <v>616</v>
      </c>
      <c r="E399" s="28" t="s">
        <v>1089</v>
      </c>
      <c r="F399" s="28" t="s">
        <v>1109</v>
      </c>
      <c r="G399" s="2" t="s">
        <v>1090</v>
      </c>
      <c r="H399" s="43" t="s">
        <v>1648</v>
      </c>
      <c r="I399" s="43" t="s">
        <v>1877</v>
      </c>
      <c r="J399" s="27" t="s">
        <v>2</v>
      </c>
      <c r="K399" s="27" t="s">
        <v>0</v>
      </c>
      <c r="L399" s="27"/>
      <c r="Q399" s="27"/>
      <c r="R399" s="27"/>
      <c r="S399" s="27"/>
      <c r="T399" s="27"/>
      <c r="X399" s="27"/>
      <c r="Y399" s="27"/>
      <c r="Z399" s="27"/>
      <c r="AE399" s="27"/>
      <c r="AF399" s="27"/>
      <c r="AG399" s="27"/>
      <c r="AL399" s="27"/>
      <c r="AM399" s="27"/>
      <c r="AN399" s="27"/>
      <c r="AS399" s="27"/>
      <c r="AT399" s="27"/>
      <c r="AU399" s="27"/>
      <c r="AX399" s="43" t="s">
        <v>1340</v>
      </c>
      <c r="AY399" s="43" t="s">
        <v>5098</v>
      </c>
      <c r="BD399" s="2" t="s">
        <v>1240</v>
      </c>
      <c r="BE399" s="7" t="s">
        <v>1149</v>
      </c>
    </row>
    <row r="400" spans="1:57">
      <c r="A400" s="27">
        <v>134</v>
      </c>
      <c r="B400" s="27" t="s">
        <v>615</v>
      </c>
      <c r="C400" s="27" t="s">
        <v>620</v>
      </c>
      <c r="D400" s="2" t="s">
        <v>621</v>
      </c>
      <c r="E400" s="28" t="s">
        <v>1089</v>
      </c>
      <c r="F400" s="28" t="s">
        <v>1109</v>
      </c>
      <c r="G400" s="2" t="s">
        <v>1090</v>
      </c>
      <c r="H400" s="43" t="s">
        <v>1649</v>
      </c>
      <c r="I400" s="43" t="s">
        <v>1442</v>
      </c>
      <c r="J400" s="27" t="s">
        <v>2</v>
      </c>
      <c r="K400" s="27" t="s">
        <v>1088</v>
      </c>
      <c r="L400" s="27"/>
      <c r="Q400" s="27"/>
      <c r="R400" s="27"/>
      <c r="S400" s="27"/>
      <c r="T400" s="27"/>
      <c r="X400" s="27"/>
      <c r="Y400" s="27"/>
      <c r="Z400" s="27"/>
      <c r="AE400" s="27"/>
      <c r="AF400" s="27"/>
      <c r="AG400" s="27"/>
      <c r="AL400" s="27"/>
      <c r="AM400" s="27"/>
      <c r="AN400" s="27"/>
      <c r="AS400" s="27"/>
      <c r="AT400" s="27"/>
      <c r="AU400" s="27"/>
      <c r="AX400" s="43" t="s">
        <v>1340</v>
      </c>
      <c r="AY400" s="43" t="s">
        <v>5099</v>
      </c>
      <c r="BD400" s="2" t="s">
        <v>1240</v>
      </c>
      <c r="BE400" s="7" t="s">
        <v>1241</v>
      </c>
    </row>
    <row r="401" spans="1:57">
      <c r="A401" s="27">
        <v>134</v>
      </c>
      <c r="B401" s="27" t="s">
        <v>617</v>
      </c>
      <c r="C401" s="27" t="s">
        <v>620</v>
      </c>
      <c r="D401" s="2" t="s">
        <v>621</v>
      </c>
      <c r="E401" s="28" t="s">
        <v>1089</v>
      </c>
      <c r="F401" s="28" t="s">
        <v>1109</v>
      </c>
      <c r="G401" s="2" t="s">
        <v>1090</v>
      </c>
      <c r="H401" s="43" t="s">
        <v>1650</v>
      </c>
      <c r="I401" s="43" t="s">
        <v>1443</v>
      </c>
      <c r="J401" s="27" t="s">
        <v>2</v>
      </c>
      <c r="K401" s="27" t="s">
        <v>1088</v>
      </c>
      <c r="L401" s="27"/>
      <c r="Q401" s="27"/>
      <c r="R401" s="27"/>
      <c r="S401" s="27"/>
      <c r="T401" s="27"/>
      <c r="X401" s="27"/>
      <c r="Y401" s="27"/>
      <c r="Z401" s="27"/>
      <c r="AE401" s="27"/>
      <c r="AF401" s="27"/>
      <c r="AG401" s="27"/>
      <c r="AL401" s="27"/>
      <c r="AM401" s="27"/>
      <c r="AN401" s="27"/>
      <c r="AS401" s="27"/>
      <c r="AT401" s="27"/>
      <c r="AU401" s="27"/>
      <c r="AX401" s="43" t="s">
        <v>1340</v>
      </c>
      <c r="AY401" s="43" t="s">
        <v>5100</v>
      </c>
      <c r="BD401" s="2" t="s">
        <v>1240</v>
      </c>
      <c r="BE401" s="7" t="s">
        <v>1241</v>
      </c>
    </row>
    <row r="402" spans="1:57">
      <c r="A402" s="27">
        <v>134</v>
      </c>
      <c r="B402" s="27" t="s">
        <v>618</v>
      </c>
      <c r="C402" s="27" t="s">
        <v>620</v>
      </c>
      <c r="D402" s="2" t="s">
        <v>621</v>
      </c>
      <c r="E402" s="28" t="s">
        <v>1089</v>
      </c>
      <c r="F402" s="28" t="s">
        <v>1109</v>
      </c>
      <c r="G402" s="2" t="s">
        <v>1090</v>
      </c>
      <c r="H402" s="43" t="s">
        <v>1651</v>
      </c>
      <c r="I402" s="43" t="s">
        <v>1444</v>
      </c>
      <c r="J402" s="27" t="s">
        <v>2</v>
      </c>
      <c r="K402" s="27" t="s">
        <v>1088</v>
      </c>
      <c r="L402" s="27"/>
      <c r="Q402" s="27"/>
      <c r="R402" s="27"/>
      <c r="S402" s="27"/>
      <c r="T402" s="27"/>
      <c r="X402" s="27"/>
      <c r="Y402" s="27"/>
      <c r="Z402" s="27"/>
      <c r="AE402" s="27"/>
      <c r="AF402" s="27"/>
      <c r="AG402" s="27"/>
      <c r="AL402" s="27"/>
      <c r="AM402" s="27"/>
      <c r="AN402" s="27"/>
      <c r="AS402" s="27"/>
      <c r="AT402" s="27"/>
      <c r="AU402" s="27"/>
      <c r="AX402" s="43" t="s">
        <v>1340</v>
      </c>
      <c r="AY402" s="43" t="s">
        <v>5101</v>
      </c>
      <c r="BD402" s="2" t="s">
        <v>1240</v>
      </c>
      <c r="BE402" s="7" t="s">
        <v>1241</v>
      </c>
    </row>
    <row r="403" spans="1:57">
      <c r="A403" s="27">
        <v>135</v>
      </c>
      <c r="B403" s="27" t="s">
        <v>619</v>
      </c>
      <c r="C403" s="27" t="s">
        <v>624</v>
      </c>
      <c r="D403" s="2" t="s">
        <v>625</v>
      </c>
      <c r="E403" s="28" t="s">
        <v>1089</v>
      </c>
      <c r="F403" s="28" t="s">
        <v>1109</v>
      </c>
      <c r="G403" s="2" t="s">
        <v>1090</v>
      </c>
      <c r="H403" s="43" t="s">
        <v>1652</v>
      </c>
      <c r="I403" s="43" t="s">
        <v>1445</v>
      </c>
      <c r="J403" s="27" t="s">
        <v>2</v>
      </c>
      <c r="K403" s="27" t="s">
        <v>1093</v>
      </c>
      <c r="L403" s="27"/>
      <c r="Q403" s="27"/>
      <c r="R403" s="27"/>
      <c r="S403" s="27"/>
      <c r="T403" s="27"/>
      <c r="X403" s="27"/>
      <c r="Y403" s="27"/>
      <c r="Z403" s="27"/>
      <c r="AE403" s="27"/>
      <c r="AF403" s="27"/>
      <c r="AG403" s="27"/>
      <c r="AL403" s="27"/>
      <c r="AM403" s="27"/>
      <c r="AN403" s="27"/>
      <c r="AS403" s="27"/>
      <c r="AT403" s="27"/>
      <c r="AU403" s="27"/>
      <c r="AX403" s="43" t="s">
        <v>1340</v>
      </c>
      <c r="AY403" s="43" t="s">
        <v>5102</v>
      </c>
      <c r="BD403" s="2" t="s">
        <v>1240</v>
      </c>
      <c r="BE403" s="7" t="s">
        <v>1150</v>
      </c>
    </row>
    <row r="404" spans="1:57">
      <c r="A404" s="27">
        <v>135</v>
      </c>
      <c r="B404" s="27" t="s">
        <v>622</v>
      </c>
      <c r="C404" s="27" t="s">
        <v>624</v>
      </c>
      <c r="D404" s="2" t="s">
        <v>625</v>
      </c>
      <c r="E404" s="28" t="s">
        <v>1089</v>
      </c>
      <c r="F404" s="28" t="s">
        <v>1109</v>
      </c>
      <c r="G404" s="2" t="s">
        <v>1090</v>
      </c>
      <c r="H404" s="43" t="s">
        <v>1653</v>
      </c>
      <c r="I404" s="43" t="s">
        <v>1446</v>
      </c>
      <c r="J404" s="27" t="s">
        <v>2</v>
      </c>
      <c r="K404" s="27" t="s">
        <v>1093</v>
      </c>
      <c r="L404" s="27"/>
      <c r="Q404" s="27"/>
      <c r="R404" s="27"/>
      <c r="S404" s="27"/>
      <c r="T404" s="27"/>
      <c r="X404" s="27"/>
      <c r="Y404" s="27"/>
      <c r="Z404" s="27"/>
      <c r="AE404" s="27"/>
      <c r="AF404" s="27"/>
      <c r="AG404" s="27"/>
      <c r="AL404" s="27"/>
      <c r="AM404" s="27"/>
      <c r="AN404" s="27"/>
      <c r="AS404" s="27"/>
      <c r="AT404" s="27"/>
      <c r="AU404" s="27"/>
      <c r="AX404" s="43" t="s">
        <v>1340</v>
      </c>
      <c r="AY404" s="43" t="s">
        <v>5103</v>
      </c>
      <c r="BD404" s="2" t="s">
        <v>1240</v>
      </c>
      <c r="BE404" s="7" t="s">
        <v>1150</v>
      </c>
    </row>
    <row r="405" spans="1:57">
      <c r="A405" s="27">
        <v>135</v>
      </c>
      <c r="B405" s="27" t="s">
        <v>623</v>
      </c>
      <c r="C405" s="27" t="s">
        <v>624</v>
      </c>
      <c r="D405" s="2" t="s">
        <v>625</v>
      </c>
      <c r="E405" s="28" t="s">
        <v>1089</v>
      </c>
      <c r="F405" s="28" t="s">
        <v>1109</v>
      </c>
      <c r="G405" s="2" t="s">
        <v>1090</v>
      </c>
      <c r="H405" s="43" t="s">
        <v>1654</v>
      </c>
      <c r="I405" s="43" t="s">
        <v>1447</v>
      </c>
      <c r="J405" s="27" t="s">
        <v>2</v>
      </c>
      <c r="K405" s="27" t="s">
        <v>1093</v>
      </c>
      <c r="L405" s="27"/>
      <c r="Q405" s="27"/>
      <c r="R405" s="27"/>
      <c r="S405" s="27"/>
      <c r="T405" s="27"/>
      <c r="X405" s="27"/>
      <c r="Y405" s="27"/>
      <c r="Z405" s="27"/>
      <c r="AE405" s="27"/>
      <c r="AF405" s="27"/>
      <c r="AG405" s="27"/>
      <c r="AL405" s="27"/>
      <c r="AM405" s="27"/>
      <c r="AN405" s="27"/>
      <c r="AS405" s="27"/>
      <c r="AT405" s="27"/>
      <c r="AU405" s="27"/>
      <c r="AX405" s="43" t="s">
        <v>1340</v>
      </c>
      <c r="AY405" s="43" t="s">
        <v>5104</v>
      </c>
      <c r="BD405" s="2" t="s">
        <v>1240</v>
      </c>
      <c r="BE405" s="7" t="s">
        <v>1150</v>
      </c>
    </row>
    <row r="406" spans="1:57">
      <c r="A406" s="27">
        <v>136</v>
      </c>
      <c r="B406" s="27" t="s">
        <v>120</v>
      </c>
      <c r="C406" s="27" t="s">
        <v>629</v>
      </c>
      <c r="D406" s="2" t="s">
        <v>630</v>
      </c>
      <c r="E406" s="28" t="s">
        <v>1089</v>
      </c>
      <c r="F406" s="28" t="s">
        <v>1109</v>
      </c>
      <c r="G406" s="2" t="s">
        <v>1090</v>
      </c>
      <c r="H406" s="43" t="s">
        <v>1655</v>
      </c>
      <c r="I406" s="43" t="s">
        <v>1448</v>
      </c>
      <c r="J406" s="27" t="s">
        <v>2</v>
      </c>
      <c r="K406" s="27" t="s">
        <v>1093</v>
      </c>
      <c r="L406" s="27"/>
      <c r="Q406" s="27"/>
      <c r="R406" s="27"/>
      <c r="S406" s="27"/>
      <c r="T406" s="27"/>
      <c r="X406" s="27"/>
      <c r="Y406" s="27"/>
      <c r="Z406" s="27"/>
      <c r="AE406" s="27"/>
      <c r="AF406" s="27"/>
      <c r="AG406" s="27"/>
      <c r="AL406" s="27"/>
      <c r="AM406" s="27"/>
      <c r="AN406" s="27"/>
      <c r="AS406" s="27"/>
      <c r="AT406" s="27"/>
      <c r="AU406" s="27"/>
      <c r="AX406" s="43" t="s">
        <v>1340</v>
      </c>
      <c r="AY406" s="43" t="s">
        <v>5105</v>
      </c>
      <c r="BD406" s="2" t="s">
        <v>1240</v>
      </c>
      <c r="BE406" s="7" t="s">
        <v>1150</v>
      </c>
    </row>
    <row r="407" spans="1:57">
      <c r="A407" s="27">
        <v>136</v>
      </c>
      <c r="B407" s="27" t="s">
        <v>626</v>
      </c>
      <c r="C407" s="27" t="s">
        <v>629</v>
      </c>
      <c r="D407" s="2" t="s">
        <v>630</v>
      </c>
      <c r="E407" s="28" t="s">
        <v>1089</v>
      </c>
      <c r="F407" s="28" t="s">
        <v>1109</v>
      </c>
      <c r="G407" s="2" t="s">
        <v>1090</v>
      </c>
      <c r="H407" s="43" t="s">
        <v>1656</v>
      </c>
      <c r="I407" s="43" t="s">
        <v>1449</v>
      </c>
      <c r="J407" s="27" t="s">
        <v>2</v>
      </c>
      <c r="K407" s="27" t="s">
        <v>1093</v>
      </c>
      <c r="L407" s="27"/>
      <c r="Q407" s="27"/>
      <c r="R407" s="27"/>
      <c r="S407" s="27"/>
      <c r="T407" s="27"/>
      <c r="X407" s="27"/>
      <c r="Y407" s="27"/>
      <c r="Z407" s="27"/>
      <c r="AE407" s="27"/>
      <c r="AF407" s="27"/>
      <c r="AG407" s="27"/>
      <c r="AL407" s="27"/>
      <c r="AM407" s="27"/>
      <c r="AN407" s="27"/>
      <c r="AS407" s="27"/>
      <c r="AT407" s="27"/>
      <c r="AU407" s="27"/>
      <c r="AX407" s="43" t="s">
        <v>1340</v>
      </c>
      <c r="AY407" s="43" t="s">
        <v>5106</v>
      </c>
      <c r="BD407" s="2" t="s">
        <v>1240</v>
      </c>
      <c r="BE407" s="7" t="s">
        <v>1150</v>
      </c>
    </row>
    <row r="408" spans="1:57">
      <c r="A408" s="27">
        <v>136</v>
      </c>
      <c r="B408" s="27" t="s">
        <v>627</v>
      </c>
      <c r="C408" s="27" t="s">
        <v>629</v>
      </c>
      <c r="D408" s="2" t="s">
        <v>630</v>
      </c>
      <c r="E408" s="28" t="s">
        <v>1089</v>
      </c>
      <c r="F408" s="28" t="s">
        <v>1109</v>
      </c>
      <c r="G408" s="2" t="s">
        <v>1090</v>
      </c>
      <c r="H408" s="43" t="s">
        <v>1657</v>
      </c>
      <c r="I408" s="43" t="s">
        <v>1450</v>
      </c>
      <c r="J408" s="27" t="s">
        <v>2</v>
      </c>
      <c r="K408" s="27" t="s">
        <v>1093</v>
      </c>
      <c r="L408" s="27"/>
      <c r="Q408" s="27"/>
      <c r="R408" s="27"/>
      <c r="S408" s="27"/>
      <c r="T408" s="27"/>
      <c r="X408" s="27"/>
      <c r="Y408" s="27"/>
      <c r="Z408" s="27"/>
      <c r="AE408" s="27"/>
      <c r="AF408" s="27"/>
      <c r="AG408" s="27"/>
      <c r="AL408" s="27"/>
      <c r="AM408" s="27"/>
      <c r="AN408" s="27"/>
      <c r="AS408" s="27"/>
      <c r="AT408" s="27"/>
      <c r="AU408" s="27"/>
      <c r="BD408" s="2" t="s">
        <v>1240</v>
      </c>
      <c r="BE408" s="7" t="s">
        <v>1150</v>
      </c>
    </row>
    <row r="409" spans="1:57">
      <c r="A409" s="27">
        <v>137</v>
      </c>
      <c r="B409" s="27" t="s">
        <v>628</v>
      </c>
      <c r="C409" s="27" t="s">
        <v>634</v>
      </c>
      <c r="D409" s="2" t="s">
        <v>635</v>
      </c>
      <c r="E409" s="28" t="s">
        <v>1089</v>
      </c>
      <c r="F409" s="28" t="s">
        <v>1109</v>
      </c>
      <c r="G409" s="2" t="s">
        <v>1090</v>
      </c>
      <c r="H409" s="43" t="s">
        <v>1658</v>
      </c>
      <c r="I409" s="43" t="s">
        <v>1451</v>
      </c>
      <c r="J409" s="27" t="s">
        <v>2</v>
      </c>
      <c r="K409" s="27" t="s">
        <v>1093</v>
      </c>
      <c r="L409" s="27"/>
      <c r="Q409" s="27"/>
      <c r="R409" s="27"/>
      <c r="S409" s="27"/>
      <c r="T409" s="27"/>
      <c r="X409" s="27"/>
      <c r="Y409" s="27"/>
      <c r="Z409" s="27"/>
      <c r="AE409" s="27"/>
      <c r="AF409" s="27"/>
      <c r="AG409" s="27"/>
      <c r="AL409" s="27"/>
      <c r="AM409" s="27"/>
      <c r="AN409" s="27"/>
      <c r="AS409" s="27"/>
      <c r="AT409" s="27"/>
      <c r="AU409" s="27"/>
      <c r="BD409" s="2" t="s">
        <v>1240</v>
      </c>
      <c r="BE409" s="7" t="s">
        <v>1150</v>
      </c>
    </row>
    <row r="410" spans="1:57">
      <c r="A410" s="27">
        <v>137</v>
      </c>
      <c r="B410" s="27" t="s">
        <v>631</v>
      </c>
      <c r="C410" s="27" t="s">
        <v>634</v>
      </c>
      <c r="D410" s="2" t="s">
        <v>635</v>
      </c>
      <c r="E410" s="28" t="s">
        <v>1089</v>
      </c>
      <c r="F410" s="28" t="s">
        <v>1109</v>
      </c>
      <c r="G410" s="2" t="s">
        <v>1090</v>
      </c>
      <c r="H410" s="43" t="s">
        <v>1659</v>
      </c>
      <c r="I410" s="43" t="s">
        <v>1452</v>
      </c>
      <c r="J410" s="27" t="s">
        <v>2</v>
      </c>
      <c r="K410" s="27" t="s">
        <v>1093</v>
      </c>
      <c r="L410" s="27"/>
      <c r="Q410" s="27"/>
      <c r="R410" s="27"/>
      <c r="S410" s="27"/>
      <c r="T410" s="27"/>
      <c r="X410" s="27"/>
      <c r="Y410" s="27"/>
      <c r="Z410" s="27"/>
      <c r="AE410" s="27"/>
      <c r="AF410" s="27"/>
      <c r="AG410" s="27"/>
      <c r="AL410" s="27"/>
      <c r="AM410" s="27"/>
      <c r="AN410" s="27"/>
      <c r="AS410" s="27"/>
      <c r="AT410" s="27"/>
      <c r="AU410" s="27"/>
      <c r="AX410" s="43" t="s">
        <v>1340</v>
      </c>
      <c r="AY410" s="43" t="s">
        <v>5107</v>
      </c>
      <c r="BD410" s="2" t="s">
        <v>1240</v>
      </c>
      <c r="BE410" s="7" t="s">
        <v>1150</v>
      </c>
    </row>
    <row r="411" spans="1:57">
      <c r="A411" s="27">
        <v>137</v>
      </c>
      <c r="B411" s="27" t="s">
        <v>632</v>
      </c>
      <c r="C411" s="27" t="s">
        <v>634</v>
      </c>
      <c r="D411" s="2" t="s">
        <v>635</v>
      </c>
      <c r="E411" s="28" t="s">
        <v>1089</v>
      </c>
      <c r="F411" s="28" t="s">
        <v>1109</v>
      </c>
      <c r="G411" s="2" t="s">
        <v>1090</v>
      </c>
      <c r="H411" s="43" t="s">
        <v>1660</v>
      </c>
      <c r="I411" s="43" t="s">
        <v>1453</v>
      </c>
      <c r="J411" s="27" t="s">
        <v>2</v>
      </c>
      <c r="K411" s="27" t="s">
        <v>1093</v>
      </c>
      <c r="L411" s="27"/>
      <c r="Q411" s="27"/>
      <c r="R411" s="27"/>
      <c r="S411" s="27"/>
      <c r="T411" s="27"/>
      <c r="X411" s="27"/>
      <c r="Y411" s="27"/>
      <c r="Z411" s="27"/>
      <c r="AE411" s="27"/>
      <c r="AF411" s="27"/>
      <c r="AG411" s="27"/>
      <c r="AL411" s="27"/>
      <c r="AM411" s="27"/>
      <c r="AN411" s="27"/>
      <c r="AS411" s="27"/>
      <c r="AT411" s="27"/>
      <c r="AU411" s="27"/>
      <c r="AX411" s="43" t="s">
        <v>1340</v>
      </c>
      <c r="AY411" s="43" t="s">
        <v>5108</v>
      </c>
      <c r="BD411" s="2" t="s">
        <v>1240</v>
      </c>
      <c r="BE411" s="7" t="s">
        <v>1150</v>
      </c>
    </row>
    <row r="412" spans="1:57" s="8" customFormat="1">
      <c r="A412" s="8">
        <v>138</v>
      </c>
      <c r="B412" s="8" t="s">
        <v>633</v>
      </c>
      <c r="C412" s="8" t="s">
        <v>638</v>
      </c>
      <c r="D412" s="29" t="s">
        <v>639</v>
      </c>
      <c r="E412" s="28" t="s">
        <v>5706</v>
      </c>
      <c r="F412" s="28" t="s">
        <v>1</v>
      </c>
      <c r="G412" s="29" t="s">
        <v>1</v>
      </c>
      <c r="H412" s="45"/>
      <c r="I412" s="45"/>
      <c r="M412" s="45"/>
      <c r="N412" s="50"/>
      <c r="O412" s="45"/>
      <c r="P412" s="45"/>
      <c r="U412" s="50"/>
      <c r="V412" s="45"/>
      <c r="W412" s="45"/>
      <c r="AA412" s="45"/>
      <c r="AB412" s="50"/>
      <c r="AC412" s="45"/>
      <c r="AD412" s="45"/>
      <c r="AH412" s="45"/>
      <c r="AI412" s="50"/>
      <c r="AJ412" s="45" t="s">
        <v>3560</v>
      </c>
      <c r="AK412" s="45" t="s">
        <v>3816</v>
      </c>
      <c r="AL412" s="8" t="s">
        <v>1083</v>
      </c>
      <c r="AM412" s="8" t="s">
        <v>1079</v>
      </c>
      <c r="AN412" s="8" t="s">
        <v>1</v>
      </c>
      <c r="AO412" s="47"/>
      <c r="AP412" s="50"/>
      <c r="AQ412" s="45"/>
      <c r="AR412" s="45"/>
      <c r="AV412" s="45"/>
      <c r="AW412" s="50"/>
      <c r="AX412" s="45"/>
      <c r="AY412" s="45"/>
      <c r="AZ412" s="45"/>
      <c r="BA412" s="45"/>
      <c r="BB412" s="45"/>
      <c r="BC412" s="50"/>
      <c r="BD412" s="29" t="s">
        <v>1242</v>
      </c>
      <c r="BE412" s="30" t="s">
        <v>1210</v>
      </c>
    </row>
    <row r="413" spans="1:57" s="8" customFormat="1">
      <c r="A413" s="8">
        <v>138</v>
      </c>
      <c r="B413" s="8" t="s">
        <v>121</v>
      </c>
      <c r="C413" s="8" t="s">
        <v>638</v>
      </c>
      <c r="D413" s="29" t="s">
        <v>639</v>
      </c>
      <c r="E413" s="28" t="s">
        <v>5706</v>
      </c>
      <c r="F413" s="28" t="s">
        <v>1</v>
      </c>
      <c r="G413" s="29" t="s">
        <v>1</v>
      </c>
      <c r="H413" s="45"/>
      <c r="I413" s="45"/>
      <c r="M413" s="45"/>
      <c r="N413" s="50"/>
      <c r="O413" s="45"/>
      <c r="P413" s="45"/>
      <c r="U413" s="50"/>
      <c r="V413" s="45"/>
      <c r="W413" s="45"/>
      <c r="AA413" s="45"/>
      <c r="AB413" s="50"/>
      <c r="AC413" s="45"/>
      <c r="AD413" s="45"/>
      <c r="AH413" s="45"/>
      <c r="AI413" s="50"/>
      <c r="AJ413" s="45" t="s">
        <v>3561</v>
      </c>
      <c r="AK413" s="45" t="s">
        <v>3817</v>
      </c>
      <c r="AL413" s="8" t="s">
        <v>1083</v>
      </c>
      <c r="AM413" s="8" t="s">
        <v>1079</v>
      </c>
      <c r="AN413" s="8" t="s">
        <v>1</v>
      </c>
      <c r="AO413" s="47"/>
      <c r="AP413" s="50"/>
      <c r="AQ413" s="45"/>
      <c r="AR413" s="45"/>
      <c r="AV413" s="45"/>
      <c r="AW413" s="50"/>
      <c r="AX413" s="45"/>
      <c r="AY413" s="45"/>
      <c r="AZ413" s="45"/>
      <c r="BA413" s="45"/>
      <c r="BB413" s="45"/>
      <c r="BC413" s="50"/>
      <c r="BD413" s="29" t="s">
        <v>1242</v>
      </c>
      <c r="BE413" s="30" t="s">
        <v>1210</v>
      </c>
    </row>
    <row r="414" spans="1:57" s="8" customFormat="1">
      <c r="A414" s="8">
        <v>138</v>
      </c>
      <c r="B414" s="8" t="s">
        <v>636</v>
      </c>
      <c r="C414" s="8" t="s">
        <v>638</v>
      </c>
      <c r="D414" s="29" t="s">
        <v>639</v>
      </c>
      <c r="E414" s="28" t="s">
        <v>5706</v>
      </c>
      <c r="F414" s="28" t="s">
        <v>1</v>
      </c>
      <c r="G414" s="29" t="s">
        <v>1</v>
      </c>
      <c r="H414" s="45"/>
      <c r="I414" s="45"/>
      <c r="M414" s="45"/>
      <c r="N414" s="50"/>
      <c r="O414" s="45"/>
      <c r="P414" s="45"/>
      <c r="U414" s="50"/>
      <c r="V414" s="45"/>
      <c r="W414" s="45"/>
      <c r="AA414" s="45"/>
      <c r="AB414" s="50"/>
      <c r="AC414" s="45"/>
      <c r="AD414" s="45"/>
      <c r="AH414" s="45"/>
      <c r="AI414" s="50"/>
      <c r="AJ414" s="45" t="s">
        <v>3562</v>
      </c>
      <c r="AK414" s="45" t="s">
        <v>3818</v>
      </c>
      <c r="AL414" s="8" t="s">
        <v>1083</v>
      </c>
      <c r="AM414" s="8" t="s">
        <v>1079</v>
      </c>
      <c r="AN414" s="8" t="s">
        <v>1</v>
      </c>
      <c r="AO414" s="47"/>
      <c r="AP414" s="50"/>
      <c r="AQ414" s="45"/>
      <c r="AR414" s="45"/>
      <c r="AV414" s="45"/>
      <c r="AW414" s="50"/>
      <c r="AX414" s="45" t="s">
        <v>4407</v>
      </c>
      <c r="AY414" s="45" t="s">
        <v>5109</v>
      </c>
      <c r="AZ414" s="45"/>
      <c r="BA414" s="45"/>
      <c r="BB414" s="45"/>
      <c r="BC414" s="50"/>
      <c r="BD414" s="29" t="s">
        <v>1242</v>
      </c>
      <c r="BE414" s="30" t="s">
        <v>1210</v>
      </c>
    </row>
    <row r="415" spans="1:57" s="8" customFormat="1">
      <c r="A415" s="8">
        <v>139</v>
      </c>
      <c r="B415" s="8" t="s">
        <v>637</v>
      </c>
      <c r="C415" s="8" t="s">
        <v>642</v>
      </c>
      <c r="D415" s="29" t="s">
        <v>643</v>
      </c>
      <c r="E415" s="28" t="s">
        <v>5706</v>
      </c>
      <c r="F415" s="28" t="s">
        <v>1</v>
      </c>
      <c r="G415" s="29" t="s">
        <v>1</v>
      </c>
      <c r="H415" s="45"/>
      <c r="I415" s="45"/>
      <c r="M415" s="45"/>
      <c r="N415" s="50"/>
      <c r="O415" s="45"/>
      <c r="P415" s="45"/>
      <c r="U415" s="50"/>
      <c r="V415" s="45"/>
      <c r="W415" s="45"/>
      <c r="AA415" s="45"/>
      <c r="AB415" s="50"/>
      <c r="AC415" s="45"/>
      <c r="AD415" s="45"/>
      <c r="AH415" s="45"/>
      <c r="AI415" s="50"/>
      <c r="AJ415" s="45" t="s">
        <v>3563</v>
      </c>
      <c r="AK415" s="45" t="s">
        <v>3819</v>
      </c>
      <c r="AL415" s="8" t="s">
        <v>2</v>
      </c>
      <c r="AM415" s="8" t="s">
        <v>1079</v>
      </c>
      <c r="AN415" s="8" t="s">
        <v>1</v>
      </c>
      <c r="AO415" s="47"/>
      <c r="AP415" s="50"/>
      <c r="AQ415" s="45"/>
      <c r="AR415" s="45"/>
      <c r="AV415" s="45"/>
      <c r="AW415" s="50"/>
      <c r="AX415" s="45" t="s">
        <v>4412</v>
      </c>
      <c r="AY415" s="45" t="s">
        <v>5110</v>
      </c>
      <c r="AZ415" s="45"/>
      <c r="BA415" s="45"/>
      <c r="BB415" s="45"/>
      <c r="BC415" s="50"/>
      <c r="BD415" s="29" t="s">
        <v>1243</v>
      </c>
      <c r="BE415" s="30" t="s">
        <v>1210</v>
      </c>
    </row>
    <row r="416" spans="1:57" s="8" customFormat="1">
      <c r="A416" s="8">
        <v>139</v>
      </c>
      <c r="B416" s="8" t="s">
        <v>122</v>
      </c>
      <c r="C416" s="8" t="s">
        <v>642</v>
      </c>
      <c r="D416" s="29" t="s">
        <v>643</v>
      </c>
      <c r="E416" s="28" t="s">
        <v>5706</v>
      </c>
      <c r="F416" s="28" t="s">
        <v>1</v>
      </c>
      <c r="G416" s="29" t="s">
        <v>1</v>
      </c>
      <c r="H416" s="45"/>
      <c r="I416" s="45"/>
      <c r="M416" s="45"/>
      <c r="N416" s="50"/>
      <c r="O416" s="45"/>
      <c r="P416" s="45"/>
      <c r="U416" s="50"/>
      <c r="V416" s="45"/>
      <c r="W416" s="45"/>
      <c r="AA416" s="45"/>
      <c r="AB416" s="50"/>
      <c r="AC416" s="45"/>
      <c r="AD416" s="45"/>
      <c r="AH416" s="45"/>
      <c r="AI416" s="50"/>
      <c r="AJ416" s="45" t="s">
        <v>3564</v>
      </c>
      <c r="AK416" s="45" t="s">
        <v>3820</v>
      </c>
      <c r="AL416" s="8" t="s">
        <v>2</v>
      </c>
      <c r="AM416" s="8" t="s">
        <v>1079</v>
      </c>
      <c r="AN416" s="8" t="s">
        <v>1</v>
      </c>
      <c r="AO416" s="47"/>
      <c r="AP416" s="50"/>
      <c r="AQ416" s="45"/>
      <c r="AR416" s="45"/>
      <c r="AV416" s="45"/>
      <c r="AW416" s="50"/>
      <c r="AX416" s="45" t="s">
        <v>4412</v>
      </c>
      <c r="AY416" s="45" t="s">
        <v>5111</v>
      </c>
      <c r="AZ416" s="45"/>
      <c r="BA416" s="45"/>
      <c r="BB416" s="45"/>
      <c r="BC416" s="50"/>
      <c r="BD416" s="29" t="s">
        <v>1243</v>
      </c>
      <c r="BE416" s="30" t="s">
        <v>1210</v>
      </c>
    </row>
    <row r="417" spans="1:57" s="8" customFormat="1">
      <c r="A417" s="8">
        <v>139</v>
      </c>
      <c r="B417" s="8" t="s">
        <v>640</v>
      </c>
      <c r="C417" s="8" t="s">
        <v>642</v>
      </c>
      <c r="D417" s="29" t="s">
        <v>643</v>
      </c>
      <c r="E417" s="28" t="s">
        <v>5706</v>
      </c>
      <c r="F417" s="28" t="s">
        <v>1</v>
      </c>
      <c r="G417" s="29" t="s">
        <v>1</v>
      </c>
      <c r="H417" s="45"/>
      <c r="I417" s="45"/>
      <c r="M417" s="45"/>
      <c r="N417" s="50"/>
      <c r="O417" s="45"/>
      <c r="P417" s="45"/>
      <c r="U417" s="50"/>
      <c r="V417" s="45"/>
      <c r="W417" s="45"/>
      <c r="AA417" s="45"/>
      <c r="AB417" s="50"/>
      <c r="AC417" s="45"/>
      <c r="AD417" s="45"/>
      <c r="AH417" s="45"/>
      <c r="AI417" s="50"/>
      <c r="AJ417" s="45" t="s">
        <v>3565</v>
      </c>
      <c r="AK417" s="45" t="s">
        <v>3821</v>
      </c>
      <c r="AL417" s="8" t="s">
        <v>2</v>
      </c>
      <c r="AM417" s="8" t="s">
        <v>1079</v>
      </c>
      <c r="AN417" s="8" t="s">
        <v>1</v>
      </c>
      <c r="AO417" s="47"/>
      <c r="AP417" s="50"/>
      <c r="AQ417" s="45"/>
      <c r="AR417" s="45"/>
      <c r="AV417" s="45"/>
      <c r="AW417" s="50"/>
      <c r="AX417" s="45" t="s">
        <v>4407</v>
      </c>
      <c r="AY417" s="45" t="s">
        <v>5112</v>
      </c>
      <c r="AZ417" s="45" t="s">
        <v>4412</v>
      </c>
      <c r="BA417" s="45" t="s">
        <v>5113</v>
      </c>
      <c r="BB417" s="45"/>
      <c r="BC417" s="50"/>
      <c r="BD417" s="29" t="s">
        <v>1243</v>
      </c>
      <c r="BE417" s="30" t="s">
        <v>1210</v>
      </c>
    </row>
    <row r="418" spans="1:57" s="8" customFormat="1">
      <c r="A418" s="8">
        <v>140</v>
      </c>
      <c r="B418" s="8" t="s">
        <v>641</v>
      </c>
      <c r="C418" s="8" t="s">
        <v>647</v>
      </c>
      <c r="D418" s="29" t="s">
        <v>648</v>
      </c>
      <c r="E418" s="28" t="s">
        <v>5706</v>
      </c>
      <c r="F418" s="28" t="s">
        <v>1</v>
      </c>
      <c r="G418" s="29" t="s">
        <v>1</v>
      </c>
      <c r="H418" s="45"/>
      <c r="I418" s="45"/>
      <c r="M418" s="45"/>
      <c r="N418" s="50"/>
      <c r="O418" s="45"/>
      <c r="P418" s="45"/>
      <c r="U418" s="50"/>
      <c r="V418" s="45"/>
      <c r="W418" s="45"/>
      <c r="AA418" s="45"/>
      <c r="AB418" s="50"/>
      <c r="AC418" s="45"/>
      <c r="AD418" s="45"/>
      <c r="AH418" s="45"/>
      <c r="AI418" s="50"/>
      <c r="AJ418" s="45" t="s">
        <v>3566</v>
      </c>
      <c r="AK418" s="45" t="s">
        <v>3822</v>
      </c>
      <c r="AL418" s="8" t="s">
        <v>2</v>
      </c>
      <c r="AM418" s="8" t="s">
        <v>1079</v>
      </c>
      <c r="AN418" s="8" t="s">
        <v>1</v>
      </c>
      <c r="AO418" s="47"/>
      <c r="AP418" s="50"/>
      <c r="AQ418" s="45"/>
      <c r="AR418" s="45"/>
      <c r="AV418" s="45"/>
      <c r="AW418" s="50"/>
      <c r="AX418" s="45" t="s">
        <v>4412</v>
      </c>
      <c r="AY418" s="45" t="s">
        <v>5114</v>
      </c>
      <c r="AZ418" s="45"/>
      <c r="BA418" s="45"/>
      <c r="BB418" s="45"/>
      <c r="BC418" s="50"/>
      <c r="BD418" s="29" t="s">
        <v>1244</v>
      </c>
      <c r="BE418" s="30" t="s">
        <v>1210</v>
      </c>
    </row>
    <row r="419" spans="1:57" s="8" customFormat="1">
      <c r="A419" s="8">
        <v>140</v>
      </c>
      <c r="B419" s="8" t="s">
        <v>644</v>
      </c>
      <c r="C419" s="8" t="s">
        <v>647</v>
      </c>
      <c r="D419" s="29" t="s">
        <v>648</v>
      </c>
      <c r="E419" s="28" t="s">
        <v>5706</v>
      </c>
      <c r="F419" s="28" t="s">
        <v>1</v>
      </c>
      <c r="G419" s="29" t="s">
        <v>1</v>
      </c>
      <c r="H419" s="45"/>
      <c r="I419" s="45"/>
      <c r="M419" s="45"/>
      <c r="N419" s="50"/>
      <c r="O419" s="45"/>
      <c r="P419" s="45"/>
      <c r="U419" s="50"/>
      <c r="V419" s="45"/>
      <c r="W419" s="45"/>
      <c r="AA419" s="45"/>
      <c r="AB419" s="50"/>
      <c r="AC419" s="45"/>
      <c r="AD419" s="45"/>
      <c r="AH419" s="45"/>
      <c r="AI419" s="50"/>
      <c r="AJ419" s="45" t="s">
        <v>3567</v>
      </c>
      <c r="AK419" s="45" t="s">
        <v>3823</v>
      </c>
      <c r="AL419" s="8" t="s">
        <v>2</v>
      </c>
      <c r="AM419" s="8" t="s">
        <v>1079</v>
      </c>
      <c r="AN419" s="8" t="s">
        <v>1</v>
      </c>
      <c r="AO419" s="47"/>
      <c r="AP419" s="50"/>
      <c r="AQ419" s="45"/>
      <c r="AR419" s="45"/>
      <c r="AV419" s="45"/>
      <c r="AW419" s="50"/>
      <c r="AX419" s="45" t="s">
        <v>4407</v>
      </c>
      <c r="AY419" s="45" t="s">
        <v>5115</v>
      </c>
      <c r="AZ419" s="45" t="s">
        <v>4412</v>
      </c>
      <c r="BA419" s="45" t="s">
        <v>5116</v>
      </c>
      <c r="BB419" s="45"/>
      <c r="BC419" s="50"/>
      <c r="BD419" s="29" t="s">
        <v>1244</v>
      </c>
      <c r="BE419" s="30" t="s">
        <v>1210</v>
      </c>
    </row>
    <row r="420" spans="1:57" s="8" customFormat="1">
      <c r="A420" s="8">
        <v>140</v>
      </c>
      <c r="B420" s="8" t="s">
        <v>645</v>
      </c>
      <c r="C420" s="8" t="s">
        <v>647</v>
      </c>
      <c r="D420" s="29" t="s">
        <v>648</v>
      </c>
      <c r="E420" s="28" t="s">
        <v>5706</v>
      </c>
      <c r="F420" s="28" t="s">
        <v>1</v>
      </c>
      <c r="G420" s="29" t="s">
        <v>1</v>
      </c>
      <c r="H420" s="45"/>
      <c r="I420" s="45"/>
      <c r="M420" s="45"/>
      <c r="N420" s="50"/>
      <c r="O420" s="45"/>
      <c r="P420" s="45"/>
      <c r="U420" s="50"/>
      <c r="V420" s="45"/>
      <c r="W420" s="45"/>
      <c r="AA420" s="45"/>
      <c r="AB420" s="50"/>
      <c r="AC420" s="45"/>
      <c r="AD420" s="45"/>
      <c r="AH420" s="45"/>
      <c r="AI420" s="50"/>
      <c r="AJ420" s="45" t="s">
        <v>3568</v>
      </c>
      <c r="AK420" s="45" t="s">
        <v>3824</v>
      </c>
      <c r="AL420" s="8" t="s">
        <v>2</v>
      </c>
      <c r="AM420" s="8" t="s">
        <v>1079</v>
      </c>
      <c r="AN420" s="8" t="s">
        <v>1</v>
      </c>
      <c r="AO420" s="47"/>
      <c r="AP420" s="50"/>
      <c r="AQ420" s="45"/>
      <c r="AR420" s="45"/>
      <c r="AV420" s="45"/>
      <c r="AW420" s="50"/>
      <c r="AX420" s="45" t="s">
        <v>4407</v>
      </c>
      <c r="AY420" s="45" t="s">
        <v>5117</v>
      </c>
      <c r="AZ420" s="45" t="s">
        <v>4412</v>
      </c>
      <c r="BA420" s="45" t="s">
        <v>5118</v>
      </c>
      <c r="BB420" s="45"/>
      <c r="BC420" s="50"/>
      <c r="BD420" s="29" t="s">
        <v>1244</v>
      </c>
      <c r="BE420" s="30" t="s">
        <v>1210</v>
      </c>
    </row>
    <row r="421" spans="1:57" s="8" customFormat="1">
      <c r="A421" s="8">
        <v>141</v>
      </c>
      <c r="B421" s="8" t="s">
        <v>646</v>
      </c>
      <c r="C421" s="8" t="s">
        <v>652</v>
      </c>
      <c r="D421" s="29" t="s">
        <v>653</v>
      </c>
      <c r="E421" s="28" t="s">
        <v>5706</v>
      </c>
      <c r="F421" s="28" t="s">
        <v>1</v>
      </c>
      <c r="G421" s="29" t="s">
        <v>1</v>
      </c>
      <c r="H421" s="45"/>
      <c r="I421" s="45"/>
      <c r="M421" s="45"/>
      <c r="N421" s="50"/>
      <c r="O421" s="45"/>
      <c r="P421" s="45"/>
      <c r="U421" s="50"/>
      <c r="V421" s="45"/>
      <c r="W421" s="45"/>
      <c r="AA421" s="45"/>
      <c r="AB421" s="50"/>
      <c r="AC421" s="45"/>
      <c r="AD421" s="45"/>
      <c r="AH421" s="45"/>
      <c r="AI421" s="50"/>
      <c r="AJ421" s="45" t="s">
        <v>3569</v>
      </c>
      <c r="AK421" s="45" t="s">
        <v>3825</v>
      </c>
      <c r="AL421" s="8" t="s">
        <v>1245</v>
      </c>
      <c r="AM421" s="8" t="s">
        <v>1156</v>
      </c>
      <c r="AN421" s="8" t="s">
        <v>1097</v>
      </c>
      <c r="AO421" s="47" t="s">
        <v>1326</v>
      </c>
      <c r="AP421" s="50" t="s">
        <v>3968</v>
      </c>
      <c r="AQ421" s="45"/>
      <c r="AR421" s="45"/>
      <c r="AV421" s="45"/>
      <c r="AW421" s="50"/>
      <c r="AX421" s="45" t="s">
        <v>4503</v>
      </c>
      <c r="AY421" s="45" t="s">
        <v>5119</v>
      </c>
      <c r="AZ421" s="45" t="s">
        <v>1340</v>
      </c>
      <c r="BA421" s="45" t="s">
        <v>5120</v>
      </c>
      <c r="BB421" s="45" t="s">
        <v>1336</v>
      </c>
      <c r="BC421" s="50" t="s">
        <v>5121</v>
      </c>
      <c r="BD421" s="29" t="s">
        <v>1246</v>
      </c>
      <c r="BE421" s="30" t="s">
        <v>1247</v>
      </c>
    </row>
    <row r="422" spans="1:57" s="8" customFormat="1">
      <c r="A422" s="8">
        <v>141</v>
      </c>
      <c r="B422" s="8" t="s">
        <v>649</v>
      </c>
      <c r="C422" s="8" t="s">
        <v>652</v>
      </c>
      <c r="D422" s="29" t="s">
        <v>653</v>
      </c>
      <c r="E422" s="28" t="s">
        <v>5706</v>
      </c>
      <c r="F422" s="28" t="s">
        <v>1</v>
      </c>
      <c r="G422" s="29" t="s">
        <v>1</v>
      </c>
      <c r="H422" s="45"/>
      <c r="I422" s="45"/>
      <c r="M422" s="45"/>
      <c r="N422" s="50"/>
      <c r="O422" s="45"/>
      <c r="P422" s="45"/>
      <c r="U422" s="50"/>
      <c r="V422" s="45"/>
      <c r="W422" s="45"/>
      <c r="AA422" s="45"/>
      <c r="AB422" s="50"/>
      <c r="AC422" s="45"/>
      <c r="AD422" s="45"/>
      <c r="AH422" s="45"/>
      <c r="AI422" s="50"/>
      <c r="AJ422" s="45" t="s">
        <v>3570</v>
      </c>
      <c r="AK422" s="45" t="s">
        <v>3826</v>
      </c>
      <c r="AL422" s="8" t="s">
        <v>1245</v>
      </c>
      <c r="AM422" s="8" t="s">
        <v>1156</v>
      </c>
      <c r="AN422" s="8" t="s">
        <v>1097</v>
      </c>
      <c r="AO422" s="47" t="s">
        <v>1326</v>
      </c>
      <c r="AP422" s="50" t="s">
        <v>3969</v>
      </c>
      <c r="AQ422" s="45"/>
      <c r="AR422" s="45"/>
      <c r="AV422" s="45"/>
      <c r="AW422" s="50"/>
      <c r="AX422" s="45" t="s">
        <v>4503</v>
      </c>
      <c r="AY422" s="45" t="s">
        <v>5122</v>
      </c>
      <c r="AZ422" s="45" t="s">
        <v>1340</v>
      </c>
      <c r="BA422" s="45" t="s">
        <v>5123</v>
      </c>
      <c r="BB422" s="45" t="s">
        <v>1336</v>
      </c>
      <c r="BC422" s="50" t="s">
        <v>5124</v>
      </c>
      <c r="BD422" s="29" t="s">
        <v>1246</v>
      </c>
      <c r="BE422" s="30" t="s">
        <v>1247</v>
      </c>
    </row>
    <row r="423" spans="1:57" s="8" customFormat="1">
      <c r="A423" s="8">
        <v>141</v>
      </c>
      <c r="B423" s="8" t="s">
        <v>650</v>
      </c>
      <c r="C423" s="8" t="s">
        <v>652</v>
      </c>
      <c r="D423" s="29" t="s">
        <v>653</v>
      </c>
      <c r="E423" s="28" t="s">
        <v>5706</v>
      </c>
      <c r="F423" s="28" t="s">
        <v>1</v>
      </c>
      <c r="G423" s="29" t="s">
        <v>1</v>
      </c>
      <c r="H423" s="45"/>
      <c r="I423" s="45"/>
      <c r="M423" s="45"/>
      <c r="N423" s="50"/>
      <c r="O423" s="45"/>
      <c r="P423" s="45"/>
      <c r="U423" s="50"/>
      <c r="V423" s="45"/>
      <c r="W423" s="45"/>
      <c r="AA423" s="45"/>
      <c r="AB423" s="50"/>
      <c r="AC423" s="45"/>
      <c r="AD423" s="45"/>
      <c r="AH423" s="45"/>
      <c r="AI423" s="50"/>
      <c r="AJ423" s="45" t="s">
        <v>3571</v>
      </c>
      <c r="AK423" s="45" t="s">
        <v>3827</v>
      </c>
      <c r="AL423" s="8" t="s">
        <v>1245</v>
      </c>
      <c r="AM423" s="8" t="s">
        <v>1156</v>
      </c>
      <c r="AN423" s="8" t="s">
        <v>1097</v>
      </c>
      <c r="AO423" s="47" t="s">
        <v>1326</v>
      </c>
      <c r="AP423" s="50" t="s">
        <v>3970</v>
      </c>
      <c r="AQ423" s="45"/>
      <c r="AR423" s="45"/>
      <c r="AV423" s="45"/>
      <c r="AW423" s="50"/>
      <c r="AX423" s="45" t="s">
        <v>4503</v>
      </c>
      <c r="AY423" s="45" t="s">
        <v>5125</v>
      </c>
      <c r="AZ423" s="45" t="s">
        <v>1340</v>
      </c>
      <c r="BA423" s="45" t="s">
        <v>5126</v>
      </c>
      <c r="BB423" s="45" t="s">
        <v>1336</v>
      </c>
      <c r="BC423" s="50" t="s">
        <v>5127</v>
      </c>
      <c r="BD423" s="29" t="s">
        <v>1246</v>
      </c>
      <c r="BE423" s="30" t="s">
        <v>1247</v>
      </c>
    </row>
    <row r="424" spans="1:57" s="8" customFormat="1">
      <c r="A424" s="8">
        <v>142</v>
      </c>
      <c r="B424" s="8" t="s">
        <v>651</v>
      </c>
      <c r="C424" s="8" t="s">
        <v>657</v>
      </c>
      <c r="D424" s="29" t="s">
        <v>658</v>
      </c>
      <c r="E424" s="28" t="s">
        <v>5706</v>
      </c>
      <c r="F424" s="28" t="s">
        <v>1</v>
      </c>
      <c r="G424" s="29" t="s">
        <v>1</v>
      </c>
      <c r="H424" s="45"/>
      <c r="I424" s="45"/>
      <c r="M424" s="45"/>
      <c r="N424" s="50"/>
      <c r="O424" s="45"/>
      <c r="P424" s="45"/>
      <c r="U424" s="50"/>
      <c r="V424" s="45"/>
      <c r="W424" s="45"/>
      <c r="AA424" s="45"/>
      <c r="AB424" s="50"/>
      <c r="AC424" s="45"/>
      <c r="AD424" s="45"/>
      <c r="AH424" s="45"/>
      <c r="AI424" s="50"/>
      <c r="AJ424" s="45" t="s">
        <v>3572</v>
      </c>
      <c r="AK424" s="45" t="s">
        <v>3828</v>
      </c>
      <c r="AL424" s="8" t="s">
        <v>2</v>
      </c>
      <c r="AM424" s="8" t="s">
        <v>1156</v>
      </c>
      <c r="AN424" s="8" t="s">
        <v>1</v>
      </c>
      <c r="AO424" s="47"/>
      <c r="AP424" s="50"/>
      <c r="AQ424" s="45"/>
      <c r="AR424" s="45"/>
      <c r="AV424" s="45"/>
      <c r="AW424" s="50"/>
      <c r="AX424" s="45" t="s">
        <v>4407</v>
      </c>
      <c r="AY424" s="45" t="s">
        <v>5128</v>
      </c>
      <c r="AZ424" s="45" t="s">
        <v>4412</v>
      </c>
      <c r="BA424" s="45" t="s">
        <v>5129</v>
      </c>
      <c r="BB424" s="45"/>
      <c r="BC424" s="50"/>
      <c r="BD424" s="29" t="s">
        <v>1244</v>
      </c>
      <c r="BE424" s="30" t="s">
        <v>1247</v>
      </c>
    </row>
    <row r="425" spans="1:57" s="8" customFormat="1">
      <c r="A425" s="8">
        <v>142</v>
      </c>
      <c r="B425" s="8" t="s">
        <v>654</v>
      </c>
      <c r="C425" s="8" t="s">
        <v>657</v>
      </c>
      <c r="D425" s="29" t="s">
        <v>658</v>
      </c>
      <c r="E425" s="28" t="s">
        <v>5706</v>
      </c>
      <c r="F425" s="28" t="s">
        <v>1</v>
      </c>
      <c r="G425" s="29" t="s">
        <v>1</v>
      </c>
      <c r="H425" s="45"/>
      <c r="I425" s="45"/>
      <c r="M425" s="45"/>
      <c r="N425" s="50"/>
      <c r="O425" s="45"/>
      <c r="P425" s="45"/>
      <c r="U425" s="50"/>
      <c r="V425" s="45"/>
      <c r="W425" s="45"/>
      <c r="AA425" s="45"/>
      <c r="AB425" s="50"/>
      <c r="AC425" s="45"/>
      <c r="AD425" s="45"/>
      <c r="AH425" s="45"/>
      <c r="AI425" s="50"/>
      <c r="AJ425" s="45" t="s">
        <v>3573</v>
      </c>
      <c r="AK425" s="45" t="s">
        <v>3829</v>
      </c>
      <c r="AL425" s="8" t="s">
        <v>2</v>
      </c>
      <c r="AM425" s="8" t="s">
        <v>1156</v>
      </c>
      <c r="AN425" s="8" t="s">
        <v>1</v>
      </c>
      <c r="AO425" s="47"/>
      <c r="AP425" s="50"/>
      <c r="AQ425" s="45"/>
      <c r="AR425" s="45"/>
      <c r="AV425" s="45"/>
      <c r="AW425" s="50"/>
      <c r="AX425" s="45" t="s">
        <v>4407</v>
      </c>
      <c r="AY425" s="45" t="s">
        <v>5130</v>
      </c>
      <c r="AZ425" s="45" t="s">
        <v>4412</v>
      </c>
      <c r="BA425" s="45" t="s">
        <v>5131</v>
      </c>
      <c r="BB425" s="45"/>
      <c r="BC425" s="50"/>
      <c r="BD425" s="29" t="s">
        <v>1244</v>
      </c>
      <c r="BE425" s="30" t="s">
        <v>1247</v>
      </c>
    </row>
    <row r="426" spans="1:57" s="8" customFormat="1">
      <c r="A426" s="8">
        <v>142</v>
      </c>
      <c r="B426" s="8" t="s">
        <v>655</v>
      </c>
      <c r="C426" s="8" t="s">
        <v>657</v>
      </c>
      <c r="D426" s="29" t="s">
        <v>658</v>
      </c>
      <c r="E426" s="28" t="s">
        <v>5706</v>
      </c>
      <c r="F426" s="28" t="s">
        <v>1</v>
      </c>
      <c r="G426" s="29" t="s">
        <v>1</v>
      </c>
      <c r="H426" s="45"/>
      <c r="I426" s="45"/>
      <c r="M426" s="45"/>
      <c r="N426" s="50"/>
      <c r="O426" s="45"/>
      <c r="P426" s="45"/>
      <c r="U426" s="50"/>
      <c r="V426" s="45"/>
      <c r="W426" s="45"/>
      <c r="AA426" s="45"/>
      <c r="AB426" s="50"/>
      <c r="AC426" s="45"/>
      <c r="AD426" s="45"/>
      <c r="AH426" s="45"/>
      <c r="AI426" s="50"/>
      <c r="AJ426" s="45" t="s">
        <v>3574</v>
      </c>
      <c r="AK426" s="45" t="s">
        <v>3830</v>
      </c>
      <c r="AL426" s="8" t="s">
        <v>2</v>
      </c>
      <c r="AM426" s="8" t="s">
        <v>1156</v>
      </c>
      <c r="AN426" s="8" t="s">
        <v>1</v>
      </c>
      <c r="AO426" s="47"/>
      <c r="AP426" s="50"/>
      <c r="AQ426" s="45"/>
      <c r="AR426" s="45"/>
      <c r="AV426" s="45"/>
      <c r="AW426" s="50"/>
      <c r="AX426" s="45" t="s">
        <v>4412</v>
      </c>
      <c r="AY426" s="45" t="s">
        <v>5132</v>
      </c>
      <c r="AZ426" s="45"/>
      <c r="BA426" s="45"/>
      <c r="BB426" s="45"/>
      <c r="BC426" s="50"/>
      <c r="BD426" s="29" t="s">
        <v>1244</v>
      </c>
      <c r="BE426" s="30" t="s">
        <v>1247</v>
      </c>
    </row>
    <row r="427" spans="1:57" s="8" customFormat="1">
      <c r="A427" s="8">
        <v>143</v>
      </c>
      <c r="B427" s="8" t="s">
        <v>656</v>
      </c>
      <c r="C427" s="8" t="s">
        <v>662</v>
      </c>
      <c r="D427" s="29" t="s">
        <v>663</v>
      </c>
      <c r="E427" s="28" t="s">
        <v>5706</v>
      </c>
      <c r="F427" s="28" t="s">
        <v>1</v>
      </c>
      <c r="G427" s="29" t="s">
        <v>1</v>
      </c>
      <c r="H427" s="45"/>
      <c r="I427" s="45"/>
      <c r="M427" s="45"/>
      <c r="N427" s="50"/>
      <c r="O427" s="45"/>
      <c r="P427" s="45"/>
      <c r="U427" s="50"/>
      <c r="V427" s="45"/>
      <c r="W427" s="45"/>
      <c r="AA427" s="45"/>
      <c r="AB427" s="50"/>
      <c r="AC427" s="45"/>
      <c r="AD427" s="45"/>
      <c r="AH427" s="45"/>
      <c r="AI427" s="50"/>
      <c r="AJ427" s="45" t="s">
        <v>3575</v>
      </c>
      <c r="AK427" s="45" t="s">
        <v>3831</v>
      </c>
      <c r="AL427" s="8" t="s">
        <v>2</v>
      </c>
      <c r="AM427" s="8" t="s">
        <v>1156</v>
      </c>
      <c r="AN427" s="8" t="s">
        <v>1</v>
      </c>
      <c r="AO427" s="47"/>
      <c r="AP427" s="50"/>
      <c r="AQ427" s="45"/>
      <c r="AR427" s="45"/>
      <c r="AV427" s="45"/>
      <c r="AW427" s="50"/>
      <c r="AX427" s="45" t="s">
        <v>4412</v>
      </c>
      <c r="AY427" s="45" t="s">
        <v>5133</v>
      </c>
      <c r="AZ427" s="45"/>
      <c r="BA427" s="45"/>
      <c r="BB427" s="45"/>
      <c r="BC427" s="50"/>
      <c r="BD427" s="29" t="s">
        <v>1244</v>
      </c>
      <c r="BE427" s="30" t="s">
        <v>1247</v>
      </c>
    </row>
    <row r="428" spans="1:57" s="8" customFormat="1">
      <c r="A428" s="8">
        <v>143</v>
      </c>
      <c r="B428" s="8" t="s">
        <v>659</v>
      </c>
      <c r="C428" s="8" t="s">
        <v>662</v>
      </c>
      <c r="D428" s="29" t="s">
        <v>663</v>
      </c>
      <c r="E428" s="28" t="s">
        <v>5706</v>
      </c>
      <c r="F428" s="28" t="s">
        <v>1</v>
      </c>
      <c r="G428" s="29" t="s">
        <v>1</v>
      </c>
      <c r="H428" s="45"/>
      <c r="I428" s="45"/>
      <c r="M428" s="45"/>
      <c r="N428" s="50"/>
      <c r="O428" s="45"/>
      <c r="P428" s="45"/>
      <c r="U428" s="50"/>
      <c r="V428" s="45"/>
      <c r="W428" s="45"/>
      <c r="AA428" s="45"/>
      <c r="AB428" s="50"/>
      <c r="AC428" s="45"/>
      <c r="AD428" s="45"/>
      <c r="AH428" s="45"/>
      <c r="AI428" s="50"/>
      <c r="AJ428" s="45" t="s">
        <v>3576</v>
      </c>
      <c r="AK428" s="45" t="s">
        <v>3832</v>
      </c>
      <c r="AL428" s="8" t="s">
        <v>2</v>
      </c>
      <c r="AM428" s="8" t="s">
        <v>1156</v>
      </c>
      <c r="AN428" s="8" t="s">
        <v>1</v>
      </c>
      <c r="AO428" s="47"/>
      <c r="AP428" s="50"/>
      <c r="AQ428" s="45"/>
      <c r="AR428" s="45"/>
      <c r="AV428" s="45"/>
      <c r="AW428" s="50"/>
      <c r="AX428" s="45" t="s">
        <v>4412</v>
      </c>
      <c r="AY428" s="45" t="s">
        <v>5134</v>
      </c>
      <c r="AZ428" s="45"/>
      <c r="BA428" s="45"/>
      <c r="BB428" s="45"/>
      <c r="BC428" s="50"/>
      <c r="BD428" s="29" t="s">
        <v>1244</v>
      </c>
      <c r="BE428" s="30" t="s">
        <v>1247</v>
      </c>
    </row>
    <row r="429" spans="1:57" s="8" customFormat="1">
      <c r="A429" s="8">
        <v>143</v>
      </c>
      <c r="B429" s="8" t="s">
        <v>660</v>
      </c>
      <c r="C429" s="8" t="s">
        <v>662</v>
      </c>
      <c r="D429" s="29" t="s">
        <v>663</v>
      </c>
      <c r="E429" s="28" t="s">
        <v>5706</v>
      </c>
      <c r="F429" s="28" t="s">
        <v>1</v>
      </c>
      <c r="G429" s="29" t="s">
        <v>1</v>
      </c>
      <c r="H429" s="45"/>
      <c r="I429" s="45"/>
      <c r="M429" s="45"/>
      <c r="N429" s="50"/>
      <c r="O429" s="45"/>
      <c r="P429" s="45"/>
      <c r="U429" s="50"/>
      <c r="V429" s="45"/>
      <c r="W429" s="45"/>
      <c r="AA429" s="45"/>
      <c r="AB429" s="50"/>
      <c r="AC429" s="45"/>
      <c r="AD429" s="45"/>
      <c r="AH429" s="45"/>
      <c r="AI429" s="50"/>
      <c r="AJ429" s="45" t="s">
        <v>3577</v>
      </c>
      <c r="AK429" s="45" t="s">
        <v>3833</v>
      </c>
      <c r="AL429" s="8" t="s">
        <v>2</v>
      </c>
      <c r="AM429" s="8" t="s">
        <v>1156</v>
      </c>
      <c r="AN429" s="8" t="s">
        <v>1</v>
      </c>
      <c r="AO429" s="47"/>
      <c r="AP429" s="50"/>
      <c r="AQ429" s="45"/>
      <c r="AR429" s="45"/>
      <c r="AV429" s="45"/>
      <c r="AW429" s="50"/>
      <c r="AX429" s="45" t="s">
        <v>4412</v>
      </c>
      <c r="AY429" s="45" t="s">
        <v>5135</v>
      </c>
      <c r="AZ429" s="45"/>
      <c r="BA429" s="45"/>
      <c r="BB429" s="45"/>
      <c r="BC429" s="50"/>
      <c r="BD429" s="29" t="s">
        <v>1244</v>
      </c>
      <c r="BE429" s="30" t="s">
        <v>1247</v>
      </c>
    </row>
    <row r="430" spans="1:57" s="8" customFormat="1">
      <c r="A430" s="8">
        <v>144</v>
      </c>
      <c r="B430" s="8" t="s">
        <v>661</v>
      </c>
      <c r="C430" s="8" t="s">
        <v>667</v>
      </c>
      <c r="D430" s="29" t="s">
        <v>668</v>
      </c>
      <c r="E430" s="28" t="s">
        <v>5706</v>
      </c>
      <c r="F430" s="28" t="s">
        <v>1</v>
      </c>
      <c r="G430" s="29" t="s">
        <v>1</v>
      </c>
      <c r="H430" s="45"/>
      <c r="I430" s="45"/>
      <c r="M430" s="45"/>
      <c r="N430" s="50"/>
      <c r="O430" s="45"/>
      <c r="P430" s="45"/>
      <c r="U430" s="50"/>
      <c r="V430" s="45"/>
      <c r="W430" s="45"/>
      <c r="AA430" s="45"/>
      <c r="AB430" s="50"/>
      <c r="AC430" s="45"/>
      <c r="AD430" s="45"/>
      <c r="AH430" s="45"/>
      <c r="AI430" s="50"/>
      <c r="AJ430" s="45" t="s">
        <v>3578</v>
      </c>
      <c r="AK430" s="45" t="s">
        <v>3834</v>
      </c>
      <c r="AL430" s="8" t="s">
        <v>1245</v>
      </c>
      <c r="AM430" s="8" t="s">
        <v>1156</v>
      </c>
      <c r="AO430" s="47"/>
      <c r="AP430" s="50"/>
      <c r="AQ430" s="45"/>
      <c r="AR430" s="45"/>
      <c r="AV430" s="45"/>
      <c r="AW430" s="50"/>
      <c r="AX430" s="45" t="s">
        <v>4412</v>
      </c>
      <c r="AY430" s="45" t="s">
        <v>5136</v>
      </c>
      <c r="AZ430" s="45"/>
      <c r="BA430" s="45"/>
      <c r="BB430" s="45"/>
      <c r="BC430" s="50"/>
      <c r="BD430" s="29" t="s">
        <v>1246</v>
      </c>
      <c r="BE430" s="30" t="s">
        <v>1247</v>
      </c>
    </row>
    <row r="431" spans="1:57" s="8" customFormat="1">
      <c r="A431" s="8">
        <v>144</v>
      </c>
      <c r="B431" s="8" t="s">
        <v>664</v>
      </c>
      <c r="C431" s="8" t="s">
        <v>667</v>
      </c>
      <c r="D431" s="29" t="s">
        <v>668</v>
      </c>
      <c r="E431" s="28" t="s">
        <v>5706</v>
      </c>
      <c r="F431" s="28" t="s">
        <v>1</v>
      </c>
      <c r="G431" s="29" t="s">
        <v>1</v>
      </c>
      <c r="H431" s="45"/>
      <c r="I431" s="45"/>
      <c r="M431" s="45"/>
      <c r="N431" s="50"/>
      <c r="O431" s="45"/>
      <c r="P431" s="45"/>
      <c r="U431" s="50"/>
      <c r="V431" s="45"/>
      <c r="W431" s="45"/>
      <c r="AA431" s="45"/>
      <c r="AB431" s="50"/>
      <c r="AC431" s="45"/>
      <c r="AD431" s="45"/>
      <c r="AH431" s="45"/>
      <c r="AI431" s="50"/>
      <c r="AJ431" s="45" t="s">
        <v>3579</v>
      </c>
      <c r="AK431" s="45" t="s">
        <v>3835</v>
      </c>
      <c r="AL431" s="8" t="s">
        <v>1245</v>
      </c>
      <c r="AM431" s="8" t="s">
        <v>1156</v>
      </c>
      <c r="AO431" s="47"/>
      <c r="AP431" s="50"/>
      <c r="AQ431" s="45"/>
      <c r="AR431" s="45"/>
      <c r="AV431" s="45"/>
      <c r="AW431" s="50"/>
      <c r="AX431" s="45" t="s">
        <v>4407</v>
      </c>
      <c r="AY431" s="45" t="s">
        <v>5137</v>
      </c>
      <c r="AZ431" s="45" t="s">
        <v>4412</v>
      </c>
      <c r="BA431" s="45" t="s">
        <v>5138</v>
      </c>
      <c r="BB431" s="45"/>
      <c r="BC431" s="50"/>
      <c r="BD431" s="29" t="s">
        <v>1246</v>
      </c>
      <c r="BE431" s="30" t="s">
        <v>1247</v>
      </c>
    </row>
    <row r="432" spans="1:57" s="8" customFormat="1">
      <c r="A432" s="8">
        <v>144</v>
      </c>
      <c r="B432" s="8" t="s">
        <v>665</v>
      </c>
      <c r="C432" s="8" t="s">
        <v>667</v>
      </c>
      <c r="D432" s="29" t="s">
        <v>668</v>
      </c>
      <c r="E432" s="28" t="s">
        <v>5706</v>
      </c>
      <c r="F432" s="28" t="s">
        <v>1</v>
      </c>
      <c r="G432" s="29" t="s">
        <v>1</v>
      </c>
      <c r="H432" s="45"/>
      <c r="I432" s="45"/>
      <c r="M432" s="45"/>
      <c r="N432" s="50"/>
      <c r="O432" s="45"/>
      <c r="P432" s="45"/>
      <c r="U432" s="50"/>
      <c r="V432" s="45"/>
      <c r="W432" s="45"/>
      <c r="AA432" s="45"/>
      <c r="AB432" s="50"/>
      <c r="AC432" s="45"/>
      <c r="AD432" s="45"/>
      <c r="AH432" s="45"/>
      <c r="AI432" s="50"/>
      <c r="AJ432" s="45" t="s">
        <v>3580</v>
      </c>
      <c r="AK432" s="45" t="s">
        <v>3836</v>
      </c>
      <c r="AL432" s="8" t="s">
        <v>1245</v>
      </c>
      <c r="AM432" s="8" t="s">
        <v>1156</v>
      </c>
      <c r="AN432" s="8" t="s">
        <v>1097</v>
      </c>
      <c r="AO432" s="47" t="s">
        <v>1326</v>
      </c>
      <c r="AP432" s="50" t="s">
        <v>3971</v>
      </c>
      <c r="AQ432" s="45"/>
      <c r="AR432" s="45"/>
      <c r="AV432" s="45"/>
      <c r="AW432" s="50"/>
      <c r="AX432" s="45" t="s">
        <v>4412</v>
      </c>
      <c r="AY432" s="45" t="s">
        <v>5139</v>
      </c>
      <c r="AZ432" s="45"/>
      <c r="BA432" s="45"/>
      <c r="BB432" s="45"/>
      <c r="BC432" s="50"/>
      <c r="BD432" s="29" t="s">
        <v>1246</v>
      </c>
      <c r="BE432" s="30" t="s">
        <v>1247</v>
      </c>
    </row>
    <row r="433" spans="1:57" s="8" customFormat="1">
      <c r="A433" s="8">
        <v>145</v>
      </c>
      <c r="B433" s="8" t="s">
        <v>666</v>
      </c>
      <c r="C433" s="8" t="s">
        <v>672</v>
      </c>
      <c r="D433" s="29" t="s">
        <v>673</v>
      </c>
      <c r="E433" s="28" t="s">
        <v>5706</v>
      </c>
      <c r="F433" s="28" t="s">
        <v>1</v>
      </c>
      <c r="G433" s="29" t="s">
        <v>1</v>
      </c>
      <c r="H433" s="45"/>
      <c r="I433" s="45"/>
      <c r="M433" s="45"/>
      <c r="N433" s="50"/>
      <c r="O433" s="45"/>
      <c r="P433" s="45"/>
      <c r="U433" s="50"/>
      <c r="V433" s="45"/>
      <c r="W433" s="45"/>
      <c r="AA433" s="45"/>
      <c r="AB433" s="50"/>
      <c r="AC433" s="45"/>
      <c r="AD433" s="45"/>
      <c r="AH433" s="45"/>
      <c r="AI433" s="50"/>
      <c r="AJ433" s="45" t="s">
        <v>3581</v>
      </c>
      <c r="AK433" s="45" t="s">
        <v>3837</v>
      </c>
      <c r="AL433" s="8" t="s">
        <v>1245</v>
      </c>
      <c r="AM433" s="8" t="s">
        <v>1156</v>
      </c>
      <c r="AN433" s="8" t="s">
        <v>1097</v>
      </c>
      <c r="AO433" s="47" t="s">
        <v>1326</v>
      </c>
      <c r="AP433" s="50" t="s">
        <v>3972</v>
      </c>
      <c r="AQ433" s="45"/>
      <c r="AR433" s="45"/>
      <c r="AV433" s="45"/>
      <c r="AW433" s="50"/>
      <c r="AX433" s="45" t="s">
        <v>4503</v>
      </c>
      <c r="AY433" s="45" t="s">
        <v>5140</v>
      </c>
      <c r="AZ433" s="45" t="s">
        <v>1340</v>
      </c>
      <c r="BA433" s="45" t="s">
        <v>5141</v>
      </c>
      <c r="BB433" s="45" t="s">
        <v>1336</v>
      </c>
      <c r="BC433" s="50" t="s">
        <v>5142</v>
      </c>
      <c r="BD433" s="29" t="s">
        <v>1246</v>
      </c>
      <c r="BE433" s="30" t="s">
        <v>1247</v>
      </c>
    </row>
    <row r="434" spans="1:57" s="8" customFormat="1">
      <c r="A434" s="8">
        <v>145</v>
      </c>
      <c r="B434" s="8" t="s">
        <v>669</v>
      </c>
      <c r="C434" s="8" t="s">
        <v>672</v>
      </c>
      <c r="D434" s="29" t="s">
        <v>673</v>
      </c>
      <c r="E434" s="28" t="s">
        <v>5706</v>
      </c>
      <c r="F434" s="28" t="s">
        <v>1</v>
      </c>
      <c r="G434" s="29" t="s">
        <v>1</v>
      </c>
      <c r="H434" s="45"/>
      <c r="I434" s="45"/>
      <c r="M434" s="45"/>
      <c r="N434" s="50"/>
      <c r="O434" s="45"/>
      <c r="P434" s="45"/>
      <c r="U434" s="50"/>
      <c r="V434" s="45"/>
      <c r="W434" s="45"/>
      <c r="AA434" s="45"/>
      <c r="AB434" s="50"/>
      <c r="AC434" s="45"/>
      <c r="AD434" s="45"/>
      <c r="AH434" s="45"/>
      <c r="AI434" s="50"/>
      <c r="AJ434" s="45" t="s">
        <v>3582</v>
      </c>
      <c r="AK434" s="45" t="s">
        <v>3838</v>
      </c>
      <c r="AL434" s="8" t="s">
        <v>1245</v>
      </c>
      <c r="AM434" s="8" t="s">
        <v>1156</v>
      </c>
      <c r="AN434" s="8" t="s">
        <v>1097</v>
      </c>
      <c r="AO434" s="47" t="s">
        <v>1326</v>
      </c>
      <c r="AP434" s="50" t="s">
        <v>3973</v>
      </c>
      <c r="AQ434" s="45"/>
      <c r="AR434" s="45"/>
      <c r="AV434" s="45"/>
      <c r="AW434" s="50"/>
      <c r="AX434" s="45" t="s">
        <v>4503</v>
      </c>
      <c r="AY434" s="45" t="s">
        <v>5143</v>
      </c>
      <c r="AZ434" s="45" t="s">
        <v>1340</v>
      </c>
      <c r="BA434" s="45" t="s">
        <v>5144</v>
      </c>
      <c r="BB434" s="45" t="s">
        <v>1336</v>
      </c>
      <c r="BC434" s="50" t="s">
        <v>5145</v>
      </c>
      <c r="BD434" s="29" t="s">
        <v>1246</v>
      </c>
      <c r="BE434" s="30" t="s">
        <v>1247</v>
      </c>
    </row>
    <row r="435" spans="1:57" s="8" customFormat="1">
      <c r="A435" s="8">
        <v>145</v>
      </c>
      <c r="B435" s="8" t="s">
        <v>670</v>
      </c>
      <c r="C435" s="8" t="s">
        <v>672</v>
      </c>
      <c r="D435" s="29" t="s">
        <v>673</v>
      </c>
      <c r="E435" s="28" t="s">
        <v>5706</v>
      </c>
      <c r="F435" s="28" t="s">
        <v>1</v>
      </c>
      <c r="G435" s="29" t="s">
        <v>1</v>
      </c>
      <c r="H435" s="45"/>
      <c r="I435" s="45"/>
      <c r="M435" s="45"/>
      <c r="N435" s="50"/>
      <c r="O435" s="45"/>
      <c r="P435" s="45"/>
      <c r="U435" s="50"/>
      <c r="V435" s="45"/>
      <c r="W435" s="45"/>
      <c r="AA435" s="45"/>
      <c r="AB435" s="50"/>
      <c r="AC435" s="45"/>
      <c r="AD435" s="45"/>
      <c r="AH435" s="45"/>
      <c r="AI435" s="50"/>
      <c r="AJ435" s="45" t="s">
        <v>3583</v>
      </c>
      <c r="AK435" s="45" t="s">
        <v>3839</v>
      </c>
      <c r="AL435" s="8" t="s">
        <v>1245</v>
      </c>
      <c r="AM435" s="8" t="s">
        <v>1156</v>
      </c>
      <c r="AN435" s="8" t="s">
        <v>1097</v>
      </c>
      <c r="AO435" s="47" t="s">
        <v>1326</v>
      </c>
      <c r="AP435" s="50" t="s">
        <v>3974</v>
      </c>
      <c r="AQ435" s="45"/>
      <c r="AR435" s="45"/>
      <c r="AV435" s="45"/>
      <c r="AW435" s="50"/>
      <c r="AX435" s="45" t="s">
        <v>4503</v>
      </c>
      <c r="AY435" s="45" t="s">
        <v>5146</v>
      </c>
      <c r="AZ435" s="45" t="s">
        <v>1340</v>
      </c>
      <c r="BA435" s="45" t="s">
        <v>5147</v>
      </c>
      <c r="BB435" s="45" t="s">
        <v>1336</v>
      </c>
      <c r="BC435" s="50" t="s">
        <v>5148</v>
      </c>
      <c r="BD435" s="29" t="s">
        <v>1246</v>
      </c>
      <c r="BE435" s="30" t="s">
        <v>1247</v>
      </c>
    </row>
    <row r="436" spans="1:57" s="8" customFormat="1">
      <c r="A436" s="8">
        <v>146</v>
      </c>
      <c r="B436" s="8" t="s">
        <v>671</v>
      </c>
      <c r="C436" s="8" t="s">
        <v>677</v>
      </c>
      <c r="D436" s="29" t="s">
        <v>678</v>
      </c>
      <c r="E436" s="28" t="s">
        <v>5706</v>
      </c>
      <c r="F436" s="28" t="s">
        <v>1</v>
      </c>
      <c r="G436" s="29" t="s">
        <v>1</v>
      </c>
      <c r="H436" s="45"/>
      <c r="I436" s="45"/>
      <c r="M436" s="45"/>
      <c r="N436" s="50"/>
      <c r="O436" s="45"/>
      <c r="P436" s="45"/>
      <c r="U436" s="50"/>
      <c r="V436" s="45"/>
      <c r="W436" s="45"/>
      <c r="AA436" s="45"/>
      <c r="AB436" s="50"/>
      <c r="AC436" s="45"/>
      <c r="AD436" s="45"/>
      <c r="AH436" s="45"/>
      <c r="AI436" s="50"/>
      <c r="AJ436" s="45" t="s">
        <v>3584</v>
      </c>
      <c r="AK436" s="45" t="s">
        <v>3840</v>
      </c>
      <c r="AL436" s="8" t="s">
        <v>1245</v>
      </c>
      <c r="AM436" s="8" t="s">
        <v>1156</v>
      </c>
      <c r="AN436" s="8" t="s">
        <v>1097</v>
      </c>
      <c r="AO436" s="47" t="s">
        <v>1326</v>
      </c>
      <c r="AP436" s="50" t="s">
        <v>3975</v>
      </c>
      <c r="AQ436" s="45"/>
      <c r="AR436" s="45"/>
      <c r="AV436" s="45"/>
      <c r="AW436" s="50"/>
      <c r="AX436" s="45" t="s">
        <v>4412</v>
      </c>
      <c r="AY436" s="45" t="s">
        <v>5149</v>
      </c>
      <c r="AZ436" s="45"/>
      <c r="BA436" s="45"/>
      <c r="BB436" s="45"/>
      <c r="BC436" s="50"/>
      <c r="BD436" s="29" t="s">
        <v>1246</v>
      </c>
      <c r="BE436" s="30" t="s">
        <v>1247</v>
      </c>
    </row>
    <row r="437" spans="1:57" s="8" customFormat="1">
      <c r="A437" s="8">
        <v>146</v>
      </c>
      <c r="B437" s="8" t="s">
        <v>674</v>
      </c>
      <c r="C437" s="8" t="s">
        <v>677</v>
      </c>
      <c r="D437" s="29" t="s">
        <v>678</v>
      </c>
      <c r="E437" s="28" t="s">
        <v>5706</v>
      </c>
      <c r="F437" s="28" t="s">
        <v>1</v>
      </c>
      <c r="G437" s="29" t="s">
        <v>1</v>
      </c>
      <c r="H437" s="45"/>
      <c r="I437" s="45"/>
      <c r="M437" s="45"/>
      <c r="N437" s="50"/>
      <c r="O437" s="45"/>
      <c r="P437" s="45"/>
      <c r="U437" s="50"/>
      <c r="V437" s="45"/>
      <c r="W437" s="45"/>
      <c r="AA437" s="45"/>
      <c r="AB437" s="50"/>
      <c r="AC437" s="45"/>
      <c r="AD437" s="45"/>
      <c r="AH437" s="45"/>
      <c r="AI437" s="50"/>
      <c r="AJ437" s="45" t="s">
        <v>3585</v>
      </c>
      <c r="AK437" s="45" t="s">
        <v>3841</v>
      </c>
      <c r="AL437" s="8" t="s">
        <v>1245</v>
      </c>
      <c r="AM437" s="8" t="s">
        <v>1156</v>
      </c>
      <c r="AN437" s="8" t="s">
        <v>1097</v>
      </c>
      <c r="AO437" s="47" t="s">
        <v>1326</v>
      </c>
      <c r="AP437" s="50" t="s">
        <v>3976</v>
      </c>
      <c r="AQ437" s="45"/>
      <c r="AR437" s="45"/>
      <c r="AV437" s="45"/>
      <c r="AW437" s="50"/>
      <c r="AX437" s="45" t="s">
        <v>4412</v>
      </c>
      <c r="AY437" s="45" t="s">
        <v>5150</v>
      </c>
      <c r="AZ437" s="45"/>
      <c r="BA437" s="45"/>
      <c r="BB437" s="45"/>
      <c r="BC437" s="50"/>
      <c r="BD437" s="29" t="s">
        <v>1246</v>
      </c>
      <c r="BE437" s="30" t="s">
        <v>1247</v>
      </c>
    </row>
    <row r="438" spans="1:57" s="8" customFormat="1">
      <c r="A438" s="8">
        <v>146</v>
      </c>
      <c r="B438" s="8" t="s">
        <v>675</v>
      </c>
      <c r="C438" s="8" t="s">
        <v>677</v>
      </c>
      <c r="D438" s="29" t="s">
        <v>678</v>
      </c>
      <c r="E438" s="28" t="s">
        <v>5706</v>
      </c>
      <c r="F438" s="28" t="s">
        <v>1</v>
      </c>
      <c r="G438" s="29" t="s">
        <v>1</v>
      </c>
      <c r="H438" s="45"/>
      <c r="I438" s="45"/>
      <c r="M438" s="45"/>
      <c r="N438" s="50"/>
      <c r="O438" s="45"/>
      <c r="P438" s="45"/>
      <c r="U438" s="50"/>
      <c r="V438" s="45"/>
      <c r="W438" s="45"/>
      <c r="AA438" s="45"/>
      <c r="AB438" s="50"/>
      <c r="AC438" s="45"/>
      <c r="AD438" s="45"/>
      <c r="AH438" s="45"/>
      <c r="AI438" s="50"/>
      <c r="AJ438" s="45" t="s">
        <v>3586</v>
      </c>
      <c r="AK438" s="45" t="s">
        <v>3842</v>
      </c>
      <c r="AL438" s="8" t="s">
        <v>1245</v>
      </c>
      <c r="AM438" s="8" t="s">
        <v>1156</v>
      </c>
      <c r="AN438" s="8" t="s">
        <v>1097</v>
      </c>
      <c r="AO438" s="47" t="s">
        <v>1326</v>
      </c>
      <c r="AP438" s="50" t="s">
        <v>3977</v>
      </c>
      <c r="AQ438" s="45"/>
      <c r="AR438" s="45"/>
      <c r="AV438" s="45"/>
      <c r="AW438" s="50"/>
      <c r="AX438" s="45"/>
      <c r="AY438" s="45"/>
      <c r="AZ438" s="45"/>
      <c r="BA438" s="45"/>
      <c r="BB438" s="45"/>
      <c r="BC438" s="50"/>
      <c r="BD438" s="29" t="s">
        <v>1246</v>
      </c>
      <c r="BE438" s="30" t="s">
        <v>1247</v>
      </c>
    </row>
    <row r="439" spans="1:57" s="8" customFormat="1">
      <c r="A439" s="8">
        <v>147</v>
      </c>
      <c r="B439" s="8" t="s">
        <v>676</v>
      </c>
      <c r="C439" s="8" t="s">
        <v>681</v>
      </c>
      <c r="D439" s="29" t="s">
        <v>682</v>
      </c>
      <c r="E439" s="28" t="s">
        <v>5706</v>
      </c>
      <c r="F439" s="28" t="s">
        <v>1</v>
      </c>
      <c r="G439" s="29" t="s">
        <v>1</v>
      </c>
      <c r="H439" s="45"/>
      <c r="I439" s="45"/>
      <c r="M439" s="45"/>
      <c r="N439" s="50"/>
      <c r="O439" s="45"/>
      <c r="P439" s="45"/>
      <c r="U439" s="50"/>
      <c r="V439" s="45"/>
      <c r="W439" s="45"/>
      <c r="AA439" s="45"/>
      <c r="AB439" s="50"/>
      <c r="AC439" s="45"/>
      <c r="AD439" s="45"/>
      <c r="AH439" s="45"/>
      <c r="AI439" s="50"/>
      <c r="AJ439" s="45" t="s">
        <v>3587</v>
      </c>
      <c r="AK439" s="45" t="s">
        <v>3843</v>
      </c>
      <c r="AL439" s="8" t="s">
        <v>1245</v>
      </c>
      <c r="AM439" s="8" t="s">
        <v>1156</v>
      </c>
      <c r="AN439" s="8" t="s">
        <v>1097</v>
      </c>
      <c r="AO439" s="47" t="s">
        <v>1326</v>
      </c>
      <c r="AP439" s="50" t="s">
        <v>3978</v>
      </c>
      <c r="AQ439" s="45"/>
      <c r="AR439" s="45"/>
      <c r="AV439" s="45"/>
      <c r="AW439" s="50"/>
      <c r="AX439" s="45" t="s">
        <v>4412</v>
      </c>
      <c r="AY439" s="45" t="s">
        <v>5151</v>
      </c>
      <c r="AZ439" s="45"/>
      <c r="BA439" s="45"/>
      <c r="BB439" s="45"/>
      <c r="BC439" s="50"/>
      <c r="BD439" s="29" t="s">
        <v>1248</v>
      </c>
      <c r="BE439" s="30" t="s">
        <v>1249</v>
      </c>
    </row>
    <row r="440" spans="1:57" s="8" customFormat="1">
      <c r="A440" s="8">
        <v>147</v>
      </c>
      <c r="B440" s="8" t="s">
        <v>679</v>
      </c>
      <c r="C440" s="8" t="s">
        <v>681</v>
      </c>
      <c r="D440" s="29" t="s">
        <v>682</v>
      </c>
      <c r="E440" s="28" t="s">
        <v>5706</v>
      </c>
      <c r="F440" s="28" t="s">
        <v>1</v>
      </c>
      <c r="G440" s="29" t="s">
        <v>1</v>
      </c>
      <c r="H440" s="45"/>
      <c r="I440" s="45"/>
      <c r="M440" s="45"/>
      <c r="N440" s="50"/>
      <c r="O440" s="45"/>
      <c r="P440" s="45"/>
      <c r="U440" s="50"/>
      <c r="V440" s="45"/>
      <c r="W440" s="45"/>
      <c r="AA440" s="45"/>
      <c r="AB440" s="50"/>
      <c r="AC440" s="45"/>
      <c r="AD440" s="45"/>
      <c r="AH440" s="45"/>
      <c r="AI440" s="50"/>
      <c r="AJ440" s="45" t="s">
        <v>3588</v>
      </c>
      <c r="AK440" s="45" t="s">
        <v>3844</v>
      </c>
      <c r="AL440" s="8" t="s">
        <v>1245</v>
      </c>
      <c r="AM440" s="8" t="s">
        <v>1156</v>
      </c>
      <c r="AN440" s="8" t="s">
        <v>1097</v>
      </c>
      <c r="AO440" s="47" t="s">
        <v>1326</v>
      </c>
      <c r="AP440" s="50" t="s">
        <v>3979</v>
      </c>
      <c r="AQ440" s="45"/>
      <c r="AR440" s="45"/>
      <c r="AV440" s="45"/>
      <c r="AW440" s="50"/>
      <c r="AX440" s="45" t="s">
        <v>4412</v>
      </c>
      <c r="AY440" s="45" t="s">
        <v>5152</v>
      </c>
      <c r="AZ440" s="45"/>
      <c r="BA440" s="45"/>
      <c r="BB440" s="45"/>
      <c r="BC440" s="50"/>
      <c r="BD440" s="29" t="s">
        <v>1248</v>
      </c>
      <c r="BE440" s="30" t="s">
        <v>1249</v>
      </c>
    </row>
    <row r="441" spans="1:57" s="8" customFormat="1">
      <c r="A441" s="8">
        <v>147</v>
      </c>
      <c r="B441" s="8" t="s">
        <v>680</v>
      </c>
      <c r="C441" s="8" t="s">
        <v>681</v>
      </c>
      <c r="D441" s="29" t="s">
        <v>682</v>
      </c>
      <c r="E441" s="28" t="s">
        <v>5706</v>
      </c>
      <c r="F441" s="28" t="s">
        <v>1</v>
      </c>
      <c r="G441" s="29" t="s">
        <v>1</v>
      </c>
      <c r="H441" s="45"/>
      <c r="I441" s="45"/>
      <c r="M441" s="45"/>
      <c r="N441" s="50"/>
      <c r="O441" s="45"/>
      <c r="P441" s="45"/>
      <c r="U441" s="50"/>
      <c r="V441" s="45"/>
      <c r="W441" s="45"/>
      <c r="AA441" s="45"/>
      <c r="AB441" s="50"/>
      <c r="AC441" s="45"/>
      <c r="AD441" s="45"/>
      <c r="AH441" s="45"/>
      <c r="AI441" s="50"/>
      <c r="AJ441" s="45"/>
      <c r="AK441" s="45" t="s">
        <v>3845</v>
      </c>
      <c r="AL441" s="8" t="s">
        <v>1245</v>
      </c>
      <c r="AM441" s="8" t="s">
        <v>1156</v>
      </c>
      <c r="AN441" s="8" t="s">
        <v>1097</v>
      </c>
      <c r="AO441" s="47" t="s">
        <v>1326</v>
      </c>
      <c r="AP441" s="50" t="s">
        <v>3980</v>
      </c>
      <c r="AQ441" s="45"/>
      <c r="AR441" s="45"/>
      <c r="AV441" s="45"/>
      <c r="AW441" s="50"/>
      <c r="AX441" s="45" t="s">
        <v>5153</v>
      </c>
      <c r="AY441" s="45" t="s">
        <v>5154</v>
      </c>
      <c r="AZ441" s="45"/>
      <c r="BA441" s="45"/>
      <c r="BB441" s="45"/>
      <c r="BC441" s="50"/>
      <c r="BD441" s="29" t="s">
        <v>1248</v>
      </c>
      <c r="BE441" s="30" t="s">
        <v>1249</v>
      </c>
    </row>
    <row r="442" spans="1:57" s="8" customFormat="1">
      <c r="A442" s="8">
        <v>148</v>
      </c>
      <c r="B442" s="8" t="s">
        <v>683</v>
      </c>
      <c r="C442" s="8" t="s">
        <v>682</v>
      </c>
      <c r="D442" s="29" t="s">
        <v>686</v>
      </c>
      <c r="E442" s="28" t="s">
        <v>5706</v>
      </c>
      <c r="F442" s="28" t="s">
        <v>1</v>
      </c>
      <c r="G442" s="29" t="s">
        <v>1</v>
      </c>
      <c r="H442" s="45"/>
      <c r="I442" s="45"/>
      <c r="M442" s="45"/>
      <c r="N442" s="50"/>
      <c r="O442" s="45" t="s">
        <v>2212</v>
      </c>
      <c r="P442" s="45" t="s">
        <v>2512</v>
      </c>
      <c r="Q442" s="8" t="s">
        <v>1327</v>
      </c>
      <c r="R442" s="8" t="s">
        <v>0</v>
      </c>
      <c r="S442" s="8" t="s">
        <v>1097</v>
      </c>
      <c r="T442" s="28" t="s">
        <v>1331</v>
      </c>
      <c r="U442" s="50" t="s">
        <v>2696</v>
      </c>
      <c r="V442" s="45"/>
      <c r="W442" s="45"/>
      <c r="AA442" s="45"/>
      <c r="AB442" s="50"/>
      <c r="AC442" s="45"/>
      <c r="AD442" s="45"/>
      <c r="AH442" s="45"/>
      <c r="AI442" s="50"/>
      <c r="AJ442" s="45"/>
      <c r="AK442" s="45"/>
      <c r="AO442" s="45"/>
      <c r="AP442" s="50"/>
      <c r="AQ442" s="45"/>
      <c r="AR442" s="45"/>
      <c r="AV442" s="45"/>
      <c r="AW442" s="50"/>
      <c r="AX442" s="45" t="s">
        <v>1336</v>
      </c>
      <c r="AY442" s="45" t="s">
        <v>5155</v>
      </c>
      <c r="AZ442" s="45" t="s">
        <v>1336</v>
      </c>
      <c r="BA442" s="45" t="s">
        <v>5156</v>
      </c>
      <c r="BB442" s="45"/>
      <c r="BC442" s="50"/>
      <c r="BD442" s="29" t="s">
        <v>1239</v>
      </c>
      <c r="BE442" s="30" t="s">
        <v>1137</v>
      </c>
    </row>
    <row r="443" spans="1:57" s="8" customFormat="1">
      <c r="A443" s="8">
        <v>148</v>
      </c>
      <c r="B443" s="8" t="s">
        <v>684</v>
      </c>
      <c r="C443" s="8" t="s">
        <v>682</v>
      </c>
      <c r="D443" s="29" t="s">
        <v>686</v>
      </c>
      <c r="E443" s="28" t="s">
        <v>5706</v>
      </c>
      <c r="F443" s="28" t="s">
        <v>1</v>
      </c>
      <c r="G443" s="29" t="s">
        <v>1</v>
      </c>
      <c r="H443" s="45"/>
      <c r="I443" s="45"/>
      <c r="M443" s="45"/>
      <c r="N443" s="50"/>
      <c r="O443" s="45" t="s">
        <v>2213</v>
      </c>
      <c r="P443" s="45" t="s">
        <v>2513</v>
      </c>
      <c r="Q443" s="8" t="s">
        <v>1327</v>
      </c>
      <c r="R443" s="8" t="s">
        <v>0</v>
      </c>
      <c r="S443" s="8" t="s">
        <v>1097</v>
      </c>
      <c r="T443" s="28" t="s">
        <v>1331</v>
      </c>
      <c r="U443" s="50" t="s">
        <v>2697</v>
      </c>
      <c r="V443" s="45"/>
      <c r="W443" s="45"/>
      <c r="AA443" s="45"/>
      <c r="AB443" s="50"/>
      <c r="AC443" s="45"/>
      <c r="AD443" s="45"/>
      <c r="AH443" s="45"/>
      <c r="AI443" s="50"/>
      <c r="AJ443" s="45"/>
      <c r="AK443" s="45"/>
      <c r="AO443" s="45"/>
      <c r="AP443" s="50"/>
      <c r="AQ443" s="45"/>
      <c r="AR443" s="45"/>
      <c r="AV443" s="45"/>
      <c r="AW443" s="50"/>
      <c r="AX443" s="45" t="s">
        <v>1336</v>
      </c>
      <c r="AY443" s="45" t="s">
        <v>5157</v>
      </c>
      <c r="AZ443" s="45" t="s">
        <v>1336</v>
      </c>
      <c r="BA443" s="45" t="s">
        <v>5158</v>
      </c>
      <c r="BB443" s="45" t="s">
        <v>1162</v>
      </c>
      <c r="BC443" s="50" t="s">
        <v>5159</v>
      </c>
      <c r="BD443" s="29" t="s">
        <v>1239</v>
      </c>
      <c r="BE443" s="30" t="s">
        <v>1137</v>
      </c>
    </row>
    <row r="444" spans="1:57" s="8" customFormat="1">
      <c r="A444" s="8">
        <v>148</v>
      </c>
      <c r="B444" s="8" t="s">
        <v>685</v>
      </c>
      <c r="C444" s="8" t="s">
        <v>682</v>
      </c>
      <c r="D444" s="29" t="s">
        <v>686</v>
      </c>
      <c r="E444" s="28" t="s">
        <v>1</v>
      </c>
      <c r="F444" s="28" t="s">
        <v>1</v>
      </c>
      <c r="G444" s="29" t="s">
        <v>1</v>
      </c>
      <c r="H444" s="45"/>
      <c r="I444" s="45"/>
      <c r="M444" s="45"/>
      <c r="N444" s="50"/>
      <c r="O444" s="45" t="s">
        <v>2214</v>
      </c>
      <c r="P444" s="45" t="s">
        <v>2514</v>
      </c>
      <c r="Q444" s="8" t="s">
        <v>1327</v>
      </c>
      <c r="R444" s="8" t="s">
        <v>0</v>
      </c>
      <c r="T444" s="28"/>
      <c r="U444" s="50"/>
      <c r="V444" s="45"/>
      <c r="W444" s="45"/>
      <c r="AA444" s="45"/>
      <c r="AB444" s="50"/>
      <c r="AC444" s="45"/>
      <c r="AD444" s="45"/>
      <c r="AH444" s="45"/>
      <c r="AI444" s="50"/>
      <c r="AJ444" s="45"/>
      <c r="AK444" s="45"/>
      <c r="AO444" s="45"/>
      <c r="AP444" s="50"/>
      <c r="AQ444" s="45"/>
      <c r="AR444" s="45"/>
      <c r="AV444" s="45"/>
      <c r="AW444" s="50"/>
      <c r="AX444" s="45" t="s">
        <v>1336</v>
      </c>
      <c r="AY444" s="45" t="s">
        <v>5160</v>
      </c>
      <c r="AZ444" s="45" t="s">
        <v>1336</v>
      </c>
      <c r="BA444" s="45" t="s">
        <v>5161</v>
      </c>
      <c r="BB444" s="45"/>
      <c r="BC444" s="50"/>
      <c r="BD444" s="29" t="s">
        <v>1239</v>
      </c>
      <c r="BE444" s="30" t="s">
        <v>1137</v>
      </c>
    </row>
    <row r="445" spans="1:57" s="8" customFormat="1">
      <c r="A445" s="8">
        <v>149</v>
      </c>
      <c r="B445" s="8" t="s">
        <v>123</v>
      </c>
      <c r="C445" s="8" t="s">
        <v>690</v>
      </c>
      <c r="D445" s="29" t="s">
        <v>691</v>
      </c>
      <c r="E445" s="28" t="s">
        <v>1</v>
      </c>
      <c r="F445" s="28" t="s">
        <v>1</v>
      </c>
      <c r="G445" s="29" t="s">
        <v>1</v>
      </c>
      <c r="H445" s="45"/>
      <c r="I445" s="45"/>
      <c r="M445" s="45"/>
      <c r="N445" s="50"/>
      <c r="O445" s="45" t="s">
        <v>2215</v>
      </c>
      <c r="P445" s="45"/>
      <c r="Q445" s="8" t="s">
        <v>2</v>
      </c>
      <c r="R445" s="8" t="s">
        <v>1250</v>
      </c>
      <c r="T445" s="28"/>
      <c r="U445" s="50"/>
      <c r="V445" s="45"/>
      <c r="W445" s="45"/>
      <c r="AA445" s="45"/>
      <c r="AB445" s="50"/>
      <c r="AC445" s="45"/>
      <c r="AD445" s="45"/>
      <c r="AH445" s="45"/>
      <c r="AI445" s="50"/>
      <c r="AJ445" s="45"/>
      <c r="AK445" s="45"/>
      <c r="AO445" s="45"/>
      <c r="AP445" s="50"/>
      <c r="AQ445" s="45"/>
      <c r="AR445" s="45"/>
      <c r="AV445" s="45"/>
      <c r="AW445" s="50"/>
      <c r="AX445" s="45" t="s">
        <v>1336</v>
      </c>
      <c r="AY445" s="45" t="s">
        <v>5162</v>
      </c>
      <c r="AZ445" s="45"/>
      <c r="BA445" s="45"/>
      <c r="BB445" s="45"/>
      <c r="BC445" s="50"/>
      <c r="BD445" s="29" t="s">
        <v>1239</v>
      </c>
      <c r="BE445" s="30" t="s">
        <v>1137</v>
      </c>
    </row>
    <row r="446" spans="1:57" s="8" customFormat="1">
      <c r="A446" s="8">
        <v>149</v>
      </c>
      <c r="B446" s="8" t="s">
        <v>687</v>
      </c>
      <c r="C446" s="8" t="s">
        <v>690</v>
      </c>
      <c r="D446" s="29" t="s">
        <v>691</v>
      </c>
      <c r="E446" s="28" t="s">
        <v>1</v>
      </c>
      <c r="F446" s="28" t="s">
        <v>1</v>
      </c>
      <c r="G446" s="29" t="s">
        <v>1</v>
      </c>
      <c r="H446" s="45"/>
      <c r="I446" s="45"/>
      <c r="M446" s="45"/>
      <c r="N446" s="50"/>
      <c r="O446" s="45" t="s">
        <v>2216</v>
      </c>
      <c r="P446" s="45" t="s">
        <v>2515</v>
      </c>
      <c r="Q446" s="8" t="s">
        <v>2</v>
      </c>
      <c r="R446" s="8" t="s">
        <v>1250</v>
      </c>
      <c r="T446" s="28"/>
      <c r="U446" s="50"/>
      <c r="V446" s="45"/>
      <c r="W446" s="45"/>
      <c r="AA446" s="45"/>
      <c r="AB446" s="50"/>
      <c r="AC446" s="45"/>
      <c r="AD446" s="45"/>
      <c r="AH446" s="45"/>
      <c r="AI446" s="50"/>
      <c r="AJ446" s="45"/>
      <c r="AK446" s="45"/>
      <c r="AO446" s="45"/>
      <c r="AP446" s="50"/>
      <c r="AQ446" s="45"/>
      <c r="AR446" s="45"/>
      <c r="AV446" s="45"/>
      <c r="AW446" s="50"/>
      <c r="AX446" s="45"/>
      <c r="AY446" s="45"/>
      <c r="AZ446" s="45"/>
      <c r="BA446" s="45"/>
      <c r="BB446" s="45"/>
      <c r="BC446" s="50"/>
      <c r="BD446" s="29" t="s">
        <v>1239</v>
      </c>
      <c r="BE446" s="30" t="s">
        <v>1137</v>
      </c>
    </row>
    <row r="447" spans="1:57" s="8" customFormat="1">
      <c r="A447" s="8">
        <v>149</v>
      </c>
      <c r="B447" s="8" t="s">
        <v>688</v>
      </c>
      <c r="C447" s="8" t="s">
        <v>690</v>
      </c>
      <c r="D447" s="29" t="s">
        <v>691</v>
      </c>
      <c r="E447" s="28" t="s">
        <v>1</v>
      </c>
      <c r="F447" s="28" t="s">
        <v>1</v>
      </c>
      <c r="G447" s="29" t="s">
        <v>1</v>
      </c>
      <c r="H447" s="45"/>
      <c r="I447" s="45"/>
      <c r="M447" s="45"/>
      <c r="N447" s="50"/>
      <c r="O447" s="45" t="s">
        <v>2217</v>
      </c>
      <c r="P447" s="45" t="s">
        <v>2516</v>
      </c>
      <c r="Q447" s="8" t="s">
        <v>2</v>
      </c>
      <c r="R447" s="8" t="s">
        <v>1250</v>
      </c>
      <c r="T447" s="28"/>
      <c r="U447" s="50"/>
      <c r="V447" s="45"/>
      <c r="W447" s="45"/>
      <c r="AA447" s="45"/>
      <c r="AB447" s="50"/>
      <c r="AC447" s="45"/>
      <c r="AD447" s="45"/>
      <c r="AH447" s="45"/>
      <c r="AI447" s="50"/>
      <c r="AJ447" s="45"/>
      <c r="AK447" s="45"/>
      <c r="AO447" s="45"/>
      <c r="AP447" s="50"/>
      <c r="AQ447" s="45"/>
      <c r="AR447" s="45"/>
      <c r="AV447" s="45"/>
      <c r="AW447" s="50"/>
      <c r="AX447" s="45"/>
      <c r="AY447" s="45"/>
      <c r="AZ447" s="45"/>
      <c r="BA447" s="45"/>
      <c r="BB447" s="45"/>
      <c r="BC447" s="50"/>
      <c r="BD447" s="29" t="s">
        <v>1239</v>
      </c>
      <c r="BE447" s="30" t="s">
        <v>1137</v>
      </c>
    </row>
    <row r="448" spans="1:57" s="8" customFormat="1">
      <c r="A448" s="8">
        <v>150</v>
      </c>
      <c r="B448" s="8" t="s">
        <v>689</v>
      </c>
      <c r="C448" s="8" t="s">
        <v>695</v>
      </c>
      <c r="D448" s="29" t="s">
        <v>696</v>
      </c>
      <c r="E448" s="28" t="s">
        <v>1</v>
      </c>
      <c r="F448" s="28" t="s">
        <v>1</v>
      </c>
      <c r="G448" s="29" t="s">
        <v>1</v>
      </c>
      <c r="H448" s="45"/>
      <c r="I448" s="45"/>
      <c r="M448" s="45"/>
      <c r="N448" s="50"/>
      <c r="O448" s="45" t="s">
        <v>2218</v>
      </c>
      <c r="P448" s="45" t="s">
        <v>2517</v>
      </c>
      <c r="Q448" s="8" t="s">
        <v>2</v>
      </c>
      <c r="R448" s="8" t="s">
        <v>1250</v>
      </c>
      <c r="T448" s="28"/>
      <c r="U448" s="50"/>
      <c r="V448" s="45"/>
      <c r="W448" s="45"/>
      <c r="AA448" s="45"/>
      <c r="AB448" s="50"/>
      <c r="AC448" s="45"/>
      <c r="AD448" s="45"/>
      <c r="AH448" s="45"/>
      <c r="AI448" s="50"/>
      <c r="AJ448" s="45"/>
      <c r="AK448" s="45"/>
      <c r="AO448" s="45"/>
      <c r="AP448" s="50"/>
      <c r="AQ448" s="45"/>
      <c r="AR448" s="45"/>
      <c r="AV448" s="45"/>
      <c r="AW448" s="50"/>
      <c r="AX448" s="45"/>
      <c r="AY448" s="45"/>
      <c r="AZ448" s="45"/>
      <c r="BA448" s="45"/>
      <c r="BB448" s="45"/>
      <c r="BC448" s="50"/>
      <c r="BD448" s="29" t="s">
        <v>1239</v>
      </c>
      <c r="BE448" s="30" t="s">
        <v>1137</v>
      </c>
    </row>
    <row r="449" spans="1:57" s="8" customFormat="1">
      <c r="A449" s="8">
        <v>150</v>
      </c>
      <c r="B449" s="8" t="s">
        <v>692</v>
      </c>
      <c r="C449" s="8" t="s">
        <v>695</v>
      </c>
      <c r="D449" s="29" t="s">
        <v>696</v>
      </c>
      <c r="E449" s="28" t="s">
        <v>1</v>
      </c>
      <c r="F449" s="28" t="s">
        <v>1</v>
      </c>
      <c r="G449" s="29" t="s">
        <v>1</v>
      </c>
      <c r="H449" s="45"/>
      <c r="I449" s="45"/>
      <c r="M449" s="45"/>
      <c r="N449" s="50"/>
      <c r="O449" s="45" t="s">
        <v>2219</v>
      </c>
      <c r="P449" s="45"/>
      <c r="Q449" s="8" t="s">
        <v>2</v>
      </c>
      <c r="R449" s="8" t="s">
        <v>1250</v>
      </c>
      <c r="T449" s="28"/>
      <c r="U449" s="50"/>
      <c r="V449" s="45"/>
      <c r="W449" s="45"/>
      <c r="AA449" s="45"/>
      <c r="AB449" s="50"/>
      <c r="AC449" s="45"/>
      <c r="AD449" s="45"/>
      <c r="AH449" s="45"/>
      <c r="AI449" s="50"/>
      <c r="AJ449" s="45"/>
      <c r="AK449" s="45"/>
      <c r="AO449" s="45"/>
      <c r="AP449" s="50"/>
      <c r="AQ449" s="45"/>
      <c r="AR449" s="45"/>
      <c r="AV449" s="45"/>
      <c r="AW449" s="50"/>
      <c r="AX449" s="45" t="s">
        <v>1336</v>
      </c>
      <c r="AY449" s="45" t="s">
        <v>5163</v>
      </c>
      <c r="AZ449" s="45"/>
      <c r="BA449" s="45"/>
      <c r="BB449" s="45"/>
      <c r="BC449" s="50"/>
      <c r="BD449" s="29" t="s">
        <v>1239</v>
      </c>
      <c r="BE449" s="30" t="s">
        <v>1137</v>
      </c>
    </row>
    <row r="450" spans="1:57" s="8" customFormat="1">
      <c r="A450" s="8">
        <v>150</v>
      </c>
      <c r="B450" s="8" t="s">
        <v>693</v>
      </c>
      <c r="C450" s="8" t="s">
        <v>695</v>
      </c>
      <c r="D450" s="29" t="s">
        <v>696</v>
      </c>
      <c r="E450" s="28" t="s">
        <v>1</v>
      </c>
      <c r="F450" s="28" t="s">
        <v>1</v>
      </c>
      <c r="G450" s="29" t="s">
        <v>1</v>
      </c>
      <c r="H450" s="45"/>
      <c r="I450" s="45"/>
      <c r="M450" s="45"/>
      <c r="N450" s="50"/>
      <c r="O450" s="45" t="s">
        <v>2220</v>
      </c>
      <c r="P450" s="45" t="s">
        <v>2518</v>
      </c>
      <c r="Q450" s="8" t="s">
        <v>2</v>
      </c>
      <c r="R450" s="8" t="s">
        <v>1250</v>
      </c>
      <c r="T450" s="28"/>
      <c r="U450" s="50"/>
      <c r="V450" s="45"/>
      <c r="W450" s="45"/>
      <c r="AA450" s="45"/>
      <c r="AB450" s="50"/>
      <c r="AC450" s="45"/>
      <c r="AD450" s="45"/>
      <c r="AH450" s="45"/>
      <c r="AI450" s="50"/>
      <c r="AJ450" s="45"/>
      <c r="AK450" s="45"/>
      <c r="AO450" s="45"/>
      <c r="AP450" s="50"/>
      <c r="AQ450" s="45"/>
      <c r="AR450" s="45"/>
      <c r="AV450" s="45"/>
      <c r="AW450" s="50"/>
      <c r="AX450" s="45"/>
      <c r="AY450" s="45"/>
      <c r="AZ450" s="45"/>
      <c r="BA450" s="45"/>
      <c r="BB450" s="45"/>
      <c r="BC450" s="50"/>
      <c r="BD450" s="29" t="s">
        <v>1239</v>
      </c>
      <c r="BE450" s="30" t="s">
        <v>1137</v>
      </c>
    </row>
    <row r="451" spans="1:57" s="8" customFormat="1">
      <c r="A451" s="8">
        <v>151</v>
      </c>
      <c r="B451" s="8" t="s">
        <v>694</v>
      </c>
      <c r="C451" s="8" t="s">
        <v>700</v>
      </c>
      <c r="D451" s="29" t="s">
        <v>701</v>
      </c>
      <c r="E451" s="28" t="s">
        <v>1</v>
      </c>
      <c r="F451" s="28" t="s">
        <v>1</v>
      </c>
      <c r="G451" s="29" t="s">
        <v>1</v>
      </c>
      <c r="H451" s="45"/>
      <c r="I451" s="45"/>
      <c r="M451" s="45"/>
      <c r="N451" s="50"/>
      <c r="O451" s="45" t="s">
        <v>2221</v>
      </c>
      <c r="P451" s="45" t="s">
        <v>2519</v>
      </c>
      <c r="Q451" s="8" t="s">
        <v>1327</v>
      </c>
      <c r="R451" s="8" t="s">
        <v>0</v>
      </c>
      <c r="S451" s="8" t="s">
        <v>1097</v>
      </c>
      <c r="T451" s="28" t="s">
        <v>1341</v>
      </c>
      <c r="U451" s="50" t="s">
        <v>2698</v>
      </c>
      <c r="V451" s="45"/>
      <c r="W451" s="45"/>
      <c r="AA451" s="45"/>
      <c r="AB451" s="50"/>
      <c r="AC451" s="45"/>
      <c r="AD451" s="45"/>
      <c r="AH451" s="45"/>
      <c r="AI451" s="50"/>
      <c r="AJ451" s="45"/>
      <c r="AK451" s="45"/>
      <c r="AO451" s="45"/>
      <c r="AP451" s="50"/>
      <c r="AQ451" s="45"/>
      <c r="AR451" s="45"/>
      <c r="AV451" s="45"/>
      <c r="AW451" s="50"/>
      <c r="AX451" s="45"/>
      <c r="AY451" s="45"/>
      <c r="AZ451" s="45"/>
      <c r="BA451" s="45"/>
      <c r="BB451" s="45"/>
      <c r="BC451" s="50"/>
      <c r="BD451" s="29" t="s">
        <v>1251</v>
      </c>
      <c r="BE451" s="30" t="s">
        <v>1137</v>
      </c>
    </row>
    <row r="452" spans="1:57" s="8" customFormat="1">
      <c r="A452" s="8">
        <v>151</v>
      </c>
      <c r="B452" s="8" t="s">
        <v>697</v>
      </c>
      <c r="C452" s="8" t="s">
        <v>700</v>
      </c>
      <c r="D452" s="29" t="s">
        <v>701</v>
      </c>
      <c r="E452" s="28" t="s">
        <v>1</v>
      </c>
      <c r="F452" s="28" t="s">
        <v>1</v>
      </c>
      <c r="G452" s="29" t="s">
        <v>1</v>
      </c>
      <c r="H452" s="45"/>
      <c r="I452" s="45"/>
      <c r="M452" s="45"/>
      <c r="N452" s="50"/>
      <c r="O452" s="45" t="s">
        <v>2222</v>
      </c>
      <c r="P452" s="45" t="s">
        <v>2520</v>
      </c>
      <c r="Q452" s="8" t="s">
        <v>1327</v>
      </c>
      <c r="R452" s="8" t="s">
        <v>0</v>
      </c>
      <c r="S452" s="8" t="s">
        <v>1097</v>
      </c>
      <c r="T452" s="28" t="s">
        <v>1341</v>
      </c>
      <c r="U452" s="50" t="s">
        <v>2699</v>
      </c>
      <c r="V452" s="45"/>
      <c r="W452" s="45"/>
      <c r="AA452" s="47"/>
      <c r="AB452" s="50"/>
      <c r="AC452" s="45"/>
      <c r="AD452" s="45"/>
      <c r="AH452" s="45"/>
      <c r="AI452" s="50"/>
      <c r="AJ452" s="45"/>
      <c r="AK452" s="45"/>
      <c r="AO452" s="45"/>
      <c r="AP452" s="50"/>
      <c r="AQ452" s="45"/>
      <c r="AR452" s="45"/>
      <c r="AV452" s="45"/>
      <c r="AW452" s="50"/>
      <c r="AX452" s="45" t="s">
        <v>1339</v>
      </c>
      <c r="AY452" s="45" t="s">
        <v>5164</v>
      </c>
      <c r="AZ452" s="45"/>
      <c r="BA452" s="45"/>
      <c r="BB452" s="45"/>
      <c r="BC452" s="50"/>
      <c r="BD452" s="29" t="s">
        <v>1251</v>
      </c>
      <c r="BE452" s="30" t="s">
        <v>1137</v>
      </c>
    </row>
    <row r="453" spans="1:57" s="8" customFormat="1">
      <c r="A453" s="8">
        <v>151</v>
      </c>
      <c r="B453" s="8" t="s">
        <v>698</v>
      </c>
      <c r="C453" s="8" t="s">
        <v>700</v>
      </c>
      <c r="D453" s="29" t="s">
        <v>701</v>
      </c>
      <c r="E453" s="28" t="s">
        <v>1</v>
      </c>
      <c r="F453" s="28" t="s">
        <v>1</v>
      </c>
      <c r="G453" s="29" t="s">
        <v>1</v>
      </c>
      <c r="H453" s="45"/>
      <c r="I453" s="45"/>
      <c r="M453" s="45"/>
      <c r="N453" s="50"/>
      <c r="O453" s="45" t="s">
        <v>2223</v>
      </c>
      <c r="P453" s="45" t="s">
        <v>2521</v>
      </c>
      <c r="Q453" s="8" t="s">
        <v>1327</v>
      </c>
      <c r="R453" s="8" t="s">
        <v>0</v>
      </c>
      <c r="S453" s="8" t="s">
        <v>1097</v>
      </c>
      <c r="T453" s="28" t="s">
        <v>1341</v>
      </c>
      <c r="U453" s="50" t="s">
        <v>2700</v>
      </c>
      <c r="V453" s="45"/>
      <c r="W453" s="45"/>
      <c r="AA453" s="47"/>
      <c r="AB453" s="50"/>
      <c r="AC453" s="45"/>
      <c r="AD453" s="45"/>
      <c r="AH453" s="45"/>
      <c r="AI453" s="50"/>
      <c r="AJ453" s="45"/>
      <c r="AK453" s="45"/>
      <c r="AO453" s="45"/>
      <c r="AP453" s="50"/>
      <c r="AQ453" s="45"/>
      <c r="AR453" s="45"/>
      <c r="AV453" s="45"/>
      <c r="AW453" s="50"/>
      <c r="AX453" s="45" t="s">
        <v>1339</v>
      </c>
      <c r="AY453" s="45" t="s">
        <v>5165</v>
      </c>
      <c r="AZ453" s="45"/>
      <c r="BA453" s="45"/>
      <c r="BB453" s="45"/>
      <c r="BC453" s="50"/>
      <c r="BD453" s="29" t="s">
        <v>1251</v>
      </c>
      <c r="BE453" s="30" t="s">
        <v>1137</v>
      </c>
    </row>
    <row r="454" spans="1:57" s="8" customFormat="1">
      <c r="A454" s="8">
        <v>152</v>
      </c>
      <c r="B454" s="8" t="s">
        <v>699</v>
      </c>
      <c r="C454" s="8" t="s">
        <v>705</v>
      </c>
      <c r="D454" s="29" t="s">
        <v>706</v>
      </c>
      <c r="E454" s="28" t="s">
        <v>1</v>
      </c>
      <c r="F454" s="28" t="s">
        <v>1</v>
      </c>
      <c r="G454" s="29" t="s">
        <v>1</v>
      </c>
      <c r="H454" s="45"/>
      <c r="I454" s="45"/>
      <c r="M454" s="45"/>
      <c r="N454" s="50"/>
      <c r="O454" s="45" t="s">
        <v>2224</v>
      </c>
      <c r="P454" s="45" t="s">
        <v>2522</v>
      </c>
      <c r="Q454" s="8" t="s">
        <v>2</v>
      </c>
      <c r="R454" s="8" t="s">
        <v>1250</v>
      </c>
      <c r="T454" s="28"/>
      <c r="U454" s="50"/>
      <c r="V454" s="45"/>
      <c r="W454" s="45"/>
      <c r="AA454" s="45"/>
      <c r="AB454" s="50"/>
      <c r="AC454" s="45"/>
      <c r="AD454" s="45"/>
      <c r="AH454" s="45"/>
      <c r="AI454" s="50"/>
      <c r="AJ454" s="45"/>
      <c r="AK454" s="45"/>
      <c r="AO454" s="45"/>
      <c r="AP454" s="50"/>
      <c r="AQ454" s="45"/>
      <c r="AR454" s="45"/>
      <c r="AV454" s="45"/>
      <c r="AW454" s="50"/>
      <c r="AX454" s="45" t="s">
        <v>1339</v>
      </c>
      <c r="AY454" s="45" t="s">
        <v>5166</v>
      </c>
      <c r="AZ454" s="45"/>
      <c r="BA454" s="45"/>
      <c r="BB454" s="45"/>
      <c r="BC454" s="50"/>
      <c r="BD454" s="29" t="s">
        <v>1236</v>
      </c>
      <c r="BE454" s="30" t="s">
        <v>1137</v>
      </c>
    </row>
    <row r="455" spans="1:57" s="8" customFormat="1">
      <c r="A455" s="8">
        <v>152</v>
      </c>
      <c r="B455" s="8" t="s">
        <v>702</v>
      </c>
      <c r="C455" s="8" t="s">
        <v>705</v>
      </c>
      <c r="D455" s="29" t="s">
        <v>706</v>
      </c>
      <c r="E455" s="28" t="s">
        <v>1</v>
      </c>
      <c r="F455" s="28" t="s">
        <v>1</v>
      </c>
      <c r="G455" s="29" t="s">
        <v>1</v>
      </c>
      <c r="H455" s="45"/>
      <c r="I455" s="45"/>
      <c r="M455" s="45"/>
      <c r="N455" s="50"/>
      <c r="O455" s="45" t="s">
        <v>2225</v>
      </c>
      <c r="P455" s="45" t="s">
        <v>2523</v>
      </c>
      <c r="Q455" s="8" t="s">
        <v>2</v>
      </c>
      <c r="R455" s="8" t="s">
        <v>1250</v>
      </c>
      <c r="T455" s="28"/>
      <c r="U455" s="50"/>
      <c r="V455" s="45"/>
      <c r="W455" s="45"/>
      <c r="AA455" s="45"/>
      <c r="AB455" s="50"/>
      <c r="AC455" s="45"/>
      <c r="AD455" s="45"/>
      <c r="AH455" s="45"/>
      <c r="AI455" s="50"/>
      <c r="AJ455" s="45"/>
      <c r="AK455" s="45"/>
      <c r="AO455" s="45"/>
      <c r="AP455" s="50"/>
      <c r="AQ455" s="45"/>
      <c r="AR455" s="45"/>
      <c r="AV455" s="45"/>
      <c r="AW455" s="50"/>
      <c r="AX455" s="45" t="s">
        <v>1339</v>
      </c>
      <c r="AY455" s="45" t="s">
        <v>5167</v>
      </c>
      <c r="AZ455" s="45"/>
      <c r="BA455" s="45"/>
      <c r="BB455" s="45"/>
      <c r="BC455" s="50"/>
      <c r="BD455" s="29" t="s">
        <v>1236</v>
      </c>
      <c r="BE455" s="30" t="s">
        <v>1137</v>
      </c>
    </row>
    <row r="456" spans="1:57" s="8" customFormat="1">
      <c r="A456" s="8">
        <v>152</v>
      </c>
      <c r="B456" s="8" t="s">
        <v>703</v>
      </c>
      <c r="C456" s="8" t="s">
        <v>705</v>
      </c>
      <c r="D456" s="29" t="s">
        <v>706</v>
      </c>
      <c r="E456" s="28" t="s">
        <v>1</v>
      </c>
      <c r="F456" s="28" t="s">
        <v>1</v>
      </c>
      <c r="G456" s="29" t="s">
        <v>1</v>
      </c>
      <c r="H456" s="45"/>
      <c r="I456" s="45"/>
      <c r="M456" s="45"/>
      <c r="N456" s="50"/>
      <c r="O456" s="45" t="s">
        <v>2226</v>
      </c>
      <c r="P456" s="45" t="s">
        <v>2524</v>
      </c>
      <c r="Q456" s="8" t="s">
        <v>2</v>
      </c>
      <c r="R456" s="8" t="s">
        <v>1250</v>
      </c>
      <c r="T456" s="28"/>
      <c r="U456" s="50"/>
      <c r="V456" s="45"/>
      <c r="W456" s="45"/>
      <c r="AA456" s="45"/>
      <c r="AB456" s="50"/>
      <c r="AC456" s="45"/>
      <c r="AD456" s="45"/>
      <c r="AH456" s="45"/>
      <c r="AI456" s="50"/>
      <c r="AJ456" s="45"/>
      <c r="AK456" s="45"/>
      <c r="AO456" s="45"/>
      <c r="AP456" s="50"/>
      <c r="AQ456" s="45"/>
      <c r="AR456" s="45"/>
      <c r="AV456" s="45"/>
      <c r="AW456" s="50"/>
      <c r="AX456" s="45" t="s">
        <v>1339</v>
      </c>
      <c r="AY456" s="45" t="s">
        <v>5168</v>
      </c>
      <c r="AZ456" s="45"/>
      <c r="BA456" s="45"/>
      <c r="BB456" s="45"/>
      <c r="BC456" s="50"/>
      <c r="BD456" s="29" t="s">
        <v>1236</v>
      </c>
      <c r="BE456" s="30" t="s">
        <v>1137</v>
      </c>
    </row>
    <row r="457" spans="1:57" s="8" customFormat="1">
      <c r="A457" s="8">
        <v>153</v>
      </c>
      <c r="B457" s="8" t="s">
        <v>704</v>
      </c>
      <c r="C457" s="8" t="s">
        <v>710</v>
      </c>
      <c r="D457" s="29" t="s">
        <v>711</v>
      </c>
      <c r="E457" s="28" t="s">
        <v>1</v>
      </c>
      <c r="F457" s="28" t="s">
        <v>1</v>
      </c>
      <c r="G457" s="29" t="s">
        <v>1</v>
      </c>
      <c r="H457" s="45"/>
      <c r="I457" s="45"/>
      <c r="M457" s="45"/>
      <c r="N457" s="50"/>
      <c r="O457" s="45" t="s">
        <v>2227</v>
      </c>
      <c r="P457" s="45" t="s">
        <v>2525</v>
      </c>
      <c r="Q457" s="8" t="s">
        <v>2</v>
      </c>
      <c r="R457" s="8" t="s">
        <v>1250</v>
      </c>
      <c r="T457" s="28"/>
      <c r="U457" s="50"/>
      <c r="V457" s="45"/>
      <c r="W457" s="45"/>
      <c r="AA457" s="45"/>
      <c r="AB457" s="50"/>
      <c r="AC457" s="45"/>
      <c r="AD457" s="45"/>
      <c r="AH457" s="45"/>
      <c r="AI457" s="50"/>
      <c r="AJ457" s="45"/>
      <c r="AK457" s="45"/>
      <c r="AO457" s="45"/>
      <c r="AP457" s="50"/>
      <c r="AQ457" s="45"/>
      <c r="AR457" s="45"/>
      <c r="AV457" s="45"/>
      <c r="AW457" s="50"/>
      <c r="AX457" s="45" t="s">
        <v>1339</v>
      </c>
      <c r="AY457" s="45" t="s">
        <v>5169</v>
      </c>
      <c r="AZ457" s="45"/>
      <c r="BA457" s="45"/>
      <c r="BB457" s="45"/>
      <c r="BC457" s="50"/>
      <c r="BD457" s="29" t="s">
        <v>1236</v>
      </c>
      <c r="BE457" s="30" t="s">
        <v>1137</v>
      </c>
    </row>
    <row r="458" spans="1:57" s="8" customFormat="1">
      <c r="A458" s="8">
        <v>153</v>
      </c>
      <c r="B458" s="8" t="s">
        <v>707</v>
      </c>
      <c r="C458" s="8" t="s">
        <v>710</v>
      </c>
      <c r="D458" s="29" t="s">
        <v>711</v>
      </c>
      <c r="E458" s="28" t="s">
        <v>1</v>
      </c>
      <c r="F458" s="28" t="s">
        <v>1</v>
      </c>
      <c r="G458" s="29" t="s">
        <v>1</v>
      </c>
      <c r="H458" s="45"/>
      <c r="I458" s="45"/>
      <c r="M458" s="45"/>
      <c r="N458" s="50"/>
      <c r="O458" s="45" t="s">
        <v>2228</v>
      </c>
      <c r="P458" s="45" t="s">
        <v>2526</v>
      </c>
      <c r="Q458" s="8" t="s">
        <v>2</v>
      </c>
      <c r="R458" s="8" t="s">
        <v>1250</v>
      </c>
      <c r="T458" s="28"/>
      <c r="U458" s="50"/>
      <c r="V458" s="45"/>
      <c r="W458" s="45"/>
      <c r="AA458" s="45"/>
      <c r="AB458" s="50"/>
      <c r="AC458" s="45"/>
      <c r="AD458" s="45"/>
      <c r="AH458" s="45"/>
      <c r="AI458" s="50"/>
      <c r="AJ458" s="45"/>
      <c r="AK458" s="45"/>
      <c r="AO458" s="45"/>
      <c r="AP458" s="50"/>
      <c r="AQ458" s="45"/>
      <c r="AR458" s="45"/>
      <c r="AV458" s="45"/>
      <c r="AW458" s="50"/>
      <c r="AX458" s="45" t="s">
        <v>1339</v>
      </c>
      <c r="AY458" s="45" t="s">
        <v>5170</v>
      </c>
      <c r="AZ458" s="45"/>
      <c r="BA458" s="45"/>
      <c r="BB458" s="45"/>
      <c r="BC458" s="50"/>
      <c r="BD458" s="29" t="s">
        <v>1236</v>
      </c>
      <c r="BE458" s="30" t="s">
        <v>1137</v>
      </c>
    </row>
    <row r="459" spans="1:57" s="8" customFormat="1">
      <c r="A459" s="8">
        <v>153</v>
      </c>
      <c r="B459" s="8" t="s">
        <v>708</v>
      </c>
      <c r="C459" s="8" t="s">
        <v>710</v>
      </c>
      <c r="D459" s="29" t="s">
        <v>711</v>
      </c>
      <c r="E459" s="28" t="s">
        <v>1</v>
      </c>
      <c r="F459" s="28" t="s">
        <v>1</v>
      </c>
      <c r="G459" s="29" t="s">
        <v>1</v>
      </c>
      <c r="H459" s="45"/>
      <c r="I459" s="45"/>
      <c r="M459" s="45"/>
      <c r="N459" s="50"/>
      <c r="O459" s="45" t="s">
        <v>2229</v>
      </c>
      <c r="P459" s="45" t="s">
        <v>2527</v>
      </c>
      <c r="Q459" s="8" t="s">
        <v>2</v>
      </c>
      <c r="R459" s="8" t="s">
        <v>1250</v>
      </c>
      <c r="T459" s="28"/>
      <c r="U459" s="50"/>
      <c r="V459" s="45"/>
      <c r="W459" s="45"/>
      <c r="AA459" s="45"/>
      <c r="AB459" s="50"/>
      <c r="AC459" s="45"/>
      <c r="AD459" s="45"/>
      <c r="AH459" s="45"/>
      <c r="AI459" s="50"/>
      <c r="AJ459" s="45"/>
      <c r="AK459" s="45"/>
      <c r="AO459" s="45"/>
      <c r="AP459" s="50"/>
      <c r="AQ459" s="45"/>
      <c r="AR459" s="45"/>
      <c r="AV459" s="45"/>
      <c r="AW459" s="50"/>
      <c r="AX459" s="45" t="s">
        <v>1339</v>
      </c>
      <c r="AY459" s="45" t="s">
        <v>5171</v>
      </c>
      <c r="AZ459" s="45"/>
      <c r="BA459" s="45"/>
      <c r="BB459" s="45"/>
      <c r="BC459" s="50"/>
      <c r="BD459" s="29" t="s">
        <v>1236</v>
      </c>
      <c r="BE459" s="30" t="s">
        <v>1137</v>
      </c>
    </row>
    <row r="460" spans="1:57" s="8" customFormat="1">
      <c r="A460" s="8">
        <v>154</v>
      </c>
      <c r="B460" s="8" t="s">
        <v>709</v>
      </c>
      <c r="C460" s="8" t="s">
        <v>715</v>
      </c>
      <c r="D460" s="29" t="s">
        <v>716</v>
      </c>
      <c r="E460" s="28" t="s">
        <v>1</v>
      </c>
      <c r="F460" s="28" t="s">
        <v>1</v>
      </c>
      <c r="G460" s="29" t="s">
        <v>1</v>
      </c>
      <c r="H460" s="45"/>
      <c r="I460" s="45"/>
      <c r="M460" s="45"/>
      <c r="N460" s="50"/>
      <c r="O460" s="45" t="s">
        <v>2230</v>
      </c>
      <c r="P460" s="45" t="s">
        <v>2528</v>
      </c>
      <c r="Q460" s="8" t="s">
        <v>2</v>
      </c>
      <c r="R460" s="8" t="s">
        <v>1250</v>
      </c>
      <c r="T460" s="28"/>
      <c r="U460" s="50"/>
      <c r="V460" s="45"/>
      <c r="W460" s="45"/>
      <c r="AA460" s="45"/>
      <c r="AB460" s="50"/>
      <c r="AC460" s="45"/>
      <c r="AD460" s="45"/>
      <c r="AH460" s="45"/>
      <c r="AI460" s="50"/>
      <c r="AJ460" s="45"/>
      <c r="AK460" s="45"/>
      <c r="AO460" s="45"/>
      <c r="AP460" s="50"/>
      <c r="AQ460" s="45"/>
      <c r="AR460" s="45"/>
      <c r="AV460" s="45"/>
      <c r="AW460" s="50"/>
      <c r="AX460" s="45" t="s">
        <v>1339</v>
      </c>
      <c r="AY460" s="45" t="s">
        <v>5172</v>
      </c>
      <c r="AZ460" s="45"/>
      <c r="BA460" s="45"/>
      <c r="BB460" s="45"/>
      <c r="BC460" s="50"/>
      <c r="BD460" s="29" t="s">
        <v>1252</v>
      </c>
      <c r="BE460" s="30" t="s">
        <v>1253</v>
      </c>
    </row>
    <row r="461" spans="1:57" s="8" customFormat="1">
      <c r="A461" s="8">
        <v>154</v>
      </c>
      <c r="B461" s="8" t="s">
        <v>712</v>
      </c>
      <c r="C461" s="8" t="s">
        <v>715</v>
      </c>
      <c r="D461" s="29" t="s">
        <v>716</v>
      </c>
      <c r="E461" s="28" t="s">
        <v>1</v>
      </c>
      <c r="F461" s="28" t="s">
        <v>1</v>
      </c>
      <c r="G461" s="29" t="s">
        <v>1</v>
      </c>
      <c r="H461" s="45"/>
      <c r="I461" s="45"/>
      <c r="M461" s="45"/>
      <c r="N461" s="50"/>
      <c r="O461" s="45" t="s">
        <v>2231</v>
      </c>
      <c r="P461" s="45" t="s">
        <v>2529</v>
      </c>
      <c r="Q461" s="8" t="s">
        <v>2</v>
      </c>
      <c r="R461" s="8" t="s">
        <v>1250</v>
      </c>
      <c r="T461" s="28"/>
      <c r="U461" s="50"/>
      <c r="V461" s="45"/>
      <c r="W461" s="45"/>
      <c r="AA461" s="45"/>
      <c r="AB461" s="50"/>
      <c r="AC461" s="45"/>
      <c r="AD461" s="45"/>
      <c r="AH461" s="45"/>
      <c r="AI461" s="50"/>
      <c r="AJ461" s="45"/>
      <c r="AK461" s="45"/>
      <c r="AO461" s="45"/>
      <c r="AP461" s="50"/>
      <c r="AQ461" s="45"/>
      <c r="AR461" s="45"/>
      <c r="AV461" s="45"/>
      <c r="AW461" s="50"/>
      <c r="AX461" s="45" t="s">
        <v>1339</v>
      </c>
      <c r="AY461" s="45" t="s">
        <v>5173</v>
      </c>
      <c r="AZ461" s="45"/>
      <c r="BA461" s="45"/>
      <c r="BB461" s="45"/>
      <c r="BC461" s="50"/>
      <c r="BD461" s="29" t="s">
        <v>1252</v>
      </c>
      <c r="BE461" s="30" t="s">
        <v>1253</v>
      </c>
    </row>
    <row r="462" spans="1:57" s="8" customFormat="1">
      <c r="A462" s="8">
        <v>154</v>
      </c>
      <c r="B462" s="8" t="s">
        <v>713</v>
      </c>
      <c r="C462" s="8" t="s">
        <v>715</v>
      </c>
      <c r="D462" s="29" t="s">
        <v>716</v>
      </c>
      <c r="E462" s="28" t="s">
        <v>1</v>
      </c>
      <c r="F462" s="28" t="s">
        <v>1</v>
      </c>
      <c r="G462" s="29" t="s">
        <v>1</v>
      </c>
      <c r="H462" s="45"/>
      <c r="I462" s="45"/>
      <c r="M462" s="45"/>
      <c r="N462" s="50"/>
      <c r="O462" s="45" t="s">
        <v>2232</v>
      </c>
      <c r="P462" s="45" t="s">
        <v>2530</v>
      </c>
      <c r="Q462" s="8" t="s">
        <v>2</v>
      </c>
      <c r="R462" s="8" t="s">
        <v>1250</v>
      </c>
      <c r="T462" s="28"/>
      <c r="U462" s="50"/>
      <c r="V462" s="45"/>
      <c r="W462" s="45"/>
      <c r="AA462" s="45"/>
      <c r="AB462" s="50"/>
      <c r="AC462" s="45"/>
      <c r="AD462" s="45"/>
      <c r="AH462" s="45"/>
      <c r="AI462" s="50"/>
      <c r="AJ462" s="45"/>
      <c r="AK462" s="45"/>
      <c r="AO462" s="45"/>
      <c r="AP462" s="50"/>
      <c r="AQ462" s="45"/>
      <c r="AR462" s="45"/>
      <c r="AV462" s="45"/>
      <c r="AW462" s="50"/>
      <c r="AX462" s="45" t="s">
        <v>1339</v>
      </c>
      <c r="AY462" s="45" t="s">
        <v>5174</v>
      </c>
      <c r="AZ462" s="45"/>
      <c r="BA462" s="45"/>
      <c r="BB462" s="45"/>
      <c r="BC462" s="50"/>
      <c r="BD462" s="29" t="s">
        <v>1252</v>
      </c>
      <c r="BE462" s="30" t="s">
        <v>1253</v>
      </c>
    </row>
    <row r="463" spans="1:57" s="8" customFormat="1">
      <c r="A463" s="8">
        <v>155</v>
      </c>
      <c r="B463" s="8" t="s">
        <v>714</v>
      </c>
      <c r="C463" s="8" t="s">
        <v>719</v>
      </c>
      <c r="D463" s="29" t="s">
        <v>720</v>
      </c>
      <c r="E463" s="28" t="s">
        <v>1</v>
      </c>
      <c r="F463" s="28" t="s">
        <v>1</v>
      </c>
      <c r="G463" s="29" t="s">
        <v>1</v>
      </c>
      <c r="H463" s="45"/>
      <c r="I463" s="45"/>
      <c r="M463" s="45"/>
      <c r="N463" s="50"/>
      <c r="O463" s="45" t="s">
        <v>2233</v>
      </c>
      <c r="P463" s="45" t="s">
        <v>2531</v>
      </c>
      <c r="Q463" s="8" t="s">
        <v>1238</v>
      </c>
      <c r="R463" s="8" t="s">
        <v>1182</v>
      </c>
      <c r="S463" s="8" t="s">
        <v>1</v>
      </c>
      <c r="T463" s="28"/>
      <c r="U463" s="50"/>
      <c r="V463" s="45"/>
      <c r="W463" s="45"/>
      <c r="AA463" s="45"/>
      <c r="AB463" s="50"/>
      <c r="AC463" s="45"/>
      <c r="AD463" s="45"/>
      <c r="AH463" s="45"/>
      <c r="AI463" s="50"/>
      <c r="AJ463" s="45"/>
      <c r="AK463" s="45"/>
      <c r="AO463" s="45"/>
      <c r="AP463" s="50"/>
      <c r="AQ463" s="45"/>
      <c r="AR463" s="45"/>
      <c r="AV463" s="45"/>
      <c r="AW463" s="50"/>
      <c r="AX463" s="45" t="s">
        <v>1339</v>
      </c>
      <c r="AY463" s="45" t="s">
        <v>5175</v>
      </c>
      <c r="AZ463" s="45"/>
      <c r="BA463" s="45"/>
      <c r="BB463" s="45"/>
      <c r="BC463" s="50"/>
      <c r="BD463" s="29" t="s">
        <v>1235</v>
      </c>
      <c r="BE463" s="30" t="s">
        <v>1184</v>
      </c>
    </row>
    <row r="464" spans="1:57" s="8" customFormat="1">
      <c r="A464" s="8">
        <v>155</v>
      </c>
      <c r="B464" s="8" t="s">
        <v>124</v>
      </c>
      <c r="C464" s="8" t="s">
        <v>719</v>
      </c>
      <c r="D464" s="29" t="s">
        <v>720</v>
      </c>
      <c r="E464" s="28" t="s">
        <v>1</v>
      </c>
      <c r="F464" s="28" t="s">
        <v>1</v>
      </c>
      <c r="G464" s="29" t="s">
        <v>1</v>
      </c>
      <c r="H464" s="45"/>
      <c r="I464" s="45"/>
      <c r="M464" s="45"/>
      <c r="N464" s="50"/>
      <c r="O464" s="45" t="s">
        <v>2234</v>
      </c>
      <c r="P464" s="45" t="s">
        <v>2532</v>
      </c>
      <c r="Q464" s="8" t="s">
        <v>1327</v>
      </c>
      <c r="R464" s="8" t="s">
        <v>1182</v>
      </c>
      <c r="S464" s="8" t="s">
        <v>1097</v>
      </c>
      <c r="T464" s="28" t="s">
        <v>1342</v>
      </c>
      <c r="U464" s="50" t="s">
        <v>2701</v>
      </c>
      <c r="V464" s="45"/>
      <c r="W464" s="45"/>
      <c r="AA464" s="45"/>
      <c r="AB464" s="50"/>
      <c r="AC464" s="45"/>
      <c r="AD464" s="45"/>
      <c r="AH464" s="45"/>
      <c r="AI464" s="50"/>
      <c r="AJ464" s="45"/>
      <c r="AK464" s="45"/>
      <c r="AO464" s="45"/>
      <c r="AP464" s="50"/>
      <c r="AQ464" s="45"/>
      <c r="AR464" s="45"/>
      <c r="AV464" s="45"/>
      <c r="AW464" s="50"/>
      <c r="AX464" s="45" t="s">
        <v>1339</v>
      </c>
      <c r="AY464" s="45" t="s">
        <v>5176</v>
      </c>
      <c r="AZ464" s="45"/>
      <c r="BA464" s="45"/>
      <c r="BB464" s="45"/>
      <c r="BC464" s="50"/>
      <c r="BD464" s="29" t="s">
        <v>1235</v>
      </c>
      <c r="BE464" s="30" t="s">
        <v>1184</v>
      </c>
    </row>
    <row r="465" spans="1:57" s="8" customFormat="1">
      <c r="A465" s="8">
        <v>155</v>
      </c>
      <c r="B465" s="8" t="s">
        <v>717</v>
      </c>
      <c r="C465" s="8" t="s">
        <v>719</v>
      </c>
      <c r="D465" s="29" t="s">
        <v>720</v>
      </c>
      <c r="E465" s="28" t="s">
        <v>1</v>
      </c>
      <c r="F465" s="28" t="s">
        <v>1</v>
      </c>
      <c r="G465" s="29" t="s">
        <v>1</v>
      </c>
      <c r="H465" s="45"/>
      <c r="I465" s="45"/>
      <c r="M465" s="45"/>
      <c r="N465" s="50"/>
      <c r="O465" s="45" t="s">
        <v>2235</v>
      </c>
      <c r="P465" s="45" t="s">
        <v>2533</v>
      </c>
      <c r="Q465" s="8" t="s">
        <v>1327</v>
      </c>
      <c r="R465" s="8" t="s">
        <v>1182</v>
      </c>
      <c r="S465" s="8" t="s">
        <v>1097</v>
      </c>
      <c r="T465" s="28" t="s">
        <v>1343</v>
      </c>
      <c r="U465" s="50" t="s">
        <v>2702</v>
      </c>
      <c r="V465" s="45"/>
      <c r="W465" s="45"/>
      <c r="AA465" s="45"/>
      <c r="AB465" s="50"/>
      <c r="AC465" s="45"/>
      <c r="AD465" s="45"/>
      <c r="AH465" s="45"/>
      <c r="AI465" s="50"/>
      <c r="AJ465" s="45"/>
      <c r="AK465" s="45"/>
      <c r="AO465" s="45"/>
      <c r="AP465" s="50"/>
      <c r="AQ465" s="45"/>
      <c r="AR465" s="45"/>
      <c r="AV465" s="45"/>
      <c r="AW465" s="50"/>
      <c r="AX465" s="45" t="s">
        <v>1339</v>
      </c>
      <c r="AY465" s="45" t="s">
        <v>5177</v>
      </c>
      <c r="AZ465" s="45" t="s">
        <v>1342</v>
      </c>
      <c r="BA465" s="45" t="s">
        <v>5178</v>
      </c>
      <c r="BB465" s="45"/>
      <c r="BC465" s="50"/>
      <c r="BD465" s="29" t="s">
        <v>1235</v>
      </c>
      <c r="BE465" s="30" t="s">
        <v>1184</v>
      </c>
    </row>
    <row r="466" spans="1:57" s="8" customFormat="1">
      <c r="A466" s="8">
        <v>156</v>
      </c>
      <c r="B466" s="8" t="s">
        <v>718</v>
      </c>
      <c r="C466" s="8" t="s">
        <v>723</v>
      </c>
      <c r="D466" s="29" t="s">
        <v>724</v>
      </c>
      <c r="E466" s="28" t="s">
        <v>1</v>
      </c>
      <c r="F466" s="28" t="s">
        <v>1</v>
      </c>
      <c r="G466" s="29" t="s">
        <v>1</v>
      </c>
      <c r="H466" s="45"/>
      <c r="I466" s="45"/>
      <c r="M466" s="45"/>
      <c r="N466" s="50"/>
      <c r="O466" s="45" t="s">
        <v>2236</v>
      </c>
      <c r="P466" s="45" t="s">
        <v>2534</v>
      </c>
      <c r="Q466" s="8" t="s">
        <v>1327</v>
      </c>
      <c r="R466" s="8" t="s">
        <v>1182</v>
      </c>
      <c r="S466" s="8" t="s">
        <v>1097</v>
      </c>
      <c r="T466" s="28" t="s">
        <v>1343</v>
      </c>
      <c r="U466" s="50" t="s">
        <v>2703</v>
      </c>
      <c r="V466" s="45"/>
      <c r="W466" s="45"/>
      <c r="AA466" s="45"/>
      <c r="AB466" s="50"/>
      <c r="AC466" s="45"/>
      <c r="AD466" s="45"/>
      <c r="AH466" s="45"/>
      <c r="AI466" s="50"/>
      <c r="AJ466" s="45"/>
      <c r="AK466" s="45"/>
      <c r="AO466" s="45"/>
      <c r="AP466" s="50"/>
      <c r="AQ466" s="45"/>
      <c r="AR466" s="45"/>
      <c r="AV466" s="45"/>
      <c r="AW466" s="50"/>
      <c r="AX466" s="45" t="s">
        <v>1342</v>
      </c>
      <c r="AY466" s="45" t="s">
        <v>5179</v>
      </c>
      <c r="AZ466" s="45" t="s">
        <v>1339</v>
      </c>
      <c r="BA466" s="45" t="s">
        <v>5180</v>
      </c>
      <c r="BB466" s="45"/>
      <c r="BC466" s="50"/>
      <c r="BD466" s="29" t="s">
        <v>1235</v>
      </c>
      <c r="BE466" s="30" t="s">
        <v>1184</v>
      </c>
    </row>
    <row r="467" spans="1:57" s="8" customFormat="1">
      <c r="A467" s="8">
        <v>156</v>
      </c>
      <c r="B467" s="8" t="s">
        <v>721</v>
      </c>
      <c r="C467" s="8" t="s">
        <v>723</v>
      </c>
      <c r="D467" s="29" t="s">
        <v>724</v>
      </c>
      <c r="E467" s="28" t="s">
        <v>1</v>
      </c>
      <c r="F467" s="28" t="s">
        <v>1</v>
      </c>
      <c r="G467" s="29" t="s">
        <v>1</v>
      </c>
      <c r="H467" s="45"/>
      <c r="I467" s="45"/>
      <c r="M467" s="45"/>
      <c r="N467" s="50"/>
      <c r="O467" s="45" t="s">
        <v>2237</v>
      </c>
      <c r="P467" s="45" t="s">
        <v>2535</v>
      </c>
      <c r="Q467" s="8" t="s">
        <v>1327</v>
      </c>
      <c r="R467" s="8" t="s">
        <v>1182</v>
      </c>
      <c r="S467" s="8" t="s">
        <v>1097</v>
      </c>
      <c r="T467" s="28" t="s">
        <v>1343</v>
      </c>
      <c r="U467" s="50" t="s">
        <v>2704</v>
      </c>
      <c r="V467" s="45"/>
      <c r="W467" s="45"/>
      <c r="AA467" s="45"/>
      <c r="AB467" s="50"/>
      <c r="AC467" s="45"/>
      <c r="AD467" s="45"/>
      <c r="AH467" s="45"/>
      <c r="AI467" s="50"/>
      <c r="AJ467" s="45"/>
      <c r="AK467" s="45"/>
      <c r="AO467" s="45"/>
      <c r="AP467" s="50"/>
      <c r="AQ467" s="45"/>
      <c r="AR467" s="45"/>
      <c r="AV467" s="45"/>
      <c r="AW467" s="50"/>
      <c r="AX467" s="45" t="s">
        <v>1342</v>
      </c>
      <c r="AY467" s="45" t="s">
        <v>5181</v>
      </c>
      <c r="AZ467" s="45" t="s">
        <v>1339</v>
      </c>
      <c r="BA467" s="45" t="s">
        <v>5182</v>
      </c>
      <c r="BB467" s="45"/>
      <c r="BC467" s="50"/>
      <c r="BD467" s="29" t="s">
        <v>1235</v>
      </c>
      <c r="BE467" s="30" t="s">
        <v>1184</v>
      </c>
    </row>
    <row r="468" spans="1:57" s="8" customFormat="1">
      <c r="A468" s="8">
        <v>156</v>
      </c>
      <c r="B468" s="8" t="s">
        <v>125</v>
      </c>
      <c r="C468" s="8" t="s">
        <v>723</v>
      </c>
      <c r="D468" s="29" t="s">
        <v>724</v>
      </c>
      <c r="E468" s="28" t="s">
        <v>1</v>
      </c>
      <c r="F468" s="28" t="s">
        <v>1</v>
      </c>
      <c r="G468" s="29" t="s">
        <v>1</v>
      </c>
      <c r="H468" s="45"/>
      <c r="I468" s="45"/>
      <c r="M468" s="45"/>
      <c r="N468" s="50"/>
      <c r="O468" s="45" t="s">
        <v>2238</v>
      </c>
      <c r="P468" s="45" t="s">
        <v>2536</v>
      </c>
      <c r="Q468" s="8" t="s">
        <v>1327</v>
      </c>
      <c r="R468" s="8" t="s">
        <v>1182</v>
      </c>
      <c r="S468" s="8" t="s">
        <v>1097</v>
      </c>
      <c r="T468" s="28" t="s">
        <v>1343</v>
      </c>
      <c r="U468" s="50" t="s">
        <v>2705</v>
      </c>
      <c r="V468" s="45"/>
      <c r="W468" s="45"/>
      <c r="AA468" s="45"/>
      <c r="AB468" s="50"/>
      <c r="AC468" s="45"/>
      <c r="AD468" s="45"/>
      <c r="AH468" s="45"/>
      <c r="AI468" s="50"/>
      <c r="AJ468" s="45"/>
      <c r="AK468" s="45"/>
      <c r="AO468" s="45"/>
      <c r="AP468" s="50"/>
      <c r="AQ468" s="45"/>
      <c r="AR468" s="45"/>
      <c r="AV468" s="45"/>
      <c r="AW468" s="50"/>
      <c r="AX468" s="45" t="s">
        <v>1339</v>
      </c>
      <c r="AY468" s="45" t="s">
        <v>5183</v>
      </c>
      <c r="AZ468" s="45"/>
      <c r="BA468" s="45"/>
      <c r="BB468" s="45"/>
      <c r="BC468" s="50"/>
      <c r="BD468" s="29" t="s">
        <v>1235</v>
      </c>
      <c r="BE468" s="30" t="s">
        <v>1184</v>
      </c>
    </row>
    <row r="469" spans="1:57" s="8" customFormat="1">
      <c r="A469" s="8">
        <v>157</v>
      </c>
      <c r="B469" s="8" t="s">
        <v>722</v>
      </c>
      <c r="C469" s="8" t="s">
        <v>728</v>
      </c>
      <c r="D469" s="29" t="s">
        <v>729</v>
      </c>
      <c r="E469" s="28" t="s">
        <v>1</v>
      </c>
      <c r="F469" s="28" t="s">
        <v>1</v>
      </c>
      <c r="G469" s="29" t="s">
        <v>1</v>
      </c>
      <c r="H469" s="45"/>
      <c r="I469" s="45"/>
      <c r="M469" s="45"/>
      <c r="N469" s="50"/>
      <c r="O469" s="45" t="s">
        <v>2239</v>
      </c>
      <c r="P469" s="45" t="s">
        <v>2537</v>
      </c>
      <c r="Q469" s="8" t="s">
        <v>1327</v>
      </c>
      <c r="R469" s="8" t="s">
        <v>1182</v>
      </c>
      <c r="S469" s="8" t="s">
        <v>1097</v>
      </c>
      <c r="T469" s="28" t="s">
        <v>1343</v>
      </c>
      <c r="U469" s="50" t="s">
        <v>2706</v>
      </c>
      <c r="V469" s="45"/>
      <c r="W469" s="45"/>
      <c r="AA469" s="45"/>
      <c r="AB469" s="50"/>
      <c r="AC469" s="45"/>
      <c r="AD469" s="45"/>
      <c r="AH469" s="45"/>
      <c r="AI469" s="50"/>
      <c r="AJ469" s="45"/>
      <c r="AK469" s="45"/>
      <c r="AO469" s="45"/>
      <c r="AP469" s="50"/>
      <c r="AQ469" s="45"/>
      <c r="AR469" s="45"/>
      <c r="AV469" s="45"/>
      <c r="AW469" s="50"/>
      <c r="AX469" s="45" t="s">
        <v>1339</v>
      </c>
      <c r="AY469" s="45" t="s">
        <v>5184</v>
      </c>
      <c r="AZ469" s="45"/>
      <c r="BA469" s="45"/>
      <c r="BB469" s="45"/>
      <c r="BC469" s="50"/>
      <c r="BD469" s="29" t="s">
        <v>1254</v>
      </c>
      <c r="BE469" s="30" t="s">
        <v>1184</v>
      </c>
    </row>
    <row r="470" spans="1:57" s="8" customFormat="1">
      <c r="A470" s="8">
        <v>157</v>
      </c>
      <c r="B470" s="8" t="s">
        <v>725</v>
      </c>
      <c r="C470" s="8" t="s">
        <v>728</v>
      </c>
      <c r="D470" s="29" t="s">
        <v>729</v>
      </c>
      <c r="E470" s="28" t="s">
        <v>1</v>
      </c>
      <c r="F470" s="28" t="s">
        <v>1</v>
      </c>
      <c r="G470" s="29" t="s">
        <v>1</v>
      </c>
      <c r="H470" s="45"/>
      <c r="I470" s="45"/>
      <c r="M470" s="45"/>
      <c r="N470" s="50"/>
      <c r="O470" s="45" t="s">
        <v>2240</v>
      </c>
      <c r="P470" s="45" t="s">
        <v>2538</v>
      </c>
      <c r="Q470" s="8" t="s">
        <v>1327</v>
      </c>
      <c r="R470" s="8" t="s">
        <v>1182</v>
      </c>
      <c r="S470" s="8" t="s">
        <v>1097</v>
      </c>
      <c r="T470" s="28" t="s">
        <v>1343</v>
      </c>
      <c r="U470" s="50" t="s">
        <v>2707</v>
      </c>
      <c r="V470" s="45"/>
      <c r="W470" s="45"/>
      <c r="AA470" s="45"/>
      <c r="AB470" s="50"/>
      <c r="AC470" s="45"/>
      <c r="AD470" s="45"/>
      <c r="AH470" s="45"/>
      <c r="AI470" s="50"/>
      <c r="AJ470" s="45"/>
      <c r="AK470" s="45"/>
      <c r="AO470" s="45"/>
      <c r="AP470" s="50"/>
      <c r="AQ470" s="45"/>
      <c r="AR470" s="45"/>
      <c r="AV470" s="45"/>
      <c r="AW470" s="50"/>
      <c r="AX470" s="45" t="s">
        <v>1339</v>
      </c>
      <c r="AY470" s="45" t="s">
        <v>5185</v>
      </c>
      <c r="AZ470" s="45"/>
      <c r="BA470" s="45"/>
      <c r="BB470" s="45"/>
      <c r="BC470" s="50"/>
      <c r="BD470" s="29" t="s">
        <v>1254</v>
      </c>
      <c r="BE470" s="30" t="s">
        <v>1184</v>
      </c>
    </row>
    <row r="471" spans="1:57" s="8" customFormat="1">
      <c r="A471" s="8">
        <v>157</v>
      </c>
      <c r="B471" s="8" t="s">
        <v>726</v>
      </c>
      <c r="C471" s="8" t="s">
        <v>728</v>
      </c>
      <c r="D471" s="29" t="s">
        <v>729</v>
      </c>
      <c r="E471" s="28" t="s">
        <v>1</v>
      </c>
      <c r="F471" s="28" t="s">
        <v>1</v>
      </c>
      <c r="G471" s="29" t="s">
        <v>1</v>
      </c>
      <c r="H471" s="45"/>
      <c r="I471" s="45"/>
      <c r="M471" s="45"/>
      <c r="N471" s="50"/>
      <c r="O471" s="45" t="s">
        <v>2241</v>
      </c>
      <c r="P471" s="45" t="s">
        <v>2539</v>
      </c>
      <c r="Q471" s="8" t="s">
        <v>1327</v>
      </c>
      <c r="R471" s="8" t="s">
        <v>1182</v>
      </c>
      <c r="S471" s="8" t="s">
        <v>1097</v>
      </c>
      <c r="T471" s="28" t="s">
        <v>1343</v>
      </c>
      <c r="U471" s="50" t="s">
        <v>2708</v>
      </c>
      <c r="V471" s="45"/>
      <c r="W471" s="45"/>
      <c r="AA471" s="45"/>
      <c r="AB471" s="50"/>
      <c r="AC471" s="45"/>
      <c r="AD471" s="45"/>
      <c r="AH471" s="45"/>
      <c r="AI471" s="50"/>
      <c r="AJ471" s="45"/>
      <c r="AK471" s="45"/>
      <c r="AO471" s="45"/>
      <c r="AP471" s="50"/>
      <c r="AQ471" s="45"/>
      <c r="AR471" s="45"/>
      <c r="AV471" s="45"/>
      <c r="AW471" s="50"/>
      <c r="AX471" s="45" t="s">
        <v>1339</v>
      </c>
      <c r="AY471" s="45" t="s">
        <v>5186</v>
      </c>
      <c r="AZ471" s="45"/>
      <c r="BA471" s="45"/>
      <c r="BB471" s="45"/>
      <c r="BC471" s="50"/>
      <c r="BD471" s="29" t="s">
        <v>1254</v>
      </c>
      <c r="BE471" s="30" t="s">
        <v>1184</v>
      </c>
    </row>
    <row r="472" spans="1:57" s="8" customFormat="1">
      <c r="A472" s="8">
        <v>158</v>
      </c>
      <c r="B472" s="8" t="s">
        <v>727</v>
      </c>
      <c r="C472" s="8" t="s">
        <v>733</v>
      </c>
      <c r="D472" s="29" t="s">
        <v>734</v>
      </c>
      <c r="E472" s="28" t="s">
        <v>1089</v>
      </c>
      <c r="F472" s="28" t="s">
        <v>1255</v>
      </c>
      <c r="G472" s="29" t="s">
        <v>1090</v>
      </c>
      <c r="H472" s="45"/>
      <c r="I472" s="45"/>
      <c r="M472" s="45"/>
      <c r="N472" s="50"/>
      <c r="O472" s="45" t="s">
        <v>2242</v>
      </c>
      <c r="P472" s="45" t="s">
        <v>2540</v>
      </c>
      <c r="Q472" s="8" t="s">
        <v>1256</v>
      </c>
      <c r="R472" s="8" t="s">
        <v>1088</v>
      </c>
      <c r="S472" s="8" t="s">
        <v>1</v>
      </c>
      <c r="T472" s="28"/>
      <c r="U472" s="50"/>
      <c r="V472" s="45"/>
      <c r="W472" s="45"/>
      <c r="AA472" s="45"/>
      <c r="AB472" s="50"/>
      <c r="AC472" s="45"/>
      <c r="AD472" s="45"/>
      <c r="AH472" s="45"/>
      <c r="AI472" s="50"/>
      <c r="AJ472" s="45"/>
      <c r="AK472" s="45"/>
      <c r="AO472" s="45"/>
      <c r="AP472" s="50"/>
      <c r="AQ472" s="45"/>
      <c r="AR472" s="45"/>
      <c r="AV472" s="45"/>
      <c r="AW472" s="50"/>
      <c r="AX472" s="45"/>
      <c r="AY472" s="45"/>
      <c r="AZ472" s="45"/>
      <c r="BA472" s="45"/>
      <c r="BB472" s="45"/>
      <c r="BC472" s="50"/>
      <c r="BD472" s="29" t="s">
        <v>1257</v>
      </c>
      <c r="BE472" s="30" t="s">
        <v>1258</v>
      </c>
    </row>
    <row r="473" spans="1:57" s="8" customFormat="1">
      <c r="A473" s="8">
        <v>158</v>
      </c>
      <c r="B473" s="8" t="s">
        <v>730</v>
      </c>
      <c r="C473" s="8" t="s">
        <v>733</v>
      </c>
      <c r="D473" s="29" t="s">
        <v>734</v>
      </c>
      <c r="E473" s="28" t="s">
        <v>1089</v>
      </c>
      <c r="F473" s="28" t="s">
        <v>1255</v>
      </c>
      <c r="G473" s="29" t="s">
        <v>1090</v>
      </c>
      <c r="H473" s="45"/>
      <c r="I473" s="45"/>
      <c r="M473" s="45"/>
      <c r="N473" s="50"/>
      <c r="O473" s="45" t="s">
        <v>2243</v>
      </c>
      <c r="P473" s="45" t="s">
        <v>2541</v>
      </c>
      <c r="Q473" s="8" t="s">
        <v>1256</v>
      </c>
      <c r="R473" s="8" t="s">
        <v>1088</v>
      </c>
      <c r="S473" s="8" t="s">
        <v>1</v>
      </c>
      <c r="T473" s="28"/>
      <c r="U473" s="50"/>
      <c r="V473" s="45"/>
      <c r="W473" s="45"/>
      <c r="AA473" s="45"/>
      <c r="AB473" s="50"/>
      <c r="AC473" s="45"/>
      <c r="AD473" s="45"/>
      <c r="AH473" s="45"/>
      <c r="AI473" s="50"/>
      <c r="AJ473" s="45"/>
      <c r="AK473" s="45"/>
      <c r="AO473" s="45"/>
      <c r="AP473" s="50"/>
      <c r="AQ473" s="45"/>
      <c r="AR473" s="45"/>
      <c r="AV473" s="45"/>
      <c r="AW473" s="50"/>
      <c r="AX473" s="45"/>
      <c r="AY473" s="45"/>
      <c r="AZ473" s="45"/>
      <c r="BA473" s="45"/>
      <c r="BB473" s="45"/>
      <c r="BC473" s="50"/>
      <c r="BD473" s="29" t="s">
        <v>1257</v>
      </c>
      <c r="BE473" s="30" t="s">
        <v>1258</v>
      </c>
    </row>
    <row r="474" spans="1:57" s="8" customFormat="1">
      <c r="A474" s="8">
        <v>158</v>
      </c>
      <c r="B474" s="8" t="s">
        <v>731</v>
      </c>
      <c r="C474" s="8" t="s">
        <v>733</v>
      </c>
      <c r="D474" s="29" t="s">
        <v>734</v>
      </c>
      <c r="E474" s="28" t="s">
        <v>1089</v>
      </c>
      <c r="F474" s="28" t="s">
        <v>1255</v>
      </c>
      <c r="G474" s="29" t="s">
        <v>1090</v>
      </c>
      <c r="H474" s="45"/>
      <c r="I474" s="45"/>
      <c r="M474" s="45"/>
      <c r="N474" s="50"/>
      <c r="O474" s="45" t="s">
        <v>2244</v>
      </c>
      <c r="P474" s="45" t="s">
        <v>2542</v>
      </c>
      <c r="Q474" s="8" t="s">
        <v>1256</v>
      </c>
      <c r="R474" s="8" t="s">
        <v>1088</v>
      </c>
      <c r="S474" s="8" t="s">
        <v>1</v>
      </c>
      <c r="T474" s="28"/>
      <c r="U474" s="50"/>
      <c r="V474" s="45"/>
      <c r="W474" s="45"/>
      <c r="AA474" s="45"/>
      <c r="AB474" s="50"/>
      <c r="AC474" s="45"/>
      <c r="AD474" s="45"/>
      <c r="AH474" s="45"/>
      <c r="AI474" s="50"/>
      <c r="AJ474" s="45"/>
      <c r="AK474" s="45"/>
      <c r="AO474" s="45"/>
      <c r="AP474" s="50"/>
      <c r="AQ474" s="45"/>
      <c r="AR474" s="45"/>
      <c r="AV474" s="45"/>
      <c r="AW474" s="50"/>
      <c r="AX474" s="45"/>
      <c r="AY474" s="45"/>
      <c r="AZ474" s="45"/>
      <c r="BA474" s="45"/>
      <c r="BB474" s="45"/>
      <c r="BC474" s="50"/>
      <c r="BD474" s="29" t="s">
        <v>1257</v>
      </c>
      <c r="BE474" s="30" t="s">
        <v>1258</v>
      </c>
    </row>
    <row r="475" spans="1:57" s="8" customFormat="1">
      <c r="A475" s="8">
        <v>159</v>
      </c>
      <c r="B475" s="8" t="s">
        <v>732</v>
      </c>
      <c r="C475" s="8" t="s">
        <v>734</v>
      </c>
      <c r="D475" s="29" t="s">
        <v>737</v>
      </c>
      <c r="E475" s="28" t="s">
        <v>1089</v>
      </c>
      <c r="F475" s="28" t="s">
        <v>1078</v>
      </c>
      <c r="G475" s="29" t="s">
        <v>1090</v>
      </c>
      <c r="H475" s="45" t="s">
        <v>1661</v>
      </c>
      <c r="I475" s="45" t="s">
        <v>1454</v>
      </c>
      <c r="J475" s="28" t="s">
        <v>2</v>
      </c>
      <c r="K475" s="28" t="s">
        <v>1088</v>
      </c>
      <c r="L475" s="28" t="s">
        <v>1</v>
      </c>
      <c r="M475" s="47"/>
      <c r="N475" s="50"/>
      <c r="O475" s="45"/>
      <c r="P475" s="45"/>
      <c r="U475" s="50"/>
      <c r="V475" s="45"/>
      <c r="W475" s="45"/>
      <c r="AA475" s="45"/>
      <c r="AB475" s="50"/>
      <c r="AC475" s="45"/>
      <c r="AD475" s="45"/>
      <c r="AH475" s="45"/>
      <c r="AI475" s="50"/>
      <c r="AJ475" s="45"/>
      <c r="AK475" s="45"/>
      <c r="AO475" s="45"/>
      <c r="AP475" s="50"/>
      <c r="AQ475" s="45"/>
      <c r="AR475" s="45"/>
      <c r="AV475" s="45"/>
      <c r="AW475" s="50"/>
      <c r="AX475" s="45" t="s">
        <v>4464</v>
      </c>
      <c r="AY475" s="45" t="s">
        <v>5187</v>
      </c>
      <c r="AZ475" s="45" t="s">
        <v>5188</v>
      </c>
      <c r="BA475" s="45" t="s">
        <v>5189</v>
      </c>
      <c r="BB475" s="45"/>
      <c r="BC475" s="50"/>
      <c r="BD475" s="29" t="s">
        <v>1179</v>
      </c>
      <c r="BE475" s="30" t="s">
        <v>1241</v>
      </c>
    </row>
    <row r="476" spans="1:57" s="8" customFormat="1">
      <c r="A476" s="8">
        <v>159</v>
      </c>
      <c r="B476" s="8" t="s">
        <v>735</v>
      </c>
      <c r="C476" s="8" t="s">
        <v>734</v>
      </c>
      <c r="D476" s="29" t="s">
        <v>737</v>
      </c>
      <c r="E476" s="28" t="s">
        <v>1089</v>
      </c>
      <c r="F476" s="28" t="s">
        <v>1078</v>
      </c>
      <c r="G476" s="29" t="s">
        <v>1090</v>
      </c>
      <c r="H476" s="45" t="s">
        <v>1662</v>
      </c>
      <c r="I476" s="45" t="s">
        <v>1455</v>
      </c>
      <c r="J476" s="28" t="s">
        <v>2</v>
      </c>
      <c r="K476" s="28" t="s">
        <v>1088</v>
      </c>
      <c r="L476" s="28" t="s">
        <v>1</v>
      </c>
      <c r="M476" s="47"/>
      <c r="N476" s="50"/>
      <c r="O476" s="45"/>
      <c r="P476" s="45"/>
      <c r="U476" s="50"/>
      <c r="V476" s="45"/>
      <c r="W476" s="45"/>
      <c r="AA476" s="45"/>
      <c r="AB476" s="50"/>
      <c r="AC476" s="45"/>
      <c r="AD476" s="45"/>
      <c r="AH476" s="45"/>
      <c r="AI476" s="50"/>
      <c r="AJ476" s="45"/>
      <c r="AK476" s="45"/>
      <c r="AO476" s="45"/>
      <c r="AP476" s="50"/>
      <c r="AQ476" s="45"/>
      <c r="AR476" s="45"/>
      <c r="AV476" s="45"/>
      <c r="AW476" s="50"/>
      <c r="AX476" s="45" t="s">
        <v>4464</v>
      </c>
      <c r="AY476" s="45" t="s">
        <v>5190</v>
      </c>
      <c r="AZ476" s="45" t="s">
        <v>5188</v>
      </c>
      <c r="BA476" s="45" t="s">
        <v>5191</v>
      </c>
      <c r="BB476" s="45"/>
      <c r="BC476" s="50"/>
      <c r="BD476" s="29" t="s">
        <v>1179</v>
      </c>
      <c r="BE476" s="30" t="s">
        <v>1241</v>
      </c>
    </row>
    <row r="477" spans="1:57" s="8" customFormat="1">
      <c r="A477" s="8">
        <v>159</v>
      </c>
      <c r="B477" s="8" t="s">
        <v>126</v>
      </c>
      <c r="C477" s="8" t="s">
        <v>734</v>
      </c>
      <c r="D477" s="29" t="s">
        <v>737</v>
      </c>
      <c r="E477" s="28" t="s">
        <v>1089</v>
      </c>
      <c r="F477" s="28" t="s">
        <v>1078</v>
      </c>
      <c r="G477" s="29" t="s">
        <v>1090</v>
      </c>
      <c r="H477" s="45" t="s">
        <v>1663</v>
      </c>
      <c r="I477" s="45" t="s">
        <v>1456</v>
      </c>
      <c r="J477" s="28" t="s">
        <v>2</v>
      </c>
      <c r="K477" s="28" t="s">
        <v>1088</v>
      </c>
      <c r="L477" s="28" t="s">
        <v>1</v>
      </c>
      <c r="M477" s="47"/>
      <c r="N477" s="50"/>
      <c r="O477" s="45"/>
      <c r="P477" s="45"/>
      <c r="U477" s="50"/>
      <c r="V477" s="45"/>
      <c r="W477" s="45"/>
      <c r="AA477" s="45"/>
      <c r="AB477" s="50"/>
      <c r="AC477" s="45"/>
      <c r="AD477" s="45"/>
      <c r="AH477" s="45"/>
      <c r="AI477" s="50"/>
      <c r="AJ477" s="45"/>
      <c r="AK477" s="45"/>
      <c r="AO477" s="45"/>
      <c r="AP477" s="50"/>
      <c r="AQ477" s="45"/>
      <c r="AR477" s="45"/>
      <c r="AV477" s="45"/>
      <c r="AW477" s="50"/>
      <c r="AX477" s="45" t="s">
        <v>4464</v>
      </c>
      <c r="AY477" s="45" t="s">
        <v>5192</v>
      </c>
      <c r="AZ477" s="45" t="s">
        <v>5188</v>
      </c>
      <c r="BA477" s="45" t="s">
        <v>5193</v>
      </c>
      <c r="BB477" s="45"/>
      <c r="BC477" s="50"/>
      <c r="BD477" s="29" t="s">
        <v>1179</v>
      </c>
      <c r="BE477" s="30" t="s">
        <v>1241</v>
      </c>
    </row>
    <row r="478" spans="1:57" s="8" customFormat="1">
      <c r="A478" s="8">
        <v>160</v>
      </c>
      <c r="B478" s="8" t="s">
        <v>736</v>
      </c>
      <c r="C478" s="8" t="s">
        <v>737</v>
      </c>
      <c r="D478" s="29" t="s">
        <v>740</v>
      </c>
      <c r="E478" s="28" t="s">
        <v>1089</v>
      </c>
      <c r="F478" s="28" t="s">
        <v>1078</v>
      </c>
      <c r="G478" s="29" t="s">
        <v>1090</v>
      </c>
      <c r="H478" s="45" t="s">
        <v>1664</v>
      </c>
      <c r="I478" s="45" t="s">
        <v>1878</v>
      </c>
      <c r="J478" s="28" t="s">
        <v>2</v>
      </c>
      <c r="K478" s="28" t="s">
        <v>0</v>
      </c>
      <c r="L478" s="28"/>
      <c r="M478" s="47"/>
      <c r="N478" s="50"/>
      <c r="O478" s="45" t="s">
        <v>2245</v>
      </c>
      <c r="P478" s="45" t="s">
        <v>2543</v>
      </c>
      <c r="Q478" s="8" t="s">
        <v>2</v>
      </c>
      <c r="R478" s="8" t="s">
        <v>0</v>
      </c>
      <c r="T478" s="28"/>
      <c r="U478" s="50"/>
      <c r="V478" s="45"/>
      <c r="W478" s="45"/>
      <c r="AA478" s="45"/>
      <c r="AB478" s="50"/>
      <c r="AC478" s="45"/>
      <c r="AD478" s="45"/>
      <c r="AH478" s="45"/>
      <c r="AI478" s="50"/>
      <c r="AJ478" s="45"/>
      <c r="AK478" s="45"/>
      <c r="AO478" s="45"/>
      <c r="AP478" s="50"/>
      <c r="AQ478" s="45"/>
      <c r="AR478" s="45"/>
      <c r="AV478" s="45"/>
      <c r="AW478" s="50"/>
      <c r="AX478" s="45" t="s">
        <v>4445</v>
      </c>
      <c r="AY478" s="45" t="s">
        <v>5194</v>
      </c>
      <c r="AZ478" s="45"/>
      <c r="BA478" s="45"/>
      <c r="BB478" s="45"/>
      <c r="BC478" s="50"/>
      <c r="BD478" s="29" t="s">
        <v>1259</v>
      </c>
      <c r="BE478" s="30" t="s">
        <v>1150</v>
      </c>
    </row>
    <row r="479" spans="1:57" s="8" customFormat="1">
      <c r="A479" s="8">
        <v>160</v>
      </c>
      <c r="B479" s="8" t="s">
        <v>127</v>
      </c>
      <c r="C479" s="8" t="s">
        <v>737</v>
      </c>
      <c r="D479" s="29" t="s">
        <v>740</v>
      </c>
      <c r="E479" s="28" t="s">
        <v>1089</v>
      </c>
      <c r="F479" s="28" t="s">
        <v>1078</v>
      </c>
      <c r="G479" s="29" t="s">
        <v>1090</v>
      </c>
      <c r="H479" s="45" t="s">
        <v>1665</v>
      </c>
      <c r="I479" s="45" t="s">
        <v>1879</v>
      </c>
      <c r="J479" s="28" t="s">
        <v>2</v>
      </c>
      <c r="K479" s="28" t="s">
        <v>0</v>
      </c>
      <c r="L479" s="28"/>
      <c r="M479" s="47"/>
      <c r="N479" s="50"/>
      <c r="O479" s="45" t="s">
        <v>2246</v>
      </c>
      <c r="P479" s="45" t="s">
        <v>2544</v>
      </c>
      <c r="Q479" s="8" t="s">
        <v>2</v>
      </c>
      <c r="R479" s="8" t="s">
        <v>0</v>
      </c>
      <c r="T479" s="28"/>
      <c r="U479" s="50"/>
      <c r="V479" s="45"/>
      <c r="W479" s="45"/>
      <c r="AA479" s="45"/>
      <c r="AB479" s="50"/>
      <c r="AC479" s="45"/>
      <c r="AD479" s="45"/>
      <c r="AH479" s="45"/>
      <c r="AI479" s="50"/>
      <c r="AJ479" s="45"/>
      <c r="AK479" s="45"/>
      <c r="AO479" s="45"/>
      <c r="AP479" s="50"/>
      <c r="AQ479" s="45"/>
      <c r="AR479" s="45"/>
      <c r="AV479" s="45"/>
      <c r="AW479" s="50"/>
      <c r="AX479" s="45" t="s">
        <v>4738</v>
      </c>
      <c r="AY479" s="45" t="s">
        <v>5195</v>
      </c>
      <c r="AZ479" s="45" t="s">
        <v>4445</v>
      </c>
      <c r="BA479" s="45" t="s">
        <v>5196</v>
      </c>
      <c r="BB479" s="45"/>
      <c r="BC479" s="50"/>
      <c r="BD479" s="29" t="s">
        <v>1259</v>
      </c>
      <c r="BE479" s="30" t="s">
        <v>1150</v>
      </c>
    </row>
    <row r="480" spans="1:57" s="8" customFormat="1">
      <c r="A480" s="8">
        <v>160</v>
      </c>
      <c r="B480" s="8" t="s">
        <v>738</v>
      </c>
      <c r="C480" s="8" t="s">
        <v>737</v>
      </c>
      <c r="D480" s="29" t="s">
        <v>740</v>
      </c>
      <c r="E480" s="28" t="s">
        <v>1089</v>
      </c>
      <c r="F480" s="28" t="s">
        <v>1078</v>
      </c>
      <c r="G480" s="29" t="s">
        <v>1090</v>
      </c>
      <c r="H480" s="45" t="s">
        <v>1666</v>
      </c>
      <c r="I480" s="45" t="s">
        <v>1457</v>
      </c>
      <c r="J480" s="28" t="s">
        <v>1327</v>
      </c>
      <c r="K480" s="28" t="s">
        <v>1093</v>
      </c>
      <c r="L480" s="28" t="s">
        <v>1344</v>
      </c>
      <c r="M480" s="47" t="s">
        <v>1331</v>
      </c>
      <c r="N480" s="50" t="s">
        <v>1998</v>
      </c>
      <c r="O480" s="45" t="s">
        <v>2247</v>
      </c>
      <c r="P480" s="45" t="s">
        <v>2545</v>
      </c>
      <c r="Q480" s="8" t="s">
        <v>1327</v>
      </c>
      <c r="R480" s="8" t="s">
        <v>0</v>
      </c>
      <c r="S480" s="8" t="s">
        <v>1323</v>
      </c>
      <c r="T480" s="28" t="s">
        <v>1345</v>
      </c>
      <c r="U480" s="50" t="s">
        <v>2709</v>
      </c>
      <c r="V480" s="45"/>
      <c r="W480" s="45"/>
      <c r="AA480" s="45"/>
      <c r="AB480" s="50"/>
      <c r="AC480" s="45"/>
      <c r="AD480" s="45"/>
      <c r="AH480" s="45"/>
      <c r="AI480" s="50"/>
      <c r="AJ480" s="45"/>
      <c r="AK480" s="45"/>
      <c r="AO480" s="45"/>
      <c r="AP480" s="50"/>
      <c r="AQ480" s="45"/>
      <c r="AR480" s="45"/>
      <c r="AV480" s="45"/>
      <c r="AW480" s="50"/>
      <c r="AX480" s="45" t="s">
        <v>4445</v>
      </c>
      <c r="AY480" s="45" t="s">
        <v>5197</v>
      </c>
      <c r="AZ480" s="45"/>
      <c r="BA480" s="45"/>
      <c r="BB480" s="45"/>
      <c r="BC480" s="50"/>
      <c r="BD480" s="29" t="s">
        <v>1259</v>
      </c>
      <c r="BE480" s="30" t="s">
        <v>1150</v>
      </c>
    </row>
    <row r="481" spans="1:57" s="8" customFormat="1">
      <c r="A481" s="8">
        <v>161</v>
      </c>
      <c r="B481" s="8" t="s">
        <v>739</v>
      </c>
      <c r="C481" s="8" t="s">
        <v>740</v>
      </c>
      <c r="D481" s="29" t="s">
        <v>744</v>
      </c>
      <c r="E481" s="28" t="s">
        <v>1089</v>
      </c>
      <c r="F481" s="28" t="s">
        <v>1255</v>
      </c>
      <c r="G481" s="29" t="s">
        <v>1090</v>
      </c>
      <c r="H481" s="45"/>
      <c r="I481" s="45"/>
      <c r="M481" s="45"/>
      <c r="N481" s="50"/>
      <c r="O481" s="45"/>
      <c r="P481" s="45"/>
      <c r="U481" s="50"/>
      <c r="V481" s="45"/>
      <c r="W481" s="45"/>
      <c r="AA481" s="45"/>
      <c r="AB481" s="50"/>
      <c r="AC481" s="45"/>
      <c r="AD481" s="45"/>
      <c r="AH481" s="45"/>
      <c r="AI481" s="50"/>
      <c r="AJ481" s="45"/>
      <c r="AK481" s="45"/>
      <c r="AO481" s="45"/>
      <c r="AP481" s="50"/>
      <c r="AQ481" s="45" t="s">
        <v>4086</v>
      </c>
      <c r="AR481" s="45" t="s">
        <v>4245</v>
      </c>
      <c r="AS481" s="8" t="s">
        <v>2</v>
      </c>
      <c r="AT481" s="8" t="s">
        <v>0</v>
      </c>
      <c r="AU481" s="33" t="s">
        <v>1</v>
      </c>
      <c r="AV481" s="47"/>
      <c r="AW481" s="50"/>
      <c r="AX481" s="45"/>
      <c r="AY481" s="45"/>
      <c r="AZ481" s="45"/>
      <c r="BA481" s="45"/>
      <c r="BB481" s="45"/>
      <c r="BC481" s="50"/>
      <c r="BD481" s="29" t="s">
        <v>1260</v>
      </c>
      <c r="BE481" s="30" t="s">
        <v>1114</v>
      </c>
    </row>
    <row r="482" spans="1:57" s="8" customFormat="1">
      <c r="A482" s="8">
        <v>161</v>
      </c>
      <c r="B482" s="8" t="s">
        <v>741</v>
      </c>
      <c r="C482" s="8" t="s">
        <v>740</v>
      </c>
      <c r="D482" s="29" t="s">
        <v>744</v>
      </c>
      <c r="E482" s="28" t="s">
        <v>1089</v>
      </c>
      <c r="F482" s="28" t="s">
        <v>1255</v>
      </c>
      <c r="G482" s="29" t="s">
        <v>1090</v>
      </c>
      <c r="H482" s="45"/>
      <c r="I482" s="45"/>
      <c r="M482" s="45"/>
      <c r="N482" s="50"/>
      <c r="O482" s="45"/>
      <c r="P482" s="45"/>
      <c r="U482" s="50"/>
      <c r="V482" s="45"/>
      <c r="W482" s="45"/>
      <c r="AA482" s="45"/>
      <c r="AB482" s="50"/>
      <c r="AC482" s="45"/>
      <c r="AD482" s="45"/>
      <c r="AH482" s="45"/>
      <c r="AI482" s="50"/>
      <c r="AJ482" s="45"/>
      <c r="AK482" s="45"/>
      <c r="AO482" s="45"/>
      <c r="AP482" s="50"/>
      <c r="AQ482" s="45" t="s">
        <v>4087</v>
      </c>
      <c r="AR482" s="45" t="s">
        <v>4246</v>
      </c>
      <c r="AS482" s="8" t="s">
        <v>2</v>
      </c>
      <c r="AT482" s="8" t="s">
        <v>0</v>
      </c>
      <c r="AU482" s="33" t="s">
        <v>1</v>
      </c>
      <c r="AV482" s="47"/>
      <c r="AW482" s="50"/>
      <c r="AX482" s="45" t="s">
        <v>4738</v>
      </c>
      <c r="AY482" s="45" t="s">
        <v>5198</v>
      </c>
      <c r="AZ482" s="45"/>
      <c r="BA482" s="45"/>
      <c r="BB482" s="45"/>
      <c r="BC482" s="50"/>
      <c r="BD482" s="29" t="s">
        <v>1260</v>
      </c>
      <c r="BE482" s="30" t="s">
        <v>1114</v>
      </c>
    </row>
    <row r="483" spans="1:57" s="8" customFormat="1">
      <c r="A483" s="8">
        <v>161</v>
      </c>
      <c r="B483" s="8" t="s">
        <v>742</v>
      </c>
      <c r="C483" s="8" t="s">
        <v>740</v>
      </c>
      <c r="D483" s="29" t="s">
        <v>744</v>
      </c>
      <c r="E483" s="28" t="s">
        <v>1089</v>
      </c>
      <c r="F483" s="28" t="s">
        <v>1255</v>
      </c>
      <c r="G483" s="29" t="s">
        <v>1090</v>
      </c>
      <c r="H483" s="45"/>
      <c r="I483" s="45"/>
      <c r="M483" s="45"/>
      <c r="N483" s="50"/>
      <c r="O483" s="45"/>
      <c r="P483" s="45"/>
      <c r="U483" s="50"/>
      <c r="V483" s="45"/>
      <c r="W483" s="45"/>
      <c r="AA483" s="45"/>
      <c r="AB483" s="50"/>
      <c r="AC483" s="45"/>
      <c r="AD483" s="45"/>
      <c r="AH483" s="45"/>
      <c r="AI483" s="50"/>
      <c r="AJ483" s="45"/>
      <c r="AK483" s="45"/>
      <c r="AO483" s="45"/>
      <c r="AP483" s="50"/>
      <c r="AQ483" s="45" t="s">
        <v>4088</v>
      </c>
      <c r="AR483" s="45" t="s">
        <v>4247</v>
      </c>
      <c r="AS483" s="8" t="s">
        <v>2</v>
      </c>
      <c r="AT483" s="8" t="s">
        <v>0</v>
      </c>
      <c r="AU483" s="33" t="s">
        <v>1</v>
      </c>
      <c r="AV483" s="47"/>
      <c r="AW483" s="50"/>
      <c r="AX483" s="45" t="s">
        <v>4738</v>
      </c>
      <c r="AY483" s="45" t="s">
        <v>5199</v>
      </c>
      <c r="AZ483" s="45"/>
      <c r="BA483" s="45"/>
      <c r="BB483" s="45"/>
      <c r="BC483" s="50"/>
      <c r="BD483" s="29" t="s">
        <v>1260</v>
      </c>
      <c r="BE483" s="30" t="s">
        <v>1114</v>
      </c>
    </row>
    <row r="484" spans="1:57" s="8" customFormat="1">
      <c r="A484" s="8">
        <v>162</v>
      </c>
      <c r="B484" s="8" t="s">
        <v>743</v>
      </c>
      <c r="C484" s="8" t="s">
        <v>744</v>
      </c>
      <c r="D484" s="29" t="s">
        <v>748</v>
      </c>
      <c r="E484" s="28" t="s">
        <v>1089</v>
      </c>
      <c r="F484" s="28" t="s">
        <v>1109</v>
      </c>
      <c r="G484" s="29" t="s">
        <v>1090</v>
      </c>
      <c r="H484" s="45"/>
      <c r="I484" s="45"/>
      <c r="M484" s="45"/>
      <c r="N484" s="50"/>
      <c r="O484" s="45"/>
      <c r="P484" s="45"/>
      <c r="U484" s="50"/>
      <c r="V484" s="45" t="s">
        <v>2801</v>
      </c>
      <c r="W484" s="45" t="s">
        <v>2943</v>
      </c>
      <c r="X484" s="8" t="s">
        <v>1327</v>
      </c>
      <c r="Y484" s="8" t="s">
        <v>1093</v>
      </c>
      <c r="Z484" s="8" t="s">
        <v>1323</v>
      </c>
      <c r="AA484" s="47" t="s">
        <v>1331</v>
      </c>
      <c r="AB484" s="50" t="s">
        <v>3047</v>
      </c>
      <c r="AC484" s="45"/>
      <c r="AD484" s="45"/>
      <c r="AH484" s="45"/>
      <c r="AI484" s="50"/>
      <c r="AJ484" s="45"/>
      <c r="AK484" s="45"/>
      <c r="AO484" s="45"/>
      <c r="AP484" s="50"/>
      <c r="AQ484" s="45"/>
      <c r="AR484" s="45"/>
      <c r="AV484" s="45"/>
      <c r="AW484" s="50"/>
      <c r="AX484" s="45"/>
      <c r="AY484" s="45"/>
      <c r="AZ484" s="45"/>
      <c r="BA484" s="45"/>
      <c r="BB484" s="45"/>
      <c r="BC484" s="50"/>
      <c r="BD484" s="29" t="s">
        <v>1227</v>
      </c>
      <c r="BE484" s="30" t="s">
        <v>1101</v>
      </c>
    </row>
    <row r="485" spans="1:57" s="8" customFormat="1">
      <c r="A485" s="8">
        <v>162</v>
      </c>
      <c r="B485" s="8" t="s">
        <v>745</v>
      </c>
      <c r="C485" s="8" t="s">
        <v>744</v>
      </c>
      <c r="D485" s="29" t="s">
        <v>748</v>
      </c>
      <c r="E485" s="28" t="s">
        <v>1089</v>
      </c>
      <c r="F485" s="28" t="s">
        <v>1109</v>
      </c>
      <c r="G485" s="29" t="s">
        <v>1090</v>
      </c>
      <c r="H485" s="45"/>
      <c r="I485" s="45"/>
      <c r="M485" s="45"/>
      <c r="N485" s="50"/>
      <c r="O485" s="45"/>
      <c r="P485" s="45"/>
      <c r="U485" s="50"/>
      <c r="V485" s="45" t="s">
        <v>2802</v>
      </c>
      <c r="W485" s="45" t="s">
        <v>2944</v>
      </c>
      <c r="X485" s="8" t="s">
        <v>1327</v>
      </c>
      <c r="Y485" s="8" t="s">
        <v>1093</v>
      </c>
      <c r="Z485" s="8" t="s">
        <v>1323</v>
      </c>
      <c r="AA485" s="47" t="s">
        <v>1331</v>
      </c>
      <c r="AB485" s="50" t="s">
        <v>3048</v>
      </c>
      <c r="AC485" s="45"/>
      <c r="AD485" s="45"/>
      <c r="AH485" s="45"/>
      <c r="AI485" s="50"/>
      <c r="AJ485" s="45"/>
      <c r="AK485" s="45"/>
      <c r="AO485" s="45"/>
      <c r="AP485" s="50"/>
      <c r="AQ485" s="45"/>
      <c r="AR485" s="45"/>
      <c r="AV485" s="45"/>
      <c r="AW485" s="50"/>
      <c r="AX485" s="45"/>
      <c r="AY485" s="45"/>
      <c r="AZ485" s="45"/>
      <c r="BA485" s="45"/>
      <c r="BB485" s="45"/>
      <c r="BC485" s="50"/>
      <c r="BD485" s="29" t="s">
        <v>1227</v>
      </c>
      <c r="BE485" s="30" t="s">
        <v>1101</v>
      </c>
    </row>
    <row r="486" spans="1:57" s="8" customFormat="1">
      <c r="A486" s="8">
        <v>162</v>
      </c>
      <c r="B486" s="8" t="s">
        <v>746</v>
      </c>
      <c r="C486" s="8" t="s">
        <v>744</v>
      </c>
      <c r="D486" s="29" t="s">
        <v>748</v>
      </c>
      <c r="E486" s="28" t="s">
        <v>1089</v>
      </c>
      <c r="F486" s="28" t="s">
        <v>1109</v>
      </c>
      <c r="G486" s="29" t="s">
        <v>1090</v>
      </c>
      <c r="H486" s="45"/>
      <c r="I486" s="45"/>
      <c r="M486" s="45"/>
      <c r="N486" s="50"/>
      <c r="O486" s="45"/>
      <c r="P486" s="45"/>
      <c r="U486" s="50"/>
      <c r="V486" s="45" t="s">
        <v>2803</v>
      </c>
      <c r="W486" s="45" t="s">
        <v>2945</v>
      </c>
      <c r="X486" s="8" t="s">
        <v>1</v>
      </c>
      <c r="Y486" s="8" t="s">
        <v>1093</v>
      </c>
      <c r="Z486" s="8" t="s">
        <v>1</v>
      </c>
      <c r="AA486" s="47"/>
      <c r="AB486" s="50"/>
      <c r="AC486" s="45"/>
      <c r="AD486" s="45"/>
      <c r="AH486" s="45"/>
      <c r="AI486" s="50"/>
      <c r="AJ486" s="45"/>
      <c r="AK486" s="45"/>
      <c r="AO486" s="45"/>
      <c r="AP486" s="50"/>
      <c r="AQ486" s="45"/>
      <c r="AR486" s="45"/>
      <c r="AV486" s="45"/>
      <c r="AW486" s="50"/>
      <c r="AX486" s="45" t="s">
        <v>1351</v>
      </c>
      <c r="AY486" s="45" t="s">
        <v>5200</v>
      </c>
      <c r="AZ486" s="45"/>
      <c r="BA486" s="45"/>
      <c r="BB486" s="45"/>
      <c r="BC486" s="50"/>
      <c r="BD486" s="29" t="s">
        <v>1227</v>
      </c>
      <c r="BE486" s="30" t="s">
        <v>1101</v>
      </c>
    </row>
    <row r="487" spans="1:57" s="8" customFormat="1">
      <c r="A487" s="8">
        <v>163</v>
      </c>
      <c r="B487" s="8" t="s">
        <v>747</v>
      </c>
      <c r="C487" s="8" t="s">
        <v>748</v>
      </c>
      <c r="D487" s="29" t="s">
        <v>751</v>
      </c>
      <c r="E487" s="28" t="s">
        <v>1089</v>
      </c>
      <c r="F487" s="28" t="s">
        <v>1255</v>
      </c>
      <c r="G487" s="29" t="s">
        <v>1090</v>
      </c>
      <c r="H487" s="45"/>
      <c r="I487" s="45"/>
      <c r="M487" s="45"/>
      <c r="N487" s="50"/>
      <c r="O487" s="45"/>
      <c r="P487" s="45"/>
      <c r="U487" s="50"/>
      <c r="V487" s="45"/>
      <c r="W487" s="45"/>
      <c r="AA487" s="45"/>
      <c r="AB487" s="50"/>
      <c r="AC487" s="45"/>
      <c r="AD487" s="45"/>
      <c r="AH487" s="45"/>
      <c r="AI487" s="50"/>
      <c r="AJ487" s="45"/>
      <c r="AK487" s="45"/>
      <c r="AO487" s="45"/>
      <c r="AP487" s="50"/>
      <c r="AQ487" s="45" t="s">
        <v>4089</v>
      </c>
      <c r="AR487" s="45" t="s">
        <v>4248</v>
      </c>
      <c r="AS487" s="8" t="s">
        <v>2</v>
      </c>
      <c r="AT487" s="8" t="s">
        <v>0</v>
      </c>
      <c r="AU487" s="33" t="s">
        <v>1</v>
      </c>
      <c r="AV487" s="47"/>
      <c r="AW487" s="50"/>
      <c r="AX487" s="45" t="s">
        <v>4738</v>
      </c>
      <c r="AY487" s="45" t="s">
        <v>5201</v>
      </c>
      <c r="AZ487" s="45"/>
      <c r="BA487" s="45"/>
      <c r="BB487" s="45"/>
      <c r="BC487" s="50"/>
      <c r="BD487" s="29" t="s">
        <v>1261</v>
      </c>
      <c r="BE487" s="30" t="s">
        <v>1114</v>
      </c>
    </row>
    <row r="488" spans="1:57" s="8" customFormat="1">
      <c r="A488" s="8">
        <v>163</v>
      </c>
      <c r="B488" s="8" t="s">
        <v>128</v>
      </c>
      <c r="C488" s="8" t="s">
        <v>748</v>
      </c>
      <c r="D488" s="29" t="s">
        <v>751</v>
      </c>
      <c r="E488" s="28" t="s">
        <v>1089</v>
      </c>
      <c r="F488" s="28" t="s">
        <v>1255</v>
      </c>
      <c r="G488" s="29" t="s">
        <v>1090</v>
      </c>
      <c r="H488" s="45"/>
      <c r="I488" s="45"/>
      <c r="M488" s="45"/>
      <c r="N488" s="50"/>
      <c r="O488" s="45"/>
      <c r="P488" s="45"/>
      <c r="U488" s="50"/>
      <c r="V488" s="45"/>
      <c r="W488" s="45"/>
      <c r="AA488" s="45"/>
      <c r="AB488" s="50"/>
      <c r="AC488" s="45"/>
      <c r="AD488" s="45"/>
      <c r="AH488" s="45"/>
      <c r="AI488" s="50"/>
      <c r="AJ488" s="45"/>
      <c r="AK488" s="45"/>
      <c r="AO488" s="45"/>
      <c r="AP488" s="50"/>
      <c r="AQ488" s="45" t="s">
        <v>4090</v>
      </c>
      <c r="AR488" s="45" t="s">
        <v>4249</v>
      </c>
      <c r="AS488" s="8" t="s">
        <v>2</v>
      </c>
      <c r="AT488" s="8" t="s">
        <v>0</v>
      </c>
      <c r="AU488" s="33" t="s">
        <v>1</v>
      </c>
      <c r="AV488" s="47"/>
      <c r="AW488" s="50"/>
      <c r="AX488" s="45" t="s">
        <v>4738</v>
      </c>
      <c r="AY488" s="45" t="s">
        <v>5202</v>
      </c>
      <c r="AZ488" s="45"/>
      <c r="BA488" s="45"/>
      <c r="BB488" s="45"/>
      <c r="BC488" s="50"/>
      <c r="BD488" s="29" t="s">
        <v>1261</v>
      </c>
      <c r="BE488" s="30" t="s">
        <v>1114</v>
      </c>
    </row>
    <row r="489" spans="1:57" s="8" customFormat="1">
      <c r="A489" s="8">
        <v>163</v>
      </c>
      <c r="B489" s="8" t="s">
        <v>749</v>
      </c>
      <c r="C489" s="8" t="s">
        <v>748</v>
      </c>
      <c r="D489" s="29" t="s">
        <v>751</v>
      </c>
      <c r="E489" s="28" t="s">
        <v>1089</v>
      </c>
      <c r="F489" s="28" t="s">
        <v>1255</v>
      </c>
      <c r="G489" s="29" t="s">
        <v>1090</v>
      </c>
      <c r="H489" s="45"/>
      <c r="I489" s="45"/>
      <c r="M489" s="45"/>
      <c r="N489" s="50"/>
      <c r="O489" s="45"/>
      <c r="P489" s="45"/>
      <c r="U489" s="50"/>
      <c r="V489" s="45"/>
      <c r="W489" s="45"/>
      <c r="AA489" s="45"/>
      <c r="AB489" s="50"/>
      <c r="AC489" s="45"/>
      <c r="AD489" s="45"/>
      <c r="AH489" s="45"/>
      <c r="AI489" s="50"/>
      <c r="AJ489" s="45"/>
      <c r="AK489" s="45"/>
      <c r="AO489" s="45"/>
      <c r="AP489" s="50"/>
      <c r="AQ489" s="45" t="s">
        <v>4091</v>
      </c>
      <c r="AR489" s="45" t="s">
        <v>4250</v>
      </c>
      <c r="AS489" s="8" t="s">
        <v>2</v>
      </c>
      <c r="AT489" s="8" t="s">
        <v>0</v>
      </c>
      <c r="AU489" s="33" t="s">
        <v>1</v>
      </c>
      <c r="AV489" s="47"/>
      <c r="AW489" s="50"/>
      <c r="AX489" s="45" t="s">
        <v>4738</v>
      </c>
      <c r="AY489" s="45" t="s">
        <v>5203</v>
      </c>
      <c r="AZ489" s="45"/>
      <c r="BA489" s="45"/>
      <c r="BB489" s="45"/>
      <c r="BC489" s="50"/>
      <c r="BD489" s="29" t="s">
        <v>1261</v>
      </c>
      <c r="BE489" s="30" t="s">
        <v>1114</v>
      </c>
    </row>
    <row r="490" spans="1:57" s="8" customFormat="1">
      <c r="A490" s="8">
        <v>164</v>
      </c>
      <c r="B490" s="8" t="s">
        <v>750</v>
      </c>
      <c r="C490" s="8" t="s">
        <v>754</v>
      </c>
      <c r="D490" s="29" t="s">
        <v>755</v>
      </c>
      <c r="E490" s="28" t="s">
        <v>1089</v>
      </c>
      <c r="F490" s="28" t="s">
        <v>1078</v>
      </c>
      <c r="G490" s="29" t="s">
        <v>1090</v>
      </c>
      <c r="H490" s="45"/>
      <c r="I490" s="45"/>
      <c r="M490" s="45"/>
      <c r="N490" s="50"/>
      <c r="O490" s="45" t="s">
        <v>2248</v>
      </c>
      <c r="P490" s="45" t="s">
        <v>2546</v>
      </c>
      <c r="Q490" s="8" t="s">
        <v>1327</v>
      </c>
      <c r="R490" s="8" t="s">
        <v>0</v>
      </c>
      <c r="S490" s="8" t="s">
        <v>1097</v>
      </c>
      <c r="T490" s="28" t="s">
        <v>1345</v>
      </c>
      <c r="U490" s="50" t="s">
        <v>2710</v>
      </c>
      <c r="V490" s="45"/>
      <c r="W490" s="45"/>
      <c r="AA490" s="45"/>
      <c r="AB490" s="50"/>
      <c r="AC490" s="45"/>
      <c r="AD490" s="45"/>
      <c r="AH490" s="45"/>
      <c r="AI490" s="50"/>
      <c r="AJ490" s="45"/>
      <c r="AK490" s="45"/>
      <c r="AO490" s="45"/>
      <c r="AP490" s="50"/>
      <c r="AQ490" s="45" t="s">
        <v>4092</v>
      </c>
      <c r="AR490" s="45" t="s">
        <v>4251</v>
      </c>
      <c r="AS490" s="8" t="s">
        <v>2</v>
      </c>
      <c r="AT490" s="8" t="s">
        <v>0</v>
      </c>
      <c r="AU490" s="33" t="s">
        <v>1</v>
      </c>
      <c r="AV490" s="47"/>
      <c r="AW490" s="50"/>
      <c r="AX490" s="45"/>
      <c r="AY490" s="45"/>
      <c r="AZ490" s="45"/>
      <c r="BA490" s="45"/>
      <c r="BB490" s="45"/>
      <c r="BC490" s="50"/>
      <c r="BD490" s="29" t="s">
        <v>1262</v>
      </c>
      <c r="BE490" s="30" t="s">
        <v>1135</v>
      </c>
    </row>
    <row r="491" spans="1:57" s="8" customFormat="1">
      <c r="A491" s="8">
        <v>164</v>
      </c>
      <c r="B491" s="8" t="s">
        <v>129</v>
      </c>
      <c r="C491" s="8" t="s">
        <v>754</v>
      </c>
      <c r="D491" s="29" t="s">
        <v>755</v>
      </c>
      <c r="E491" s="28" t="s">
        <v>1089</v>
      </c>
      <c r="F491" s="28" t="s">
        <v>1078</v>
      </c>
      <c r="G491" s="29" t="s">
        <v>1090</v>
      </c>
      <c r="H491" s="45"/>
      <c r="I491" s="45"/>
      <c r="M491" s="45"/>
      <c r="N491" s="50"/>
      <c r="O491" s="45" t="s">
        <v>2249</v>
      </c>
      <c r="P491" s="45" t="s">
        <v>2547</v>
      </c>
      <c r="Q491" s="8" t="s">
        <v>1327</v>
      </c>
      <c r="R491" s="8" t="s">
        <v>0</v>
      </c>
      <c r="S491" s="8" t="s">
        <v>1097</v>
      </c>
      <c r="T491" s="28" t="s">
        <v>1345</v>
      </c>
      <c r="U491" s="50" t="s">
        <v>2711</v>
      </c>
      <c r="V491" s="45"/>
      <c r="W491" s="45"/>
      <c r="AA491" s="45"/>
      <c r="AB491" s="50"/>
      <c r="AC491" s="45"/>
      <c r="AD491" s="45"/>
      <c r="AH491" s="45"/>
      <c r="AI491" s="50"/>
      <c r="AJ491" s="45"/>
      <c r="AK491" s="45"/>
      <c r="AO491" s="45"/>
      <c r="AP491" s="50"/>
      <c r="AQ491" s="45" t="s">
        <v>4093</v>
      </c>
      <c r="AR491" s="45" t="s">
        <v>4252</v>
      </c>
      <c r="AS491" s="8" t="s">
        <v>2</v>
      </c>
      <c r="AT491" s="8" t="s">
        <v>0</v>
      </c>
      <c r="AU491" s="33" t="s">
        <v>1</v>
      </c>
      <c r="AV491" s="47"/>
      <c r="AW491" s="50"/>
      <c r="AX491" s="45" t="s">
        <v>4738</v>
      </c>
      <c r="AY491" s="45" t="s">
        <v>5204</v>
      </c>
      <c r="AZ491" s="45" t="s">
        <v>4412</v>
      </c>
      <c r="BA491" s="45" t="s">
        <v>5205</v>
      </c>
      <c r="BB491" s="45"/>
      <c r="BC491" s="50"/>
      <c r="BD491" s="29" t="s">
        <v>1262</v>
      </c>
      <c r="BE491" s="30" t="s">
        <v>1135</v>
      </c>
    </row>
    <row r="492" spans="1:57" s="8" customFormat="1">
      <c r="A492" s="8">
        <v>164</v>
      </c>
      <c r="B492" s="8" t="s">
        <v>752</v>
      </c>
      <c r="C492" s="8" t="s">
        <v>754</v>
      </c>
      <c r="D492" s="29" t="s">
        <v>755</v>
      </c>
      <c r="E492" s="28" t="s">
        <v>1089</v>
      </c>
      <c r="F492" s="28" t="s">
        <v>1078</v>
      </c>
      <c r="G492" s="29" t="s">
        <v>1090</v>
      </c>
      <c r="H492" s="45"/>
      <c r="I492" s="45"/>
      <c r="M492" s="45"/>
      <c r="N492" s="50"/>
      <c r="O492" s="45" t="s">
        <v>2250</v>
      </c>
      <c r="P492" s="45" t="s">
        <v>2548</v>
      </c>
      <c r="Q492" s="8" t="s">
        <v>1327</v>
      </c>
      <c r="R492" s="8" t="s">
        <v>1093</v>
      </c>
      <c r="S492" s="8" t="s">
        <v>1097</v>
      </c>
      <c r="T492" s="28" t="s">
        <v>1345</v>
      </c>
      <c r="U492" s="50" t="s">
        <v>2712</v>
      </c>
      <c r="V492" s="45"/>
      <c r="W492" s="45"/>
      <c r="AA492" s="45"/>
      <c r="AB492" s="50"/>
      <c r="AC492" s="45"/>
      <c r="AD492" s="45"/>
      <c r="AH492" s="45"/>
      <c r="AI492" s="50"/>
      <c r="AJ492" s="45"/>
      <c r="AK492" s="45"/>
      <c r="AO492" s="45"/>
      <c r="AP492" s="50"/>
      <c r="AQ492" s="45" t="s">
        <v>4094</v>
      </c>
      <c r="AR492" s="45" t="s">
        <v>4253</v>
      </c>
      <c r="AS492" s="8" t="s">
        <v>2</v>
      </c>
      <c r="AT492" s="8" t="s">
        <v>0</v>
      </c>
      <c r="AU492" s="33" t="s">
        <v>1</v>
      </c>
      <c r="AV492" s="47"/>
      <c r="AW492" s="50"/>
      <c r="AX492" s="45" t="s">
        <v>4738</v>
      </c>
      <c r="AY492" s="45" t="s">
        <v>5206</v>
      </c>
      <c r="AZ492" s="45"/>
      <c r="BA492" s="45"/>
      <c r="BB492" s="45"/>
      <c r="BC492" s="50"/>
      <c r="BD492" s="29" t="s">
        <v>1262</v>
      </c>
      <c r="BE492" s="30" t="s">
        <v>1135</v>
      </c>
    </row>
    <row r="493" spans="1:57" s="8" customFormat="1">
      <c r="A493" s="8">
        <v>165</v>
      </c>
      <c r="B493" s="8" t="s">
        <v>753</v>
      </c>
      <c r="C493" s="8" t="s">
        <v>755</v>
      </c>
      <c r="D493" s="29" t="s">
        <v>758</v>
      </c>
      <c r="E493" s="28" t="s">
        <v>1089</v>
      </c>
      <c r="F493" s="28" t="s">
        <v>1078</v>
      </c>
      <c r="G493" s="29" t="s">
        <v>1090</v>
      </c>
      <c r="H493" s="45"/>
      <c r="I493" s="45"/>
      <c r="M493" s="45"/>
      <c r="N493" s="50"/>
      <c r="O493" s="45"/>
      <c r="P493" s="45"/>
      <c r="T493" s="28"/>
      <c r="U493" s="50"/>
      <c r="V493" s="45" t="s">
        <v>2804</v>
      </c>
      <c r="W493" s="45" t="s">
        <v>2946</v>
      </c>
      <c r="X493" s="8" t="s">
        <v>2</v>
      </c>
      <c r="Y493" s="8" t="s">
        <v>1093</v>
      </c>
      <c r="Z493" s="8" t="s">
        <v>1</v>
      </c>
      <c r="AA493" s="47"/>
      <c r="AB493" s="50"/>
      <c r="AC493" s="45"/>
      <c r="AD493" s="45"/>
      <c r="AH493" s="45"/>
      <c r="AI493" s="50"/>
      <c r="AJ493" s="45"/>
      <c r="AK493" s="45"/>
      <c r="AO493" s="45"/>
      <c r="AP493" s="50"/>
      <c r="AQ493" s="45"/>
      <c r="AR493" s="45"/>
      <c r="AV493" s="45"/>
      <c r="AW493" s="50"/>
      <c r="AX493" s="45" t="s">
        <v>1351</v>
      </c>
      <c r="AY493" s="45" t="s">
        <v>5207</v>
      </c>
      <c r="AZ493" s="45"/>
      <c r="BA493" s="45"/>
      <c r="BB493" s="45"/>
      <c r="BC493" s="50"/>
      <c r="BD493" s="29" t="s">
        <v>1263</v>
      </c>
      <c r="BE493" s="30" t="s">
        <v>1101</v>
      </c>
    </row>
    <row r="494" spans="1:57" s="8" customFormat="1">
      <c r="A494" s="8">
        <v>165</v>
      </c>
      <c r="B494" s="8" t="s">
        <v>756</v>
      </c>
      <c r="C494" s="8" t="s">
        <v>755</v>
      </c>
      <c r="D494" s="29" t="s">
        <v>758</v>
      </c>
      <c r="E494" s="28" t="s">
        <v>1089</v>
      </c>
      <c r="F494" s="28" t="s">
        <v>1078</v>
      </c>
      <c r="G494" s="29" t="s">
        <v>1090</v>
      </c>
      <c r="H494" s="45"/>
      <c r="I494" s="45"/>
      <c r="M494" s="45"/>
      <c r="N494" s="50"/>
      <c r="O494" s="45"/>
      <c r="P494" s="45"/>
      <c r="T494" s="28"/>
      <c r="U494" s="50"/>
      <c r="V494" s="45" t="s">
        <v>2805</v>
      </c>
      <c r="W494" s="45" t="s">
        <v>2947</v>
      </c>
      <c r="X494" s="8" t="s">
        <v>2</v>
      </c>
      <c r="Y494" s="8" t="s">
        <v>1093</v>
      </c>
      <c r="Z494" s="8" t="s">
        <v>1</v>
      </c>
      <c r="AA494" s="47"/>
      <c r="AB494" s="50"/>
      <c r="AC494" s="45"/>
      <c r="AD494" s="45"/>
      <c r="AH494" s="45"/>
      <c r="AI494" s="50"/>
      <c r="AJ494" s="45"/>
      <c r="AK494" s="45"/>
      <c r="AO494" s="45"/>
      <c r="AP494" s="50"/>
      <c r="AQ494" s="45"/>
      <c r="AR494" s="45"/>
      <c r="AV494" s="45"/>
      <c r="AW494" s="50"/>
      <c r="AX494" s="45"/>
      <c r="AY494" s="45"/>
      <c r="AZ494" s="45"/>
      <c r="BA494" s="45"/>
      <c r="BB494" s="45"/>
      <c r="BC494" s="50"/>
      <c r="BD494" s="29" t="s">
        <v>1263</v>
      </c>
      <c r="BE494" s="30" t="s">
        <v>1101</v>
      </c>
    </row>
    <row r="495" spans="1:57" s="8" customFormat="1">
      <c r="A495" s="8">
        <v>165</v>
      </c>
      <c r="B495" s="8" t="s">
        <v>757</v>
      </c>
      <c r="C495" s="8" t="s">
        <v>755</v>
      </c>
      <c r="D495" s="29" t="s">
        <v>758</v>
      </c>
      <c r="E495" s="28" t="s">
        <v>1089</v>
      </c>
      <c r="F495" s="28" t="s">
        <v>1078</v>
      </c>
      <c r="G495" s="29" t="s">
        <v>1090</v>
      </c>
      <c r="H495" s="45"/>
      <c r="I495" s="45"/>
      <c r="M495" s="45"/>
      <c r="N495" s="50"/>
      <c r="O495" s="45"/>
      <c r="P495" s="45"/>
      <c r="T495" s="28"/>
      <c r="U495" s="50"/>
      <c r="V495" s="45" t="s">
        <v>2806</v>
      </c>
      <c r="W495" s="45" t="s">
        <v>2948</v>
      </c>
      <c r="X495" s="8" t="s">
        <v>2</v>
      </c>
      <c r="Y495" s="8" t="s">
        <v>1093</v>
      </c>
      <c r="Z495" s="8" t="s">
        <v>1</v>
      </c>
      <c r="AA495" s="47"/>
      <c r="AB495" s="50"/>
      <c r="AC495" s="45"/>
      <c r="AD495" s="45"/>
      <c r="AH495" s="45"/>
      <c r="AI495" s="50"/>
      <c r="AJ495" s="45"/>
      <c r="AK495" s="45"/>
      <c r="AO495" s="45"/>
      <c r="AP495" s="50"/>
      <c r="AQ495" s="45"/>
      <c r="AR495" s="45"/>
      <c r="AV495" s="45"/>
      <c r="AW495" s="50"/>
      <c r="AX495" s="45"/>
      <c r="AY495" s="45"/>
      <c r="AZ495" s="45"/>
      <c r="BA495" s="45"/>
      <c r="BB495" s="45"/>
      <c r="BC495" s="50"/>
      <c r="BD495" s="29" t="s">
        <v>1263</v>
      </c>
      <c r="BE495" s="30" t="s">
        <v>1101</v>
      </c>
    </row>
    <row r="496" spans="1:57" s="8" customFormat="1">
      <c r="A496" s="8">
        <v>166</v>
      </c>
      <c r="B496" s="8" t="s">
        <v>130</v>
      </c>
      <c r="C496" s="8" t="s">
        <v>758</v>
      </c>
      <c r="D496" s="29" t="s">
        <v>762</v>
      </c>
      <c r="E496" s="28" t="s">
        <v>1089</v>
      </c>
      <c r="F496" s="28" t="s">
        <v>1255</v>
      </c>
      <c r="G496" s="29" t="s">
        <v>1090</v>
      </c>
      <c r="H496" s="45"/>
      <c r="I496" s="45"/>
      <c r="M496" s="45"/>
      <c r="N496" s="50"/>
      <c r="O496" s="45"/>
      <c r="P496" s="45"/>
      <c r="T496" s="28"/>
      <c r="U496" s="50"/>
      <c r="V496" s="45"/>
      <c r="W496" s="45"/>
      <c r="AA496" s="45"/>
      <c r="AB496" s="50"/>
      <c r="AC496" s="45" t="s">
        <v>3150</v>
      </c>
      <c r="AD496" s="45" t="s">
        <v>3296</v>
      </c>
      <c r="AE496" s="8" t="s">
        <v>1256</v>
      </c>
      <c r="AF496" s="8" t="s">
        <v>0</v>
      </c>
      <c r="AG496" s="8" t="s">
        <v>1</v>
      </c>
      <c r="AH496" s="47"/>
      <c r="AI496" s="50"/>
      <c r="AJ496" s="45"/>
      <c r="AK496" s="45"/>
      <c r="AO496" s="45"/>
      <c r="AP496" s="50"/>
      <c r="AQ496" s="45"/>
      <c r="AR496" s="45"/>
      <c r="AV496" s="45"/>
      <c r="AW496" s="50"/>
      <c r="AX496" s="45"/>
      <c r="AY496" s="45"/>
      <c r="AZ496" s="45"/>
      <c r="BA496" s="45"/>
      <c r="BB496" s="45"/>
      <c r="BC496" s="50"/>
      <c r="BD496" s="29" t="s">
        <v>1264</v>
      </c>
      <c r="BE496" s="30" t="s">
        <v>1154</v>
      </c>
    </row>
    <row r="497" spans="1:57" s="8" customFormat="1">
      <c r="A497" s="8">
        <v>166</v>
      </c>
      <c r="B497" s="8" t="s">
        <v>759</v>
      </c>
      <c r="C497" s="8" t="s">
        <v>758</v>
      </c>
      <c r="D497" s="29" t="s">
        <v>762</v>
      </c>
      <c r="E497" s="28" t="s">
        <v>1089</v>
      </c>
      <c r="F497" s="28" t="s">
        <v>1255</v>
      </c>
      <c r="G497" s="29" t="s">
        <v>1090</v>
      </c>
      <c r="H497" s="45"/>
      <c r="I497" s="45"/>
      <c r="M497" s="45"/>
      <c r="N497" s="50"/>
      <c r="O497" s="45"/>
      <c r="P497" s="45"/>
      <c r="T497" s="28"/>
      <c r="U497" s="50"/>
      <c r="V497" s="45"/>
      <c r="W497" s="45"/>
      <c r="AA497" s="45"/>
      <c r="AB497" s="50"/>
      <c r="AC497" s="45" t="s">
        <v>3151</v>
      </c>
      <c r="AD497" s="45" t="s">
        <v>3297</v>
      </c>
      <c r="AE497" s="8" t="s">
        <v>1256</v>
      </c>
      <c r="AF497" s="8" t="s">
        <v>0</v>
      </c>
      <c r="AG497" s="8" t="s">
        <v>1</v>
      </c>
      <c r="AH497" s="47"/>
      <c r="AI497" s="50"/>
      <c r="AJ497" s="45" t="s">
        <v>3589</v>
      </c>
      <c r="AK497" s="45" t="s">
        <v>3846</v>
      </c>
      <c r="AL497" s="8" t="s">
        <v>2</v>
      </c>
      <c r="AM497" s="8" t="s">
        <v>1079</v>
      </c>
      <c r="AN497" s="8" t="s">
        <v>1</v>
      </c>
      <c r="AO497" s="47"/>
      <c r="AP497" s="50"/>
      <c r="AQ497" s="45"/>
      <c r="AR497" s="45"/>
      <c r="AV497" s="45"/>
      <c r="AW497" s="50"/>
      <c r="AX497" s="45"/>
      <c r="AY497" s="45"/>
      <c r="AZ497" s="45"/>
      <c r="BA497" s="45"/>
      <c r="BB497" s="45"/>
      <c r="BC497" s="50"/>
      <c r="BD497" s="29" t="s">
        <v>1264</v>
      </c>
      <c r="BE497" s="30" t="s">
        <v>1154</v>
      </c>
    </row>
    <row r="498" spans="1:57" s="8" customFormat="1">
      <c r="A498" s="8">
        <v>166</v>
      </c>
      <c r="B498" s="8" t="s">
        <v>760</v>
      </c>
      <c r="C498" s="8" t="s">
        <v>758</v>
      </c>
      <c r="D498" s="29" t="s">
        <v>762</v>
      </c>
      <c r="E498" s="28" t="s">
        <v>1089</v>
      </c>
      <c r="F498" s="28" t="s">
        <v>1255</v>
      </c>
      <c r="G498" s="29" t="s">
        <v>1090</v>
      </c>
      <c r="H498" s="45"/>
      <c r="I498" s="45"/>
      <c r="M498" s="45"/>
      <c r="N498" s="50"/>
      <c r="O498" s="45"/>
      <c r="P498" s="45"/>
      <c r="T498" s="28"/>
      <c r="U498" s="50"/>
      <c r="V498" s="45"/>
      <c r="W498" s="45"/>
      <c r="AA498" s="45"/>
      <c r="AB498" s="50"/>
      <c r="AC498" s="45" t="s">
        <v>3152</v>
      </c>
      <c r="AD498" s="45" t="s">
        <v>3298</v>
      </c>
      <c r="AE498" s="8" t="s">
        <v>1256</v>
      </c>
      <c r="AF498" s="8" t="s">
        <v>0</v>
      </c>
      <c r="AG498" s="8" t="s">
        <v>1</v>
      </c>
      <c r="AH498" s="47"/>
      <c r="AI498" s="50"/>
      <c r="AJ498" s="45" t="s">
        <v>3590</v>
      </c>
      <c r="AK498" s="45" t="s">
        <v>3847</v>
      </c>
      <c r="AL498" s="8" t="s">
        <v>2</v>
      </c>
      <c r="AM498" s="8" t="s">
        <v>1079</v>
      </c>
      <c r="AN498" s="8" t="s">
        <v>1</v>
      </c>
      <c r="AO498" s="47"/>
      <c r="AP498" s="50"/>
      <c r="AQ498" s="45"/>
      <c r="AR498" s="45"/>
      <c r="AV498" s="45"/>
      <c r="AW498" s="50"/>
      <c r="AX498" s="45"/>
      <c r="AY498" s="45"/>
      <c r="AZ498" s="45"/>
      <c r="BA498" s="45"/>
      <c r="BB498" s="45"/>
      <c r="BC498" s="50"/>
      <c r="BD498" s="29" t="s">
        <v>1264</v>
      </c>
      <c r="BE498" s="30" t="s">
        <v>1154</v>
      </c>
    </row>
    <row r="499" spans="1:57" s="8" customFormat="1">
      <c r="A499" s="8">
        <v>167</v>
      </c>
      <c r="B499" s="8" t="s">
        <v>761</v>
      </c>
      <c r="C499" s="8" t="s">
        <v>762</v>
      </c>
      <c r="D499" s="29" t="s">
        <v>174</v>
      </c>
      <c r="E499" s="28" t="s">
        <v>1089</v>
      </c>
      <c r="F499" s="28" t="s">
        <v>1255</v>
      </c>
      <c r="G499" s="29" t="s">
        <v>1090</v>
      </c>
      <c r="H499" s="45" t="s">
        <v>1667</v>
      </c>
      <c r="I499" s="45" t="s">
        <v>1880</v>
      </c>
      <c r="J499" s="28" t="s">
        <v>1327</v>
      </c>
      <c r="K499" s="28" t="s">
        <v>0</v>
      </c>
      <c r="L499" s="28" t="s">
        <v>1323</v>
      </c>
      <c r="M499" s="47" t="s">
        <v>1331</v>
      </c>
      <c r="N499" s="50" t="s">
        <v>1999</v>
      </c>
      <c r="O499" s="45" t="s">
        <v>2251</v>
      </c>
      <c r="P499" s="45" t="s">
        <v>2549</v>
      </c>
      <c r="Q499" s="8" t="s">
        <v>1327</v>
      </c>
      <c r="R499" s="8" t="s">
        <v>0</v>
      </c>
      <c r="S499" s="8" t="s">
        <v>1097</v>
      </c>
      <c r="T499" s="28" t="s">
        <v>1345</v>
      </c>
      <c r="U499" s="50" t="s">
        <v>2713</v>
      </c>
      <c r="V499" s="45" t="s">
        <v>2807</v>
      </c>
      <c r="W499" s="45" t="s">
        <v>2949</v>
      </c>
      <c r="X499" s="28" t="s">
        <v>1327</v>
      </c>
      <c r="Y499" s="28" t="s">
        <v>0</v>
      </c>
      <c r="Z499" s="28" t="s">
        <v>1323</v>
      </c>
      <c r="AA499" s="47" t="s">
        <v>1331</v>
      </c>
      <c r="AB499" s="50" t="s">
        <v>3049</v>
      </c>
      <c r="AC499" s="45" t="s">
        <v>3153</v>
      </c>
      <c r="AD499" s="45" t="s">
        <v>3299</v>
      </c>
      <c r="AH499" s="45"/>
      <c r="AI499" s="50"/>
      <c r="AJ499" s="45"/>
      <c r="AK499" s="45"/>
      <c r="AL499" s="8" t="s">
        <v>2</v>
      </c>
      <c r="AM499" s="8" t="s">
        <v>0</v>
      </c>
      <c r="AO499" s="47"/>
      <c r="AP499" s="50"/>
      <c r="AQ499" s="45" t="s">
        <v>4095</v>
      </c>
      <c r="AR499" s="45" t="s">
        <v>4254</v>
      </c>
      <c r="AS499" s="28" t="s">
        <v>2</v>
      </c>
      <c r="AT499" s="28" t="s">
        <v>0</v>
      </c>
      <c r="AU499" s="28"/>
      <c r="AV499" s="47"/>
      <c r="AW499" s="50"/>
      <c r="AX499" s="45" t="s">
        <v>4464</v>
      </c>
      <c r="AY499" s="45" t="s">
        <v>5208</v>
      </c>
      <c r="AZ499" s="45" t="s">
        <v>1340</v>
      </c>
      <c r="BA499" s="45" t="s">
        <v>5209</v>
      </c>
      <c r="BB499" s="45" t="s">
        <v>1351</v>
      </c>
      <c r="BC499" s="50" t="s">
        <v>5210</v>
      </c>
      <c r="BD499" s="29" t="s">
        <v>1265</v>
      </c>
      <c r="BE499" s="30" t="s">
        <v>1137</v>
      </c>
    </row>
    <row r="500" spans="1:57" s="8" customFormat="1">
      <c r="A500" s="8">
        <v>167</v>
      </c>
      <c r="B500" s="8" t="s">
        <v>763</v>
      </c>
      <c r="C500" s="8" t="s">
        <v>762</v>
      </c>
      <c r="D500" s="29" t="s">
        <v>174</v>
      </c>
      <c r="E500" s="28" t="s">
        <v>1089</v>
      </c>
      <c r="F500" s="28" t="s">
        <v>1255</v>
      </c>
      <c r="G500" s="29" t="s">
        <v>1090</v>
      </c>
      <c r="H500" s="45" t="s">
        <v>1668</v>
      </c>
      <c r="I500" s="45" t="s">
        <v>1881</v>
      </c>
      <c r="J500" s="28" t="s">
        <v>1327</v>
      </c>
      <c r="K500" s="28" t="s">
        <v>0</v>
      </c>
      <c r="L500" s="28" t="s">
        <v>1323</v>
      </c>
      <c r="M500" s="47" t="s">
        <v>1331</v>
      </c>
      <c r="N500" s="50" t="s">
        <v>2000</v>
      </c>
      <c r="O500" s="45" t="s">
        <v>2252</v>
      </c>
      <c r="P500" s="45" t="s">
        <v>2550</v>
      </c>
      <c r="Q500" s="8" t="s">
        <v>1327</v>
      </c>
      <c r="R500" s="8" t="s">
        <v>0</v>
      </c>
      <c r="S500" s="8" t="s">
        <v>1097</v>
      </c>
      <c r="T500" s="28" t="s">
        <v>1345</v>
      </c>
      <c r="U500" s="50" t="s">
        <v>2714</v>
      </c>
      <c r="V500" s="45" t="s">
        <v>2808</v>
      </c>
      <c r="W500" s="45" t="s">
        <v>2950</v>
      </c>
      <c r="X500" s="28" t="s">
        <v>1327</v>
      </c>
      <c r="Y500" s="28" t="s">
        <v>0</v>
      </c>
      <c r="Z500" s="28" t="s">
        <v>1323</v>
      </c>
      <c r="AA500" s="47" t="s">
        <v>1331</v>
      </c>
      <c r="AB500" s="50" t="s">
        <v>3050</v>
      </c>
      <c r="AC500" s="45"/>
      <c r="AD500" s="45"/>
      <c r="AH500" s="45"/>
      <c r="AI500" s="50"/>
      <c r="AJ500" s="45" t="s">
        <v>3591</v>
      </c>
      <c r="AK500" s="45" t="s">
        <v>3848</v>
      </c>
      <c r="AO500" s="47"/>
      <c r="AP500" s="50"/>
      <c r="AQ500" s="45" t="s">
        <v>4096</v>
      </c>
      <c r="AR500" s="45" t="s">
        <v>4255</v>
      </c>
      <c r="AS500" s="28" t="s">
        <v>2</v>
      </c>
      <c r="AT500" s="28" t="s">
        <v>0</v>
      </c>
      <c r="AU500" s="28"/>
      <c r="AV500" s="47"/>
      <c r="AW500" s="50"/>
      <c r="AX500" s="45" t="s">
        <v>1340</v>
      </c>
      <c r="AY500" s="45" t="s">
        <v>5211</v>
      </c>
      <c r="AZ500" s="45" t="s">
        <v>1336</v>
      </c>
      <c r="BA500" s="45" t="s">
        <v>5212</v>
      </c>
      <c r="BB500" s="45" t="s">
        <v>1351</v>
      </c>
      <c r="BC500" s="50" t="s">
        <v>5213</v>
      </c>
      <c r="BD500" s="29" t="s">
        <v>1265</v>
      </c>
      <c r="BE500" s="30" t="s">
        <v>1137</v>
      </c>
    </row>
    <row r="501" spans="1:57" s="8" customFormat="1">
      <c r="A501" s="8">
        <v>167</v>
      </c>
      <c r="B501" s="8" t="s">
        <v>131</v>
      </c>
      <c r="C501" s="8" t="s">
        <v>762</v>
      </c>
      <c r="D501" s="29" t="s">
        <v>174</v>
      </c>
      <c r="E501" s="28" t="s">
        <v>1089</v>
      </c>
      <c r="F501" s="28" t="s">
        <v>1255</v>
      </c>
      <c r="G501" s="29" t="s">
        <v>1090</v>
      </c>
      <c r="H501" s="45" t="s">
        <v>1669</v>
      </c>
      <c r="I501" s="45" t="s">
        <v>1882</v>
      </c>
      <c r="J501" s="28" t="s">
        <v>1327</v>
      </c>
      <c r="K501" s="28" t="s">
        <v>0</v>
      </c>
      <c r="L501" s="28" t="s">
        <v>1323</v>
      </c>
      <c r="M501" s="47" t="s">
        <v>1331</v>
      </c>
      <c r="N501" s="50" t="s">
        <v>2001</v>
      </c>
      <c r="O501" s="45" t="s">
        <v>2253</v>
      </c>
      <c r="P501" s="45" t="s">
        <v>2551</v>
      </c>
      <c r="Q501" s="8" t="s">
        <v>1327</v>
      </c>
      <c r="R501" s="8" t="s">
        <v>0</v>
      </c>
      <c r="S501" s="8" t="s">
        <v>1097</v>
      </c>
      <c r="T501" s="28" t="s">
        <v>1345</v>
      </c>
      <c r="U501" s="50" t="s">
        <v>2715</v>
      </c>
      <c r="V501" s="45" t="s">
        <v>2809</v>
      </c>
      <c r="W501" s="45" t="s">
        <v>2951</v>
      </c>
      <c r="X501" s="28" t="s">
        <v>1327</v>
      </c>
      <c r="Y501" s="28" t="s">
        <v>0</v>
      </c>
      <c r="Z501" s="28" t="s">
        <v>1323</v>
      </c>
      <c r="AA501" s="47" t="s">
        <v>1331</v>
      </c>
      <c r="AB501" s="50" t="s">
        <v>3051</v>
      </c>
      <c r="AC501" s="45"/>
      <c r="AD501" s="45"/>
      <c r="AH501" s="45"/>
      <c r="AI501" s="50"/>
      <c r="AJ501" s="45"/>
      <c r="AK501" s="45"/>
      <c r="AO501" s="47"/>
      <c r="AP501" s="50"/>
      <c r="AQ501" s="45" t="s">
        <v>4097</v>
      </c>
      <c r="AR501" s="45" t="s">
        <v>4256</v>
      </c>
      <c r="AS501" s="28" t="s">
        <v>2</v>
      </c>
      <c r="AT501" s="28" t="s">
        <v>0</v>
      </c>
      <c r="AU501" s="28"/>
      <c r="AV501" s="47"/>
      <c r="AW501" s="50"/>
      <c r="AX501" s="45" t="s">
        <v>1340</v>
      </c>
      <c r="AY501" s="45" t="s">
        <v>5214</v>
      </c>
      <c r="AZ501" s="45" t="s">
        <v>1336</v>
      </c>
      <c r="BA501" s="45" t="s">
        <v>5215</v>
      </c>
      <c r="BB501" s="45" t="s">
        <v>1351</v>
      </c>
      <c r="BC501" s="50" t="s">
        <v>5216</v>
      </c>
      <c r="BD501" s="29" t="s">
        <v>1265</v>
      </c>
      <c r="BE501" s="30" t="s">
        <v>1137</v>
      </c>
    </row>
    <row r="502" spans="1:57" s="8" customFormat="1">
      <c r="A502" s="8">
        <v>168</v>
      </c>
      <c r="B502" s="8" t="s">
        <v>764</v>
      </c>
      <c r="C502" s="8" t="s">
        <v>174</v>
      </c>
      <c r="D502" s="29" t="s">
        <v>768</v>
      </c>
      <c r="E502" s="28" t="s">
        <v>1089</v>
      </c>
      <c r="F502" s="28" t="s">
        <v>1255</v>
      </c>
      <c r="G502" s="29" t="s">
        <v>1090</v>
      </c>
      <c r="H502" s="45"/>
      <c r="I502" s="45"/>
      <c r="M502" s="45"/>
      <c r="N502" s="50"/>
      <c r="O502" s="45"/>
      <c r="P502" s="45"/>
      <c r="U502" s="50"/>
      <c r="V502" s="45"/>
      <c r="W502" s="45"/>
      <c r="AA502" s="45"/>
      <c r="AB502" s="50"/>
      <c r="AC502" s="45" t="s">
        <v>3154</v>
      </c>
      <c r="AD502" s="45" t="s">
        <v>3300</v>
      </c>
      <c r="AE502" s="8" t="s">
        <v>2</v>
      </c>
      <c r="AF502" s="8" t="s">
        <v>0</v>
      </c>
      <c r="AH502" s="47"/>
      <c r="AI502" s="50"/>
      <c r="AJ502" s="45" t="s">
        <v>3592</v>
      </c>
      <c r="AK502" s="45" t="s">
        <v>3849</v>
      </c>
      <c r="AL502" s="8" t="s">
        <v>2</v>
      </c>
      <c r="AM502" s="8" t="s">
        <v>0</v>
      </c>
      <c r="AO502" s="47"/>
      <c r="AP502" s="50"/>
      <c r="AQ502" s="45"/>
      <c r="AR502" s="45"/>
      <c r="AV502" s="45"/>
      <c r="AW502" s="50"/>
      <c r="AX502" s="45" t="s">
        <v>4738</v>
      </c>
      <c r="AY502" s="45" t="s">
        <v>5217</v>
      </c>
      <c r="AZ502" s="45" t="s">
        <v>1351</v>
      </c>
      <c r="BA502" s="45" t="s">
        <v>5218</v>
      </c>
      <c r="BB502" s="45" t="s">
        <v>4412</v>
      </c>
      <c r="BC502" s="50" t="s">
        <v>5219</v>
      </c>
      <c r="BD502" s="29" t="s">
        <v>1124</v>
      </c>
      <c r="BE502" s="30" t="s">
        <v>1266</v>
      </c>
    </row>
    <row r="503" spans="1:57" s="8" customFormat="1">
      <c r="A503" s="8">
        <v>168</v>
      </c>
      <c r="B503" s="8" t="s">
        <v>765</v>
      </c>
      <c r="C503" s="8" t="s">
        <v>174</v>
      </c>
      <c r="D503" s="29" t="s">
        <v>768</v>
      </c>
      <c r="E503" s="28" t="s">
        <v>1089</v>
      </c>
      <c r="F503" s="28" t="s">
        <v>1255</v>
      </c>
      <c r="G503" s="29" t="s">
        <v>1090</v>
      </c>
      <c r="H503" s="45"/>
      <c r="I503" s="45"/>
      <c r="M503" s="45"/>
      <c r="N503" s="50"/>
      <c r="O503" s="45"/>
      <c r="P503" s="45"/>
      <c r="U503" s="50"/>
      <c r="V503" s="45"/>
      <c r="W503" s="45"/>
      <c r="AA503" s="45"/>
      <c r="AB503" s="50"/>
      <c r="AC503" s="45" t="s">
        <v>3155</v>
      </c>
      <c r="AD503" s="45" t="s">
        <v>3301</v>
      </c>
      <c r="AE503" s="8" t="s">
        <v>2</v>
      </c>
      <c r="AF503" s="8" t="s">
        <v>0</v>
      </c>
      <c r="AH503" s="47"/>
      <c r="AI503" s="50"/>
      <c r="AJ503" s="45" t="s">
        <v>3593</v>
      </c>
      <c r="AK503" s="45" t="s">
        <v>3850</v>
      </c>
      <c r="AL503" s="8" t="s">
        <v>2</v>
      </c>
      <c r="AM503" s="8" t="s">
        <v>0</v>
      </c>
      <c r="AO503" s="47"/>
      <c r="AP503" s="50"/>
      <c r="AQ503" s="45"/>
      <c r="AR503" s="45"/>
      <c r="AV503" s="45"/>
      <c r="AW503" s="50"/>
      <c r="AX503" s="45" t="s">
        <v>4738</v>
      </c>
      <c r="AY503" s="45" t="s">
        <v>5220</v>
      </c>
      <c r="AZ503" s="45" t="s">
        <v>1351</v>
      </c>
      <c r="BA503" s="45" t="s">
        <v>5221</v>
      </c>
      <c r="BB503" s="45" t="s">
        <v>4412</v>
      </c>
      <c r="BC503" s="50" t="s">
        <v>5222</v>
      </c>
      <c r="BD503" s="29" t="s">
        <v>1124</v>
      </c>
      <c r="BE503" s="30" t="s">
        <v>1266</v>
      </c>
    </row>
    <row r="504" spans="1:57" s="8" customFormat="1">
      <c r="A504" s="8">
        <v>168</v>
      </c>
      <c r="B504" s="8" t="s">
        <v>766</v>
      </c>
      <c r="C504" s="8" t="s">
        <v>174</v>
      </c>
      <c r="D504" s="29" t="s">
        <v>768</v>
      </c>
      <c r="E504" s="28" t="s">
        <v>1089</v>
      </c>
      <c r="F504" s="28" t="s">
        <v>1255</v>
      </c>
      <c r="G504" s="29" t="s">
        <v>1090</v>
      </c>
      <c r="H504" s="45"/>
      <c r="I504" s="45"/>
      <c r="M504" s="45"/>
      <c r="N504" s="50"/>
      <c r="O504" s="45"/>
      <c r="P504" s="45"/>
      <c r="U504" s="50"/>
      <c r="V504" s="45"/>
      <c r="W504" s="45"/>
      <c r="AA504" s="45"/>
      <c r="AB504" s="50"/>
      <c r="AC504" s="45" t="s">
        <v>3156</v>
      </c>
      <c r="AD504" s="45" t="s">
        <v>3302</v>
      </c>
      <c r="AE504" s="8" t="s">
        <v>2</v>
      </c>
      <c r="AF504" s="8" t="s">
        <v>0</v>
      </c>
      <c r="AH504" s="47"/>
      <c r="AI504" s="50"/>
      <c r="AJ504" s="45" t="s">
        <v>3594</v>
      </c>
      <c r="AK504" s="45" t="s">
        <v>3851</v>
      </c>
      <c r="AL504" s="8" t="s">
        <v>2</v>
      </c>
      <c r="AM504" s="8" t="s">
        <v>0</v>
      </c>
      <c r="AO504" s="47"/>
      <c r="AP504" s="50"/>
      <c r="AQ504" s="45"/>
      <c r="AR504" s="45"/>
      <c r="AV504" s="45"/>
      <c r="AW504" s="50"/>
      <c r="AX504" s="45" t="s">
        <v>1351</v>
      </c>
      <c r="AY504" s="45" t="s">
        <v>5223</v>
      </c>
      <c r="AZ504" s="45" t="s">
        <v>4412</v>
      </c>
      <c r="BA504" s="45" t="s">
        <v>5224</v>
      </c>
      <c r="BB504" s="45"/>
      <c r="BC504" s="50"/>
      <c r="BD504" s="29" t="s">
        <v>1124</v>
      </c>
      <c r="BE504" s="30" t="s">
        <v>1266</v>
      </c>
    </row>
    <row r="505" spans="1:57" s="8" customFormat="1">
      <c r="A505" s="8">
        <v>169</v>
      </c>
      <c r="B505" s="8" t="s">
        <v>767</v>
      </c>
      <c r="C505" s="8" t="s">
        <v>768</v>
      </c>
      <c r="D505" s="29" t="s">
        <v>770</v>
      </c>
      <c r="E505" s="28" t="s">
        <v>1089</v>
      </c>
      <c r="F505" s="28" t="s">
        <v>1078</v>
      </c>
      <c r="G505" s="29" t="s">
        <v>1090</v>
      </c>
      <c r="H505" s="45" t="s">
        <v>1670</v>
      </c>
      <c r="I505" s="45" t="s">
        <v>1458</v>
      </c>
      <c r="J505" s="28" t="s">
        <v>1327</v>
      </c>
      <c r="K505" s="28" t="s">
        <v>0</v>
      </c>
      <c r="L505" s="28" t="s">
        <v>1323</v>
      </c>
      <c r="M505" s="47" t="s">
        <v>1331</v>
      </c>
      <c r="N505" s="50" t="s">
        <v>2002</v>
      </c>
      <c r="O505" s="45"/>
      <c r="P505" s="45"/>
      <c r="U505" s="50"/>
      <c r="V505" s="45" t="s">
        <v>2810</v>
      </c>
      <c r="W505" s="45" t="s">
        <v>2952</v>
      </c>
      <c r="X505" s="8" t="s">
        <v>1327</v>
      </c>
      <c r="Y505" s="8" t="s">
        <v>1079</v>
      </c>
      <c r="Z505" s="8" t="s">
        <v>1344</v>
      </c>
      <c r="AA505" s="47" t="s">
        <v>1331</v>
      </c>
      <c r="AB505" s="50" t="s">
        <v>3052</v>
      </c>
      <c r="AC505" s="45"/>
      <c r="AD505" s="45"/>
      <c r="AH505" s="45"/>
      <c r="AI505" s="50"/>
      <c r="AJ505" s="45"/>
      <c r="AK505" s="45"/>
      <c r="AO505" s="45"/>
      <c r="AP505" s="50"/>
      <c r="AQ505" s="45"/>
      <c r="AR505" s="45"/>
      <c r="AV505" s="45"/>
      <c r="AW505" s="50"/>
      <c r="AX505" s="45" t="s">
        <v>1162</v>
      </c>
      <c r="AY505" s="45" t="s">
        <v>5225</v>
      </c>
      <c r="AZ505" s="45" t="s">
        <v>1351</v>
      </c>
      <c r="BA505" s="45" t="s">
        <v>5226</v>
      </c>
      <c r="BB505" s="45"/>
      <c r="BC505" s="50"/>
      <c r="BD505" s="29" t="s">
        <v>1267</v>
      </c>
      <c r="BE505" s="30" t="s">
        <v>1206</v>
      </c>
    </row>
    <row r="506" spans="1:57" s="8" customFormat="1">
      <c r="A506" s="8">
        <v>169</v>
      </c>
      <c r="B506" s="8" t="s">
        <v>769</v>
      </c>
      <c r="C506" s="8" t="s">
        <v>768</v>
      </c>
      <c r="D506" s="29" t="s">
        <v>770</v>
      </c>
      <c r="E506" s="28" t="s">
        <v>1089</v>
      </c>
      <c r="F506" s="28" t="s">
        <v>1078</v>
      </c>
      <c r="G506" s="29" t="s">
        <v>1090</v>
      </c>
      <c r="H506" s="45" t="s">
        <v>1671</v>
      </c>
      <c r="I506" s="45" t="s">
        <v>1459</v>
      </c>
      <c r="J506" s="28" t="s">
        <v>1327</v>
      </c>
      <c r="K506" s="28" t="s">
        <v>0</v>
      </c>
      <c r="L506" s="28" t="s">
        <v>1323</v>
      </c>
      <c r="M506" s="47" t="s">
        <v>1331</v>
      </c>
      <c r="N506" s="50" t="s">
        <v>2003</v>
      </c>
      <c r="O506" s="45"/>
      <c r="P506" s="45"/>
      <c r="U506" s="50"/>
      <c r="V506" s="45" t="s">
        <v>2811</v>
      </c>
      <c r="W506" s="45" t="s">
        <v>2953</v>
      </c>
      <c r="X506" s="8" t="s">
        <v>1327</v>
      </c>
      <c r="Y506" s="8" t="s">
        <v>1079</v>
      </c>
      <c r="Z506" s="8" t="s">
        <v>1344</v>
      </c>
      <c r="AA506" s="47" t="s">
        <v>1331</v>
      </c>
      <c r="AB506" s="50" t="s">
        <v>3053</v>
      </c>
      <c r="AC506" s="45"/>
      <c r="AD506" s="45"/>
      <c r="AH506" s="45"/>
      <c r="AI506" s="50"/>
      <c r="AJ506" s="45"/>
      <c r="AK506" s="45"/>
      <c r="AO506" s="45"/>
      <c r="AP506" s="50"/>
      <c r="AQ506" s="45"/>
      <c r="AR506" s="45"/>
      <c r="AV506" s="45"/>
      <c r="AW506" s="50"/>
      <c r="AX506" s="45"/>
      <c r="AY506" s="45"/>
      <c r="AZ506" s="45"/>
      <c r="BA506" s="45"/>
      <c r="BB506" s="45"/>
      <c r="BC506" s="50"/>
      <c r="BD506" s="29" t="s">
        <v>1267</v>
      </c>
      <c r="BE506" s="30" t="s">
        <v>1206</v>
      </c>
    </row>
    <row r="507" spans="1:57" s="8" customFormat="1">
      <c r="A507" s="8">
        <v>169</v>
      </c>
      <c r="B507" s="8" t="s">
        <v>132</v>
      </c>
      <c r="C507" s="8" t="s">
        <v>768</v>
      </c>
      <c r="D507" s="29" t="s">
        <v>770</v>
      </c>
      <c r="E507" s="28" t="s">
        <v>1089</v>
      </c>
      <c r="F507" s="28" t="s">
        <v>1078</v>
      </c>
      <c r="G507" s="29" t="s">
        <v>1090</v>
      </c>
      <c r="H507" s="45" t="s">
        <v>1372</v>
      </c>
      <c r="I507" s="45" t="s">
        <v>1460</v>
      </c>
      <c r="J507" s="28" t="s">
        <v>1327</v>
      </c>
      <c r="K507" s="28" t="s">
        <v>0</v>
      </c>
      <c r="L507" s="28" t="s">
        <v>1323</v>
      </c>
      <c r="M507" s="47" t="s">
        <v>1331</v>
      </c>
      <c r="N507" s="50" t="s">
        <v>2004</v>
      </c>
      <c r="O507" s="45"/>
      <c r="P507" s="45"/>
      <c r="U507" s="50"/>
      <c r="V507" s="45" t="s">
        <v>2812</v>
      </c>
      <c r="W507" s="45" t="s">
        <v>2954</v>
      </c>
      <c r="X507" s="8" t="s">
        <v>1327</v>
      </c>
      <c r="Y507" s="8" t="s">
        <v>1079</v>
      </c>
      <c r="Z507" s="8" t="s">
        <v>1344</v>
      </c>
      <c r="AA507" s="47" t="s">
        <v>1331</v>
      </c>
      <c r="AB507" s="50" t="s">
        <v>3054</v>
      </c>
      <c r="AC507" s="45"/>
      <c r="AD507" s="45"/>
      <c r="AH507" s="45"/>
      <c r="AI507" s="50"/>
      <c r="AJ507" s="45"/>
      <c r="AK507" s="45"/>
      <c r="AO507" s="45"/>
      <c r="AP507" s="50"/>
      <c r="AQ507" s="45"/>
      <c r="AR507" s="45"/>
      <c r="AV507" s="45"/>
      <c r="AW507" s="50"/>
      <c r="AX507" s="45" t="s">
        <v>1336</v>
      </c>
      <c r="AY507" s="45" t="s">
        <v>5227</v>
      </c>
      <c r="AZ507" s="45"/>
      <c r="BA507" s="45"/>
      <c r="BB507" s="45"/>
      <c r="BC507" s="50"/>
      <c r="BD507" s="29" t="s">
        <v>1267</v>
      </c>
      <c r="BE507" s="30" t="s">
        <v>1206</v>
      </c>
    </row>
    <row r="508" spans="1:57" s="8" customFormat="1">
      <c r="A508" s="8">
        <v>170</v>
      </c>
      <c r="B508" s="8" t="s">
        <v>133</v>
      </c>
      <c r="C508" s="8" t="s">
        <v>770</v>
      </c>
      <c r="D508" s="29" t="s">
        <v>773</v>
      </c>
      <c r="E508" s="28" t="s">
        <v>1089</v>
      </c>
      <c r="F508" s="28" t="s">
        <v>1255</v>
      </c>
      <c r="G508" s="29" t="s">
        <v>1090</v>
      </c>
      <c r="H508" s="45"/>
      <c r="I508" s="45"/>
      <c r="M508" s="45"/>
      <c r="N508" s="50"/>
      <c r="O508" s="45"/>
      <c r="P508" s="45"/>
      <c r="U508" s="50"/>
      <c r="V508" s="45"/>
      <c r="W508" s="45"/>
      <c r="AA508" s="45"/>
      <c r="AB508" s="50"/>
      <c r="AC508" s="45" t="s">
        <v>3157</v>
      </c>
      <c r="AD508" s="45" t="s">
        <v>3303</v>
      </c>
      <c r="AE508" s="8" t="s">
        <v>2</v>
      </c>
      <c r="AF508" s="8" t="s">
        <v>1093</v>
      </c>
      <c r="AH508" s="47"/>
      <c r="AI508" s="50"/>
      <c r="AJ508" s="45" t="s">
        <v>3595</v>
      </c>
      <c r="AK508" s="45" t="s">
        <v>3852</v>
      </c>
      <c r="AL508" s="8" t="s">
        <v>2</v>
      </c>
      <c r="AM508" s="8" t="s">
        <v>0</v>
      </c>
      <c r="AO508" s="47"/>
      <c r="AP508" s="50"/>
      <c r="AQ508" s="45"/>
      <c r="AR508" s="45"/>
      <c r="AV508" s="45"/>
      <c r="AW508" s="50"/>
      <c r="AX508" s="45" t="s">
        <v>1351</v>
      </c>
      <c r="AY508" s="45" t="s">
        <v>5228</v>
      </c>
      <c r="AZ508" s="45" t="s">
        <v>4412</v>
      </c>
      <c r="BA508" s="45" t="s">
        <v>5229</v>
      </c>
      <c r="BB508" s="45"/>
      <c r="BC508" s="50"/>
      <c r="BD508" s="29" t="s">
        <v>1268</v>
      </c>
      <c r="BE508" s="30" t="s">
        <v>1127</v>
      </c>
    </row>
    <row r="509" spans="1:57" s="8" customFormat="1">
      <c r="A509" s="8">
        <v>170</v>
      </c>
      <c r="B509" s="8" t="s">
        <v>771</v>
      </c>
      <c r="C509" s="8" t="s">
        <v>770</v>
      </c>
      <c r="D509" s="29" t="s">
        <v>773</v>
      </c>
      <c r="E509" s="28" t="s">
        <v>1089</v>
      </c>
      <c r="F509" s="28" t="s">
        <v>1255</v>
      </c>
      <c r="G509" s="29" t="s">
        <v>1090</v>
      </c>
      <c r="H509" s="45"/>
      <c r="I509" s="45"/>
      <c r="M509" s="45"/>
      <c r="N509" s="50"/>
      <c r="O509" s="45"/>
      <c r="P509" s="45"/>
      <c r="U509" s="50"/>
      <c r="V509" s="45"/>
      <c r="W509" s="45"/>
      <c r="AA509" s="45"/>
      <c r="AB509" s="50"/>
      <c r="AC509" s="45" t="s">
        <v>3158</v>
      </c>
      <c r="AD509" s="45" t="s">
        <v>3304</v>
      </c>
      <c r="AE509" s="8" t="s">
        <v>2</v>
      </c>
      <c r="AF509" s="8" t="s">
        <v>1093</v>
      </c>
      <c r="AH509" s="47"/>
      <c r="AI509" s="50"/>
      <c r="AJ509" s="45" t="s">
        <v>3596</v>
      </c>
      <c r="AK509" s="45" t="s">
        <v>3853</v>
      </c>
      <c r="AL509" s="8" t="s">
        <v>2</v>
      </c>
      <c r="AM509" s="8" t="s">
        <v>0</v>
      </c>
      <c r="AO509" s="47"/>
      <c r="AP509" s="50"/>
      <c r="AQ509" s="45"/>
      <c r="AR509" s="45"/>
      <c r="AV509" s="45"/>
      <c r="AW509" s="50"/>
      <c r="AX509" s="45" t="s">
        <v>4412</v>
      </c>
      <c r="AY509" s="45" t="s">
        <v>5230</v>
      </c>
      <c r="AZ509" s="45"/>
      <c r="BA509" s="45"/>
      <c r="BB509" s="45"/>
      <c r="BC509" s="50"/>
      <c r="BD509" s="29" t="s">
        <v>1268</v>
      </c>
      <c r="BE509" s="30" t="s">
        <v>1127</v>
      </c>
    </row>
    <row r="510" spans="1:57" s="8" customFormat="1">
      <c r="A510" s="8">
        <v>170</v>
      </c>
      <c r="B510" s="8" t="s">
        <v>134</v>
      </c>
      <c r="C510" s="8" t="s">
        <v>770</v>
      </c>
      <c r="D510" s="29" t="s">
        <v>773</v>
      </c>
      <c r="E510" s="28" t="s">
        <v>1089</v>
      </c>
      <c r="F510" s="28" t="s">
        <v>1255</v>
      </c>
      <c r="G510" s="29" t="s">
        <v>1090</v>
      </c>
      <c r="H510" s="45"/>
      <c r="I510" s="45"/>
      <c r="M510" s="45"/>
      <c r="N510" s="50"/>
      <c r="O510" s="45"/>
      <c r="P510" s="45"/>
      <c r="U510" s="50"/>
      <c r="V510" s="45"/>
      <c r="W510" s="45"/>
      <c r="AA510" s="45"/>
      <c r="AB510" s="50"/>
      <c r="AC510" s="45" t="s">
        <v>3159</v>
      </c>
      <c r="AD510" s="45" t="s">
        <v>3305</v>
      </c>
      <c r="AE510" s="8" t="s">
        <v>2</v>
      </c>
      <c r="AF510" s="8" t="s">
        <v>1093</v>
      </c>
      <c r="AH510" s="47"/>
      <c r="AI510" s="50"/>
      <c r="AJ510" s="45" t="s">
        <v>3597</v>
      </c>
      <c r="AK510" s="45" t="s">
        <v>3854</v>
      </c>
      <c r="AL510" s="8" t="s">
        <v>2</v>
      </c>
      <c r="AM510" s="8" t="s">
        <v>0</v>
      </c>
      <c r="AO510" s="47"/>
      <c r="AP510" s="50"/>
      <c r="AQ510" s="45"/>
      <c r="AR510" s="45"/>
      <c r="AV510" s="45"/>
      <c r="AW510" s="50"/>
      <c r="AX510" s="45" t="s">
        <v>4412</v>
      </c>
      <c r="AY510" s="45" t="s">
        <v>5231</v>
      </c>
      <c r="AZ510" s="45"/>
      <c r="BA510" s="45"/>
      <c r="BB510" s="45"/>
      <c r="BC510" s="50"/>
      <c r="BD510" s="29" t="s">
        <v>1268</v>
      </c>
      <c r="BE510" s="30" t="s">
        <v>1127</v>
      </c>
    </row>
    <row r="511" spans="1:57" s="8" customFormat="1">
      <c r="A511" s="8">
        <v>171</v>
      </c>
      <c r="B511" s="8" t="s">
        <v>772</v>
      </c>
      <c r="C511" s="8" t="s">
        <v>773</v>
      </c>
      <c r="D511" s="29" t="s">
        <v>777</v>
      </c>
      <c r="E511" s="28" t="s">
        <v>1089</v>
      </c>
      <c r="F511" s="28" t="s">
        <v>1255</v>
      </c>
      <c r="G511" s="29" t="s">
        <v>1090</v>
      </c>
      <c r="H511" s="45" t="s">
        <v>1672</v>
      </c>
      <c r="I511" s="45" t="s">
        <v>1883</v>
      </c>
      <c r="J511" s="28" t="s">
        <v>1102</v>
      </c>
      <c r="K511" s="28" t="s">
        <v>0</v>
      </c>
      <c r="L511" s="28" t="s">
        <v>1</v>
      </c>
      <c r="M511" s="47"/>
      <c r="N511" s="50"/>
      <c r="O511" s="45" t="s">
        <v>2254</v>
      </c>
      <c r="P511" s="45" t="s">
        <v>2552</v>
      </c>
      <c r="Q511" s="28" t="s">
        <v>1327</v>
      </c>
      <c r="R511" s="28" t="s">
        <v>0</v>
      </c>
      <c r="S511" s="28" t="s">
        <v>1323</v>
      </c>
      <c r="T511" s="28" t="s">
        <v>1345</v>
      </c>
      <c r="U511" s="50" t="s">
        <v>2716</v>
      </c>
      <c r="V511" s="45" t="s">
        <v>2813</v>
      </c>
      <c r="W511" s="45" t="s">
        <v>2955</v>
      </c>
      <c r="X511" s="28" t="s">
        <v>1102</v>
      </c>
      <c r="Y511" s="28" t="s">
        <v>0</v>
      </c>
      <c r="Z511" s="28" t="s">
        <v>1</v>
      </c>
      <c r="AA511" s="47"/>
      <c r="AB511" s="50"/>
      <c r="AC511" s="45" t="s">
        <v>3160</v>
      </c>
      <c r="AD511" s="45" t="s">
        <v>3306</v>
      </c>
      <c r="AE511" s="28" t="s">
        <v>1102</v>
      </c>
      <c r="AF511" s="28" t="s">
        <v>0</v>
      </c>
      <c r="AG511" s="28" t="s">
        <v>1</v>
      </c>
      <c r="AH511" s="47"/>
      <c r="AI511" s="50"/>
      <c r="AJ511" s="45" t="s">
        <v>3598</v>
      </c>
      <c r="AK511" s="45" t="s">
        <v>3855</v>
      </c>
      <c r="AL511" s="28" t="s">
        <v>1102</v>
      </c>
      <c r="AM511" s="28" t="s">
        <v>0</v>
      </c>
      <c r="AN511" s="28" t="s">
        <v>1</v>
      </c>
      <c r="AO511" s="47"/>
      <c r="AP511" s="50"/>
      <c r="AQ511" s="45" t="s">
        <v>4098</v>
      </c>
      <c r="AR511" s="45" t="s">
        <v>4257</v>
      </c>
      <c r="AS511" s="28" t="s">
        <v>1102</v>
      </c>
      <c r="AT511" s="28" t="s">
        <v>0</v>
      </c>
      <c r="AU511" s="28" t="s">
        <v>1</v>
      </c>
      <c r="AV511" s="47"/>
      <c r="AW511" s="50"/>
      <c r="AX511" s="45" t="s">
        <v>1340</v>
      </c>
      <c r="AY511" s="45" t="s">
        <v>5232</v>
      </c>
      <c r="AZ511" s="45" t="s">
        <v>1351</v>
      </c>
      <c r="BA511" s="45" t="s">
        <v>5233</v>
      </c>
      <c r="BB511" s="45" t="s">
        <v>1351</v>
      </c>
      <c r="BC511" s="50" t="s">
        <v>5234</v>
      </c>
      <c r="BD511" s="29" t="s">
        <v>1269</v>
      </c>
      <c r="BE511" s="30" t="s">
        <v>1114</v>
      </c>
    </row>
    <row r="512" spans="1:57" s="8" customFormat="1">
      <c r="A512" s="8">
        <v>171</v>
      </c>
      <c r="B512" s="8" t="s">
        <v>774</v>
      </c>
      <c r="C512" s="8" t="s">
        <v>773</v>
      </c>
      <c r="D512" s="29" t="s">
        <v>777</v>
      </c>
      <c r="E512" s="28" t="s">
        <v>1089</v>
      </c>
      <c r="F512" s="28" t="s">
        <v>1255</v>
      </c>
      <c r="G512" s="29" t="s">
        <v>1090</v>
      </c>
      <c r="H512" s="45" t="s">
        <v>1673</v>
      </c>
      <c r="I512" s="45" t="s">
        <v>1884</v>
      </c>
      <c r="J512" s="28" t="s">
        <v>1102</v>
      </c>
      <c r="K512" s="28" t="s">
        <v>0</v>
      </c>
      <c r="L512" s="28" t="s">
        <v>1</v>
      </c>
      <c r="M512" s="47"/>
      <c r="N512" s="50"/>
      <c r="O512" s="45" t="s">
        <v>2255</v>
      </c>
      <c r="P512" s="45" t="s">
        <v>2553</v>
      </c>
      <c r="Q512" s="28" t="s">
        <v>1327</v>
      </c>
      <c r="R512" s="28" t="s">
        <v>0</v>
      </c>
      <c r="S512" s="28" t="s">
        <v>1323</v>
      </c>
      <c r="T512" s="28" t="s">
        <v>1345</v>
      </c>
      <c r="U512" s="50" t="s">
        <v>2717</v>
      </c>
      <c r="V512" s="45" t="s">
        <v>2814</v>
      </c>
      <c r="W512" s="45" t="s">
        <v>2956</v>
      </c>
      <c r="X512" s="28" t="s">
        <v>1102</v>
      </c>
      <c r="Y512" s="28" t="s">
        <v>0</v>
      </c>
      <c r="Z512" s="28" t="s">
        <v>1</v>
      </c>
      <c r="AA512" s="47"/>
      <c r="AB512" s="50"/>
      <c r="AC512" s="45" t="s">
        <v>3161</v>
      </c>
      <c r="AD512" s="45" t="s">
        <v>3307</v>
      </c>
      <c r="AE512" s="28" t="s">
        <v>1102</v>
      </c>
      <c r="AF512" s="28" t="s">
        <v>0</v>
      </c>
      <c r="AG512" s="28" t="s">
        <v>1</v>
      </c>
      <c r="AH512" s="47"/>
      <c r="AI512" s="50"/>
      <c r="AJ512" s="45" t="s">
        <v>3599</v>
      </c>
      <c r="AK512" s="45" t="s">
        <v>3856</v>
      </c>
      <c r="AL512" s="28" t="s">
        <v>1102</v>
      </c>
      <c r="AM512" s="28" t="s">
        <v>0</v>
      </c>
      <c r="AN512" s="28" t="s">
        <v>1</v>
      </c>
      <c r="AO512" s="47"/>
      <c r="AP512" s="50"/>
      <c r="AQ512" s="45" t="s">
        <v>4099</v>
      </c>
      <c r="AR512" s="45" t="s">
        <v>4258</v>
      </c>
      <c r="AS512" s="28" t="s">
        <v>1102</v>
      </c>
      <c r="AT512" s="28" t="s">
        <v>0</v>
      </c>
      <c r="AU512" s="28" t="s">
        <v>1</v>
      </c>
      <c r="AV512" s="47"/>
      <c r="AW512" s="50"/>
      <c r="AX512" s="45" t="s">
        <v>1340</v>
      </c>
      <c r="AY512" s="45" t="s">
        <v>5235</v>
      </c>
      <c r="AZ512" s="45" t="s">
        <v>1340</v>
      </c>
      <c r="BA512" s="45" t="s">
        <v>5236</v>
      </c>
      <c r="BB512" s="45" t="s">
        <v>1351</v>
      </c>
      <c r="BC512" s="50" t="s">
        <v>5237</v>
      </c>
      <c r="BD512" s="29" t="s">
        <v>1269</v>
      </c>
      <c r="BE512" s="30" t="s">
        <v>1114</v>
      </c>
    </row>
    <row r="513" spans="1:57" s="8" customFormat="1">
      <c r="A513" s="8">
        <v>171</v>
      </c>
      <c r="B513" s="8" t="s">
        <v>775</v>
      </c>
      <c r="C513" s="8" t="s">
        <v>773</v>
      </c>
      <c r="D513" s="29" t="s">
        <v>777</v>
      </c>
      <c r="E513" s="28" t="s">
        <v>1089</v>
      </c>
      <c r="F513" s="28" t="s">
        <v>1255</v>
      </c>
      <c r="G513" s="29" t="s">
        <v>1090</v>
      </c>
      <c r="H513" s="45" t="s">
        <v>1674</v>
      </c>
      <c r="I513" s="45" t="s">
        <v>1885</v>
      </c>
      <c r="J513" s="28" t="s">
        <v>1102</v>
      </c>
      <c r="K513" s="28" t="s">
        <v>0</v>
      </c>
      <c r="L513" s="28" t="s">
        <v>1</v>
      </c>
      <c r="M513" s="47"/>
      <c r="N513" s="50"/>
      <c r="O513" s="45" t="s">
        <v>2256</v>
      </c>
      <c r="P513" s="45" t="s">
        <v>2554</v>
      </c>
      <c r="Q513" s="28" t="s">
        <v>1327</v>
      </c>
      <c r="R513" s="28" t="s">
        <v>0</v>
      </c>
      <c r="S513" s="28" t="s">
        <v>1323</v>
      </c>
      <c r="T513" s="28" t="s">
        <v>1345</v>
      </c>
      <c r="U513" s="50" t="s">
        <v>2718</v>
      </c>
      <c r="V513" s="45"/>
      <c r="W513" s="45"/>
      <c r="X513" s="28"/>
      <c r="Y513" s="28"/>
      <c r="Z513" s="28"/>
      <c r="AA513" s="47"/>
      <c r="AB513" s="50"/>
      <c r="AC513" s="45" t="s">
        <v>3162</v>
      </c>
      <c r="AD513" s="45" t="s">
        <v>3308</v>
      </c>
      <c r="AE513" s="28" t="s">
        <v>1102</v>
      </c>
      <c r="AF513" s="28" t="s">
        <v>0</v>
      </c>
      <c r="AG513" s="28" t="s">
        <v>1</v>
      </c>
      <c r="AH513" s="47"/>
      <c r="AI513" s="50"/>
      <c r="AJ513" s="45"/>
      <c r="AK513" s="45"/>
      <c r="AL513" s="28"/>
      <c r="AM513" s="28"/>
      <c r="AN513" s="28"/>
      <c r="AO513" s="47"/>
      <c r="AP513" s="50"/>
      <c r="AQ513" s="45" t="s">
        <v>4100</v>
      </c>
      <c r="AR513" s="45" t="s">
        <v>4259</v>
      </c>
      <c r="AS513" s="28" t="s">
        <v>1102</v>
      </c>
      <c r="AT513" s="28" t="s">
        <v>0</v>
      </c>
      <c r="AU513" s="28" t="s">
        <v>1</v>
      </c>
      <c r="AV513" s="47"/>
      <c r="AW513" s="50"/>
      <c r="AX513" s="45" t="s">
        <v>1340</v>
      </c>
      <c r="AY513" s="45" t="s">
        <v>5238</v>
      </c>
      <c r="AZ513" s="45" t="s">
        <v>1336</v>
      </c>
      <c r="BA513" s="45" t="s">
        <v>5239</v>
      </c>
      <c r="BB513" s="45" t="s">
        <v>1351</v>
      </c>
      <c r="BC513" s="50" t="s">
        <v>5240</v>
      </c>
      <c r="BD513" s="29" t="s">
        <v>1269</v>
      </c>
      <c r="BE513" s="30" t="s">
        <v>1114</v>
      </c>
    </row>
    <row r="514" spans="1:57" s="8" customFormat="1">
      <c r="A514" s="8">
        <v>172</v>
      </c>
      <c r="B514" s="8" t="s">
        <v>776</v>
      </c>
      <c r="C514" s="8" t="s">
        <v>781</v>
      </c>
      <c r="D514" s="29" t="s">
        <v>782</v>
      </c>
      <c r="E514" s="28" t="s">
        <v>1</v>
      </c>
      <c r="F514" s="28" t="s">
        <v>1</v>
      </c>
      <c r="G514" s="29" t="s">
        <v>1</v>
      </c>
      <c r="H514" s="45" t="s">
        <v>1675</v>
      </c>
      <c r="I514" s="45" t="s">
        <v>1886</v>
      </c>
      <c r="J514" s="28" t="s">
        <v>1181</v>
      </c>
      <c r="K514" s="28" t="s">
        <v>1182</v>
      </c>
      <c r="L514" s="28"/>
      <c r="M514" s="47"/>
      <c r="N514" s="50"/>
      <c r="O514" s="45"/>
      <c r="P514" s="45"/>
      <c r="U514" s="50"/>
      <c r="V514" s="45" t="s">
        <v>2815</v>
      </c>
      <c r="W514" s="45" t="s">
        <v>2957</v>
      </c>
      <c r="X514" s="8" t="s">
        <v>1</v>
      </c>
      <c r="Y514" s="8" t="s">
        <v>0</v>
      </c>
      <c r="Z514" s="8" t="s">
        <v>1</v>
      </c>
      <c r="AA514" s="47"/>
      <c r="AB514" s="50"/>
      <c r="AC514" s="45"/>
      <c r="AD514" s="45"/>
      <c r="AH514" s="45"/>
      <c r="AI514" s="50"/>
      <c r="AJ514" s="45" t="s">
        <v>3600</v>
      </c>
      <c r="AK514" s="45" t="s">
        <v>3857</v>
      </c>
      <c r="AL514" s="8" t="s">
        <v>1</v>
      </c>
      <c r="AM514" s="8" t="s">
        <v>0</v>
      </c>
      <c r="AN514" s="8" t="s">
        <v>1</v>
      </c>
      <c r="AO514" s="47"/>
      <c r="AP514" s="50"/>
      <c r="AQ514" s="45"/>
      <c r="AR514" s="45"/>
      <c r="AV514" s="45"/>
      <c r="AW514" s="50"/>
      <c r="AX514" s="45" t="s">
        <v>1336</v>
      </c>
      <c r="AY514" s="45" t="s">
        <v>5241</v>
      </c>
      <c r="AZ514" s="45" t="s">
        <v>1336</v>
      </c>
      <c r="BA514" s="45" t="s">
        <v>5242</v>
      </c>
      <c r="BB514" s="45" t="s">
        <v>1336</v>
      </c>
      <c r="BC514" s="50" t="s">
        <v>5243</v>
      </c>
      <c r="BD514" s="29" t="s">
        <v>1270</v>
      </c>
      <c r="BE514" s="30" t="s">
        <v>1224</v>
      </c>
    </row>
    <row r="515" spans="1:57" s="8" customFormat="1">
      <c r="A515" s="8">
        <v>172</v>
      </c>
      <c r="B515" s="8" t="s">
        <v>778</v>
      </c>
      <c r="C515" s="8" t="s">
        <v>781</v>
      </c>
      <c r="D515" s="29" t="s">
        <v>782</v>
      </c>
      <c r="E515" s="28" t="s">
        <v>1</v>
      </c>
      <c r="F515" s="28" t="s">
        <v>1</v>
      </c>
      <c r="G515" s="29" t="s">
        <v>1</v>
      </c>
      <c r="H515" s="45" t="s">
        <v>1676</v>
      </c>
      <c r="I515" s="45" t="s">
        <v>1461</v>
      </c>
      <c r="J515" s="28" t="s">
        <v>1181</v>
      </c>
      <c r="K515" s="28" t="s">
        <v>1182</v>
      </c>
      <c r="L515" s="28"/>
      <c r="M515" s="47"/>
      <c r="N515" s="50"/>
      <c r="O515" s="45"/>
      <c r="P515" s="45"/>
      <c r="U515" s="50"/>
      <c r="V515" s="45" t="s">
        <v>2816</v>
      </c>
      <c r="W515" s="45" t="s">
        <v>2958</v>
      </c>
      <c r="X515" s="8" t="s">
        <v>1</v>
      </c>
      <c r="Y515" s="8" t="s">
        <v>0</v>
      </c>
      <c r="Z515" s="8" t="s">
        <v>1</v>
      </c>
      <c r="AA515" s="47"/>
      <c r="AB515" s="50"/>
      <c r="AC515" s="45"/>
      <c r="AD515" s="45"/>
      <c r="AH515" s="45"/>
      <c r="AI515" s="50"/>
      <c r="AJ515" s="45" t="s">
        <v>3601</v>
      </c>
      <c r="AK515" s="45" t="s">
        <v>3858</v>
      </c>
      <c r="AL515" s="8" t="s">
        <v>1</v>
      </c>
      <c r="AM515" s="8" t="s">
        <v>0</v>
      </c>
      <c r="AN515" s="8" t="s">
        <v>1</v>
      </c>
      <c r="AO515" s="47"/>
      <c r="AP515" s="50"/>
      <c r="AQ515" s="45"/>
      <c r="AR515" s="45"/>
      <c r="AV515" s="45"/>
      <c r="AW515" s="50"/>
      <c r="AX515" s="45" t="s">
        <v>1336</v>
      </c>
      <c r="AY515" s="45" t="s">
        <v>5244</v>
      </c>
      <c r="AZ515" s="45"/>
      <c r="BA515" s="45"/>
      <c r="BB515" s="45"/>
      <c r="BC515" s="50"/>
      <c r="BD515" s="29" t="s">
        <v>1270</v>
      </c>
      <c r="BE515" s="30" t="s">
        <v>1224</v>
      </c>
    </row>
    <row r="516" spans="1:57" s="8" customFormat="1">
      <c r="A516" s="8">
        <v>172</v>
      </c>
      <c r="B516" s="8" t="s">
        <v>779</v>
      </c>
      <c r="C516" s="8" t="s">
        <v>781</v>
      </c>
      <c r="D516" s="29" t="s">
        <v>782</v>
      </c>
      <c r="E516" s="28" t="s">
        <v>1</v>
      </c>
      <c r="F516" s="28" t="s">
        <v>1</v>
      </c>
      <c r="G516" s="29" t="s">
        <v>1</v>
      </c>
      <c r="H516" s="45" t="s">
        <v>1677</v>
      </c>
      <c r="I516" s="45" t="s">
        <v>1462</v>
      </c>
      <c r="J516" s="28" t="s">
        <v>1181</v>
      </c>
      <c r="K516" s="28" t="s">
        <v>1182</v>
      </c>
      <c r="L516" s="28"/>
      <c r="M516" s="47"/>
      <c r="N516" s="50"/>
      <c r="O516" s="45"/>
      <c r="P516" s="45"/>
      <c r="U516" s="50"/>
      <c r="V516" s="45"/>
      <c r="W516" s="45"/>
      <c r="AA516" s="47"/>
      <c r="AB516" s="50"/>
      <c r="AC516" s="45"/>
      <c r="AD516" s="45"/>
      <c r="AH516" s="45"/>
      <c r="AI516" s="50"/>
      <c r="AJ516" s="45" t="s">
        <v>3602</v>
      </c>
      <c r="AK516" s="45" t="s">
        <v>3859</v>
      </c>
      <c r="AL516" s="8" t="s">
        <v>1</v>
      </c>
      <c r="AM516" s="8" t="s">
        <v>0</v>
      </c>
      <c r="AN516" s="8" t="s">
        <v>1</v>
      </c>
      <c r="AO516" s="47"/>
      <c r="AP516" s="50"/>
      <c r="AQ516" s="45"/>
      <c r="AR516" s="45"/>
      <c r="AV516" s="45"/>
      <c r="AW516" s="50"/>
      <c r="AX516" s="45" t="s">
        <v>1336</v>
      </c>
      <c r="AY516" s="45" t="s">
        <v>5245</v>
      </c>
      <c r="AZ516" s="45" t="s">
        <v>1336</v>
      </c>
      <c r="BA516" s="45" t="s">
        <v>5246</v>
      </c>
      <c r="BB516" s="45" t="s">
        <v>5247</v>
      </c>
      <c r="BC516" s="50" t="s">
        <v>5248</v>
      </c>
      <c r="BD516" s="29" t="s">
        <v>1270</v>
      </c>
      <c r="BE516" s="30" t="s">
        <v>1224</v>
      </c>
    </row>
    <row r="517" spans="1:57" s="8" customFormat="1">
      <c r="A517" s="8">
        <v>173</v>
      </c>
      <c r="B517" s="8" t="s">
        <v>780</v>
      </c>
      <c r="C517" s="8" t="s">
        <v>786</v>
      </c>
      <c r="D517" s="29" t="s">
        <v>787</v>
      </c>
      <c r="E517" s="28" t="s">
        <v>1</v>
      </c>
      <c r="F517" s="28" t="s">
        <v>1</v>
      </c>
      <c r="G517" s="29" t="s">
        <v>1</v>
      </c>
      <c r="H517" s="45" t="s">
        <v>1678</v>
      </c>
      <c r="I517" s="45" t="s">
        <v>1463</v>
      </c>
      <c r="J517" s="28" t="s">
        <v>2</v>
      </c>
      <c r="K517" s="28" t="s">
        <v>1182</v>
      </c>
      <c r="L517" s="28"/>
      <c r="M517" s="47"/>
      <c r="N517" s="50"/>
      <c r="O517" s="45"/>
      <c r="P517" s="45"/>
      <c r="U517" s="50"/>
      <c r="V517" s="45"/>
      <c r="W517" s="45"/>
      <c r="AA517" s="45"/>
      <c r="AB517" s="50"/>
      <c r="AC517" s="45"/>
      <c r="AD517" s="45"/>
      <c r="AH517" s="45"/>
      <c r="AI517" s="50"/>
      <c r="AJ517" s="45"/>
      <c r="AK517" s="45"/>
      <c r="AO517" s="45"/>
      <c r="AP517" s="50"/>
      <c r="AQ517" s="45"/>
      <c r="AR517" s="45"/>
      <c r="AV517" s="45"/>
      <c r="AW517" s="50"/>
      <c r="AX517" s="45" t="s">
        <v>1336</v>
      </c>
      <c r="AY517" s="45" t="s">
        <v>5249</v>
      </c>
      <c r="AZ517" s="45" t="s">
        <v>1336</v>
      </c>
      <c r="BA517" s="45" t="s">
        <v>5250</v>
      </c>
      <c r="BB517" s="45"/>
      <c r="BC517" s="50"/>
      <c r="BD517" s="29" t="s">
        <v>1271</v>
      </c>
      <c r="BE517" s="30" t="s">
        <v>1224</v>
      </c>
    </row>
    <row r="518" spans="1:57" s="8" customFormat="1">
      <c r="A518" s="8">
        <v>173</v>
      </c>
      <c r="B518" s="8" t="s">
        <v>783</v>
      </c>
      <c r="C518" s="8" t="s">
        <v>786</v>
      </c>
      <c r="D518" s="29" t="s">
        <v>787</v>
      </c>
      <c r="E518" s="28" t="s">
        <v>1</v>
      </c>
      <c r="F518" s="28" t="s">
        <v>1</v>
      </c>
      <c r="G518" s="29" t="s">
        <v>1</v>
      </c>
      <c r="H518" s="45" t="s">
        <v>1679</v>
      </c>
      <c r="I518" s="45" t="s">
        <v>1464</v>
      </c>
      <c r="J518" s="28" t="s">
        <v>2</v>
      </c>
      <c r="K518" s="28" t="s">
        <v>1182</v>
      </c>
      <c r="L518" s="28"/>
      <c r="M518" s="47"/>
      <c r="N518" s="50"/>
      <c r="O518" s="45"/>
      <c r="P518" s="45"/>
      <c r="U518" s="50"/>
      <c r="V518" s="45"/>
      <c r="W518" s="45"/>
      <c r="AA518" s="45"/>
      <c r="AB518" s="50"/>
      <c r="AC518" s="45"/>
      <c r="AD518" s="45"/>
      <c r="AH518" s="45"/>
      <c r="AI518" s="50"/>
      <c r="AJ518" s="45"/>
      <c r="AK518" s="45"/>
      <c r="AO518" s="45"/>
      <c r="AP518" s="50"/>
      <c r="AQ518" s="45"/>
      <c r="AR518" s="45"/>
      <c r="AV518" s="45"/>
      <c r="AW518" s="50"/>
      <c r="AX518" s="45" t="s">
        <v>1336</v>
      </c>
      <c r="AY518" s="45" t="s">
        <v>5251</v>
      </c>
      <c r="AZ518" s="45" t="s">
        <v>1336</v>
      </c>
      <c r="BA518" s="45" t="s">
        <v>5252</v>
      </c>
      <c r="BB518" s="45"/>
      <c r="BC518" s="50"/>
      <c r="BD518" s="29" t="s">
        <v>1271</v>
      </c>
      <c r="BE518" s="30" t="s">
        <v>1224</v>
      </c>
    </row>
    <row r="519" spans="1:57" s="8" customFormat="1">
      <c r="A519" s="8">
        <v>173</v>
      </c>
      <c r="B519" s="8" t="s">
        <v>784</v>
      </c>
      <c r="C519" s="8" t="s">
        <v>786</v>
      </c>
      <c r="D519" s="29" t="s">
        <v>787</v>
      </c>
      <c r="E519" s="28" t="s">
        <v>1</v>
      </c>
      <c r="F519" s="28" t="s">
        <v>1</v>
      </c>
      <c r="G519" s="29" t="s">
        <v>1</v>
      </c>
      <c r="H519" s="45" t="s">
        <v>1680</v>
      </c>
      <c r="I519" s="45" t="s">
        <v>1465</v>
      </c>
      <c r="J519" s="28" t="s">
        <v>2</v>
      </c>
      <c r="K519" s="28" t="s">
        <v>1182</v>
      </c>
      <c r="L519" s="28"/>
      <c r="M519" s="47"/>
      <c r="N519" s="50"/>
      <c r="O519" s="45"/>
      <c r="P519" s="45"/>
      <c r="U519" s="50"/>
      <c r="V519" s="45"/>
      <c r="W519" s="45"/>
      <c r="AA519" s="45"/>
      <c r="AB519" s="50"/>
      <c r="AC519" s="45"/>
      <c r="AD519" s="45"/>
      <c r="AH519" s="45"/>
      <c r="AI519" s="50"/>
      <c r="AJ519" s="45" t="s">
        <v>3603</v>
      </c>
      <c r="AK519" s="45" t="s">
        <v>3860</v>
      </c>
      <c r="AL519" s="8" t="s">
        <v>1</v>
      </c>
      <c r="AM519" s="8" t="s">
        <v>0</v>
      </c>
      <c r="AN519" s="8" t="s">
        <v>1</v>
      </c>
      <c r="AO519" s="47"/>
      <c r="AP519" s="50"/>
      <c r="AQ519" s="45"/>
      <c r="AR519" s="45"/>
      <c r="AV519" s="45"/>
      <c r="AW519" s="50"/>
      <c r="AX519" s="45" t="s">
        <v>1336</v>
      </c>
      <c r="AY519" s="45" t="s">
        <v>5253</v>
      </c>
      <c r="AZ519" s="45"/>
      <c r="BA519" s="45"/>
      <c r="BB519" s="45"/>
      <c r="BC519" s="50"/>
      <c r="BD519" s="29" t="s">
        <v>1271</v>
      </c>
      <c r="BE519" s="30" t="s">
        <v>1224</v>
      </c>
    </row>
    <row r="520" spans="1:57" s="8" customFormat="1">
      <c r="A520" s="8">
        <v>174</v>
      </c>
      <c r="B520" s="8" t="s">
        <v>785</v>
      </c>
      <c r="C520" s="8" t="s">
        <v>787</v>
      </c>
      <c r="D520" s="29" t="s">
        <v>791</v>
      </c>
      <c r="E520" s="28" t="s">
        <v>1</v>
      </c>
      <c r="F520" s="28" t="s">
        <v>1</v>
      </c>
      <c r="G520" s="29" t="s">
        <v>1</v>
      </c>
      <c r="H520" s="45"/>
      <c r="I520" s="45"/>
      <c r="M520" s="45"/>
      <c r="N520" s="50"/>
      <c r="O520" s="45"/>
      <c r="P520" s="45"/>
      <c r="U520" s="50"/>
      <c r="V520" s="45"/>
      <c r="W520" s="45"/>
      <c r="AA520" s="45"/>
      <c r="AB520" s="50"/>
      <c r="AC520" s="45" t="s">
        <v>3163</v>
      </c>
      <c r="AD520" s="45" t="s">
        <v>3309</v>
      </c>
      <c r="AE520" s="8" t="s">
        <v>2</v>
      </c>
      <c r="AF520" s="8" t="s">
        <v>0</v>
      </c>
      <c r="AH520" s="47"/>
      <c r="AI520" s="50"/>
      <c r="AJ520" s="45" t="s">
        <v>3604</v>
      </c>
      <c r="AK520" s="45" t="s">
        <v>3861</v>
      </c>
      <c r="AL520" s="8" t="s">
        <v>2</v>
      </c>
      <c r="AM520" s="8" t="s">
        <v>0</v>
      </c>
      <c r="AO520" s="47"/>
      <c r="AP520" s="50"/>
      <c r="AQ520" s="45" t="s">
        <v>4101</v>
      </c>
      <c r="AR520" s="45" t="s">
        <v>4260</v>
      </c>
      <c r="AS520" s="8" t="s">
        <v>1</v>
      </c>
      <c r="AT520" s="8" t="s">
        <v>0</v>
      </c>
      <c r="AV520" s="47"/>
      <c r="AW520" s="50"/>
      <c r="AX520" s="45" t="s">
        <v>1336</v>
      </c>
      <c r="AY520" s="45" t="s">
        <v>5254</v>
      </c>
      <c r="AZ520" s="45" t="s">
        <v>5247</v>
      </c>
      <c r="BA520" s="45" t="s">
        <v>5255</v>
      </c>
      <c r="BB520" s="45" t="s">
        <v>5247</v>
      </c>
      <c r="BC520" s="50" t="s">
        <v>5256</v>
      </c>
      <c r="BD520" s="29" t="s">
        <v>1272</v>
      </c>
      <c r="BE520" s="30" t="s">
        <v>1154</v>
      </c>
    </row>
    <row r="521" spans="1:57" s="8" customFormat="1">
      <c r="A521" s="8">
        <v>174</v>
      </c>
      <c r="B521" s="8" t="s">
        <v>788</v>
      </c>
      <c r="C521" s="8" t="s">
        <v>787</v>
      </c>
      <c r="D521" s="29" t="s">
        <v>791</v>
      </c>
      <c r="E521" s="28" t="s">
        <v>1</v>
      </c>
      <c r="F521" s="28" t="s">
        <v>1</v>
      </c>
      <c r="G521" s="29" t="s">
        <v>1</v>
      </c>
      <c r="H521" s="45"/>
      <c r="I521" s="45"/>
      <c r="M521" s="45"/>
      <c r="N521" s="50"/>
      <c r="O521" s="45"/>
      <c r="P521" s="45"/>
      <c r="U521" s="50"/>
      <c r="V521" s="45"/>
      <c r="W521" s="45"/>
      <c r="AA521" s="45"/>
      <c r="AB521" s="50"/>
      <c r="AC521" s="45" t="s">
        <v>3164</v>
      </c>
      <c r="AD521" s="45" t="s">
        <v>3310</v>
      </c>
      <c r="AE521" s="8" t="s">
        <v>2</v>
      </c>
      <c r="AF521" s="8" t="s">
        <v>0</v>
      </c>
      <c r="AH521" s="47"/>
      <c r="AI521" s="50"/>
      <c r="AJ521" s="45" t="s">
        <v>3605</v>
      </c>
      <c r="AK521" s="45" t="s">
        <v>3862</v>
      </c>
      <c r="AL521" s="8" t="s">
        <v>2</v>
      </c>
      <c r="AM521" s="8" t="s">
        <v>0</v>
      </c>
      <c r="AO521" s="47"/>
      <c r="AP521" s="50"/>
      <c r="AQ521" s="45"/>
      <c r="AR521" s="45"/>
      <c r="AS521" s="8" t="s">
        <v>1</v>
      </c>
      <c r="AT521" s="8" t="s">
        <v>0</v>
      </c>
      <c r="AV521" s="47"/>
      <c r="AW521" s="50"/>
      <c r="AX521" s="45" t="s">
        <v>1336</v>
      </c>
      <c r="AY521" s="45" t="s">
        <v>5257</v>
      </c>
      <c r="AZ521" s="45" t="s">
        <v>5247</v>
      </c>
      <c r="BA521" s="45" t="s">
        <v>5258</v>
      </c>
      <c r="BB521" s="45"/>
      <c r="BC521" s="50"/>
      <c r="BD521" s="29" t="s">
        <v>1272</v>
      </c>
      <c r="BE521" s="30" t="s">
        <v>1154</v>
      </c>
    </row>
    <row r="522" spans="1:57" s="8" customFormat="1">
      <c r="A522" s="8">
        <v>174</v>
      </c>
      <c r="B522" s="8" t="s">
        <v>789</v>
      </c>
      <c r="C522" s="8" t="s">
        <v>787</v>
      </c>
      <c r="D522" s="29" t="s">
        <v>791</v>
      </c>
      <c r="E522" s="28" t="s">
        <v>1</v>
      </c>
      <c r="F522" s="28" t="s">
        <v>1</v>
      </c>
      <c r="G522" s="29" t="s">
        <v>1</v>
      </c>
      <c r="H522" s="45"/>
      <c r="I522" s="45"/>
      <c r="M522" s="45"/>
      <c r="N522" s="50"/>
      <c r="O522" s="45"/>
      <c r="P522" s="45"/>
      <c r="U522" s="50"/>
      <c r="V522" s="45"/>
      <c r="W522" s="45"/>
      <c r="AA522" s="45"/>
      <c r="AB522" s="50"/>
      <c r="AC522" s="45" t="s">
        <v>3165</v>
      </c>
      <c r="AD522" s="45" t="s">
        <v>3311</v>
      </c>
      <c r="AE522" s="8" t="s">
        <v>2</v>
      </c>
      <c r="AF522" s="8" t="s">
        <v>0</v>
      </c>
      <c r="AH522" s="47"/>
      <c r="AI522" s="50"/>
      <c r="AJ522" s="45" t="s">
        <v>3606</v>
      </c>
      <c r="AK522" s="45" t="s">
        <v>3863</v>
      </c>
      <c r="AL522" s="8" t="s">
        <v>2</v>
      </c>
      <c r="AM522" s="8" t="s">
        <v>0</v>
      </c>
      <c r="AO522" s="47"/>
      <c r="AP522" s="50"/>
      <c r="AQ522" s="45"/>
      <c r="AR522" s="45"/>
      <c r="AV522" s="47"/>
      <c r="AW522" s="50"/>
      <c r="AX522" s="45" t="s">
        <v>5247</v>
      </c>
      <c r="AY522" s="45" t="s">
        <v>5259</v>
      </c>
      <c r="AZ522" s="45"/>
      <c r="BA522" s="45"/>
      <c r="BB522" s="45"/>
      <c r="BC522" s="50"/>
      <c r="BD522" s="29" t="s">
        <v>1272</v>
      </c>
      <c r="BE522" s="30" t="s">
        <v>1154</v>
      </c>
    </row>
    <row r="523" spans="1:57" s="8" customFormat="1">
      <c r="A523" s="8">
        <v>175</v>
      </c>
      <c r="B523" s="8" t="s">
        <v>790</v>
      </c>
      <c r="C523" s="8" t="s">
        <v>791</v>
      </c>
      <c r="D523" s="29" t="s">
        <v>795</v>
      </c>
      <c r="E523" s="28" t="s">
        <v>1</v>
      </c>
      <c r="F523" s="28" t="s">
        <v>1</v>
      </c>
      <c r="G523" s="29" t="s">
        <v>1</v>
      </c>
      <c r="H523" s="45"/>
      <c r="I523" s="45"/>
      <c r="M523" s="45"/>
      <c r="N523" s="50"/>
      <c r="O523" s="45"/>
      <c r="P523" s="45"/>
      <c r="U523" s="50"/>
      <c r="V523" s="45"/>
      <c r="W523" s="45"/>
      <c r="AA523" s="45"/>
      <c r="AB523" s="50"/>
      <c r="AC523" s="45" t="s">
        <v>3166</v>
      </c>
      <c r="AD523" s="45" t="s">
        <v>3312</v>
      </c>
      <c r="AE523" s="8" t="s">
        <v>2</v>
      </c>
      <c r="AF523" s="8" t="s">
        <v>0</v>
      </c>
      <c r="AH523" s="47"/>
      <c r="AI523" s="50"/>
      <c r="AJ523" s="45" t="s">
        <v>3607</v>
      </c>
      <c r="AK523" s="45" t="s">
        <v>3864</v>
      </c>
      <c r="AL523" s="8" t="s">
        <v>2</v>
      </c>
      <c r="AM523" s="8" t="s">
        <v>0</v>
      </c>
      <c r="AO523" s="47"/>
      <c r="AP523" s="50"/>
      <c r="AQ523" s="45"/>
      <c r="AR523" s="45"/>
      <c r="AV523" s="45"/>
      <c r="AW523" s="50"/>
      <c r="AX523" s="45" t="s">
        <v>1336</v>
      </c>
      <c r="AY523" s="45" t="s">
        <v>5260</v>
      </c>
      <c r="AZ523" s="45" t="s">
        <v>5247</v>
      </c>
      <c r="BA523" s="45" t="s">
        <v>5261</v>
      </c>
      <c r="BB523" s="45" t="s">
        <v>4412</v>
      </c>
      <c r="BC523" s="50" t="s">
        <v>5262</v>
      </c>
      <c r="BD523" s="29" t="s">
        <v>1273</v>
      </c>
      <c r="BE523" s="30" t="s">
        <v>1154</v>
      </c>
    </row>
    <row r="524" spans="1:57" s="8" customFormat="1">
      <c r="A524" s="8">
        <v>175</v>
      </c>
      <c r="B524" s="8" t="s">
        <v>792</v>
      </c>
      <c r="C524" s="8" t="s">
        <v>791</v>
      </c>
      <c r="D524" s="29" t="s">
        <v>795</v>
      </c>
      <c r="E524" s="28" t="s">
        <v>1</v>
      </c>
      <c r="F524" s="28" t="s">
        <v>1</v>
      </c>
      <c r="G524" s="29" t="s">
        <v>1</v>
      </c>
      <c r="H524" s="45"/>
      <c r="I524" s="45"/>
      <c r="M524" s="45"/>
      <c r="N524" s="50"/>
      <c r="O524" s="45"/>
      <c r="P524" s="45"/>
      <c r="U524" s="50"/>
      <c r="V524" s="45"/>
      <c r="W524" s="45"/>
      <c r="AA524" s="45"/>
      <c r="AB524" s="50"/>
      <c r="AC524" s="45" t="s">
        <v>3167</v>
      </c>
      <c r="AD524" s="45" t="s">
        <v>3313</v>
      </c>
      <c r="AE524" s="8" t="s">
        <v>2</v>
      </c>
      <c r="AF524" s="8" t="s">
        <v>0</v>
      </c>
      <c r="AH524" s="47"/>
      <c r="AI524" s="50"/>
      <c r="AJ524" s="45" t="s">
        <v>3608</v>
      </c>
      <c r="AK524" s="45" t="s">
        <v>3865</v>
      </c>
      <c r="AL524" s="8" t="s">
        <v>2</v>
      </c>
      <c r="AM524" s="8" t="s">
        <v>0</v>
      </c>
      <c r="AO524" s="47"/>
      <c r="AP524" s="50"/>
      <c r="AQ524" s="45"/>
      <c r="AR524" s="45"/>
      <c r="AV524" s="45"/>
      <c r="AW524" s="50"/>
      <c r="AX524" s="45" t="s">
        <v>1336</v>
      </c>
      <c r="AY524" s="45" t="s">
        <v>5263</v>
      </c>
      <c r="AZ524" s="45" t="s">
        <v>1336</v>
      </c>
      <c r="BA524" s="45" t="s">
        <v>5264</v>
      </c>
      <c r="BB524" s="45" t="s">
        <v>4412</v>
      </c>
      <c r="BC524" s="50" t="s">
        <v>5265</v>
      </c>
      <c r="BD524" s="29" t="s">
        <v>1273</v>
      </c>
      <c r="BE524" s="30" t="s">
        <v>1154</v>
      </c>
    </row>
    <row r="525" spans="1:57" s="8" customFormat="1">
      <c r="A525" s="8">
        <v>175</v>
      </c>
      <c r="B525" s="8" t="s">
        <v>793</v>
      </c>
      <c r="C525" s="8" t="s">
        <v>791</v>
      </c>
      <c r="D525" s="29" t="s">
        <v>795</v>
      </c>
      <c r="E525" s="28" t="s">
        <v>1</v>
      </c>
      <c r="F525" s="28" t="s">
        <v>1</v>
      </c>
      <c r="G525" s="29" t="s">
        <v>1</v>
      </c>
      <c r="H525" s="45"/>
      <c r="I525" s="45"/>
      <c r="M525" s="45"/>
      <c r="N525" s="50"/>
      <c r="O525" s="45"/>
      <c r="P525" s="45"/>
      <c r="U525" s="50"/>
      <c r="V525" s="45"/>
      <c r="W525" s="45"/>
      <c r="AA525" s="45"/>
      <c r="AB525" s="50"/>
      <c r="AC525" s="45" t="s">
        <v>3168</v>
      </c>
      <c r="AD525" s="45" t="s">
        <v>3314</v>
      </c>
      <c r="AE525" s="8" t="s">
        <v>2</v>
      </c>
      <c r="AF525" s="8" t="s">
        <v>0</v>
      </c>
      <c r="AH525" s="47"/>
      <c r="AI525" s="50"/>
      <c r="AJ525" s="45" t="s">
        <v>3609</v>
      </c>
      <c r="AK525" s="45" t="s">
        <v>3866</v>
      </c>
      <c r="AL525" s="8" t="s">
        <v>2</v>
      </c>
      <c r="AM525" s="8" t="s">
        <v>0</v>
      </c>
      <c r="AO525" s="47"/>
      <c r="AP525" s="50"/>
      <c r="AQ525" s="45"/>
      <c r="AR525" s="45"/>
      <c r="AV525" s="45"/>
      <c r="AW525" s="50"/>
      <c r="AX525" s="45" t="s">
        <v>1336</v>
      </c>
      <c r="AY525" s="45" t="s">
        <v>5266</v>
      </c>
      <c r="AZ525" s="45" t="s">
        <v>1336</v>
      </c>
      <c r="BA525" s="45" t="s">
        <v>5267</v>
      </c>
      <c r="BB525" s="45" t="s">
        <v>1336</v>
      </c>
      <c r="BC525" s="50" t="s">
        <v>5268</v>
      </c>
      <c r="BD525" s="29" t="s">
        <v>1273</v>
      </c>
      <c r="BE525" s="30" t="s">
        <v>1154</v>
      </c>
    </row>
    <row r="526" spans="1:57" s="8" customFormat="1">
      <c r="A526" s="8">
        <v>176</v>
      </c>
      <c r="B526" s="8" t="s">
        <v>794</v>
      </c>
      <c r="C526" s="8" t="s">
        <v>795</v>
      </c>
      <c r="D526" s="29" t="s">
        <v>799</v>
      </c>
      <c r="E526" s="28" t="s">
        <v>1</v>
      </c>
      <c r="F526" s="28" t="s">
        <v>1</v>
      </c>
      <c r="G526" s="29" t="s">
        <v>1</v>
      </c>
      <c r="H526" s="45"/>
      <c r="I526" s="45"/>
      <c r="M526" s="45"/>
      <c r="N526" s="50"/>
      <c r="O526" s="45"/>
      <c r="P526" s="45"/>
      <c r="U526" s="50"/>
      <c r="V526" s="45"/>
      <c r="W526" s="45"/>
      <c r="AA526" s="45"/>
      <c r="AB526" s="50"/>
      <c r="AC526" s="45" t="s">
        <v>3169</v>
      </c>
      <c r="AD526" s="45" t="s">
        <v>3315</v>
      </c>
      <c r="AE526" s="8" t="s">
        <v>2</v>
      </c>
      <c r="AF526" s="8" t="s">
        <v>0</v>
      </c>
      <c r="AH526" s="47"/>
      <c r="AI526" s="50"/>
      <c r="AJ526" s="45" t="s">
        <v>3610</v>
      </c>
      <c r="AK526" s="45" t="s">
        <v>3867</v>
      </c>
      <c r="AL526" s="8" t="s">
        <v>2</v>
      </c>
      <c r="AM526" s="8" t="s">
        <v>0</v>
      </c>
      <c r="AO526" s="47"/>
      <c r="AP526" s="50"/>
      <c r="AQ526" s="45"/>
      <c r="AR526" s="45"/>
      <c r="AV526" s="45"/>
      <c r="AW526" s="50"/>
      <c r="AX526" s="45" t="s">
        <v>5247</v>
      </c>
      <c r="AY526" s="45" t="s">
        <v>5269</v>
      </c>
      <c r="AZ526" s="45"/>
      <c r="BA526" s="45"/>
      <c r="BB526" s="45"/>
      <c r="BC526" s="50"/>
      <c r="BD526" s="29" t="s">
        <v>1272</v>
      </c>
      <c r="BE526" s="30" t="s">
        <v>1125</v>
      </c>
    </row>
    <row r="527" spans="1:57" s="8" customFormat="1">
      <c r="A527" s="8">
        <v>176</v>
      </c>
      <c r="B527" s="8" t="s">
        <v>796</v>
      </c>
      <c r="C527" s="8" t="s">
        <v>795</v>
      </c>
      <c r="D527" s="29" t="s">
        <v>799</v>
      </c>
      <c r="E527" s="28" t="s">
        <v>1</v>
      </c>
      <c r="F527" s="28" t="s">
        <v>1</v>
      </c>
      <c r="G527" s="29" t="s">
        <v>1</v>
      </c>
      <c r="H527" s="45"/>
      <c r="I527" s="45"/>
      <c r="M527" s="45"/>
      <c r="N527" s="50"/>
      <c r="O527" s="45"/>
      <c r="P527" s="45"/>
      <c r="U527" s="50"/>
      <c r="V527" s="45"/>
      <c r="W527" s="45"/>
      <c r="AA527" s="45"/>
      <c r="AB527" s="50"/>
      <c r="AC527" s="45" t="s">
        <v>3170</v>
      </c>
      <c r="AD527" s="45" t="s">
        <v>3316</v>
      </c>
      <c r="AE527" s="8" t="s">
        <v>2</v>
      </c>
      <c r="AF527" s="8" t="s">
        <v>0</v>
      </c>
      <c r="AH527" s="47"/>
      <c r="AI527" s="50"/>
      <c r="AJ527" s="45" t="s">
        <v>3611</v>
      </c>
      <c r="AK527" s="45" t="s">
        <v>3868</v>
      </c>
      <c r="AL527" s="8" t="s">
        <v>2</v>
      </c>
      <c r="AM527" s="8" t="s">
        <v>0</v>
      </c>
      <c r="AO527" s="47"/>
      <c r="AP527" s="50"/>
      <c r="AQ527" s="45"/>
      <c r="AR527" s="45"/>
      <c r="AV527" s="45"/>
      <c r="AW527" s="50"/>
      <c r="AX527" s="45" t="s">
        <v>5247</v>
      </c>
      <c r="AY527" s="45" t="s">
        <v>5270</v>
      </c>
      <c r="AZ527" s="45"/>
      <c r="BA527" s="45"/>
      <c r="BB527" s="45"/>
      <c r="BC527" s="50"/>
      <c r="BD527" s="29" t="s">
        <v>1272</v>
      </c>
      <c r="BE527" s="30" t="s">
        <v>1125</v>
      </c>
    </row>
    <row r="528" spans="1:57" s="8" customFormat="1">
      <c r="A528" s="8">
        <v>176</v>
      </c>
      <c r="B528" s="8" t="s">
        <v>797</v>
      </c>
      <c r="C528" s="8" t="s">
        <v>795</v>
      </c>
      <c r="D528" s="29" t="s">
        <v>799</v>
      </c>
      <c r="E528" s="28" t="s">
        <v>1</v>
      </c>
      <c r="F528" s="28" t="s">
        <v>1</v>
      </c>
      <c r="G528" s="29" t="s">
        <v>1</v>
      </c>
      <c r="H528" s="45"/>
      <c r="I528" s="45"/>
      <c r="M528" s="45"/>
      <c r="N528" s="50"/>
      <c r="O528" s="45"/>
      <c r="P528" s="45"/>
      <c r="U528" s="50"/>
      <c r="V528" s="45"/>
      <c r="W528" s="45"/>
      <c r="AA528" s="45"/>
      <c r="AB528" s="50"/>
      <c r="AC528" s="45" t="s">
        <v>3171</v>
      </c>
      <c r="AD528" s="45" t="s">
        <v>3317</v>
      </c>
      <c r="AE528" s="8" t="s">
        <v>2</v>
      </c>
      <c r="AF528" s="8" t="s">
        <v>0</v>
      </c>
      <c r="AH528" s="47"/>
      <c r="AI528" s="50"/>
      <c r="AJ528" s="45" t="s">
        <v>3612</v>
      </c>
      <c r="AK528" s="45" t="s">
        <v>3869</v>
      </c>
      <c r="AL528" s="8" t="s">
        <v>2</v>
      </c>
      <c r="AM528" s="8" t="s">
        <v>0</v>
      </c>
      <c r="AO528" s="47"/>
      <c r="AP528" s="50"/>
      <c r="AQ528" s="45"/>
      <c r="AR528" s="45"/>
      <c r="AV528" s="45"/>
      <c r="AW528" s="50"/>
      <c r="AX528" s="45" t="s">
        <v>5247</v>
      </c>
      <c r="AY528" s="45" t="s">
        <v>5271</v>
      </c>
      <c r="AZ528" s="45"/>
      <c r="BA528" s="45"/>
      <c r="BB528" s="45"/>
      <c r="BC528" s="50"/>
      <c r="BD528" s="29" t="s">
        <v>1272</v>
      </c>
      <c r="BE528" s="30" t="s">
        <v>1125</v>
      </c>
    </row>
    <row r="529" spans="1:57" s="8" customFormat="1">
      <c r="A529" s="8">
        <v>177</v>
      </c>
      <c r="B529" s="8" t="s">
        <v>798</v>
      </c>
      <c r="C529" s="8" t="s">
        <v>799</v>
      </c>
      <c r="D529" s="29" t="s">
        <v>803</v>
      </c>
      <c r="E529" s="28" t="s">
        <v>1</v>
      </c>
      <c r="F529" s="28" t="s">
        <v>1</v>
      </c>
      <c r="G529" s="29" t="s">
        <v>1</v>
      </c>
      <c r="H529" s="45"/>
      <c r="I529" s="45"/>
      <c r="M529" s="45"/>
      <c r="N529" s="50"/>
      <c r="O529" s="45"/>
      <c r="P529" s="45"/>
      <c r="U529" s="50"/>
      <c r="V529" s="45"/>
      <c r="W529" s="45"/>
      <c r="AA529" s="47"/>
      <c r="AB529" s="50"/>
      <c r="AC529" s="45" t="s">
        <v>3172</v>
      </c>
      <c r="AD529" s="45" t="s">
        <v>3318</v>
      </c>
      <c r="AE529" s="8" t="s">
        <v>2</v>
      </c>
      <c r="AF529" s="8" t="s">
        <v>0</v>
      </c>
      <c r="AH529" s="47"/>
      <c r="AI529" s="50"/>
      <c r="AJ529" s="45" t="s">
        <v>3613</v>
      </c>
      <c r="AK529" s="45" t="s">
        <v>3870</v>
      </c>
      <c r="AL529" s="8" t="s">
        <v>2</v>
      </c>
      <c r="AM529" s="8" t="s">
        <v>0</v>
      </c>
      <c r="AO529" s="47"/>
      <c r="AP529" s="50"/>
      <c r="AQ529" s="45"/>
      <c r="AR529" s="45"/>
      <c r="AV529" s="45"/>
      <c r="AW529" s="50"/>
      <c r="AX529" s="45" t="s">
        <v>1336</v>
      </c>
      <c r="AY529" s="45" t="s">
        <v>5272</v>
      </c>
      <c r="AZ529" s="45" t="s">
        <v>1336</v>
      </c>
      <c r="BA529" s="45" t="s">
        <v>5273</v>
      </c>
      <c r="BB529" s="45" t="s">
        <v>4412</v>
      </c>
      <c r="BC529" s="50" t="s">
        <v>5274</v>
      </c>
      <c r="BD529" s="29" t="s">
        <v>1272</v>
      </c>
      <c r="BE529" s="30" t="s">
        <v>1125</v>
      </c>
    </row>
    <row r="530" spans="1:57" s="8" customFormat="1">
      <c r="A530" s="8">
        <v>177</v>
      </c>
      <c r="B530" s="8" t="s">
        <v>800</v>
      </c>
      <c r="C530" s="8" t="s">
        <v>799</v>
      </c>
      <c r="D530" s="29" t="s">
        <v>803</v>
      </c>
      <c r="E530" s="28" t="s">
        <v>1</v>
      </c>
      <c r="F530" s="28" t="s">
        <v>1</v>
      </c>
      <c r="G530" s="29" t="s">
        <v>1</v>
      </c>
      <c r="H530" s="45"/>
      <c r="I530" s="45"/>
      <c r="M530" s="45"/>
      <c r="N530" s="50"/>
      <c r="O530" s="45"/>
      <c r="P530" s="45"/>
      <c r="U530" s="50"/>
      <c r="V530" s="45" t="s">
        <v>2817</v>
      </c>
      <c r="W530" s="45" t="s">
        <v>2959</v>
      </c>
      <c r="X530" s="8" t="s">
        <v>2</v>
      </c>
      <c r="Y530" s="8" t="s">
        <v>0</v>
      </c>
      <c r="AA530" s="47"/>
      <c r="AB530" s="50"/>
      <c r="AC530" s="45" t="s">
        <v>3173</v>
      </c>
      <c r="AD530" s="45" t="s">
        <v>3319</v>
      </c>
      <c r="AE530" s="8" t="s">
        <v>2</v>
      </c>
      <c r="AF530" s="8" t="s">
        <v>0</v>
      </c>
      <c r="AH530" s="47"/>
      <c r="AI530" s="50"/>
      <c r="AJ530" s="45" t="s">
        <v>3614</v>
      </c>
      <c r="AK530" s="45" t="s">
        <v>3871</v>
      </c>
      <c r="AL530" s="8" t="s">
        <v>2</v>
      </c>
      <c r="AM530" s="8" t="s">
        <v>0</v>
      </c>
      <c r="AO530" s="47"/>
      <c r="AP530" s="50"/>
      <c r="AQ530" s="45"/>
      <c r="AR530" s="45"/>
      <c r="AV530" s="45"/>
      <c r="AW530" s="50"/>
      <c r="AX530" s="45" t="s">
        <v>1336</v>
      </c>
      <c r="AY530" s="45" t="s">
        <v>5275</v>
      </c>
      <c r="AZ530" s="45" t="s">
        <v>5247</v>
      </c>
      <c r="BA530" s="45" t="s">
        <v>5276</v>
      </c>
      <c r="BB530" s="45" t="s">
        <v>5247</v>
      </c>
      <c r="BC530" s="50" t="s">
        <v>5277</v>
      </c>
      <c r="BD530" s="29" t="s">
        <v>1272</v>
      </c>
      <c r="BE530" s="30" t="s">
        <v>1125</v>
      </c>
    </row>
    <row r="531" spans="1:57" s="8" customFormat="1">
      <c r="A531" s="8">
        <v>177</v>
      </c>
      <c r="B531" s="8" t="s">
        <v>801</v>
      </c>
      <c r="C531" s="8" t="s">
        <v>799</v>
      </c>
      <c r="D531" s="29" t="s">
        <v>803</v>
      </c>
      <c r="E531" s="28" t="s">
        <v>1</v>
      </c>
      <c r="F531" s="28" t="s">
        <v>1</v>
      </c>
      <c r="G531" s="29" t="s">
        <v>1</v>
      </c>
      <c r="H531" s="45"/>
      <c r="I531" s="45"/>
      <c r="M531" s="45"/>
      <c r="N531" s="50"/>
      <c r="O531" s="45"/>
      <c r="P531" s="45"/>
      <c r="U531" s="50"/>
      <c r="V531" s="45" t="s">
        <v>2818</v>
      </c>
      <c r="W531" s="45" t="s">
        <v>2960</v>
      </c>
      <c r="X531" s="8" t="s">
        <v>2</v>
      </c>
      <c r="Y531" s="8" t="s">
        <v>0</v>
      </c>
      <c r="AA531" s="47"/>
      <c r="AB531" s="50"/>
      <c r="AC531" s="45" t="s">
        <v>3174</v>
      </c>
      <c r="AD531" s="45" t="s">
        <v>3320</v>
      </c>
      <c r="AE531" s="8" t="s">
        <v>2</v>
      </c>
      <c r="AF531" s="8" t="s">
        <v>0</v>
      </c>
      <c r="AH531" s="47"/>
      <c r="AI531" s="50"/>
      <c r="AJ531" s="45" t="s">
        <v>3615</v>
      </c>
      <c r="AK531" s="45" t="s">
        <v>3872</v>
      </c>
      <c r="AL531" s="8" t="s">
        <v>2</v>
      </c>
      <c r="AM531" s="8" t="s">
        <v>0</v>
      </c>
      <c r="AO531" s="47"/>
      <c r="AP531" s="50"/>
      <c r="AQ531" s="45"/>
      <c r="AR531" s="45"/>
      <c r="AV531" s="45"/>
      <c r="AW531" s="50"/>
      <c r="AX531" s="45" t="s">
        <v>1336</v>
      </c>
      <c r="AY531" s="45" t="s">
        <v>5278</v>
      </c>
      <c r="AZ531" s="45" t="s">
        <v>4412</v>
      </c>
      <c r="BA531" s="45" t="s">
        <v>5279</v>
      </c>
      <c r="BB531" s="45" t="s">
        <v>4412</v>
      </c>
      <c r="BC531" s="50" t="s">
        <v>5280</v>
      </c>
      <c r="BD531" s="29" t="s">
        <v>1272</v>
      </c>
      <c r="BE531" s="30" t="s">
        <v>1125</v>
      </c>
    </row>
    <row r="532" spans="1:57" s="8" customFormat="1">
      <c r="A532" s="8">
        <v>178</v>
      </c>
      <c r="B532" s="8" t="s">
        <v>802</v>
      </c>
      <c r="C532" s="8" t="s">
        <v>807</v>
      </c>
      <c r="D532" s="29" t="s">
        <v>808</v>
      </c>
      <c r="E532" s="28" t="s">
        <v>1</v>
      </c>
      <c r="F532" s="28" t="s">
        <v>1</v>
      </c>
      <c r="G532" s="29" t="s">
        <v>1</v>
      </c>
      <c r="H532" s="45"/>
      <c r="I532" s="45"/>
      <c r="M532" s="45"/>
      <c r="N532" s="50"/>
      <c r="O532" s="45" t="s">
        <v>2257</v>
      </c>
      <c r="P532" s="45" t="s">
        <v>2555</v>
      </c>
      <c r="Q532" s="8" t="s">
        <v>1327</v>
      </c>
      <c r="R532" s="8" t="s">
        <v>0</v>
      </c>
      <c r="T532" s="28"/>
      <c r="U532" s="50"/>
      <c r="V532" s="45" t="s">
        <v>2819</v>
      </c>
      <c r="W532" s="45" t="s">
        <v>2961</v>
      </c>
      <c r="X532" s="8" t="s">
        <v>2</v>
      </c>
      <c r="Y532" s="8" t="s">
        <v>0</v>
      </c>
      <c r="AA532" s="47"/>
      <c r="AB532" s="50"/>
      <c r="AC532" s="45"/>
      <c r="AD532" s="45"/>
      <c r="AH532" s="45"/>
      <c r="AI532" s="50"/>
      <c r="AJ532" s="45"/>
      <c r="AK532" s="45"/>
      <c r="AO532" s="45"/>
      <c r="AP532" s="50"/>
      <c r="AQ532" s="45"/>
      <c r="AR532" s="45"/>
      <c r="AV532" s="45"/>
      <c r="AW532" s="50"/>
      <c r="AX532" s="45" t="s">
        <v>1336</v>
      </c>
      <c r="AY532" s="45" t="s">
        <v>5281</v>
      </c>
      <c r="AZ532" s="45" t="s">
        <v>1336</v>
      </c>
      <c r="BA532" s="45" t="s">
        <v>5282</v>
      </c>
      <c r="BB532" s="45" t="s">
        <v>4412</v>
      </c>
      <c r="BC532" s="50" t="s">
        <v>5283</v>
      </c>
      <c r="BD532" s="29" t="s">
        <v>1274</v>
      </c>
      <c r="BE532" s="30" t="s">
        <v>1275</v>
      </c>
    </row>
    <row r="533" spans="1:57" s="8" customFormat="1">
      <c r="A533" s="8">
        <v>178</v>
      </c>
      <c r="B533" s="8" t="s">
        <v>804</v>
      </c>
      <c r="C533" s="8" t="s">
        <v>807</v>
      </c>
      <c r="D533" s="29" t="s">
        <v>808</v>
      </c>
      <c r="E533" s="28" t="s">
        <v>1</v>
      </c>
      <c r="F533" s="28" t="s">
        <v>1</v>
      </c>
      <c r="G533" s="29" t="s">
        <v>1</v>
      </c>
      <c r="H533" s="45"/>
      <c r="I533" s="45"/>
      <c r="M533" s="45"/>
      <c r="N533" s="50"/>
      <c r="O533" s="45" t="s">
        <v>2258</v>
      </c>
      <c r="P533" s="45" t="s">
        <v>2556</v>
      </c>
      <c r="Q533" s="8" t="s">
        <v>1327</v>
      </c>
      <c r="R533" s="8" t="s">
        <v>0</v>
      </c>
      <c r="T533" s="28"/>
      <c r="U533" s="50"/>
      <c r="V533" s="45" t="s">
        <v>2820</v>
      </c>
      <c r="W533" s="45" t="s">
        <v>2962</v>
      </c>
      <c r="X533" s="8" t="s">
        <v>2</v>
      </c>
      <c r="Y533" s="8" t="s">
        <v>0</v>
      </c>
      <c r="AA533" s="47"/>
      <c r="AB533" s="50"/>
      <c r="AC533" s="45"/>
      <c r="AD533" s="45"/>
      <c r="AH533" s="45"/>
      <c r="AI533" s="50"/>
      <c r="AJ533" s="45" t="s">
        <v>3616</v>
      </c>
      <c r="AK533" s="45"/>
      <c r="AO533" s="45"/>
      <c r="AP533" s="50"/>
      <c r="AQ533" s="45" t="s">
        <v>4102</v>
      </c>
      <c r="AR533" s="45" t="s">
        <v>4261</v>
      </c>
      <c r="AS533" s="8" t="s">
        <v>1</v>
      </c>
      <c r="AT533" s="8" t="s">
        <v>0</v>
      </c>
      <c r="AV533" s="47"/>
      <c r="AW533" s="50"/>
      <c r="AX533" s="45" t="s">
        <v>1336</v>
      </c>
      <c r="AY533" s="45" t="s">
        <v>5284</v>
      </c>
      <c r="AZ533" s="45" t="s">
        <v>1336</v>
      </c>
      <c r="BA533" s="45" t="s">
        <v>5285</v>
      </c>
      <c r="BB533" s="45" t="s">
        <v>5247</v>
      </c>
      <c r="BC533" s="50" t="s">
        <v>5286</v>
      </c>
      <c r="BD533" s="29" t="s">
        <v>1274</v>
      </c>
      <c r="BE533" s="30" t="s">
        <v>1275</v>
      </c>
    </row>
    <row r="534" spans="1:57" s="8" customFormat="1">
      <c r="A534" s="8">
        <v>178</v>
      </c>
      <c r="B534" s="8" t="s">
        <v>805</v>
      </c>
      <c r="C534" s="8" t="s">
        <v>807</v>
      </c>
      <c r="D534" s="29" t="s">
        <v>808</v>
      </c>
      <c r="E534" s="28" t="s">
        <v>1</v>
      </c>
      <c r="F534" s="28" t="s">
        <v>1</v>
      </c>
      <c r="G534" s="29" t="s">
        <v>1</v>
      </c>
      <c r="H534" s="45"/>
      <c r="I534" s="45"/>
      <c r="M534" s="45"/>
      <c r="N534" s="50"/>
      <c r="O534" s="45" t="s">
        <v>2259</v>
      </c>
      <c r="P534" s="45"/>
      <c r="Q534" s="8" t="s">
        <v>1327</v>
      </c>
      <c r="R534" s="8" t="s">
        <v>0</v>
      </c>
      <c r="T534" s="28"/>
      <c r="U534" s="50"/>
      <c r="V534" s="45" t="s">
        <v>2821</v>
      </c>
      <c r="W534" s="45" t="s">
        <v>2963</v>
      </c>
      <c r="X534" s="8" t="s">
        <v>2</v>
      </c>
      <c r="Y534" s="8" t="s">
        <v>0</v>
      </c>
      <c r="AA534" s="47"/>
      <c r="AB534" s="50"/>
      <c r="AC534" s="45"/>
      <c r="AD534" s="45"/>
      <c r="AH534" s="45"/>
      <c r="AI534" s="50"/>
      <c r="AJ534" s="45"/>
      <c r="AK534" s="45"/>
      <c r="AO534" s="45"/>
      <c r="AP534" s="50"/>
      <c r="AQ534" s="45" t="s">
        <v>4103</v>
      </c>
      <c r="AR534" s="45" t="s">
        <v>4262</v>
      </c>
      <c r="AS534" s="8" t="s">
        <v>1</v>
      </c>
      <c r="AT534" s="8" t="s">
        <v>0</v>
      </c>
      <c r="AV534" s="47"/>
      <c r="AW534" s="50"/>
      <c r="AX534" s="45" t="s">
        <v>1336</v>
      </c>
      <c r="AY534" s="45" t="s">
        <v>5287</v>
      </c>
      <c r="AZ534" s="45" t="s">
        <v>1336</v>
      </c>
      <c r="BA534" s="45" t="s">
        <v>5288</v>
      </c>
      <c r="BB534" s="45" t="s">
        <v>5247</v>
      </c>
      <c r="BC534" s="50" t="s">
        <v>5289</v>
      </c>
      <c r="BD534" s="29" t="s">
        <v>1274</v>
      </c>
      <c r="BE534" s="30" t="s">
        <v>1275</v>
      </c>
    </row>
    <row r="535" spans="1:57" s="8" customFormat="1">
      <c r="A535" s="8">
        <v>179</v>
      </c>
      <c r="B535" s="8" t="s">
        <v>806</v>
      </c>
      <c r="C535" s="8" t="s">
        <v>808</v>
      </c>
      <c r="D535" s="29" t="s">
        <v>812</v>
      </c>
      <c r="E535" s="28" t="s">
        <v>1</v>
      </c>
      <c r="F535" s="28" t="s">
        <v>1</v>
      </c>
      <c r="G535" s="29" t="s">
        <v>1</v>
      </c>
      <c r="H535" s="45" t="s">
        <v>1681</v>
      </c>
      <c r="I535" s="45" t="s">
        <v>1887</v>
      </c>
      <c r="J535" s="28" t="s">
        <v>1347</v>
      </c>
      <c r="K535" s="8" t="s">
        <v>1093</v>
      </c>
      <c r="L535" s="28"/>
      <c r="M535" s="47"/>
      <c r="N535" s="50"/>
      <c r="O535" s="45" t="s">
        <v>2260</v>
      </c>
      <c r="P535" s="45" t="s">
        <v>2557</v>
      </c>
      <c r="Q535" s="8" t="s">
        <v>1102</v>
      </c>
      <c r="R535" s="8" t="s">
        <v>1093</v>
      </c>
      <c r="T535" s="28"/>
      <c r="U535" s="50"/>
      <c r="V535" s="45" t="s">
        <v>2822</v>
      </c>
      <c r="W535" s="45" t="s">
        <v>2964</v>
      </c>
      <c r="X535" s="8" t="s">
        <v>1347</v>
      </c>
      <c r="Y535" s="8" t="s">
        <v>1093</v>
      </c>
      <c r="AA535" s="47"/>
      <c r="AB535" s="50"/>
      <c r="AC535" s="45"/>
      <c r="AD535" s="45"/>
      <c r="AH535" s="45"/>
      <c r="AI535" s="50"/>
      <c r="AJ535" s="45" t="s">
        <v>3617</v>
      </c>
      <c r="AK535" s="45" t="s">
        <v>3873</v>
      </c>
      <c r="AL535" s="8" t="s">
        <v>1347</v>
      </c>
      <c r="AM535" s="8" t="s">
        <v>0</v>
      </c>
      <c r="AO535" s="47"/>
      <c r="AP535" s="50"/>
      <c r="AQ535" s="45" t="s">
        <v>4104</v>
      </c>
      <c r="AR535" s="45" t="s">
        <v>4263</v>
      </c>
      <c r="AS535" s="8" t="s">
        <v>1</v>
      </c>
      <c r="AT535" s="8" t="s">
        <v>0</v>
      </c>
      <c r="AV535" s="47"/>
      <c r="AW535" s="50"/>
      <c r="AX535" s="45"/>
      <c r="AY535" s="45"/>
      <c r="AZ535" s="45"/>
      <c r="BA535" s="45"/>
      <c r="BB535" s="45"/>
      <c r="BC535" s="50"/>
      <c r="BD535" s="29" t="s">
        <v>1276</v>
      </c>
      <c r="BE535" s="30" t="s">
        <v>1135</v>
      </c>
    </row>
    <row r="536" spans="1:57" s="8" customFormat="1">
      <c r="A536" s="8">
        <v>179</v>
      </c>
      <c r="B536" s="8" t="s">
        <v>809</v>
      </c>
      <c r="C536" s="8" t="s">
        <v>808</v>
      </c>
      <c r="D536" s="29" t="s">
        <v>812</v>
      </c>
      <c r="E536" s="28" t="s">
        <v>1</v>
      </c>
      <c r="F536" s="28" t="s">
        <v>1</v>
      </c>
      <c r="G536" s="29" t="s">
        <v>1</v>
      </c>
      <c r="H536" s="45" t="s">
        <v>1682</v>
      </c>
      <c r="I536" s="45" t="s">
        <v>1888</v>
      </c>
      <c r="J536" s="28" t="s">
        <v>1347</v>
      </c>
      <c r="K536" s="8" t="s">
        <v>1093</v>
      </c>
      <c r="L536" s="28"/>
      <c r="M536" s="47"/>
      <c r="N536" s="50"/>
      <c r="O536" s="45" t="s">
        <v>2261</v>
      </c>
      <c r="P536" s="45" t="s">
        <v>2558</v>
      </c>
      <c r="Q536" s="8" t="s">
        <v>1102</v>
      </c>
      <c r="R536" s="8" t="s">
        <v>1093</v>
      </c>
      <c r="T536" s="28"/>
      <c r="U536" s="50"/>
      <c r="V536" s="45" t="s">
        <v>2823</v>
      </c>
      <c r="W536" s="45" t="s">
        <v>2965</v>
      </c>
      <c r="X536" s="8" t="s">
        <v>1347</v>
      </c>
      <c r="Y536" s="8" t="s">
        <v>1093</v>
      </c>
      <c r="AA536" s="47"/>
      <c r="AB536" s="50"/>
      <c r="AC536" s="45"/>
      <c r="AD536" s="45"/>
      <c r="AH536" s="45"/>
      <c r="AI536" s="50"/>
      <c r="AJ536" s="45" t="s">
        <v>3618</v>
      </c>
      <c r="AK536" s="45" t="s">
        <v>3874</v>
      </c>
      <c r="AL536" s="8" t="s">
        <v>1347</v>
      </c>
      <c r="AM536" s="8" t="s">
        <v>0</v>
      </c>
      <c r="AO536" s="47"/>
      <c r="AP536" s="50"/>
      <c r="AQ536" s="45" t="s">
        <v>4105</v>
      </c>
      <c r="AR536" s="45" t="s">
        <v>4264</v>
      </c>
      <c r="AS536" s="8" t="s">
        <v>1</v>
      </c>
      <c r="AT536" s="8" t="s">
        <v>0</v>
      </c>
      <c r="AV536" s="47"/>
      <c r="AW536" s="50"/>
      <c r="AX536" s="45"/>
      <c r="AY536" s="45"/>
      <c r="AZ536" s="45"/>
      <c r="BA536" s="45"/>
      <c r="BB536" s="45"/>
      <c r="BC536" s="50"/>
      <c r="BD536" s="29" t="s">
        <v>1276</v>
      </c>
      <c r="BE536" s="30" t="s">
        <v>1135</v>
      </c>
    </row>
    <row r="537" spans="1:57" s="8" customFormat="1">
      <c r="A537" s="8">
        <v>179</v>
      </c>
      <c r="B537" s="8" t="s">
        <v>810</v>
      </c>
      <c r="C537" s="8" t="s">
        <v>808</v>
      </c>
      <c r="D537" s="29" t="s">
        <v>812</v>
      </c>
      <c r="E537" s="28" t="s">
        <v>1</v>
      </c>
      <c r="F537" s="28" t="s">
        <v>1</v>
      </c>
      <c r="G537" s="29" t="s">
        <v>1</v>
      </c>
      <c r="H537" s="45" t="s">
        <v>1683</v>
      </c>
      <c r="I537" s="45" t="s">
        <v>1889</v>
      </c>
      <c r="J537" s="28" t="s">
        <v>1347</v>
      </c>
      <c r="K537" s="8" t="s">
        <v>1093</v>
      </c>
      <c r="L537" s="28"/>
      <c r="M537" s="47"/>
      <c r="N537" s="50"/>
      <c r="O537" s="45" t="s">
        <v>2262</v>
      </c>
      <c r="P537" s="45" t="s">
        <v>2559</v>
      </c>
      <c r="Q537" s="8" t="s">
        <v>1102</v>
      </c>
      <c r="R537" s="8" t="s">
        <v>1093</v>
      </c>
      <c r="T537" s="28"/>
      <c r="U537" s="50"/>
      <c r="V537" s="45" t="s">
        <v>2824</v>
      </c>
      <c r="W537" s="45" t="s">
        <v>2966</v>
      </c>
      <c r="X537" s="8" t="s">
        <v>1347</v>
      </c>
      <c r="Y537" s="8" t="s">
        <v>1093</v>
      </c>
      <c r="AA537" s="47"/>
      <c r="AB537" s="50"/>
      <c r="AC537" s="45" t="s">
        <v>3175</v>
      </c>
      <c r="AD537" s="45" t="s">
        <v>3321</v>
      </c>
      <c r="AE537" s="8" t="s">
        <v>1347</v>
      </c>
      <c r="AF537" s="8" t="s">
        <v>0</v>
      </c>
      <c r="AH537" s="47"/>
      <c r="AI537" s="50"/>
      <c r="AJ537" s="45" t="s">
        <v>3619</v>
      </c>
      <c r="AK537" s="45" t="s">
        <v>3875</v>
      </c>
      <c r="AL537" s="8" t="s">
        <v>1347</v>
      </c>
      <c r="AM537" s="8" t="s">
        <v>0</v>
      </c>
      <c r="AO537" s="47"/>
      <c r="AP537" s="50"/>
      <c r="AQ537" s="45" t="s">
        <v>4106</v>
      </c>
      <c r="AR537" s="45" t="s">
        <v>4265</v>
      </c>
      <c r="AS537" s="8" t="s">
        <v>1</v>
      </c>
      <c r="AT537" s="8" t="s">
        <v>0</v>
      </c>
      <c r="AV537" s="47"/>
      <c r="AW537" s="50"/>
      <c r="AX537" s="45"/>
      <c r="AY537" s="45"/>
      <c r="AZ537" s="45"/>
      <c r="BA537" s="45"/>
      <c r="BB537" s="45"/>
      <c r="BC537" s="50"/>
      <c r="BD537" s="29" t="s">
        <v>1276</v>
      </c>
      <c r="BE537" s="30" t="s">
        <v>1135</v>
      </c>
    </row>
    <row r="538" spans="1:57" s="8" customFormat="1">
      <c r="A538" s="8">
        <v>180</v>
      </c>
      <c r="B538" s="8" t="s">
        <v>811</v>
      </c>
      <c r="C538" s="8" t="s">
        <v>812</v>
      </c>
      <c r="D538" s="29" t="s">
        <v>816</v>
      </c>
      <c r="E538" s="28" t="s">
        <v>1</v>
      </c>
      <c r="F538" s="28" t="s">
        <v>1</v>
      </c>
      <c r="G538" s="29" t="s">
        <v>1</v>
      </c>
      <c r="H538" s="45"/>
      <c r="I538" s="45"/>
      <c r="M538" s="45"/>
      <c r="N538" s="50"/>
      <c r="O538" s="45"/>
      <c r="P538" s="45"/>
      <c r="U538" s="50"/>
      <c r="V538" s="45"/>
      <c r="W538" s="45"/>
      <c r="AA538" s="45"/>
      <c r="AB538" s="50"/>
      <c r="AC538" s="45"/>
      <c r="AD538" s="45"/>
      <c r="AH538" s="45"/>
      <c r="AI538" s="50"/>
      <c r="AJ538" s="45"/>
      <c r="AK538" s="45"/>
      <c r="AO538" s="45"/>
      <c r="AP538" s="50"/>
      <c r="AQ538" s="45" t="s">
        <v>4107</v>
      </c>
      <c r="AR538" s="45" t="s">
        <v>4266</v>
      </c>
      <c r="AS538" s="8" t="s">
        <v>2</v>
      </c>
      <c r="AT538" s="8" t="s">
        <v>1079</v>
      </c>
      <c r="AV538" s="47"/>
      <c r="AW538" s="50"/>
      <c r="AX538" s="45" t="s">
        <v>1336</v>
      </c>
      <c r="AY538" s="45" t="s">
        <v>5290</v>
      </c>
      <c r="AZ538" s="45" t="s">
        <v>1336</v>
      </c>
      <c r="BA538" s="45" t="s">
        <v>5291</v>
      </c>
      <c r="BB538" s="45" t="s">
        <v>1336</v>
      </c>
      <c r="BC538" s="50" t="s">
        <v>5292</v>
      </c>
      <c r="BD538" s="29" t="s">
        <v>1277</v>
      </c>
      <c r="BE538" s="30" t="s">
        <v>1114</v>
      </c>
    </row>
    <row r="539" spans="1:57" s="8" customFormat="1">
      <c r="A539" s="8">
        <v>180</v>
      </c>
      <c r="B539" s="8" t="s">
        <v>813</v>
      </c>
      <c r="C539" s="8" t="s">
        <v>812</v>
      </c>
      <c r="D539" s="29" t="s">
        <v>816</v>
      </c>
      <c r="E539" s="28" t="s">
        <v>1</v>
      </c>
      <c r="F539" s="28" t="s">
        <v>1</v>
      </c>
      <c r="G539" s="29" t="s">
        <v>1</v>
      </c>
      <c r="H539" s="45"/>
      <c r="I539" s="45"/>
      <c r="M539" s="45"/>
      <c r="N539" s="50"/>
      <c r="O539" s="45"/>
      <c r="P539" s="45"/>
      <c r="U539" s="50"/>
      <c r="V539" s="45"/>
      <c r="W539" s="45"/>
      <c r="AA539" s="45"/>
      <c r="AB539" s="50"/>
      <c r="AC539" s="45"/>
      <c r="AD539" s="45"/>
      <c r="AH539" s="45"/>
      <c r="AI539" s="50"/>
      <c r="AJ539" s="45"/>
      <c r="AK539" s="45"/>
      <c r="AO539" s="45"/>
      <c r="AP539" s="50"/>
      <c r="AQ539" s="45" t="s">
        <v>4108</v>
      </c>
      <c r="AR539" s="45" t="s">
        <v>4267</v>
      </c>
      <c r="AS539" s="8" t="s">
        <v>2</v>
      </c>
      <c r="AT539" s="8" t="s">
        <v>1079</v>
      </c>
      <c r="AV539" s="47"/>
      <c r="AW539" s="50"/>
      <c r="AX539" s="45" t="s">
        <v>1336</v>
      </c>
      <c r="AY539" s="45" t="s">
        <v>5293</v>
      </c>
      <c r="AZ539" s="45" t="s">
        <v>1336</v>
      </c>
      <c r="BA539" s="45" t="s">
        <v>5294</v>
      </c>
      <c r="BB539" s="45" t="s">
        <v>1336</v>
      </c>
      <c r="BC539" s="50" t="s">
        <v>5295</v>
      </c>
      <c r="BD539" s="29" t="s">
        <v>1277</v>
      </c>
      <c r="BE539" s="30" t="s">
        <v>1114</v>
      </c>
    </row>
    <row r="540" spans="1:57" s="8" customFormat="1">
      <c r="A540" s="8">
        <v>180</v>
      </c>
      <c r="B540" s="8" t="s">
        <v>814</v>
      </c>
      <c r="C540" s="8" t="s">
        <v>812</v>
      </c>
      <c r="D540" s="29" t="s">
        <v>816</v>
      </c>
      <c r="E540" s="28" t="s">
        <v>1</v>
      </c>
      <c r="F540" s="28" t="s">
        <v>1</v>
      </c>
      <c r="G540" s="29" t="s">
        <v>1</v>
      </c>
      <c r="H540" s="45" t="s">
        <v>1684</v>
      </c>
      <c r="I540" s="45" t="s">
        <v>1890</v>
      </c>
      <c r="J540" s="28" t="s">
        <v>1</v>
      </c>
      <c r="K540" s="28" t="s">
        <v>0</v>
      </c>
      <c r="L540" s="28"/>
      <c r="M540" s="47"/>
      <c r="N540" s="50"/>
      <c r="O540" s="45"/>
      <c r="P540" s="45"/>
      <c r="U540" s="50"/>
      <c r="V540" s="45"/>
      <c r="W540" s="45"/>
      <c r="AA540" s="45"/>
      <c r="AB540" s="50"/>
      <c r="AC540" s="45"/>
      <c r="AD540" s="45"/>
      <c r="AH540" s="45"/>
      <c r="AI540" s="50"/>
      <c r="AJ540" s="45"/>
      <c r="AK540" s="45"/>
      <c r="AO540" s="45"/>
      <c r="AP540" s="50"/>
      <c r="AQ540" s="45" t="s">
        <v>4109</v>
      </c>
      <c r="AR540" s="45" t="s">
        <v>4268</v>
      </c>
      <c r="AS540" s="8" t="s">
        <v>2</v>
      </c>
      <c r="AT540" s="8" t="s">
        <v>1079</v>
      </c>
      <c r="AV540" s="47"/>
      <c r="AW540" s="50"/>
      <c r="AX540" s="45" t="s">
        <v>1336</v>
      </c>
      <c r="AY540" s="45" t="s">
        <v>5296</v>
      </c>
      <c r="AZ540" s="45"/>
      <c r="BA540" s="45"/>
      <c r="BB540" s="45"/>
      <c r="BC540" s="50"/>
      <c r="BD540" s="29" t="s">
        <v>1277</v>
      </c>
      <c r="BE540" s="30" t="s">
        <v>1114</v>
      </c>
    </row>
    <row r="541" spans="1:57" s="8" customFormat="1">
      <c r="A541" s="8">
        <v>181</v>
      </c>
      <c r="B541" s="8" t="s">
        <v>815</v>
      </c>
      <c r="C541" s="8" t="s">
        <v>816</v>
      </c>
      <c r="D541" s="29" t="s">
        <v>820</v>
      </c>
      <c r="E541" s="28" t="s">
        <v>1</v>
      </c>
      <c r="F541" s="28" t="s">
        <v>1</v>
      </c>
      <c r="G541" s="29" t="s">
        <v>1</v>
      </c>
      <c r="H541" s="45" t="s">
        <v>1685</v>
      </c>
      <c r="I541" s="45" t="s">
        <v>1891</v>
      </c>
      <c r="J541" s="8" t="s">
        <v>1102</v>
      </c>
      <c r="K541" s="8" t="s">
        <v>0</v>
      </c>
      <c r="L541" s="28"/>
      <c r="M541" s="47"/>
      <c r="N541" s="50"/>
      <c r="O541" s="45" t="s">
        <v>2263</v>
      </c>
      <c r="P541" s="45" t="s">
        <v>2560</v>
      </c>
      <c r="Q541" s="8" t="s">
        <v>1102</v>
      </c>
      <c r="R541" s="8" t="s">
        <v>1182</v>
      </c>
      <c r="T541" s="28"/>
      <c r="U541" s="50"/>
      <c r="V541" s="45" t="s">
        <v>2825</v>
      </c>
      <c r="W541" s="45" t="s">
        <v>2967</v>
      </c>
      <c r="X541" s="8" t="s">
        <v>1102</v>
      </c>
      <c r="Y541" s="8" t="s">
        <v>0</v>
      </c>
      <c r="AA541" s="47"/>
      <c r="AB541" s="50"/>
      <c r="AC541" s="45" t="s">
        <v>3176</v>
      </c>
      <c r="AD541" s="45"/>
      <c r="AE541" s="8" t="s">
        <v>1102</v>
      </c>
      <c r="AF541" s="8" t="s">
        <v>0</v>
      </c>
      <c r="AG541" s="27"/>
      <c r="AH541" s="47"/>
      <c r="AI541" s="50"/>
      <c r="AJ541" s="45" t="s">
        <v>3620</v>
      </c>
      <c r="AK541" s="45" t="s">
        <v>3876</v>
      </c>
      <c r="AL541" s="8" t="s">
        <v>1102</v>
      </c>
      <c r="AM541" s="8" t="s">
        <v>0</v>
      </c>
      <c r="AO541" s="47"/>
      <c r="AP541" s="50"/>
      <c r="AQ541" s="45" t="s">
        <v>4110</v>
      </c>
      <c r="AR541" s="45" t="s">
        <v>4269</v>
      </c>
      <c r="AS541" s="8" t="s">
        <v>1347</v>
      </c>
      <c r="AT541" s="8" t="s">
        <v>0</v>
      </c>
      <c r="AV541" s="47"/>
      <c r="AW541" s="50"/>
      <c r="AX541" s="45"/>
      <c r="AY541" s="45"/>
      <c r="AZ541" s="45"/>
      <c r="BA541" s="45"/>
      <c r="BB541" s="45"/>
      <c r="BC541" s="50"/>
      <c r="BD541" s="29" t="s">
        <v>1276</v>
      </c>
      <c r="BE541" s="30" t="s">
        <v>1149</v>
      </c>
    </row>
    <row r="542" spans="1:57" s="8" customFormat="1">
      <c r="A542" s="8">
        <v>181</v>
      </c>
      <c r="B542" s="8" t="s">
        <v>817</v>
      </c>
      <c r="C542" s="8" t="s">
        <v>816</v>
      </c>
      <c r="D542" s="29" t="s">
        <v>820</v>
      </c>
      <c r="E542" s="28" t="s">
        <v>1</v>
      </c>
      <c r="F542" s="28" t="s">
        <v>1</v>
      </c>
      <c r="G542" s="29" t="s">
        <v>1</v>
      </c>
      <c r="H542" s="45" t="s">
        <v>1686</v>
      </c>
      <c r="I542" s="45" t="s">
        <v>1892</v>
      </c>
      <c r="J542" s="8" t="s">
        <v>1102</v>
      </c>
      <c r="K542" s="8" t="s">
        <v>0</v>
      </c>
      <c r="L542" s="28"/>
      <c r="M542" s="47"/>
      <c r="N542" s="50"/>
      <c r="O542" s="45" t="s">
        <v>2264</v>
      </c>
      <c r="P542" s="45" t="s">
        <v>2561</v>
      </c>
      <c r="Q542" s="8" t="s">
        <v>1102</v>
      </c>
      <c r="R542" s="8" t="s">
        <v>1182</v>
      </c>
      <c r="T542" s="28"/>
      <c r="U542" s="50"/>
      <c r="V542" s="45" t="s">
        <v>2826</v>
      </c>
      <c r="W542" s="45" t="s">
        <v>2968</v>
      </c>
      <c r="X542" s="8" t="s">
        <v>1102</v>
      </c>
      <c r="Y542" s="8" t="s">
        <v>0</v>
      </c>
      <c r="AA542" s="47"/>
      <c r="AB542" s="50"/>
      <c r="AC542" s="45" t="s">
        <v>3177</v>
      </c>
      <c r="AD542" s="45" t="s">
        <v>3322</v>
      </c>
      <c r="AE542" s="8" t="s">
        <v>1102</v>
      </c>
      <c r="AF542" s="8" t="s">
        <v>0</v>
      </c>
      <c r="AG542" s="27"/>
      <c r="AH542" s="47"/>
      <c r="AI542" s="50"/>
      <c r="AJ542" s="45" t="s">
        <v>3621</v>
      </c>
      <c r="AK542" s="45" t="s">
        <v>3877</v>
      </c>
      <c r="AL542" s="8" t="s">
        <v>1102</v>
      </c>
      <c r="AM542" s="8" t="s">
        <v>0</v>
      </c>
      <c r="AO542" s="47"/>
      <c r="AP542" s="50"/>
      <c r="AQ542" s="45" t="s">
        <v>4111</v>
      </c>
      <c r="AR542" s="45" t="s">
        <v>4270</v>
      </c>
      <c r="AS542" s="8" t="s">
        <v>1347</v>
      </c>
      <c r="AT542" s="8" t="s">
        <v>0</v>
      </c>
      <c r="AV542" s="47"/>
      <c r="AW542" s="50"/>
      <c r="AX542" s="45"/>
      <c r="AY542" s="45"/>
      <c r="AZ542" s="45"/>
      <c r="BA542" s="45"/>
      <c r="BB542" s="45"/>
      <c r="BC542" s="50"/>
      <c r="BD542" s="29" t="s">
        <v>1276</v>
      </c>
      <c r="BE542" s="30" t="s">
        <v>1149</v>
      </c>
    </row>
    <row r="543" spans="1:57" s="8" customFormat="1">
      <c r="A543" s="8">
        <v>181</v>
      </c>
      <c r="B543" s="8" t="s">
        <v>818</v>
      </c>
      <c r="C543" s="8" t="s">
        <v>816</v>
      </c>
      <c r="D543" s="29" t="s">
        <v>820</v>
      </c>
      <c r="E543" s="28" t="s">
        <v>1</v>
      </c>
      <c r="F543" s="28" t="s">
        <v>1</v>
      </c>
      <c r="G543" s="29" t="s">
        <v>1</v>
      </c>
      <c r="H543" s="45" t="s">
        <v>1687</v>
      </c>
      <c r="I543" s="45" t="s">
        <v>1893</v>
      </c>
      <c r="J543" s="8" t="s">
        <v>1102</v>
      </c>
      <c r="K543" s="8" t="s">
        <v>0</v>
      </c>
      <c r="L543" s="28"/>
      <c r="M543" s="47"/>
      <c r="N543" s="50"/>
      <c r="O543" s="45" t="s">
        <v>2265</v>
      </c>
      <c r="P543" s="45" t="s">
        <v>2562</v>
      </c>
      <c r="Q543" s="8" t="s">
        <v>1102</v>
      </c>
      <c r="R543" s="8" t="s">
        <v>1182</v>
      </c>
      <c r="T543" s="28"/>
      <c r="U543" s="50"/>
      <c r="V543" s="45" t="s">
        <v>2827</v>
      </c>
      <c r="W543" s="45" t="s">
        <v>2969</v>
      </c>
      <c r="X543" s="8" t="s">
        <v>1102</v>
      </c>
      <c r="Y543" s="8" t="s">
        <v>0</v>
      </c>
      <c r="AA543" s="47"/>
      <c r="AB543" s="50"/>
      <c r="AC543" s="45" t="s">
        <v>3178</v>
      </c>
      <c r="AD543" s="45" t="s">
        <v>3323</v>
      </c>
      <c r="AE543" s="8" t="s">
        <v>1102</v>
      </c>
      <c r="AF543" s="8" t="s">
        <v>0</v>
      </c>
      <c r="AG543" s="27"/>
      <c r="AH543" s="47"/>
      <c r="AI543" s="50"/>
      <c r="AJ543" s="45" t="s">
        <v>3622</v>
      </c>
      <c r="AK543" s="45" t="s">
        <v>3878</v>
      </c>
      <c r="AL543" s="8" t="s">
        <v>1102</v>
      </c>
      <c r="AM543" s="8" t="s">
        <v>0</v>
      </c>
      <c r="AO543" s="47"/>
      <c r="AP543" s="50"/>
      <c r="AQ543" s="45" t="s">
        <v>4112</v>
      </c>
      <c r="AR543" s="45" t="s">
        <v>4271</v>
      </c>
      <c r="AS543" s="8" t="s">
        <v>1347</v>
      </c>
      <c r="AT543" s="8" t="s">
        <v>0</v>
      </c>
      <c r="AV543" s="47"/>
      <c r="AW543" s="50"/>
      <c r="AX543" s="45"/>
      <c r="AY543" s="45"/>
      <c r="AZ543" s="45"/>
      <c r="BA543" s="45"/>
      <c r="BB543" s="45"/>
      <c r="BC543" s="50"/>
      <c r="BD543" s="29" t="s">
        <v>1276</v>
      </c>
      <c r="BE543" s="30" t="s">
        <v>1149</v>
      </c>
    </row>
    <row r="544" spans="1:57" s="8" customFormat="1">
      <c r="A544" s="8">
        <v>182</v>
      </c>
      <c r="B544" s="8" t="s">
        <v>819</v>
      </c>
      <c r="C544" s="8" t="s">
        <v>824</v>
      </c>
      <c r="D544" s="29" t="s">
        <v>825</v>
      </c>
      <c r="E544" s="28" t="s">
        <v>1</v>
      </c>
      <c r="F544" s="28" t="s">
        <v>1</v>
      </c>
      <c r="G544" s="29" t="s">
        <v>1</v>
      </c>
      <c r="H544" s="45" t="s">
        <v>1688</v>
      </c>
      <c r="I544" s="45" t="s">
        <v>1894</v>
      </c>
      <c r="J544" s="28" t="s">
        <v>2</v>
      </c>
      <c r="K544" s="28" t="s">
        <v>1088</v>
      </c>
      <c r="L544" s="28"/>
      <c r="M544" s="47"/>
      <c r="N544" s="50"/>
      <c r="O544" s="45"/>
      <c r="P544" s="45"/>
      <c r="U544" s="50"/>
      <c r="V544" s="45" t="s">
        <v>2828</v>
      </c>
      <c r="W544" s="45" t="s">
        <v>2970</v>
      </c>
      <c r="X544" s="28" t="s">
        <v>2</v>
      </c>
      <c r="Y544" s="28" t="s">
        <v>1088</v>
      </c>
      <c r="Z544" s="8" t="s">
        <v>1</v>
      </c>
      <c r="AA544" s="47"/>
      <c r="AB544" s="50"/>
      <c r="AC544" s="45" t="s">
        <v>3179</v>
      </c>
      <c r="AD544" s="45" t="s">
        <v>3324</v>
      </c>
      <c r="AE544" s="28" t="s">
        <v>2</v>
      </c>
      <c r="AF544" s="28" t="s">
        <v>1088</v>
      </c>
      <c r="AG544" s="27" t="s">
        <v>1</v>
      </c>
      <c r="AH544" s="47"/>
      <c r="AI544" s="50"/>
      <c r="AJ544" s="45" t="s">
        <v>3623</v>
      </c>
      <c r="AK544" s="45" t="s">
        <v>3879</v>
      </c>
      <c r="AL544" s="28" t="s">
        <v>2</v>
      </c>
      <c r="AM544" s="28" t="s">
        <v>1088</v>
      </c>
      <c r="AN544" s="8" t="s">
        <v>1</v>
      </c>
      <c r="AO544" s="47"/>
      <c r="AP544" s="50"/>
      <c r="AQ544" s="45" t="s">
        <v>4113</v>
      </c>
      <c r="AR544" s="45" t="s">
        <v>4272</v>
      </c>
      <c r="AS544" s="28" t="s">
        <v>2</v>
      </c>
      <c r="AT544" s="28" t="s">
        <v>1088</v>
      </c>
      <c r="AU544" s="33" t="s">
        <v>1</v>
      </c>
      <c r="AV544" s="47"/>
      <c r="AW544" s="50"/>
      <c r="AX544" s="45" t="s">
        <v>5247</v>
      </c>
      <c r="AY544" s="45" t="s">
        <v>5297</v>
      </c>
      <c r="AZ544" s="45" t="s">
        <v>5247</v>
      </c>
      <c r="BA544" s="45" t="s">
        <v>5298</v>
      </c>
      <c r="BB544" s="45" t="s">
        <v>5247</v>
      </c>
      <c r="BC544" s="50" t="s">
        <v>5299</v>
      </c>
      <c r="BD544" s="29" t="s">
        <v>1278</v>
      </c>
      <c r="BE544" s="30" t="s">
        <v>1132</v>
      </c>
    </row>
    <row r="545" spans="1:57" s="8" customFormat="1">
      <c r="A545" s="8">
        <v>182</v>
      </c>
      <c r="B545" s="8" t="s">
        <v>821</v>
      </c>
      <c r="C545" s="8" t="s">
        <v>824</v>
      </c>
      <c r="D545" s="29" t="s">
        <v>825</v>
      </c>
      <c r="E545" s="28" t="s">
        <v>1</v>
      </c>
      <c r="F545" s="28" t="s">
        <v>1</v>
      </c>
      <c r="G545" s="29" t="s">
        <v>1</v>
      </c>
      <c r="H545" s="45" t="s">
        <v>1689</v>
      </c>
      <c r="I545" s="45" t="s">
        <v>1895</v>
      </c>
      <c r="J545" s="28" t="s">
        <v>2</v>
      </c>
      <c r="K545" s="28" t="s">
        <v>1088</v>
      </c>
      <c r="L545" s="28"/>
      <c r="M545" s="47"/>
      <c r="N545" s="50"/>
      <c r="O545" s="45"/>
      <c r="P545" s="45"/>
      <c r="U545" s="50"/>
      <c r="V545" s="45" t="s">
        <v>2829</v>
      </c>
      <c r="W545" s="45" t="s">
        <v>2971</v>
      </c>
      <c r="X545" s="28" t="s">
        <v>2</v>
      </c>
      <c r="Y545" s="28" t="s">
        <v>1088</v>
      </c>
      <c r="Z545" s="28" t="s">
        <v>1</v>
      </c>
      <c r="AA545" s="47"/>
      <c r="AB545" s="50"/>
      <c r="AC545" s="45" t="s">
        <v>3180</v>
      </c>
      <c r="AD545" s="45" t="s">
        <v>3325</v>
      </c>
      <c r="AE545" s="28" t="s">
        <v>2</v>
      </c>
      <c r="AF545" s="28" t="s">
        <v>1088</v>
      </c>
      <c r="AG545" s="27" t="s">
        <v>1</v>
      </c>
      <c r="AH545" s="47"/>
      <c r="AI545" s="50"/>
      <c r="AJ545" s="45" t="s">
        <v>3624</v>
      </c>
      <c r="AK545" s="45" t="s">
        <v>3880</v>
      </c>
      <c r="AL545" s="28" t="s">
        <v>2</v>
      </c>
      <c r="AM545" s="28" t="s">
        <v>1088</v>
      </c>
      <c r="AN545" s="8" t="s">
        <v>1</v>
      </c>
      <c r="AO545" s="47"/>
      <c r="AP545" s="50"/>
      <c r="AQ545" s="45" t="s">
        <v>4114</v>
      </c>
      <c r="AR545" s="45" t="s">
        <v>4273</v>
      </c>
      <c r="AS545" s="28" t="s">
        <v>2</v>
      </c>
      <c r="AT545" s="28" t="s">
        <v>1088</v>
      </c>
      <c r="AU545" s="33" t="s">
        <v>1</v>
      </c>
      <c r="AV545" s="47"/>
      <c r="AW545" s="50"/>
      <c r="AX545" s="45" t="s">
        <v>5247</v>
      </c>
      <c r="AY545" s="45" t="s">
        <v>5300</v>
      </c>
      <c r="AZ545" s="45" t="s">
        <v>5247</v>
      </c>
      <c r="BA545" s="45" t="s">
        <v>5301</v>
      </c>
      <c r="BB545" s="45" t="s">
        <v>5247</v>
      </c>
      <c r="BC545" s="50" t="s">
        <v>5302</v>
      </c>
      <c r="BD545" s="29" t="s">
        <v>1278</v>
      </c>
      <c r="BE545" s="30" t="s">
        <v>1132</v>
      </c>
    </row>
    <row r="546" spans="1:57" s="8" customFormat="1">
      <c r="A546" s="8">
        <v>182</v>
      </c>
      <c r="B546" s="8" t="s">
        <v>822</v>
      </c>
      <c r="C546" s="8" t="s">
        <v>824</v>
      </c>
      <c r="D546" s="29" t="s">
        <v>825</v>
      </c>
      <c r="E546" s="28" t="s">
        <v>1</v>
      </c>
      <c r="F546" s="28" t="s">
        <v>1</v>
      </c>
      <c r="G546" s="29" t="s">
        <v>1</v>
      </c>
      <c r="H546" s="45" t="s">
        <v>1690</v>
      </c>
      <c r="I546" s="45" t="s">
        <v>1896</v>
      </c>
      <c r="J546" s="28" t="s">
        <v>2</v>
      </c>
      <c r="K546" s="28" t="s">
        <v>1088</v>
      </c>
      <c r="L546" s="28"/>
      <c r="M546" s="47"/>
      <c r="N546" s="50"/>
      <c r="O546" s="45"/>
      <c r="P546" s="45"/>
      <c r="U546" s="50"/>
      <c r="V546" s="45" t="s">
        <v>2830</v>
      </c>
      <c r="W546" s="45"/>
      <c r="X546" s="28" t="s">
        <v>2</v>
      </c>
      <c r="Y546" s="28" t="s">
        <v>1088</v>
      </c>
      <c r="Z546" s="28" t="s">
        <v>1</v>
      </c>
      <c r="AA546" s="47"/>
      <c r="AB546" s="50"/>
      <c r="AC546" s="45" t="s">
        <v>3181</v>
      </c>
      <c r="AD546" s="45" t="s">
        <v>3326</v>
      </c>
      <c r="AE546" s="28" t="s">
        <v>2</v>
      </c>
      <c r="AF546" s="28" t="s">
        <v>1088</v>
      </c>
      <c r="AG546" s="27" t="s">
        <v>1</v>
      </c>
      <c r="AH546" s="47"/>
      <c r="AI546" s="50"/>
      <c r="AJ546" s="45" t="s">
        <v>3625</v>
      </c>
      <c r="AK546" s="45" t="s">
        <v>3881</v>
      </c>
      <c r="AL546" s="28" t="s">
        <v>2</v>
      </c>
      <c r="AM546" s="28" t="s">
        <v>1088</v>
      </c>
      <c r="AN546" s="8" t="s">
        <v>1</v>
      </c>
      <c r="AO546" s="47"/>
      <c r="AP546" s="50"/>
      <c r="AQ546" s="45" t="s">
        <v>4115</v>
      </c>
      <c r="AR546" s="45" t="s">
        <v>4274</v>
      </c>
      <c r="AS546" s="28" t="s">
        <v>2</v>
      </c>
      <c r="AT546" s="28" t="s">
        <v>1088</v>
      </c>
      <c r="AU546" s="33" t="s">
        <v>1</v>
      </c>
      <c r="AV546" s="47"/>
      <c r="AW546" s="50"/>
      <c r="AX546" s="45" t="s">
        <v>5247</v>
      </c>
      <c r="AY546" s="45" t="s">
        <v>5303</v>
      </c>
      <c r="AZ546" s="45" t="s">
        <v>5247</v>
      </c>
      <c r="BA546" s="45" t="s">
        <v>5304</v>
      </c>
      <c r="BB546" s="45" t="s">
        <v>5247</v>
      </c>
      <c r="BC546" s="50" t="s">
        <v>5305</v>
      </c>
      <c r="BD546" s="29" t="s">
        <v>1278</v>
      </c>
      <c r="BE546" s="30" t="s">
        <v>1132</v>
      </c>
    </row>
    <row r="547" spans="1:57" s="8" customFormat="1">
      <c r="A547" s="8">
        <v>183</v>
      </c>
      <c r="B547" s="8" t="s">
        <v>823</v>
      </c>
      <c r="C547" s="8" t="s">
        <v>825</v>
      </c>
      <c r="D547" s="29" t="s">
        <v>826</v>
      </c>
      <c r="E547" s="28" t="s">
        <v>1</v>
      </c>
      <c r="F547" s="28" t="s">
        <v>1</v>
      </c>
      <c r="G547" s="29" t="s">
        <v>1</v>
      </c>
      <c r="H547" s="45"/>
      <c r="I547" s="45"/>
      <c r="M547" s="45"/>
      <c r="N547" s="50"/>
      <c r="O547" s="45" t="s">
        <v>2266</v>
      </c>
      <c r="P547" s="45" t="s">
        <v>2563</v>
      </c>
      <c r="Q547" s="8" t="s">
        <v>2</v>
      </c>
      <c r="R547" s="8" t="s">
        <v>1088</v>
      </c>
      <c r="T547" s="28"/>
      <c r="U547" s="50"/>
      <c r="V547" s="45"/>
      <c r="W547" s="45"/>
      <c r="AA547" s="45"/>
      <c r="AB547" s="50"/>
      <c r="AC547" s="45"/>
      <c r="AD547" s="45"/>
      <c r="AH547" s="45"/>
      <c r="AI547" s="50"/>
      <c r="AJ547" s="45"/>
      <c r="AK547" s="45"/>
      <c r="AO547" s="45"/>
      <c r="AP547" s="50"/>
      <c r="AQ547" s="45"/>
      <c r="AR547" s="45"/>
      <c r="AV547" s="45"/>
      <c r="AW547" s="50"/>
      <c r="AX547" s="45" t="s">
        <v>1336</v>
      </c>
      <c r="AY547" s="45" t="s">
        <v>5306</v>
      </c>
      <c r="AZ547" s="45" t="s">
        <v>1336</v>
      </c>
      <c r="BA547" s="45" t="s">
        <v>5307</v>
      </c>
      <c r="BB547" s="45" t="s">
        <v>1336</v>
      </c>
      <c r="BC547" s="50" t="s">
        <v>5308</v>
      </c>
      <c r="BD547" s="29" t="s">
        <v>1279</v>
      </c>
      <c r="BE547" s="30" t="s">
        <v>1280</v>
      </c>
    </row>
    <row r="548" spans="1:57" s="8" customFormat="1">
      <c r="A548" s="8">
        <v>183</v>
      </c>
      <c r="B548" s="8" t="s">
        <v>135</v>
      </c>
      <c r="C548" s="8" t="s">
        <v>825</v>
      </c>
      <c r="D548" s="29" t="s">
        <v>826</v>
      </c>
      <c r="E548" s="28" t="s">
        <v>1</v>
      </c>
      <c r="F548" s="28" t="s">
        <v>1</v>
      </c>
      <c r="G548" s="29" t="s">
        <v>1</v>
      </c>
      <c r="H548" s="45"/>
      <c r="I548" s="45"/>
      <c r="M548" s="45"/>
      <c r="N548" s="50"/>
      <c r="O548" s="45" t="s">
        <v>2267</v>
      </c>
      <c r="P548" s="45" t="s">
        <v>2564</v>
      </c>
      <c r="Q548" s="8" t="s">
        <v>2</v>
      </c>
      <c r="R548" s="8" t="s">
        <v>1088</v>
      </c>
      <c r="T548" s="28"/>
      <c r="U548" s="50"/>
      <c r="V548" s="45"/>
      <c r="W548" s="45"/>
      <c r="AA548" s="45"/>
      <c r="AB548" s="50"/>
      <c r="AC548" s="45"/>
      <c r="AD548" s="45"/>
      <c r="AH548" s="45"/>
      <c r="AI548" s="50"/>
      <c r="AJ548" s="45"/>
      <c r="AK548" s="45"/>
      <c r="AO548" s="45"/>
      <c r="AP548" s="50"/>
      <c r="AQ548" s="45"/>
      <c r="AR548" s="45"/>
      <c r="AV548" s="45"/>
      <c r="AW548" s="50"/>
      <c r="AX548" s="45" t="s">
        <v>1336</v>
      </c>
      <c r="AY548" s="45" t="s">
        <v>5309</v>
      </c>
      <c r="AZ548" s="45" t="s">
        <v>1336</v>
      </c>
      <c r="BA548" s="45" t="s">
        <v>5310</v>
      </c>
      <c r="BB548" s="45" t="s">
        <v>1336</v>
      </c>
      <c r="BC548" s="50" t="s">
        <v>5311</v>
      </c>
      <c r="BD548" s="29" t="s">
        <v>1279</v>
      </c>
      <c r="BE548" s="30" t="s">
        <v>1280</v>
      </c>
    </row>
    <row r="549" spans="1:57" s="8" customFormat="1">
      <c r="A549" s="8">
        <v>183</v>
      </c>
      <c r="B549" s="8" t="s">
        <v>136</v>
      </c>
      <c r="C549" s="8" t="s">
        <v>825</v>
      </c>
      <c r="D549" s="29" t="s">
        <v>826</v>
      </c>
      <c r="E549" s="28" t="s">
        <v>1</v>
      </c>
      <c r="F549" s="28" t="s">
        <v>1</v>
      </c>
      <c r="G549" s="29" t="s">
        <v>1</v>
      </c>
      <c r="H549" s="45"/>
      <c r="I549" s="45"/>
      <c r="M549" s="45"/>
      <c r="N549" s="50"/>
      <c r="O549" s="45" t="s">
        <v>2268</v>
      </c>
      <c r="P549" s="45" t="s">
        <v>2565</v>
      </c>
      <c r="Q549" s="8" t="s">
        <v>2</v>
      </c>
      <c r="R549" s="8" t="s">
        <v>1088</v>
      </c>
      <c r="T549" s="28"/>
      <c r="U549" s="50"/>
      <c r="V549" s="45"/>
      <c r="W549" s="45"/>
      <c r="AA549" s="45"/>
      <c r="AB549" s="50"/>
      <c r="AC549" s="45"/>
      <c r="AD549" s="45"/>
      <c r="AH549" s="45"/>
      <c r="AI549" s="50"/>
      <c r="AJ549" s="45"/>
      <c r="AK549" s="45"/>
      <c r="AO549" s="45"/>
      <c r="AP549" s="50"/>
      <c r="AQ549" s="45"/>
      <c r="AR549" s="45"/>
      <c r="AV549" s="45"/>
      <c r="AW549" s="50"/>
      <c r="AX549" s="45" t="s">
        <v>1336</v>
      </c>
      <c r="AY549" s="45" t="s">
        <v>5312</v>
      </c>
      <c r="AZ549" s="45" t="s">
        <v>1336</v>
      </c>
      <c r="BA549" s="45" t="s">
        <v>5313</v>
      </c>
      <c r="BB549" s="45" t="s">
        <v>1336</v>
      </c>
      <c r="BC549" s="50" t="s">
        <v>5314</v>
      </c>
      <c r="BD549" s="29" t="s">
        <v>1279</v>
      </c>
      <c r="BE549" s="30" t="s">
        <v>1280</v>
      </c>
    </row>
    <row r="550" spans="1:57" s="8" customFormat="1">
      <c r="A550" s="8">
        <v>184</v>
      </c>
      <c r="B550" s="8" t="s">
        <v>137</v>
      </c>
      <c r="C550" s="8" t="s">
        <v>826</v>
      </c>
      <c r="D550" s="29" t="s">
        <v>829</v>
      </c>
      <c r="E550" s="28" t="s">
        <v>1</v>
      </c>
      <c r="F550" s="28" t="s">
        <v>1</v>
      </c>
      <c r="G550" s="29" t="s">
        <v>1</v>
      </c>
      <c r="H550" s="45" t="s">
        <v>1691</v>
      </c>
      <c r="I550" s="45" t="s">
        <v>1466</v>
      </c>
      <c r="J550" s="28" t="s">
        <v>2</v>
      </c>
      <c r="K550" s="28" t="s">
        <v>1088</v>
      </c>
      <c r="L550" s="28" t="s">
        <v>1</v>
      </c>
      <c r="M550" s="47"/>
      <c r="N550" s="50"/>
      <c r="O550" s="45"/>
      <c r="P550" s="45"/>
      <c r="U550" s="50"/>
      <c r="V550" s="45" t="s">
        <v>2831</v>
      </c>
      <c r="W550" s="45" t="s">
        <v>2972</v>
      </c>
      <c r="X550" s="28" t="s">
        <v>2</v>
      </c>
      <c r="Y550" s="28" t="s">
        <v>1088</v>
      </c>
      <c r="Z550" s="8" t="s">
        <v>1</v>
      </c>
      <c r="AA550" s="47"/>
      <c r="AB550" s="50"/>
      <c r="AC550" s="45" t="s">
        <v>3182</v>
      </c>
      <c r="AD550" s="45" t="s">
        <v>3327</v>
      </c>
      <c r="AE550" s="28" t="s">
        <v>2</v>
      </c>
      <c r="AF550" s="28" t="s">
        <v>1088</v>
      </c>
      <c r="AG550" s="8" t="s">
        <v>1</v>
      </c>
      <c r="AH550" s="47"/>
      <c r="AI550" s="50"/>
      <c r="AJ550" s="45" t="s">
        <v>3626</v>
      </c>
      <c r="AK550" s="45" t="s">
        <v>3882</v>
      </c>
      <c r="AL550" s="28" t="s">
        <v>2</v>
      </c>
      <c r="AM550" s="28" t="s">
        <v>1088</v>
      </c>
      <c r="AN550" s="8" t="s">
        <v>1</v>
      </c>
      <c r="AO550" s="47"/>
      <c r="AP550" s="50"/>
      <c r="AQ550" s="45" t="s">
        <v>4116</v>
      </c>
      <c r="AR550" s="45" t="s">
        <v>4275</v>
      </c>
      <c r="AS550" s="28" t="s">
        <v>2</v>
      </c>
      <c r="AT550" s="28" t="s">
        <v>1088</v>
      </c>
      <c r="AU550" s="33" t="s">
        <v>1</v>
      </c>
      <c r="AV550" s="47"/>
      <c r="AW550" s="50"/>
      <c r="AX550" s="45" t="s">
        <v>5247</v>
      </c>
      <c r="AY550" s="45" t="s">
        <v>5315</v>
      </c>
      <c r="AZ550" s="45" t="s">
        <v>5247</v>
      </c>
      <c r="BA550" s="45" t="s">
        <v>5316</v>
      </c>
      <c r="BB550" s="45"/>
      <c r="BC550" s="50"/>
      <c r="BD550" s="29" t="s">
        <v>1281</v>
      </c>
      <c r="BE550" s="30" t="s">
        <v>1171</v>
      </c>
    </row>
    <row r="551" spans="1:57" s="8" customFormat="1">
      <c r="A551" s="8">
        <v>184</v>
      </c>
      <c r="B551" s="8" t="s">
        <v>827</v>
      </c>
      <c r="C551" s="8" t="s">
        <v>826</v>
      </c>
      <c r="D551" s="29" t="s">
        <v>829</v>
      </c>
      <c r="E551" s="28" t="s">
        <v>1</v>
      </c>
      <c r="F551" s="28" t="s">
        <v>1</v>
      </c>
      <c r="G551" s="29" t="s">
        <v>1</v>
      </c>
      <c r="H551" s="45" t="s">
        <v>1692</v>
      </c>
      <c r="I551" s="45" t="s">
        <v>1467</v>
      </c>
      <c r="J551" s="28" t="s">
        <v>2</v>
      </c>
      <c r="K551" s="28" t="s">
        <v>1088</v>
      </c>
      <c r="L551" s="28" t="s">
        <v>1</v>
      </c>
      <c r="M551" s="47"/>
      <c r="N551" s="50"/>
      <c r="O551" s="45"/>
      <c r="P551" s="45"/>
      <c r="U551" s="50"/>
      <c r="V551" s="45" t="s">
        <v>2832</v>
      </c>
      <c r="W551" s="45" t="s">
        <v>2973</v>
      </c>
      <c r="X551" s="28" t="s">
        <v>2</v>
      </c>
      <c r="Y551" s="28" t="s">
        <v>1088</v>
      </c>
      <c r="Z551" s="28" t="s">
        <v>1</v>
      </c>
      <c r="AA551" s="47"/>
      <c r="AB551" s="50"/>
      <c r="AC551" s="45" t="s">
        <v>3183</v>
      </c>
      <c r="AD551" s="45" t="s">
        <v>3328</v>
      </c>
      <c r="AE551" s="28" t="s">
        <v>2</v>
      </c>
      <c r="AF551" s="28" t="s">
        <v>1088</v>
      </c>
      <c r="AG551" s="28" t="s">
        <v>1</v>
      </c>
      <c r="AH551" s="47"/>
      <c r="AI551" s="50"/>
      <c r="AJ551" s="45" t="s">
        <v>3627</v>
      </c>
      <c r="AK551" s="45" t="s">
        <v>3883</v>
      </c>
      <c r="AL551" s="28" t="s">
        <v>2</v>
      </c>
      <c r="AM551" s="28" t="s">
        <v>1088</v>
      </c>
      <c r="AN551" s="28" t="s">
        <v>1</v>
      </c>
      <c r="AO551" s="47"/>
      <c r="AP551" s="50"/>
      <c r="AQ551" s="45" t="s">
        <v>4117</v>
      </c>
      <c r="AR551" s="45" t="s">
        <v>4276</v>
      </c>
      <c r="AS551" s="28" t="s">
        <v>2</v>
      </c>
      <c r="AT551" s="28" t="s">
        <v>1088</v>
      </c>
      <c r="AU551" s="33" t="s">
        <v>1</v>
      </c>
      <c r="AV551" s="47"/>
      <c r="AW551" s="50"/>
      <c r="AX551" s="45" t="s">
        <v>5247</v>
      </c>
      <c r="AY551" s="45" t="s">
        <v>5317</v>
      </c>
      <c r="AZ551" s="45"/>
      <c r="BA551" s="45"/>
      <c r="BB551" s="45"/>
      <c r="BC551" s="50"/>
      <c r="BD551" s="29" t="s">
        <v>1281</v>
      </c>
      <c r="BE551" s="30" t="s">
        <v>1171</v>
      </c>
    </row>
    <row r="552" spans="1:57" s="8" customFormat="1">
      <c r="A552" s="8">
        <v>184</v>
      </c>
      <c r="B552" s="8" t="s">
        <v>828</v>
      </c>
      <c r="C552" s="8" t="s">
        <v>826</v>
      </c>
      <c r="D552" s="29" t="s">
        <v>829</v>
      </c>
      <c r="E552" s="28" t="s">
        <v>1</v>
      </c>
      <c r="F552" s="28" t="s">
        <v>1</v>
      </c>
      <c r="G552" s="29" t="s">
        <v>1</v>
      </c>
      <c r="H552" s="45" t="s">
        <v>1373</v>
      </c>
      <c r="I552" s="45" t="s">
        <v>1468</v>
      </c>
      <c r="J552" s="28" t="s">
        <v>2</v>
      </c>
      <c r="K552" s="28" t="s">
        <v>1088</v>
      </c>
      <c r="L552" s="28" t="s">
        <v>1</v>
      </c>
      <c r="M552" s="47"/>
      <c r="N552" s="50"/>
      <c r="O552" s="45"/>
      <c r="P552" s="45"/>
      <c r="U552" s="50"/>
      <c r="V552" s="45" t="s">
        <v>2833</v>
      </c>
      <c r="W552" s="45" t="s">
        <v>2974</v>
      </c>
      <c r="X552" s="28" t="s">
        <v>2</v>
      </c>
      <c r="Y552" s="28" t="s">
        <v>1088</v>
      </c>
      <c r="Z552" s="28" t="s">
        <v>1</v>
      </c>
      <c r="AA552" s="47"/>
      <c r="AB552" s="50"/>
      <c r="AC552" s="45" t="s">
        <v>3184</v>
      </c>
      <c r="AD552" s="45" t="s">
        <v>3329</v>
      </c>
      <c r="AE552" s="28" t="s">
        <v>2</v>
      </c>
      <c r="AF552" s="28" t="s">
        <v>1088</v>
      </c>
      <c r="AG552" s="28" t="s">
        <v>1</v>
      </c>
      <c r="AH552" s="47"/>
      <c r="AI552" s="50"/>
      <c r="AJ552" s="45" t="s">
        <v>3628</v>
      </c>
      <c r="AK552" s="45"/>
      <c r="AL552" s="28" t="s">
        <v>2</v>
      </c>
      <c r="AM552" s="28" t="s">
        <v>0</v>
      </c>
      <c r="AN552" s="28" t="s">
        <v>1</v>
      </c>
      <c r="AO552" s="47"/>
      <c r="AP552" s="50"/>
      <c r="AQ552" s="45" t="s">
        <v>4118</v>
      </c>
      <c r="AR552" s="45" t="s">
        <v>4277</v>
      </c>
      <c r="AS552" s="28" t="s">
        <v>2</v>
      </c>
      <c r="AT552" s="28" t="s">
        <v>1088</v>
      </c>
      <c r="AU552" s="33" t="s">
        <v>1</v>
      </c>
      <c r="AV552" s="47"/>
      <c r="AW552" s="50"/>
      <c r="AX552" s="45" t="s">
        <v>5247</v>
      </c>
      <c r="AY552" s="45" t="s">
        <v>5318</v>
      </c>
      <c r="AZ552" s="45"/>
      <c r="BA552" s="45"/>
      <c r="BB552" s="45"/>
      <c r="BC552" s="50"/>
      <c r="BD552" s="29" t="s">
        <v>1281</v>
      </c>
      <c r="BE552" s="30" t="s">
        <v>1171</v>
      </c>
    </row>
    <row r="553" spans="1:57" s="8" customFormat="1">
      <c r="A553" s="8">
        <v>185</v>
      </c>
      <c r="B553" s="8" t="s">
        <v>138</v>
      </c>
      <c r="C553" s="8" t="s">
        <v>829</v>
      </c>
      <c r="D553" s="29" t="s">
        <v>831</v>
      </c>
      <c r="E553" s="28" t="s">
        <v>1</v>
      </c>
      <c r="F553" s="28" t="s">
        <v>1</v>
      </c>
      <c r="G553" s="29" t="s">
        <v>1</v>
      </c>
      <c r="H553" s="45"/>
      <c r="I553" s="45"/>
      <c r="M553" s="45"/>
      <c r="N553" s="50"/>
      <c r="O553" s="45" t="s">
        <v>2269</v>
      </c>
      <c r="P553" s="45" t="s">
        <v>2566</v>
      </c>
      <c r="Q553" s="8" t="s">
        <v>2</v>
      </c>
      <c r="R553" s="8" t="s">
        <v>1088</v>
      </c>
      <c r="T553" s="28"/>
      <c r="U553" s="50"/>
      <c r="V553" s="45"/>
      <c r="W553" s="45"/>
      <c r="AA553" s="45"/>
      <c r="AB553" s="50"/>
      <c r="AC553" s="45"/>
      <c r="AD553" s="45"/>
      <c r="AH553" s="45"/>
      <c r="AI553" s="50"/>
      <c r="AJ553" s="45"/>
      <c r="AK553" s="45"/>
      <c r="AO553" s="45"/>
      <c r="AP553" s="50"/>
      <c r="AQ553" s="45"/>
      <c r="AR553" s="45"/>
      <c r="AV553" s="45"/>
      <c r="AW553" s="50"/>
      <c r="AX553" s="45" t="s">
        <v>4412</v>
      </c>
      <c r="AY553" s="45" t="s">
        <v>5319</v>
      </c>
      <c r="AZ553" s="45"/>
      <c r="BA553" s="45"/>
      <c r="BB553" s="45"/>
      <c r="BC553" s="50"/>
      <c r="BD553" s="29" t="s">
        <v>1279</v>
      </c>
      <c r="BE553" s="30" t="s">
        <v>1282</v>
      </c>
    </row>
    <row r="554" spans="1:57" s="8" customFormat="1">
      <c r="A554" s="8">
        <v>185</v>
      </c>
      <c r="B554" s="8" t="s">
        <v>139</v>
      </c>
      <c r="C554" s="8" t="s">
        <v>829</v>
      </c>
      <c r="D554" s="29" t="s">
        <v>831</v>
      </c>
      <c r="E554" s="28" t="s">
        <v>1</v>
      </c>
      <c r="F554" s="28" t="s">
        <v>1</v>
      </c>
      <c r="G554" s="29" t="s">
        <v>1</v>
      </c>
      <c r="H554" s="45"/>
      <c r="I554" s="45"/>
      <c r="M554" s="45"/>
      <c r="N554" s="50"/>
      <c r="O554" s="45" t="s">
        <v>2270</v>
      </c>
      <c r="P554" s="45" t="s">
        <v>2567</v>
      </c>
      <c r="Q554" s="8" t="s">
        <v>2</v>
      </c>
      <c r="R554" s="8" t="s">
        <v>1088</v>
      </c>
      <c r="T554" s="28"/>
      <c r="U554" s="50"/>
      <c r="V554" s="45"/>
      <c r="W554" s="45"/>
      <c r="AA554" s="45"/>
      <c r="AB554" s="50"/>
      <c r="AC554" s="45"/>
      <c r="AD554" s="45"/>
      <c r="AH554" s="45"/>
      <c r="AI554" s="50"/>
      <c r="AJ554" s="45"/>
      <c r="AK554" s="45"/>
      <c r="AO554" s="45"/>
      <c r="AP554" s="50"/>
      <c r="AQ554" s="45"/>
      <c r="AR554" s="45"/>
      <c r="AV554" s="45"/>
      <c r="AW554" s="50"/>
      <c r="AX554" s="45" t="s">
        <v>4412</v>
      </c>
      <c r="AY554" s="45" t="s">
        <v>5320</v>
      </c>
      <c r="AZ554" s="45"/>
      <c r="BA554" s="45"/>
      <c r="BB554" s="45"/>
      <c r="BC554" s="50"/>
      <c r="BD554" s="29" t="s">
        <v>1279</v>
      </c>
      <c r="BE554" s="30" t="s">
        <v>1282</v>
      </c>
    </row>
    <row r="555" spans="1:57" s="8" customFormat="1">
      <c r="A555" s="8">
        <v>185</v>
      </c>
      <c r="B555" s="8" t="s">
        <v>140</v>
      </c>
      <c r="C555" s="8" t="s">
        <v>829</v>
      </c>
      <c r="D555" s="29" t="s">
        <v>831</v>
      </c>
      <c r="E555" s="28" t="s">
        <v>1</v>
      </c>
      <c r="F555" s="28" t="s">
        <v>1</v>
      </c>
      <c r="G555" s="29" t="s">
        <v>1</v>
      </c>
      <c r="H555" s="45"/>
      <c r="I555" s="45"/>
      <c r="M555" s="45"/>
      <c r="N555" s="50"/>
      <c r="O555" s="45" t="s">
        <v>2271</v>
      </c>
      <c r="P555" s="45" t="s">
        <v>2568</v>
      </c>
      <c r="Q555" s="8" t="s">
        <v>2</v>
      </c>
      <c r="R555" s="8" t="s">
        <v>1088</v>
      </c>
      <c r="T555" s="28"/>
      <c r="U555" s="50"/>
      <c r="V555" s="45"/>
      <c r="W555" s="45"/>
      <c r="AA555" s="45"/>
      <c r="AB555" s="50"/>
      <c r="AC555" s="45"/>
      <c r="AD555" s="45"/>
      <c r="AH555" s="45"/>
      <c r="AI555" s="50"/>
      <c r="AJ555" s="45"/>
      <c r="AK555" s="45"/>
      <c r="AO555" s="45"/>
      <c r="AP555" s="50"/>
      <c r="AQ555" s="45"/>
      <c r="AR555" s="45"/>
      <c r="AV555" s="45"/>
      <c r="AW555" s="50"/>
      <c r="AX555" s="45" t="s">
        <v>4412</v>
      </c>
      <c r="AY555" s="45" t="s">
        <v>5321</v>
      </c>
      <c r="AZ555" s="45"/>
      <c r="BA555" s="45"/>
      <c r="BB555" s="45"/>
      <c r="BC555" s="50"/>
      <c r="BD555" s="29" t="s">
        <v>1279</v>
      </c>
      <c r="BE555" s="30" t="s">
        <v>1282</v>
      </c>
    </row>
    <row r="556" spans="1:57" s="8" customFormat="1">
      <c r="A556" s="8">
        <v>186</v>
      </c>
      <c r="B556" s="8" t="s">
        <v>830</v>
      </c>
      <c r="C556" s="8" t="s">
        <v>831</v>
      </c>
      <c r="D556" s="29" t="s">
        <v>834</v>
      </c>
      <c r="E556" s="28" t="s">
        <v>1</v>
      </c>
      <c r="F556" s="28" t="s">
        <v>1</v>
      </c>
      <c r="G556" s="29" t="s">
        <v>1</v>
      </c>
      <c r="H556" s="45" t="s">
        <v>1374</v>
      </c>
      <c r="I556" s="45" t="s">
        <v>1469</v>
      </c>
      <c r="J556" s="28" t="s">
        <v>2</v>
      </c>
      <c r="K556" s="28" t="s">
        <v>1182</v>
      </c>
      <c r="L556" s="28" t="s">
        <v>1</v>
      </c>
      <c r="M556" s="47"/>
      <c r="N556" s="50"/>
      <c r="O556" s="45"/>
      <c r="P556" s="45"/>
      <c r="U556" s="50"/>
      <c r="V556" s="45" t="s">
        <v>2834</v>
      </c>
      <c r="W556" s="45" t="s">
        <v>2975</v>
      </c>
      <c r="X556" s="28" t="s">
        <v>2</v>
      </c>
      <c r="Y556" s="28" t="s">
        <v>1182</v>
      </c>
      <c r="Z556" s="8" t="s">
        <v>1</v>
      </c>
      <c r="AA556" s="47"/>
      <c r="AB556" s="50"/>
      <c r="AC556" s="45" t="s">
        <v>3185</v>
      </c>
      <c r="AD556" s="45" t="s">
        <v>3330</v>
      </c>
      <c r="AE556" s="28" t="s">
        <v>2</v>
      </c>
      <c r="AF556" s="28" t="s">
        <v>1182</v>
      </c>
      <c r="AG556" s="8" t="s">
        <v>1</v>
      </c>
      <c r="AH556" s="47"/>
      <c r="AI556" s="50"/>
      <c r="AJ556" s="45" t="s">
        <v>3629</v>
      </c>
      <c r="AK556" s="45" t="s">
        <v>3884</v>
      </c>
      <c r="AL556" s="28" t="s">
        <v>2</v>
      </c>
      <c r="AM556" s="28" t="s">
        <v>0</v>
      </c>
      <c r="AN556" s="8" t="s">
        <v>1</v>
      </c>
      <c r="AO556" s="47"/>
      <c r="AP556" s="50"/>
      <c r="AQ556" s="45" t="s">
        <v>4119</v>
      </c>
      <c r="AR556" s="45" t="s">
        <v>4278</v>
      </c>
      <c r="AS556" s="28" t="s">
        <v>2</v>
      </c>
      <c r="AT556" s="28" t="s">
        <v>1182</v>
      </c>
      <c r="AU556" s="33" t="s">
        <v>1</v>
      </c>
      <c r="AV556" s="47"/>
      <c r="AW556" s="50"/>
      <c r="AX556" s="45" t="s">
        <v>5247</v>
      </c>
      <c r="AY556" s="45" t="s">
        <v>5322</v>
      </c>
      <c r="AZ556" s="45" t="s">
        <v>5247</v>
      </c>
      <c r="BA556" s="45" t="s">
        <v>5323</v>
      </c>
      <c r="BB556" s="45"/>
      <c r="BC556" s="50"/>
      <c r="BD556" s="29" t="s">
        <v>1281</v>
      </c>
      <c r="BE556" s="30" t="s">
        <v>1171</v>
      </c>
    </row>
    <row r="557" spans="1:57" s="8" customFormat="1">
      <c r="A557" s="8">
        <v>186</v>
      </c>
      <c r="B557" s="8" t="s">
        <v>141</v>
      </c>
      <c r="C557" s="8" t="s">
        <v>831</v>
      </c>
      <c r="D557" s="29" t="s">
        <v>834</v>
      </c>
      <c r="E557" s="28" t="s">
        <v>1</v>
      </c>
      <c r="F557" s="28" t="s">
        <v>1</v>
      </c>
      <c r="G557" s="29" t="s">
        <v>1</v>
      </c>
      <c r="H557" s="45" t="s">
        <v>1375</v>
      </c>
      <c r="I557" s="45" t="s">
        <v>1470</v>
      </c>
      <c r="J557" s="28" t="s">
        <v>2</v>
      </c>
      <c r="K557" s="28" t="s">
        <v>1182</v>
      </c>
      <c r="L557" s="28" t="s">
        <v>1</v>
      </c>
      <c r="M557" s="47"/>
      <c r="N557" s="50"/>
      <c r="O557" s="45"/>
      <c r="P557" s="45"/>
      <c r="U557" s="50"/>
      <c r="V557" s="45" t="s">
        <v>2835</v>
      </c>
      <c r="W557" s="45" t="s">
        <v>2976</v>
      </c>
      <c r="X557" s="28" t="s">
        <v>2</v>
      </c>
      <c r="Y557" s="28" t="s">
        <v>1182</v>
      </c>
      <c r="Z557" s="28" t="s">
        <v>1</v>
      </c>
      <c r="AA557" s="47"/>
      <c r="AB557" s="50"/>
      <c r="AC557" s="45" t="s">
        <v>3186</v>
      </c>
      <c r="AD557" s="45" t="s">
        <v>3331</v>
      </c>
      <c r="AE557" s="28" t="s">
        <v>2</v>
      </c>
      <c r="AF557" s="28" t="s">
        <v>1182</v>
      </c>
      <c r="AG557" s="28" t="s">
        <v>1</v>
      </c>
      <c r="AH557" s="47"/>
      <c r="AI557" s="50"/>
      <c r="AJ557" s="45" t="s">
        <v>3630</v>
      </c>
      <c r="AK557" s="45" t="s">
        <v>3885</v>
      </c>
      <c r="AL557" s="28" t="s">
        <v>2</v>
      </c>
      <c r="AM557" s="28" t="s">
        <v>0</v>
      </c>
      <c r="AN557" s="28" t="s">
        <v>1</v>
      </c>
      <c r="AO557" s="47"/>
      <c r="AP557" s="50"/>
      <c r="AQ557" s="45" t="s">
        <v>4120</v>
      </c>
      <c r="AR557" s="45" t="s">
        <v>4279</v>
      </c>
      <c r="AS557" s="28" t="s">
        <v>2</v>
      </c>
      <c r="AT557" s="28" t="s">
        <v>1182</v>
      </c>
      <c r="AU557" s="33" t="s">
        <v>1</v>
      </c>
      <c r="AV557" s="47"/>
      <c r="AW557" s="50"/>
      <c r="AX557" s="45" t="s">
        <v>5247</v>
      </c>
      <c r="AY557" s="45" t="s">
        <v>5324</v>
      </c>
      <c r="AZ557" s="45" t="s">
        <v>5247</v>
      </c>
      <c r="BA557" s="45" t="s">
        <v>5325</v>
      </c>
      <c r="BB557" s="45"/>
      <c r="BC557" s="50"/>
      <c r="BD557" s="29" t="s">
        <v>1281</v>
      </c>
      <c r="BE557" s="30" t="s">
        <v>1171</v>
      </c>
    </row>
    <row r="558" spans="1:57" s="8" customFormat="1">
      <c r="A558" s="8">
        <v>186</v>
      </c>
      <c r="B558" s="8" t="s">
        <v>832</v>
      </c>
      <c r="C558" s="8" t="s">
        <v>831</v>
      </c>
      <c r="D558" s="29" t="s">
        <v>834</v>
      </c>
      <c r="E558" s="28" t="s">
        <v>1</v>
      </c>
      <c r="F558" s="28" t="s">
        <v>1</v>
      </c>
      <c r="G558" s="29" t="s">
        <v>1</v>
      </c>
      <c r="H558" s="45" t="s">
        <v>1693</v>
      </c>
      <c r="I558" s="45" t="s">
        <v>1471</v>
      </c>
      <c r="J558" s="28" t="s">
        <v>2</v>
      </c>
      <c r="K558" s="28" t="s">
        <v>1182</v>
      </c>
      <c r="L558" s="28" t="s">
        <v>1</v>
      </c>
      <c r="M558" s="47"/>
      <c r="N558" s="50"/>
      <c r="O558" s="45"/>
      <c r="P558" s="45"/>
      <c r="U558" s="50"/>
      <c r="V558" s="45" t="s">
        <v>2836</v>
      </c>
      <c r="W558" s="45" t="s">
        <v>2977</v>
      </c>
      <c r="X558" s="28" t="s">
        <v>2</v>
      </c>
      <c r="Y558" s="28" t="s">
        <v>1182</v>
      </c>
      <c r="Z558" s="28" t="s">
        <v>1</v>
      </c>
      <c r="AA558" s="47"/>
      <c r="AB558" s="50"/>
      <c r="AC558" s="45" t="s">
        <v>3187</v>
      </c>
      <c r="AD558" s="45" t="s">
        <v>3332</v>
      </c>
      <c r="AE558" s="28" t="s">
        <v>2</v>
      </c>
      <c r="AF558" s="28" t="s">
        <v>1182</v>
      </c>
      <c r="AG558" s="28" t="s">
        <v>1</v>
      </c>
      <c r="AH558" s="47"/>
      <c r="AI558" s="50"/>
      <c r="AJ558" s="45" t="s">
        <v>3631</v>
      </c>
      <c r="AK558" s="45" t="s">
        <v>3886</v>
      </c>
      <c r="AL558" s="28" t="s">
        <v>2</v>
      </c>
      <c r="AM558" s="28" t="s">
        <v>0</v>
      </c>
      <c r="AN558" s="28" t="s">
        <v>1</v>
      </c>
      <c r="AO558" s="47"/>
      <c r="AP558" s="50"/>
      <c r="AQ558" s="45" t="s">
        <v>4121</v>
      </c>
      <c r="AR558" s="45" t="s">
        <v>4280</v>
      </c>
      <c r="AS558" s="28" t="s">
        <v>2</v>
      </c>
      <c r="AT558" s="28" t="s">
        <v>1182</v>
      </c>
      <c r="AU558" s="33" t="s">
        <v>1</v>
      </c>
      <c r="AV558" s="47"/>
      <c r="AW558" s="50"/>
      <c r="AX558" s="45" t="s">
        <v>5247</v>
      </c>
      <c r="AY558" s="45" t="s">
        <v>5326</v>
      </c>
      <c r="AZ558" s="45" t="s">
        <v>5247</v>
      </c>
      <c r="BA558" s="45" t="s">
        <v>5327</v>
      </c>
      <c r="BB558" s="45"/>
      <c r="BC558" s="50"/>
      <c r="BD558" s="29" t="s">
        <v>1281</v>
      </c>
      <c r="BE558" s="30" t="s">
        <v>1171</v>
      </c>
    </row>
    <row r="559" spans="1:57" s="8" customFormat="1">
      <c r="A559" s="8">
        <v>187</v>
      </c>
      <c r="B559" s="8" t="s">
        <v>833</v>
      </c>
      <c r="C559" s="8" t="s">
        <v>837</v>
      </c>
      <c r="D559" s="29" t="s">
        <v>838</v>
      </c>
      <c r="E559" s="28" t="s">
        <v>1</v>
      </c>
      <c r="F559" s="28" t="s">
        <v>1</v>
      </c>
      <c r="G559" s="29" t="s">
        <v>1</v>
      </c>
      <c r="H559" s="45"/>
      <c r="I559" s="45"/>
      <c r="M559" s="45"/>
      <c r="N559" s="50"/>
      <c r="O559" s="45" t="s">
        <v>2272</v>
      </c>
      <c r="P559" s="45" t="s">
        <v>2569</v>
      </c>
      <c r="Q559" s="8" t="s">
        <v>2</v>
      </c>
      <c r="R559" s="8" t="s">
        <v>0</v>
      </c>
      <c r="S559" s="8" t="s">
        <v>1</v>
      </c>
      <c r="T559" s="28"/>
      <c r="U559" s="50"/>
      <c r="V559" s="45"/>
      <c r="W559" s="45"/>
      <c r="AA559" s="45"/>
      <c r="AB559" s="50"/>
      <c r="AC559" s="45"/>
      <c r="AD559" s="45"/>
      <c r="AH559" s="45"/>
      <c r="AI559" s="50"/>
      <c r="AJ559" s="45"/>
      <c r="AK559" s="45"/>
      <c r="AO559" s="45"/>
      <c r="AP559" s="50"/>
      <c r="AQ559" s="45" t="s">
        <v>4122</v>
      </c>
      <c r="AR559" s="45" t="s">
        <v>4281</v>
      </c>
      <c r="AS559" s="28" t="s">
        <v>2</v>
      </c>
      <c r="AT559" s="28" t="s">
        <v>0</v>
      </c>
      <c r="AU559" s="28"/>
      <c r="AV559" s="47"/>
      <c r="AW559" s="50"/>
      <c r="AX559" s="45" t="s">
        <v>1340</v>
      </c>
      <c r="AY559" s="45" t="s">
        <v>5328</v>
      </c>
      <c r="AZ559" s="45" t="s">
        <v>1351</v>
      </c>
      <c r="BA559" s="45" t="s">
        <v>5329</v>
      </c>
      <c r="BB559" s="45"/>
      <c r="BC559" s="50"/>
      <c r="BD559" s="29" t="s">
        <v>1283</v>
      </c>
      <c r="BE559" s="30" t="s">
        <v>1284</v>
      </c>
    </row>
    <row r="560" spans="1:57" s="8" customFormat="1">
      <c r="A560" s="8">
        <v>187</v>
      </c>
      <c r="B560" s="8" t="s">
        <v>142</v>
      </c>
      <c r="C560" s="8" t="s">
        <v>837</v>
      </c>
      <c r="D560" s="29" t="s">
        <v>838</v>
      </c>
      <c r="E560" s="28" t="s">
        <v>1</v>
      </c>
      <c r="F560" s="28" t="s">
        <v>1</v>
      </c>
      <c r="G560" s="29" t="s">
        <v>1</v>
      </c>
      <c r="H560" s="45"/>
      <c r="I560" s="45"/>
      <c r="M560" s="45"/>
      <c r="N560" s="50"/>
      <c r="O560" s="45" t="s">
        <v>2273</v>
      </c>
      <c r="P560" s="45" t="s">
        <v>2570</v>
      </c>
      <c r="Q560" s="8" t="s">
        <v>2</v>
      </c>
      <c r="R560" s="8" t="s">
        <v>0</v>
      </c>
      <c r="S560" s="8" t="s">
        <v>1</v>
      </c>
      <c r="T560" s="28"/>
      <c r="U560" s="50"/>
      <c r="V560" s="45"/>
      <c r="W560" s="45"/>
      <c r="AA560" s="45"/>
      <c r="AB560" s="50"/>
      <c r="AC560" s="45"/>
      <c r="AD560" s="45"/>
      <c r="AH560" s="45"/>
      <c r="AI560" s="50"/>
      <c r="AJ560" s="45"/>
      <c r="AK560" s="45"/>
      <c r="AO560" s="45"/>
      <c r="AP560" s="50"/>
      <c r="AQ560" s="45" t="s">
        <v>4123</v>
      </c>
      <c r="AR560" s="45" t="s">
        <v>4282</v>
      </c>
      <c r="AS560" s="28" t="s">
        <v>2</v>
      </c>
      <c r="AT560" s="28" t="s">
        <v>0</v>
      </c>
      <c r="AU560" s="28"/>
      <c r="AV560" s="47"/>
      <c r="AW560" s="50"/>
      <c r="AX560" s="45" t="s">
        <v>1340</v>
      </c>
      <c r="AY560" s="45" t="s">
        <v>5330</v>
      </c>
      <c r="AZ560" s="45" t="s">
        <v>1351</v>
      </c>
      <c r="BA560" s="45" t="s">
        <v>5331</v>
      </c>
      <c r="BB560" s="45"/>
      <c r="BC560" s="50"/>
      <c r="BD560" s="29" t="s">
        <v>1283</v>
      </c>
      <c r="BE560" s="30" t="s">
        <v>1284</v>
      </c>
    </row>
    <row r="561" spans="1:57" s="8" customFormat="1">
      <c r="A561" s="8">
        <v>187</v>
      </c>
      <c r="B561" s="8" t="s">
        <v>835</v>
      </c>
      <c r="C561" s="8" t="s">
        <v>837</v>
      </c>
      <c r="D561" s="29" t="s">
        <v>838</v>
      </c>
      <c r="E561" s="28" t="s">
        <v>1</v>
      </c>
      <c r="F561" s="28" t="s">
        <v>1</v>
      </c>
      <c r="G561" s="29" t="s">
        <v>1</v>
      </c>
      <c r="H561" s="45"/>
      <c r="I561" s="45"/>
      <c r="M561" s="45"/>
      <c r="N561" s="50"/>
      <c r="O561" s="45" t="s">
        <v>2274</v>
      </c>
      <c r="P561" s="45" t="s">
        <v>2571</v>
      </c>
      <c r="Q561" s="8" t="s">
        <v>2</v>
      </c>
      <c r="R561" s="8" t="s">
        <v>0</v>
      </c>
      <c r="S561" s="8" t="s">
        <v>1</v>
      </c>
      <c r="T561" s="28"/>
      <c r="U561" s="50"/>
      <c r="V561" s="45"/>
      <c r="W561" s="45"/>
      <c r="AA561" s="45"/>
      <c r="AB561" s="50"/>
      <c r="AC561" s="45"/>
      <c r="AD561" s="45"/>
      <c r="AH561" s="45"/>
      <c r="AI561" s="50"/>
      <c r="AJ561" s="45"/>
      <c r="AK561" s="45"/>
      <c r="AO561" s="45"/>
      <c r="AP561" s="50"/>
      <c r="AQ561" s="45" t="s">
        <v>4124</v>
      </c>
      <c r="AR561" s="45" t="s">
        <v>4283</v>
      </c>
      <c r="AS561" s="28" t="s">
        <v>2</v>
      </c>
      <c r="AT561" s="28" t="s">
        <v>0</v>
      </c>
      <c r="AU561" s="28"/>
      <c r="AV561" s="47"/>
      <c r="AW561" s="50"/>
      <c r="AX561" s="45" t="s">
        <v>1340</v>
      </c>
      <c r="AY561" s="45" t="s">
        <v>5332</v>
      </c>
      <c r="AZ561" s="45" t="s">
        <v>1351</v>
      </c>
      <c r="BA561" s="45" t="s">
        <v>5333</v>
      </c>
      <c r="BB561" s="45"/>
      <c r="BC561" s="50"/>
      <c r="BD561" s="29" t="s">
        <v>1283</v>
      </c>
      <c r="BE561" s="30" t="s">
        <v>1284</v>
      </c>
    </row>
    <row r="562" spans="1:57" s="8" customFormat="1">
      <c r="A562" s="8">
        <v>188</v>
      </c>
      <c r="B562" s="8" t="s">
        <v>836</v>
      </c>
      <c r="C562" s="8" t="s">
        <v>841</v>
      </c>
      <c r="D562" s="29" t="s">
        <v>844</v>
      </c>
      <c r="E562" s="28" t="s">
        <v>1</v>
      </c>
      <c r="F562" s="28" t="s">
        <v>1</v>
      </c>
      <c r="G562" s="29" t="s">
        <v>1</v>
      </c>
      <c r="H562" s="45" t="s">
        <v>1694</v>
      </c>
      <c r="I562" s="45" t="s">
        <v>1472</v>
      </c>
      <c r="J562" s="28" t="s">
        <v>2</v>
      </c>
      <c r="K562" s="28" t="s">
        <v>0</v>
      </c>
      <c r="L562" s="28"/>
      <c r="M562" s="47"/>
      <c r="N562" s="50"/>
      <c r="O562" s="45"/>
      <c r="P562" s="45"/>
      <c r="U562" s="50"/>
      <c r="V562" s="45"/>
      <c r="W562" s="45"/>
      <c r="AA562" s="45"/>
      <c r="AB562" s="50"/>
      <c r="AC562" s="45"/>
      <c r="AD562" s="45"/>
      <c r="AH562" s="45"/>
      <c r="AI562" s="50"/>
      <c r="AJ562" s="45"/>
      <c r="AK562" s="45"/>
      <c r="AO562" s="45"/>
      <c r="AP562" s="50"/>
      <c r="AQ562" s="45"/>
      <c r="AR562" s="45"/>
      <c r="AV562" s="45"/>
      <c r="AW562" s="50"/>
      <c r="AX562" s="45" t="s">
        <v>1336</v>
      </c>
      <c r="AY562" s="45" t="s">
        <v>5334</v>
      </c>
      <c r="AZ562" s="45" t="s">
        <v>1336</v>
      </c>
      <c r="BA562" s="45" t="s">
        <v>5335</v>
      </c>
      <c r="BB562" s="45"/>
      <c r="BC562" s="50"/>
      <c r="BD562" s="29" t="s">
        <v>1285</v>
      </c>
      <c r="BE562" s="30" t="s">
        <v>1286</v>
      </c>
    </row>
    <row r="563" spans="1:57" s="8" customFormat="1">
      <c r="A563" s="8">
        <v>188</v>
      </c>
      <c r="B563" s="8" t="s">
        <v>839</v>
      </c>
      <c r="C563" s="8" t="s">
        <v>841</v>
      </c>
      <c r="D563" s="29" t="s">
        <v>844</v>
      </c>
      <c r="E563" s="28" t="s">
        <v>1</v>
      </c>
      <c r="F563" s="28" t="s">
        <v>1</v>
      </c>
      <c r="G563" s="29" t="s">
        <v>1</v>
      </c>
      <c r="H563" s="45" t="s">
        <v>1695</v>
      </c>
      <c r="I563" s="45" t="s">
        <v>1897</v>
      </c>
      <c r="J563" s="28" t="s">
        <v>2</v>
      </c>
      <c r="K563" s="28" t="s">
        <v>0</v>
      </c>
      <c r="L563" s="28"/>
      <c r="M563" s="47"/>
      <c r="N563" s="50"/>
      <c r="O563" s="45"/>
      <c r="P563" s="45"/>
      <c r="U563" s="50"/>
      <c r="V563" s="45"/>
      <c r="W563" s="45"/>
      <c r="AA563" s="45"/>
      <c r="AB563" s="50"/>
      <c r="AC563" s="45"/>
      <c r="AD563" s="45"/>
      <c r="AH563" s="45"/>
      <c r="AI563" s="50"/>
      <c r="AJ563" s="45"/>
      <c r="AK563" s="45"/>
      <c r="AO563" s="45"/>
      <c r="AP563" s="50"/>
      <c r="AQ563" s="45"/>
      <c r="AR563" s="45"/>
      <c r="AV563" s="45"/>
      <c r="AW563" s="50"/>
      <c r="AX563" s="45" t="s">
        <v>1336</v>
      </c>
      <c r="AY563" s="45" t="s">
        <v>5336</v>
      </c>
      <c r="AZ563" s="45" t="s">
        <v>1336</v>
      </c>
      <c r="BA563" s="45" t="s">
        <v>5337</v>
      </c>
      <c r="BB563" s="45"/>
      <c r="BC563" s="50"/>
      <c r="BD563" s="29" t="s">
        <v>1285</v>
      </c>
      <c r="BE563" s="30" t="s">
        <v>1286</v>
      </c>
    </row>
    <row r="564" spans="1:57" s="8" customFormat="1">
      <c r="A564" s="8">
        <v>188</v>
      </c>
      <c r="B564" s="8" t="s">
        <v>143</v>
      </c>
      <c r="C564" s="8" t="s">
        <v>841</v>
      </c>
      <c r="D564" s="29" t="s">
        <v>844</v>
      </c>
      <c r="E564" s="28" t="s">
        <v>1</v>
      </c>
      <c r="F564" s="28" t="s">
        <v>1</v>
      </c>
      <c r="G564" s="29" t="s">
        <v>1</v>
      </c>
      <c r="H564" s="45" t="s">
        <v>1696</v>
      </c>
      <c r="I564" s="45" t="s">
        <v>1473</v>
      </c>
      <c r="J564" s="28" t="s">
        <v>2</v>
      </c>
      <c r="K564" s="28" t="s">
        <v>0</v>
      </c>
      <c r="L564" s="28"/>
      <c r="M564" s="47"/>
      <c r="N564" s="50"/>
      <c r="O564" s="45"/>
      <c r="P564" s="45"/>
      <c r="U564" s="50"/>
      <c r="V564" s="45"/>
      <c r="W564" s="45"/>
      <c r="AA564" s="45"/>
      <c r="AB564" s="50"/>
      <c r="AC564" s="45"/>
      <c r="AD564" s="45"/>
      <c r="AH564" s="45"/>
      <c r="AI564" s="50"/>
      <c r="AJ564" s="45"/>
      <c r="AK564" s="45"/>
      <c r="AO564" s="45"/>
      <c r="AP564" s="50"/>
      <c r="AQ564" s="45"/>
      <c r="AR564" s="45"/>
      <c r="AV564" s="45"/>
      <c r="AW564" s="50"/>
      <c r="AX564" s="45" t="s">
        <v>1336</v>
      </c>
      <c r="AY564" s="45" t="s">
        <v>5338</v>
      </c>
      <c r="AZ564" s="45" t="s">
        <v>1336</v>
      </c>
      <c r="BA564" s="45" t="s">
        <v>5339</v>
      </c>
      <c r="BB564" s="45"/>
      <c r="BC564" s="50"/>
      <c r="BD564" s="29" t="s">
        <v>1285</v>
      </c>
      <c r="BE564" s="30" t="s">
        <v>1286</v>
      </c>
    </row>
    <row r="565" spans="1:57" s="8" customFormat="1">
      <c r="A565" s="8">
        <v>189</v>
      </c>
      <c r="B565" s="8" t="s">
        <v>840</v>
      </c>
      <c r="C565" s="8" t="s">
        <v>844</v>
      </c>
      <c r="D565" s="29" t="s">
        <v>847</v>
      </c>
      <c r="E565" s="28" t="s">
        <v>1</v>
      </c>
      <c r="F565" s="28" t="s">
        <v>1</v>
      </c>
      <c r="G565" s="29" t="s">
        <v>1</v>
      </c>
      <c r="H565" s="45"/>
      <c r="I565" s="45"/>
      <c r="M565" s="45"/>
      <c r="N565" s="50"/>
      <c r="O565" s="45" t="s">
        <v>2275</v>
      </c>
      <c r="P565" s="45" t="s">
        <v>2572</v>
      </c>
      <c r="Q565" s="8" t="s">
        <v>2</v>
      </c>
      <c r="R565" s="8" t="s">
        <v>0</v>
      </c>
      <c r="S565" s="8" t="s">
        <v>1</v>
      </c>
      <c r="T565" s="28"/>
      <c r="U565" s="50"/>
      <c r="V565" s="45"/>
      <c r="W565" s="45"/>
      <c r="AA565" s="45"/>
      <c r="AB565" s="50"/>
      <c r="AC565" s="45"/>
      <c r="AD565" s="45"/>
      <c r="AH565" s="45"/>
      <c r="AI565" s="50"/>
      <c r="AJ565" s="45"/>
      <c r="AK565" s="45"/>
      <c r="AO565" s="45"/>
      <c r="AP565" s="50"/>
      <c r="AQ565" s="45"/>
      <c r="AR565" s="45"/>
      <c r="AS565" s="28"/>
      <c r="AT565" s="28"/>
      <c r="AU565" s="28"/>
      <c r="AV565" s="47"/>
      <c r="AW565" s="50"/>
      <c r="AX565" s="45" t="s">
        <v>1340</v>
      </c>
      <c r="AY565" s="45" t="s">
        <v>5340</v>
      </c>
      <c r="AZ565" s="45" t="s">
        <v>1336</v>
      </c>
      <c r="BA565" s="45" t="s">
        <v>5341</v>
      </c>
      <c r="BB565" s="45" t="s">
        <v>1351</v>
      </c>
      <c r="BC565" s="50" t="s">
        <v>5342</v>
      </c>
      <c r="BD565" s="29" t="s">
        <v>1283</v>
      </c>
      <c r="BE565" s="30" t="s">
        <v>1287</v>
      </c>
    </row>
    <row r="566" spans="1:57" s="8" customFormat="1">
      <c r="A566" s="8">
        <v>189</v>
      </c>
      <c r="B566" s="8" t="s">
        <v>842</v>
      </c>
      <c r="C566" s="8" t="s">
        <v>844</v>
      </c>
      <c r="D566" s="29" t="s">
        <v>847</v>
      </c>
      <c r="E566" s="28" t="s">
        <v>1</v>
      </c>
      <c r="F566" s="28" t="s">
        <v>1</v>
      </c>
      <c r="G566" s="29" t="s">
        <v>1</v>
      </c>
      <c r="H566" s="45"/>
      <c r="I566" s="45"/>
      <c r="M566" s="45"/>
      <c r="N566" s="50"/>
      <c r="O566" s="45" t="s">
        <v>2276</v>
      </c>
      <c r="P566" s="45" t="s">
        <v>2573</v>
      </c>
      <c r="Q566" s="8" t="s">
        <v>2</v>
      </c>
      <c r="R566" s="8" t="s">
        <v>0</v>
      </c>
      <c r="S566" s="8" t="s">
        <v>1</v>
      </c>
      <c r="T566" s="28"/>
      <c r="U566" s="50"/>
      <c r="V566" s="45"/>
      <c r="W566" s="45"/>
      <c r="AA566" s="45"/>
      <c r="AB566" s="50"/>
      <c r="AC566" s="45"/>
      <c r="AD566" s="45"/>
      <c r="AH566" s="45"/>
      <c r="AI566" s="50"/>
      <c r="AJ566" s="45"/>
      <c r="AK566" s="45"/>
      <c r="AO566" s="45"/>
      <c r="AP566" s="50"/>
      <c r="AQ566" s="45"/>
      <c r="AR566" s="45"/>
      <c r="AS566" s="28"/>
      <c r="AT566" s="28"/>
      <c r="AU566" s="28"/>
      <c r="AV566" s="47"/>
      <c r="AW566" s="50"/>
      <c r="AX566" s="45" t="s">
        <v>1340</v>
      </c>
      <c r="AY566" s="45" t="s">
        <v>5343</v>
      </c>
      <c r="AZ566" s="45" t="s">
        <v>1336</v>
      </c>
      <c r="BA566" s="45" t="s">
        <v>5344</v>
      </c>
      <c r="BB566" s="45" t="s">
        <v>1351</v>
      </c>
      <c r="BC566" s="50" t="s">
        <v>5345</v>
      </c>
      <c r="BD566" s="29" t="s">
        <v>1283</v>
      </c>
      <c r="BE566" s="30" t="s">
        <v>1287</v>
      </c>
    </row>
    <row r="567" spans="1:57" s="8" customFormat="1">
      <c r="A567" s="8">
        <v>189</v>
      </c>
      <c r="B567" s="8" t="s">
        <v>144</v>
      </c>
      <c r="C567" s="8" t="s">
        <v>844</v>
      </c>
      <c r="D567" s="29" t="s">
        <v>847</v>
      </c>
      <c r="E567" s="28" t="s">
        <v>1</v>
      </c>
      <c r="F567" s="28" t="s">
        <v>1</v>
      </c>
      <c r="G567" s="29" t="s">
        <v>1</v>
      </c>
      <c r="H567" s="45"/>
      <c r="I567" s="45"/>
      <c r="M567" s="45"/>
      <c r="N567" s="50"/>
      <c r="O567" s="45" t="s">
        <v>2277</v>
      </c>
      <c r="P567" s="45" t="s">
        <v>2574</v>
      </c>
      <c r="Q567" s="8" t="s">
        <v>2</v>
      </c>
      <c r="R567" s="8" t="s">
        <v>0</v>
      </c>
      <c r="S567" s="8" t="s">
        <v>1</v>
      </c>
      <c r="T567" s="28"/>
      <c r="U567" s="50"/>
      <c r="V567" s="45"/>
      <c r="W567" s="45"/>
      <c r="AA567" s="45"/>
      <c r="AB567" s="50"/>
      <c r="AC567" s="45"/>
      <c r="AD567" s="45"/>
      <c r="AH567" s="45"/>
      <c r="AI567" s="50"/>
      <c r="AJ567" s="45"/>
      <c r="AK567" s="45"/>
      <c r="AO567" s="45"/>
      <c r="AP567" s="50"/>
      <c r="AQ567" s="45"/>
      <c r="AR567" s="45"/>
      <c r="AS567" s="28"/>
      <c r="AT567" s="28"/>
      <c r="AU567" s="28"/>
      <c r="AV567" s="47"/>
      <c r="AW567" s="50"/>
      <c r="AX567" s="45" t="s">
        <v>1340</v>
      </c>
      <c r="AY567" s="45" t="s">
        <v>5346</v>
      </c>
      <c r="AZ567" s="45" t="s">
        <v>1336</v>
      </c>
      <c r="BA567" s="45" t="s">
        <v>5347</v>
      </c>
      <c r="BB567" s="45" t="s">
        <v>1351</v>
      </c>
      <c r="BC567" s="50" t="s">
        <v>5348</v>
      </c>
      <c r="BD567" s="29" t="s">
        <v>1283</v>
      </c>
      <c r="BE567" s="30" t="s">
        <v>1287</v>
      </c>
    </row>
    <row r="568" spans="1:57" s="8" customFormat="1">
      <c r="A568" s="8">
        <v>190</v>
      </c>
      <c r="B568" s="8" t="s">
        <v>843</v>
      </c>
      <c r="C568" s="8" t="s">
        <v>847</v>
      </c>
      <c r="D568" s="29" t="s">
        <v>850</v>
      </c>
      <c r="E568" s="28" t="s">
        <v>1</v>
      </c>
      <c r="F568" s="28" t="s">
        <v>1</v>
      </c>
      <c r="G568" s="29" t="s">
        <v>1</v>
      </c>
      <c r="H568" s="45" t="s">
        <v>1697</v>
      </c>
      <c r="I568" s="45" t="s">
        <v>1898</v>
      </c>
      <c r="J568" s="28" t="s">
        <v>2</v>
      </c>
      <c r="K568" s="28" t="s">
        <v>0</v>
      </c>
      <c r="L568" s="28"/>
      <c r="M568" s="47"/>
      <c r="N568" s="50"/>
      <c r="O568" s="45"/>
      <c r="P568" s="45"/>
      <c r="U568" s="50"/>
      <c r="V568" s="45"/>
      <c r="W568" s="45"/>
      <c r="AA568" s="45"/>
      <c r="AB568" s="50"/>
      <c r="AC568" s="45"/>
      <c r="AD568" s="45"/>
      <c r="AH568" s="45"/>
      <c r="AI568" s="50"/>
      <c r="AJ568" s="45"/>
      <c r="AK568" s="45"/>
      <c r="AO568" s="45"/>
      <c r="AP568" s="50"/>
      <c r="AQ568" s="45"/>
      <c r="AR568" s="45"/>
      <c r="AV568" s="45"/>
      <c r="AW568" s="50"/>
      <c r="AX568" s="45" t="s">
        <v>1336</v>
      </c>
      <c r="AY568" s="45" t="s">
        <v>5349</v>
      </c>
      <c r="AZ568" s="45" t="s">
        <v>1336</v>
      </c>
      <c r="BA568" s="45" t="s">
        <v>5350</v>
      </c>
      <c r="BB568" s="45"/>
      <c r="BC568" s="50"/>
      <c r="BD568" s="29" t="s">
        <v>1288</v>
      </c>
      <c r="BE568" s="30" t="s">
        <v>1241</v>
      </c>
    </row>
    <row r="569" spans="1:57" s="8" customFormat="1">
      <c r="A569" s="8">
        <v>190</v>
      </c>
      <c r="B569" s="8" t="s">
        <v>845</v>
      </c>
      <c r="C569" s="8" t="s">
        <v>847</v>
      </c>
      <c r="D569" s="29" t="s">
        <v>850</v>
      </c>
      <c r="E569" s="28" t="s">
        <v>1</v>
      </c>
      <c r="F569" s="28" t="s">
        <v>1</v>
      </c>
      <c r="G569" s="29" t="s">
        <v>1</v>
      </c>
      <c r="H569" s="45" t="s">
        <v>1698</v>
      </c>
      <c r="I569" s="45" t="s">
        <v>1474</v>
      </c>
      <c r="J569" s="28" t="s">
        <v>2</v>
      </c>
      <c r="K569" s="28" t="s">
        <v>0</v>
      </c>
      <c r="L569" s="28"/>
      <c r="M569" s="47"/>
      <c r="N569" s="50"/>
      <c r="O569" s="45"/>
      <c r="P569" s="45"/>
      <c r="U569" s="50"/>
      <c r="V569" s="45"/>
      <c r="W569" s="45"/>
      <c r="AA569" s="45"/>
      <c r="AB569" s="50"/>
      <c r="AC569" s="45"/>
      <c r="AD569" s="45"/>
      <c r="AH569" s="45"/>
      <c r="AI569" s="50"/>
      <c r="AJ569" s="45"/>
      <c r="AK569" s="45"/>
      <c r="AO569" s="45"/>
      <c r="AP569" s="50"/>
      <c r="AQ569" s="45"/>
      <c r="AR569" s="45"/>
      <c r="AV569" s="45"/>
      <c r="AW569" s="50"/>
      <c r="AX569" s="45" t="s">
        <v>1336</v>
      </c>
      <c r="AY569" s="45" t="s">
        <v>5351</v>
      </c>
      <c r="AZ569" s="45" t="s">
        <v>1336</v>
      </c>
      <c r="BA569" s="45" t="s">
        <v>5352</v>
      </c>
      <c r="BB569" s="45"/>
      <c r="BC569" s="50"/>
      <c r="BD569" s="29" t="s">
        <v>1288</v>
      </c>
      <c r="BE569" s="30" t="s">
        <v>1241</v>
      </c>
    </row>
    <row r="570" spans="1:57" s="8" customFormat="1">
      <c r="A570" s="8">
        <v>190</v>
      </c>
      <c r="B570" s="8" t="s">
        <v>846</v>
      </c>
      <c r="C570" s="8" t="s">
        <v>847</v>
      </c>
      <c r="D570" s="29" t="s">
        <v>850</v>
      </c>
      <c r="E570" s="28" t="s">
        <v>1</v>
      </c>
      <c r="F570" s="28" t="s">
        <v>1</v>
      </c>
      <c r="G570" s="29" t="s">
        <v>1</v>
      </c>
      <c r="H570" s="45" t="s">
        <v>1699</v>
      </c>
      <c r="I570" s="45" t="s">
        <v>1899</v>
      </c>
      <c r="J570" s="28" t="s">
        <v>2</v>
      </c>
      <c r="K570" s="28" t="s">
        <v>1093</v>
      </c>
      <c r="L570" s="28"/>
      <c r="M570" s="47"/>
      <c r="N570" s="50"/>
      <c r="O570" s="45"/>
      <c r="P570" s="45"/>
      <c r="U570" s="50"/>
      <c r="V570" s="45"/>
      <c r="W570" s="45"/>
      <c r="AA570" s="45"/>
      <c r="AB570" s="50"/>
      <c r="AC570" s="45"/>
      <c r="AD570" s="45"/>
      <c r="AH570" s="45"/>
      <c r="AI570" s="50"/>
      <c r="AJ570" s="45"/>
      <c r="AK570" s="45"/>
      <c r="AO570" s="45"/>
      <c r="AP570" s="50"/>
      <c r="AQ570" s="45"/>
      <c r="AR570" s="45"/>
      <c r="AV570" s="45"/>
      <c r="AW570" s="50"/>
      <c r="AX570" s="45" t="s">
        <v>1336</v>
      </c>
      <c r="AY570" s="45" t="s">
        <v>5353</v>
      </c>
      <c r="AZ570" s="45" t="s">
        <v>1336</v>
      </c>
      <c r="BA570" s="45" t="s">
        <v>5354</v>
      </c>
      <c r="BB570" s="45"/>
      <c r="BC570" s="50"/>
      <c r="BD570" s="29" t="s">
        <v>1288</v>
      </c>
      <c r="BE570" s="30" t="s">
        <v>1241</v>
      </c>
    </row>
    <row r="571" spans="1:57" s="8" customFormat="1">
      <c r="A571" s="8">
        <v>191</v>
      </c>
      <c r="B571" s="8" t="s">
        <v>145</v>
      </c>
      <c r="C571" s="8" t="s">
        <v>853</v>
      </c>
      <c r="D571" s="29" t="s">
        <v>854</v>
      </c>
      <c r="E571" s="28" t="s">
        <v>1</v>
      </c>
      <c r="F571" s="28" t="s">
        <v>1</v>
      </c>
      <c r="G571" s="29" t="s">
        <v>1</v>
      </c>
      <c r="H571" s="45"/>
      <c r="I571" s="45"/>
      <c r="M571" s="45"/>
      <c r="N571" s="50"/>
      <c r="O571" s="45"/>
      <c r="P571" s="45"/>
      <c r="U571" s="50"/>
      <c r="V571" s="45"/>
      <c r="W571" s="45"/>
      <c r="AA571" s="45"/>
      <c r="AB571" s="50"/>
      <c r="AC571" s="45"/>
      <c r="AD571" s="45"/>
      <c r="AH571" s="45"/>
      <c r="AI571" s="50"/>
      <c r="AJ571" s="45" t="s">
        <v>3632</v>
      </c>
      <c r="AK571" s="45" t="s">
        <v>3887</v>
      </c>
      <c r="AL571" s="8" t="s">
        <v>1</v>
      </c>
      <c r="AM571" s="8" t="s">
        <v>0</v>
      </c>
      <c r="AO571" s="47"/>
      <c r="AP571" s="50"/>
      <c r="AQ571" s="45"/>
      <c r="AR571" s="45"/>
      <c r="AV571" s="45"/>
      <c r="AW571" s="50"/>
      <c r="AX571" s="45" t="s">
        <v>1336</v>
      </c>
      <c r="AY571" s="45" t="s">
        <v>5355</v>
      </c>
      <c r="AZ571" s="45" t="s">
        <v>1336</v>
      </c>
      <c r="BA571" s="45" t="s">
        <v>5356</v>
      </c>
      <c r="BB571" s="45" t="s">
        <v>1336</v>
      </c>
      <c r="BC571" s="50" t="s">
        <v>5357</v>
      </c>
      <c r="BD571" s="29" t="s">
        <v>1289</v>
      </c>
      <c r="BE571" s="30" t="s">
        <v>1129</v>
      </c>
    </row>
    <row r="572" spans="1:57" s="8" customFormat="1">
      <c r="A572" s="8">
        <v>191</v>
      </c>
      <c r="B572" s="8" t="s">
        <v>848</v>
      </c>
      <c r="C572" s="8" t="s">
        <v>853</v>
      </c>
      <c r="D572" s="29" t="s">
        <v>854</v>
      </c>
      <c r="E572" s="28" t="s">
        <v>1</v>
      </c>
      <c r="F572" s="28" t="s">
        <v>1</v>
      </c>
      <c r="G572" s="29" t="s">
        <v>1</v>
      </c>
      <c r="H572" s="45"/>
      <c r="I572" s="45"/>
      <c r="M572" s="45"/>
      <c r="N572" s="50"/>
      <c r="O572" s="45"/>
      <c r="P572" s="45"/>
      <c r="U572" s="50"/>
      <c r="V572" s="45"/>
      <c r="W572" s="45"/>
      <c r="AA572" s="45"/>
      <c r="AB572" s="50"/>
      <c r="AC572" s="45"/>
      <c r="AD572" s="45"/>
      <c r="AH572" s="45"/>
      <c r="AI572" s="50"/>
      <c r="AJ572" s="45" t="s">
        <v>3633</v>
      </c>
      <c r="AK572" s="45" t="s">
        <v>3888</v>
      </c>
      <c r="AL572" s="8" t="s">
        <v>1</v>
      </c>
      <c r="AM572" s="8" t="s">
        <v>1093</v>
      </c>
      <c r="AO572" s="47"/>
      <c r="AP572" s="50"/>
      <c r="AQ572" s="45"/>
      <c r="AR572" s="45"/>
      <c r="AV572" s="45"/>
      <c r="AW572" s="50"/>
      <c r="AX572" s="45" t="s">
        <v>1336</v>
      </c>
      <c r="AY572" s="45" t="s">
        <v>5358</v>
      </c>
      <c r="AZ572" s="45" t="s">
        <v>1336</v>
      </c>
      <c r="BA572" s="45" t="s">
        <v>5359</v>
      </c>
      <c r="BB572" s="45" t="s">
        <v>1336</v>
      </c>
      <c r="BC572" s="50" t="s">
        <v>5360</v>
      </c>
      <c r="BD572" s="29" t="s">
        <v>1289</v>
      </c>
      <c r="BE572" s="30" t="s">
        <v>1129</v>
      </c>
    </row>
    <row r="573" spans="1:57" s="8" customFormat="1">
      <c r="A573" s="8">
        <v>191</v>
      </c>
      <c r="B573" s="8" t="s">
        <v>849</v>
      </c>
      <c r="C573" s="8" t="s">
        <v>853</v>
      </c>
      <c r="D573" s="29" t="s">
        <v>854</v>
      </c>
      <c r="E573" s="28" t="s">
        <v>1</v>
      </c>
      <c r="F573" s="28" t="s">
        <v>1</v>
      </c>
      <c r="G573" s="29" t="s">
        <v>1</v>
      </c>
      <c r="H573" s="45"/>
      <c r="I573" s="45"/>
      <c r="M573" s="45"/>
      <c r="N573" s="50"/>
      <c r="O573" s="45"/>
      <c r="P573" s="45"/>
      <c r="U573" s="50"/>
      <c r="V573" s="45"/>
      <c r="W573" s="45"/>
      <c r="AA573" s="45"/>
      <c r="AB573" s="50"/>
      <c r="AC573" s="45"/>
      <c r="AD573" s="45"/>
      <c r="AH573" s="45"/>
      <c r="AI573" s="50"/>
      <c r="AJ573" s="45" t="s">
        <v>3634</v>
      </c>
      <c r="AK573" s="45" t="s">
        <v>3889</v>
      </c>
      <c r="AL573" s="8" t="s">
        <v>1348</v>
      </c>
      <c r="AM573" s="8" t="s">
        <v>1093</v>
      </c>
      <c r="AO573" s="47"/>
      <c r="AP573" s="50"/>
      <c r="AQ573" s="45"/>
      <c r="AR573" s="45"/>
      <c r="AV573" s="45"/>
      <c r="AW573" s="50"/>
      <c r="AX573" s="45" t="s">
        <v>1336</v>
      </c>
      <c r="AY573" s="45" t="s">
        <v>5361</v>
      </c>
      <c r="AZ573" s="45" t="s">
        <v>1336</v>
      </c>
      <c r="BA573" s="45" t="s">
        <v>5362</v>
      </c>
      <c r="BB573" s="45" t="s">
        <v>1336</v>
      </c>
      <c r="BC573" s="50" t="s">
        <v>5363</v>
      </c>
      <c r="BD573" s="29" t="s">
        <v>1289</v>
      </c>
      <c r="BE573" s="30" t="s">
        <v>1129</v>
      </c>
    </row>
    <row r="574" spans="1:57" s="8" customFormat="1">
      <c r="A574" s="8">
        <v>192</v>
      </c>
      <c r="B574" s="8" t="s">
        <v>146</v>
      </c>
      <c r="C574" s="8" t="s">
        <v>858</v>
      </c>
      <c r="D574" s="29" t="s">
        <v>859</v>
      </c>
      <c r="E574" s="28" t="s">
        <v>1</v>
      </c>
      <c r="F574" s="28" t="s">
        <v>1</v>
      </c>
      <c r="G574" s="29" t="s">
        <v>1</v>
      </c>
      <c r="H574" s="45"/>
      <c r="I574" s="45"/>
      <c r="M574" s="45"/>
      <c r="N574" s="50"/>
      <c r="O574" s="45" t="s">
        <v>2278</v>
      </c>
      <c r="P574" s="45" t="s">
        <v>2575</v>
      </c>
      <c r="Q574" s="8" t="s">
        <v>2</v>
      </c>
      <c r="R574" s="8" t="s">
        <v>1093</v>
      </c>
      <c r="S574" s="8" t="s">
        <v>1</v>
      </c>
      <c r="T574" s="28"/>
      <c r="U574" s="50"/>
      <c r="V574" s="45"/>
      <c r="W574" s="45"/>
      <c r="AA574" s="45"/>
      <c r="AB574" s="50"/>
      <c r="AC574" s="45"/>
      <c r="AD574" s="45"/>
      <c r="AH574" s="45"/>
      <c r="AI574" s="50"/>
      <c r="AJ574" s="45"/>
      <c r="AK574" s="45"/>
      <c r="AO574" s="45"/>
      <c r="AP574" s="50"/>
      <c r="AQ574" s="45"/>
      <c r="AR574" s="45"/>
      <c r="AV574" s="45"/>
      <c r="AW574" s="50"/>
      <c r="AX574" s="45" t="s">
        <v>4464</v>
      </c>
      <c r="AY574" s="45" t="s">
        <v>5364</v>
      </c>
      <c r="AZ574" s="45"/>
      <c r="BA574" s="45"/>
      <c r="BB574" s="45"/>
      <c r="BC574" s="50"/>
      <c r="BD574" s="29" t="s">
        <v>1290</v>
      </c>
      <c r="BE574" s="30" t="s">
        <v>1135</v>
      </c>
    </row>
    <row r="575" spans="1:57" s="8" customFormat="1">
      <c r="A575" s="8">
        <v>192</v>
      </c>
      <c r="B575" s="8" t="s">
        <v>851</v>
      </c>
      <c r="C575" s="8" t="s">
        <v>858</v>
      </c>
      <c r="D575" s="29" t="s">
        <v>859</v>
      </c>
      <c r="E575" s="28" t="s">
        <v>1</v>
      </c>
      <c r="F575" s="28" t="s">
        <v>1</v>
      </c>
      <c r="G575" s="29" t="s">
        <v>1</v>
      </c>
      <c r="H575" s="45"/>
      <c r="I575" s="45"/>
      <c r="M575" s="45"/>
      <c r="N575" s="50"/>
      <c r="O575" s="45" t="s">
        <v>2279</v>
      </c>
      <c r="P575" s="45" t="s">
        <v>2576</v>
      </c>
      <c r="Q575" s="8" t="s">
        <v>2</v>
      </c>
      <c r="R575" s="8" t="s">
        <v>1093</v>
      </c>
      <c r="S575" s="8" t="s">
        <v>1</v>
      </c>
      <c r="T575" s="28"/>
      <c r="U575" s="50"/>
      <c r="V575" s="45"/>
      <c r="W575" s="45"/>
      <c r="AA575" s="45"/>
      <c r="AB575" s="50"/>
      <c r="AC575" s="45"/>
      <c r="AD575" s="45"/>
      <c r="AH575" s="45"/>
      <c r="AI575" s="50"/>
      <c r="AJ575" s="45"/>
      <c r="AK575" s="45"/>
      <c r="AO575" s="45"/>
      <c r="AP575" s="50"/>
      <c r="AQ575" s="45"/>
      <c r="AR575" s="45"/>
      <c r="AV575" s="45"/>
      <c r="AW575" s="50"/>
      <c r="AX575" s="45" t="s">
        <v>4464</v>
      </c>
      <c r="AY575" s="45" t="s">
        <v>5365</v>
      </c>
      <c r="AZ575" s="45" t="s">
        <v>4412</v>
      </c>
      <c r="BA575" s="45" t="s">
        <v>5366</v>
      </c>
      <c r="BB575" s="45"/>
      <c r="BC575" s="50"/>
      <c r="BD575" s="29" t="s">
        <v>1290</v>
      </c>
      <c r="BE575" s="30" t="s">
        <v>1135</v>
      </c>
    </row>
    <row r="576" spans="1:57" s="8" customFormat="1">
      <c r="A576" s="8">
        <v>192</v>
      </c>
      <c r="B576" s="8" t="s">
        <v>147</v>
      </c>
      <c r="C576" s="8" t="s">
        <v>858</v>
      </c>
      <c r="D576" s="29" t="s">
        <v>859</v>
      </c>
      <c r="E576" s="28" t="s">
        <v>1</v>
      </c>
      <c r="F576" s="28" t="s">
        <v>1</v>
      </c>
      <c r="G576" s="29" t="s">
        <v>1</v>
      </c>
      <c r="H576" s="45"/>
      <c r="I576" s="45"/>
      <c r="M576" s="45"/>
      <c r="N576" s="50"/>
      <c r="O576" s="45" t="s">
        <v>2280</v>
      </c>
      <c r="P576" s="45" t="s">
        <v>2577</v>
      </c>
      <c r="Q576" s="8" t="s">
        <v>2</v>
      </c>
      <c r="R576" s="8" t="s">
        <v>1093</v>
      </c>
      <c r="S576" s="8" t="s">
        <v>1</v>
      </c>
      <c r="T576" s="28"/>
      <c r="U576" s="50"/>
      <c r="V576" s="45"/>
      <c r="W576" s="45"/>
      <c r="AA576" s="45"/>
      <c r="AB576" s="50"/>
      <c r="AC576" s="45"/>
      <c r="AD576" s="45"/>
      <c r="AH576" s="45"/>
      <c r="AI576" s="50"/>
      <c r="AJ576" s="45"/>
      <c r="AK576" s="45"/>
      <c r="AO576" s="45"/>
      <c r="AP576" s="50"/>
      <c r="AQ576" s="45"/>
      <c r="AR576" s="45"/>
      <c r="AV576" s="45"/>
      <c r="AW576" s="50"/>
      <c r="AX576" s="45"/>
      <c r="AY576" s="45"/>
      <c r="AZ576" s="45"/>
      <c r="BA576" s="45"/>
      <c r="BB576" s="45"/>
      <c r="BC576" s="50"/>
      <c r="BD576" s="29" t="s">
        <v>1290</v>
      </c>
      <c r="BE576" s="30" t="s">
        <v>1135</v>
      </c>
    </row>
    <row r="577" spans="1:57" s="8" customFormat="1">
      <c r="A577" s="8">
        <v>193</v>
      </c>
      <c r="B577" s="8" t="s">
        <v>852</v>
      </c>
      <c r="C577" s="8" t="s">
        <v>859</v>
      </c>
      <c r="D577" s="29" t="s">
        <v>863</v>
      </c>
      <c r="E577" s="28" t="s">
        <v>1</v>
      </c>
      <c r="F577" s="28" t="s">
        <v>1</v>
      </c>
      <c r="G577" s="29" t="s">
        <v>1</v>
      </c>
      <c r="H577" s="45" t="s">
        <v>1700</v>
      </c>
      <c r="I577" s="45" t="s">
        <v>1900</v>
      </c>
      <c r="J577" s="28" t="s">
        <v>1</v>
      </c>
      <c r="K577" s="28" t="s">
        <v>0</v>
      </c>
      <c r="L577" s="28"/>
      <c r="M577" s="47"/>
      <c r="N577" s="50"/>
      <c r="O577" s="45" t="s">
        <v>2281</v>
      </c>
      <c r="P577" s="45" t="s">
        <v>2578</v>
      </c>
      <c r="Q577" s="8" t="s">
        <v>1347</v>
      </c>
      <c r="R577" s="8" t="s">
        <v>1093</v>
      </c>
      <c r="T577" s="28"/>
      <c r="U577" s="50"/>
      <c r="V577" s="45"/>
      <c r="W577" s="45"/>
      <c r="AA577" s="45"/>
      <c r="AB577" s="50"/>
      <c r="AC577" s="45"/>
      <c r="AD577" s="45"/>
      <c r="AH577" s="45"/>
      <c r="AI577" s="50"/>
      <c r="AJ577" s="45" t="s">
        <v>3635</v>
      </c>
      <c r="AK577" s="45" t="s">
        <v>3890</v>
      </c>
      <c r="AL577" s="8" t="s">
        <v>1</v>
      </c>
      <c r="AM577" s="8" t="s">
        <v>1093</v>
      </c>
      <c r="AO577" s="47"/>
      <c r="AP577" s="50"/>
      <c r="AQ577" s="45"/>
      <c r="AR577" s="45"/>
      <c r="AV577" s="45"/>
      <c r="AW577" s="50"/>
      <c r="AX577" s="45" t="s">
        <v>1336</v>
      </c>
      <c r="AY577" s="45" t="s">
        <v>5367</v>
      </c>
      <c r="AZ577" s="45" t="s">
        <v>1336</v>
      </c>
      <c r="BA577" s="45" t="s">
        <v>5368</v>
      </c>
      <c r="BB577" s="45" t="s">
        <v>1162</v>
      </c>
      <c r="BC577" s="50" t="s">
        <v>5369</v>
      </c>
      <c r="BD577" s="29" t="s">
        <v>1291</v>
      </c>
      <c r="BE577" s="30" t="s">
        <v>1129</v>
      </c>
    </row>
    <row r="578" spans="1:57" s="8" customFormat="1">
      <c r="A578" s="8">
        <v>193</v>
      </c>
      <c r="B578" s="8" t="s">
        <v>855</v>
      </c>
      <c r="C578" s="8" t="s">
        <v>859</v>
      </c>
      <c r="D578" s="29" t="s">
        <v>863</v>
      </c>
      <c r="E578" s="28" t="s">
        <v>1</v>
      </c>
      <c r="F578" s="28" t="s">
        <v>1</v>
      </c>
      <c r="G578" s="29" t="s">
        <v>1</v>
      </c>
      <c r="H578" s="45" t="s">
        <v>1701</v>
      </c>
      <c r="I578" s="45" t="s">
        <v>1901</v>
      </c>
      <c r="J578" s="28" t="s">
        <v>1330</v>
      </c>
      <c r="K578" s="28" t="s">
        <v>0</v>
      </c>
      <c r="L578" s="28"/>
      <c r="M578" s="47"/>
      <c r="N578" s="50"/>
      <c r="O578" s="45" t="s">
        <v>2282</v>
      </c>
      <c r="P578" s="45" t="s">
        <v>2579</v>
      </c>
      <c r="Q578" s="8" t="s">
        <v>1347</v>
      </c>
      <c r="R578" s="8" t="s">
        <v>1093</v>
      </c>
      <c r="T578" s="28"/>
      <c r="U578" s="50"/>
      <c r="V578" s="45"/>
      <c r="W578" s="45"/>
      <c r="AA578" s="45"/>
      <c r="AB578" s="50"/>
      <c r="AC578" s="45"/>
      <c r="AD578" s="45"/>
      <c r="AH578" s="45"/>
      <c r="AI578" s="50"/>
      <c r="AJ578" s="45" t="s">
        <v>3636</v>
      </c>
      <c r="AK578" s="45" t="s">
        <v>3891</v>
      </c>
      <c r="AL578" s="8" t="s">
        <v>1</v>
      </c>
      <c r="AM578" s="8" t="s">
        <v>1093</v>
      </c>
      <c r="AO578" s="47"/>
      <c r="AP578" s="50"/>
      <c r="AQ578" s="45"/>
      <c r="AR578" s="45"/>
      <c r="AV578" s="45"/>
      <c r="AW578" s="50"/>
      <c r="AX578" s="45" t="s">
        <v>1336</v>
      </c>
      <c r="AY578" s="45" t="s">
        <v>5370</v>
      </c>
      <c r="AZ578" s="45" t="s">
        <v>1336</v>
      </c>
      <c r="BA578" s="45" t="s">
        <v>5371</v>
      </c>
      <c r="BB578" s="45" t="s">
        <v>1336</v>
      </c>
      <c r="BC578" s="50" t="s">
        <v>5372</v>
      </c>
      <c r="BD578" s="29" t="s">
        <v>1291</v>
      </c>
      <c r="BE578" s="30" t="s">
        <v>1129</v>
      </c>
    </row>
    <row r="579" spans="1:57" s="8" customFormat="1">
      <c r="A579" s="8">
        <v>193</v>
      </c>
      <c r="B579" s="8" t="s">
        <v>856</v>
      </c>
      <c r="C579" s="8" t="s">
        <v>859</v>
      </c>
      <c r="D579" s="29" t="s">
        <v>863</v>
      </c>
      <c r="E579" s="28" t="s">
        <v>1</v>
      </c>
      <c r="F579" s="28" t="s">
        <v>1</v>
      </c>
      <c r="G579" s="29" t="s">
        <v>1</v>
      </c>
      <c r="H579" s="45" t="s">
        <v>1702</v>
      </c>
      <c r="I579" s="45" t="s">
        <v>1902</v>
      </c>
      <c r="J579" s="28" t="s">
        <v>1330</v>
      </c>
      <c r="K579" s="28" t="s">
        <v>0</v>
      </c>
      <c r="L579" s="28"/>
      <c r="M579" s="47"/>
      <c r="N579" s="50"/>
      <c r="O579" s="45" t="s">
        <v>2283</v>
      </c>
      <c r="P579" s="45" t="s">
        <v>2580</v>
      </c>
      <c r="Q579" s="8" t="s">
        <v>1347</v>
      </c>
      <c r="R579" s="8" t="s">
        <v>1093</v>
      </c>
      <c r="T579" s="28"/>
      <c r="U579" s="50"/>
      <c r="V579" s="45"/>
      <c r="W579" s="45"/>
      <c r="AA579" s="45"/>
      <c r="AB579" s="50"/>
      <c r="AC579" s="45"/>
      <c r="AD579" s="45"/>
      <c r="AH579" s="45"/>
      <c r="AI579" s="50"/>
      <c r="AJ579" s="45" t="s">
        <v>3637</v>
      </c>
      <c r="AK579" s="45" t="s">
        <v>3892</v>
      </c>
      <c r="AL579" s="8" t="s">
        <v>1</v>
      </c>
      <c r="AM579" s="8" t="s">
        <v>1093</v>
      </c>
      <c r="AO579" s="47"/>
      <c r="AP579" s="50"/>
      <c r="AQ579" s="45"/>
      <c r="AR579" s="45"/>
      <c r="AV579" s="45"/>
      <c r="AW579" s="50"/>
      <c r="AX579" s="45" t="s">
        <v>1336</v>
      </c>
      <c r="AY579" s="45" t="s">
        <v>5373</v>
      </c>
      <c r="AZ579" s="45" t="s">
        <v>1336</v>
      </c>
      <c r="BA579" s="45" t="s">
        <v>5374</v>
      </c>
      <c r="BB579" s="45" t="s">
        <v>1336</v>
      </c>
      <c r="BC579" s="50" t="s">
        <v>5375</v>
      </c>
      <c r="BD579" s="29" t="s">
        <v>1291</v>
      </c>
      <c r="BE579" s="30" t="s">
        <v>1129</v>
      </c>
    </row>
    <row r="580" spans="1:57" s="8" customFormat="1">
      <c r="A580" s="8">
        <v>194</v>
      </c>
      <c r="B580" s="8" t="s">
        <v>857</v>
      </c>
      <c r="C580" s="8" t="s">
        <v>863</v>
      </c>
      <c r="D580" s="29" t="s">
        <v>867</v>
      </c>
      <c r="E580" s="28" t="s">
        <v>1</v>
      </c>
      <c r="F580" s="28" t="s">
        <v>1</v>
      </c>
      <c r="G580" s="29" t="s">
        <v>1</v>
      </c>
      <c r="H580" s="45"/>
      <c r="I580" s="45"/>
      <c r="M580" s="45"/>
      <c r="N580" s="50"/>
      <c r="O580" s="45"/>
      <c r="P580" s="45"/>
      <c r="U580" s="50"/>
      <c r="V580" s="45"/>
      <c r="W580" s="45"/>
      <c r="AA580" s="45"/>
      <c r="AB580" s="50"/>
      <c r="AC580" s="45"/>
      <c r="AD580" s="45"/>
      <c r="AH580" s="45"/>
      <c r="AI580" s="50"/>
      <c r="AJ580" s="45"/>
      <c r="AK580" s="45"/>
      <c r="AO580" s="45"/>
      <c r="AP580" s="50"/>
      <c r="AQ580" s="45" t="s">
        <v>4125</v>
      </c>
      <c r="AR580" s="45" t="s">
        <v>4284</v>
      </c>
      <c r="AS580" s="8" t="s">
        <v>2</v>
      </c>
      <c r="AT580" s="8" t="s">
        <v>1093</v>
      </c>
      <c r="AU580" s="33" t="s">
        <v>1</v>
      </c>
      <c r="AV580" s="47"/>
      <c r="AW580" s="50"/>
      <c r="AX580" s="45" t="s">
        <v>1336</v>
      </c>
      <c r="AY580" s="45" t="s">
        <v>5376</v>
      </c>
      <c r="AZ580" s="45" t="s">
        <v>1336</v>
      </c>
      <c r="BA580" s="45" t="s">
        <v>5377</v>
      </c>
      <c r="BB580" s="45"/>
      <c r="BC580" s="50"/>
      <c r="BD580" s="29" t="s">
        <v>1292</v>
      </c>
      <c r="BE580" s="30" t="s">
        <v>1114</v>
      </c>
    </row>
    <row r="581" spans="1:57" s="8" customFormat="1">
      <c r="A581" s="8">
        <v>194</v>
      </c>
      <c r="B581" s="8" t="s">
        <v>860</v>
      </c>
      <c r="C581" s="8" t="s">
        <v>863</v>
      </c>
      <c r="D581" s="29" t="s">
        <v>867</v>
      </c>
      <c r="E581" s="28" t="s">
        <v>1</v>
      </c>
      <c r="F581" s="28" t="s">
        <v>1</v>
      </c>
      <c r="G581" s="29" t="s">
        <v>1</v>
      </c>
      <c r="H581" s="45"/>
      <c r="I581" s="45"/>
      <c r="M581" s="45"/>
      <c r="N581" s="50"/>
      <c r="O581" s="45"/>
      <c r="P581" s="45"/>
      <c r="U581" s="50"/>
      <c r="V581" s="45"/>
      <c r="W581" s="45"/>
      <c r="AA581" s="45"/>
      <c r="AB581" s="50"/>
      <c r="AC581" s="45"/>
      <c r="AD581" s="45"/>
      <c r="AH581" s="45"/>
      <c r="AI581" s="50"/>
      <c r="AJ581" s="45"/>
      <c r="AK581" s="45"/>
      <c r="AO581" s="45"/>
      <c r="AP581" s="50"/>
      <c r="AQ581" s="45" t="s">
        <v>4126</v>
      </c>
      <c r="AR581" s="45" t="s">
        <v>4285</v>
      </c>
      <c r="AS581" s="8" t="s">
        <v>2</v>
      </c>
      <c r="AT581" s="8" t="s">
        <v>0</v>
      </c>
      <c r="AU581" s="33" t="s">
        <v>1</v>
      </c>
      <c r="AV581" s="47"/>
      <c r="AW581" s="50"/>
      <c r="AX581" s="45" t="s">
        <v>1336</v>
      </c>
      <c r="AY581" s="45" t="s">
        <v>5378</v>
      </c>
      <c r="AZ581" s="45" t="s">
        <v>1336</v>
      </c>
      <c r="BA581" s="45" t="s">
        <v>5379</v>
      </c>
      <c r="BB581" s="45"/>
      <c r="BC581" s="50"/>
      <c r="BD581" s="29" t="s">
        <v>1292</v>
      </c>
      <c r="BE581" s="30" t="s">
        <v>1114</v>
      </c>
    </row>
    <row r="582" spans="1:57" s="8" customFormat="1">
      <c r="A582" s="8">
        <v>194</v>
      </c>
      <c r="B582" s="8" t="s">
        <v>861</v>
      </c>
      <c r="C582" s="8" t="s">
        <v>863</v>
      </c>
      <c r="D582" s="29" t="s">
        <v>867</v>
      </c>
      <c r="E582" s="28" t="s">
        <v>1</v>
      </c>
      <c r="F582" s="28" t="s">
        <v>1</v>
      </c>
      <c r="G582" s="29" t="s">
        <v>1</v>
      </c>
      <c r="H582" s="45"/>
      <c r="I582" s="45"/>
      <c r="M582" s="45"/>
      <c r="N582" s="50"/>
      <c r="O582" s="45"/>
      <c r="P582" s="45"/>
      <c r="U582" s="50"/>
      <c r="V582" s="45"/>
      <c r="W582" s="45"/>
      <c r="AA582" s="45"/>
      <c r="AB582" s="50"/>
      <c r="AC582" s="45"/>
      <c r="AD582" s="45"/>
      <c r="AH582" s="45"/>
      <c r="AI582" s="50"/>
      <c r="AJ582" s="45"/>
      <c r="AK582" s="45"/>
      <c r="AO582" s="45"/>
      <c r="AP582" s="50"/>
      <c r="AQ582" s="45" t="s">
        <v>4127</v>
      </c>
      <c r="AR582" s="45" t="s">
        <v>4286</v>
      </c>
      <c r="AS582" s="8" t="s">
        <v>2</v>
      </c>
      <c r="AT582" s="8" t="s">
        <v>0</v>
      </c>
      <c r="AU582" s="33" t="s">
        <v>1</v>
      </c>
      <c r="AV582" s="47"/>
      <c r="AW582" s="50"/>
      <c r="AX582" s="45" t="s">
        <v>1336</v>
      </c>
      <c r="AY582" s="45" t="s">
        <v>5380</v>
      </c>
      <c r="AZ582" s="45" t="s">
        <v>1336</v>
      </c>
      <c r="BA582" s="45" t="s">
        <v>5381</v>
      </c>
      <c r="BB582" s="45"/>
      <c r="BC582" s="50"/>
      <c r="BD582" s="29" t="s">
        <v>1292</v>
      </c>
      <c r="BE582" s="30" t="s">
        <v>1114</v>
      </c>
    </row>
    <row r="583" spans="1:57" s="8" customFormat="1">
      <c r="A583" s="8">
        <v>195</v>
      </c>
      <c r="B583" s="8" t="s">
        <v>862</v>
      </c>
      <c r="C583" s="8" t="s">
        <v>867</v>
      </c>
      <c r="D583" s="29" t="s">
        <v>871</v>
      </c>
      <c r="E583" s="28" t="s">
        <v>1</v>
      </c>
      <c r="F583" s="28" t="s">
        <v>1</v>
      </c>
      <c r="G583" s="29" t="s">
        <v>1</v>
      </c>
      <c r="H583" s="45"/>
      <c r="I583" s="45"/>
      <c r="M583" s="45"/>
      <c r="N583" s="50"/>
      <c r="O583" s="45" t="s">
        <v>2284</v>
      </c>
      <c r="P583" s="45" t="s">
        <v>2581</v>
      </c>
      <c r="Q583" s="8" t="s">
        <v>1102</v>
      </c>
      <c r="R583" s="8" t="s">
        <v>1093</v>
      </c>
      <c r="T583" s="28"/>
      <c r="U583" s="50"/>
      <c r="V583" s="45"/>
      <c r="W583" s="45"/>
      <c r="AA583" s="45"/>
      <c r="AB583" s="50"/>
      <c r="AC583" s="45"/>
      <c r="AD583" s="45"/>
      <c r="AH583" s="45"/>
      <c r="AI583" s="50"/>
      <c r="AJ583" s="45"/>
      <c r="AK583" s="45"/>
      <c r="AO583" s="45"/>
      <c r="AP583" s="50"/>
      <c r="AQ583" s="45"/>
      <c r="AR583" s="45"/>
      <c r="AV583" s="45"/>
      <c r="AW583" s="50"/>
      <c r="AX583" s="45" t="s">
        <v>1336</v>
      </c>
      <c r="AY583" s="45" t="s">
        <v>5382</v>
      </c>
      <c r="AZ583" s="45" t="s">
        <v>4412</v>
      </c>
      <c r="BA583" s="45" t="s">
        <v>5383</v>
      </c>
      <c r="BB583" s="45"/>
      <c r="BC583" s="50"/>
      <c r="BD583" s="29" t="s">
        <v>1293</v>
      </c>
      <c r="BE583" s="30" t="s">
        <v>1294</v>
      </c>
    </row>
    <row r="584" spans="1:57" s="8" customFormat="1">
      <c r="A584" s="8">
        <v>195</v>
      </c>
      <c r="B584" s="8" t="s">
        <v>864</v>
      </c>
      <c r="C584" s="8" t="s">
        <v>867</v>
      </c>
      <c r="D584" s="29" t="s">
        <v>871</v>
      </c>
      <c r="E584" s="28" t="s">
        <v>1</v>
      </c>
      <c r="F584" s="28" t="s">
        <v>1</v>
      </c>
      <c r="G584" s="29" t="s">
        <v>1</v>
      </c>
      <c r="H584" s="45"/>
      <c r="I584" s="45"/>
      <c r="M584" s="45"/>
      <c r="N584" s="50"/>
      <c r="O584" s="45"/>
      <c r="P584" s="45" t="s">
        <v>2582</v>
      </c>
      <c r="Q584" s="8" t="s">
        <v>1102</v>
      </c>
      <c r="R584" s="8" t="s">
        <v>1093</v>
      </c>
      <c r="T584" s="28"/>
      <c r="U584" s="50"/>
      <c r="V584" s="45"/>
      <c r="W584" s="45"/>
      <c r="AA584" s="45"/>
      <c r="AB584" s="50"/>
      <c r="AC584" s="45"/>
      <c r="AD584" s="45"/>
      <c r="AH584" s="45"/>
      <c r="AI584" s="50"/>
      <c r="AJ584" s="45"/>
      <c r="AK584" s="45"/>
      <c r="AO584" s="45"/>
      <c r="AP584" s="50"/>
      <c r="AQ584" s="45"/>
      <c r="AR584" s="45"/>
      <c r="AV584" s="45"/>
      <c r="AW584" s="50"/>
      <c r="AX584" s="45" t="s">
        <v>1336</v>
      </c>
      <c r="AY584" s="45" t="s">
        <v>5384</v>
      </c>
      <c r="AZ584" s="45" t="s">
        <v>1336</v>
      </c>
      <c r="BA584" s="45" t="s">
        <v>5385</v>
      </c>
      <c r="BB584" s="45" t="s">
        <v>1336</v>
      </c>
      <c r="BC584" s="50" t="s">
        <v>5386</v>
      </c>
      <c r="BD584" s="29" t="s">
        <v>1293</v>
      </c>
      <c r="BE584" s="30" t="s">
        <v>1294</v>
      </c>
    </row>
    <row r="585" spans="1:57" s="8" customFormat="1">
      <c r="A585" s="8">
        <v>195</v>
      </c>
      <c r="B585" s="8" t="s">
        <v>865</v>
      </c>
      <c r="C585" s="8" t="s">
        <v>867</v>
      </c>
      <c r="D585" s="29" t="s">
        <v>871</v>
      </c>
      <c r="E585" s="28" t="s">
        <v>1</v>
      </c>
      <c r="F585" s="28" t="s">
        <v>1</v>
      </c>
      <c r="G585" s="29" t="s">
        <v>1</v>
      </c>
      <c r="H585" s="45"/>
      <c r="I585" s="45"/>
      <c r="M585" s="45"/>
      <c r="N585" s="50"/>
      <c r="O585" s="45" t="s">
        <v>2285</v>
      </c>
      <c r="P585" s="45" t="s">
        <v>2583</v>
      </c>
      <c r="Q585" s="8" t="s">
        <v>1102</v>
      </c>
      <c r="R585" s="8" t="s">
        <v>1093</v>
      </c>
      <c r="T585" s="28"/>
      <c r="U585" s="50"/>
      <c r="V585" s="45"/>
      <c r="W585" s="45"/>
      <c r="AA585" s="45"/>
      <c r="AB585" s="50"/>
      <c r="AC585" s="45"/>
      <c r="AD585" s="45"/>
      <c r="AH585" s="45"/>
      <c r="AI585" s="50"/>
      <c r="AJ585" s="45"/>
      <c r="AK585" s="45"/>
      <c r="AO585" s="45"/>
      <c r="AP585" s="50"/>
      <c r="AQ585" s="45"/>
      <c r="AR585" s="45"/>
      <c r="AV585" s="45"/>
      <c r="AW585" s="50"/>
      <c r="AX585" s="45" t="s">
        <v>1336</v>
      </c>
      <c r="AY585" s="45" t="s">
        <v>5387</v>
      </c>
      <c r="AZ585" s="45" t="s">
        <v>1336</v>
      </c>
      <c r="BA585" s="45" t="s">
        <v>5388</v>
      </c>
      <c r="BB585" s="45" t="s">
        <v>1336</v>
      </c>
      <c r="BC585" s="50" t="s">
        <v>5389</v>
      </c>
      <c r="BD585" s="29" t="s">
        <v>1293</v>
      </c>
      <c r="BE585" s="30" t="s">
        <v>1294</v>
      </c>
    </row>
    <row r="586" spans="1:57" s="8" customFormat="1">
      <c r="A586" s="8">
        <v>196</v>
      </c>
      <c r="B586" s="8" t="s">
        <v>866</v>
      </c>
      <c r="C586" s="8" t="s">
        <v>871</v>
      </c>
      <c r="D586" s="29" t="s">
        <v>874</v>
      </c>
      <c r="E586" s="28" t="s">
        <v>1</v>
      </c>
      <c r="F586" s="28" t="s">
        <v>1</v>
      </c>
      <c r="G586" s="29" t="s">
        <v>1</v>
      </c>
      <c r="H586" s="45" t="s">
        <v>1703</v>
      </c>
      <c r="I586" s="45" t="s">
        <v>1475</v>
      </c>
      <c r="J586" s="28" t="s">
        <v>2</v>
      </c>
      <c r="K586" s="28" t="s">
        <v>1093</v>
      </c>
      <c r="L586" s="28"/>
      <c r="M586" s="47"/>
      <c r="N586" s="50"/>
      <c r="O586" s="45"/>
      <c r="P586" s="45"/>
      <c r="U586" s="50"/>
      <c r="V586" s="45"/>
      <c r="W586" s="45"/>
      <c r="AA586" s="45"/>
      <c r="AB586" s="50"/>
      <c r="AC586" s="45"/>
      <c r="AD586" s="45"/>
      <c r="AH586" s="45"/>
      <c r="AI586" s="50"/>
      <c r="AJ586" s="45"/>
      <c r="AK586" s="45"/>
      <c r="AO586" s="45"/>
      <c r="AP586" s="50"/>
      <c r="AQ586" s="45"/>
      <c r="AR586" s="45"/>
      <c r="AV586" s="45"/>
      <c r="AW586" s="50"/>
      <c r="AX586" s="45" t="s">
        <v>1336</v>
      </c>
      <c r="AY586" s="45" t="s">
        <v>5390</v>
      </c>
      <c r="AZ586" s="45" t="s">
        <v>1336</v>
      </c>
      <c r="BA586" s="45" t="s">
        <v>5391</v>
      </c>
      <c r="BB586" s="45"/>
      <c r="BC586" s="50"/>
      <c r="BD586" s="29" t="s">
        <v>1176</v>
      </c>
      <c r="BE586" s="30" t="s">
        <v>1150</v>
      </c>
    </row>
    <row r="587" spans="1:57" s="8" customFormat="1">
      <c r="A587" s="8">
        <v>196</v>
      </c>
      <c r="B587" s="8" t="s">
        <v>868</v>
      </c>
      <c r="C587" s="8" t="s">
        <v>871</v>
      </c>
      <c r="D587" s="29" t="s">
        <v>874</v>
      </c>
      <c r="E587" s="28" t="s">
        <v>1</v>
      </c>
      <c r="F587" s="28" t="s">
        <v>1</v>
      </c>
      <c r="G587" s="29" t="s">
        <v>1</v>
      </c>
      <c r="H587" s="45" t="s">
        <v>1704</v>
      </c>
      <c r="I587" s="45" t="s">
        <v>1476</v>
      </c>
      <c r="J587" s="28" t="s">
        <v>2</v>
      </c>
      <c r="K587" s="28" t="s">
        <v>1093</v>
      </c>
      <c r="L587" s="28"/>
      <c r="M587" s="47"/>
      <c r="N587" s="50"/>
      <c r="O587" s="45"/>
      <c r="P587" s="45"/>
      <c r="U587" s="50"/>
      <c r="V587" s="45"/>
      <c r="W587" s="45"/>
      <c r="AA587" s="45"/>
      <c r="AB587" s="50"/>
      <c r="AC587" s="45"/>
      <c r="AD587" s="45"/>
      <c r="AH587" s="45"/>
      <c r="AI587" s="50"/>
      <c r="AJ587" s="45"/>
      <c r="AK587" s="45"/>
      <c r="AO587" s="45"/>
      <c r="AP587" s="50"/>
      <c r="AQ587" s="45"/>
      <c r="AR587" s="45"/>
      <c r="AV587" s="45"/>
      <c r="AW587" s="50"/>
      <c r="AX587" s="45" t="s">
        <v>1336</v>
      </c>
      <c r="AY587" s="45" t="s">
        <v>5392</v>
      </c>
      <c r="AZ587" s="45"/>
      <c r="BA587" s="45"/>
      <c r="BB587" s="45"/>
      <c r="BC587" s="50"/>
      <c r="BD587" s="29" t="s">
        <v>1176</v>
      </c>
      <c r="BE587" s="30" t="s">
        <v>1150</v>
      </c>
    </row>
    <row r="588" spans="1:57" s="8" customFormat="1">
      <c r="A588" s="8">
        <v>196</v>
      </c>
      <c r="B588" s="8" t="s">
        <v>869</v>
      </c>
      <c r="C588" s="8" t="s">
        <v>871</v>
      </c>
      <c r="D588" s="29" t="s">
        <v>874</v>
      </c>
      <c r="E588" s="28" t="s">
        <v>1</v>
      </c>
      <c r="F588" s="28" t="s">
        <v>1</v>
      </c>
      <c r="G588" s="29" t="s">
        <v>1</v>
      </c>
      <c r="H588" s="45" t="s">
        <v>1705</v>
      </c>
      <c r="I588" s="45" t="s">
        <v>1477</v>
      </c>
      <c r="J588" s="28" t="s">
        <v>2</v>
      </c>
      <c r="K588" s="28" t="s">
        <v>1093</v>
      </c>
      <c r="L588" s="28"/>
      <c r="M588" s="47"/>
      <c r="N588" s="50"/>
      <c r="O588" s="45"/>
      <c r="P588" s="45"/>
      <c r="U588" s="50"/>
      <c r="V588" s="45"/>
      <c r="W588" s="45"/>
      <c r="AA588" s="45"/>
      <c r="AB588" s="50"/>
      <c r="AC588" s="45"/>
      <c r="AD588" s="45"/>
      <c r="AH588" s="45"/>
      <c r="AI588" s="50"/>
      <c r="AJ588" s="45"/>
      <c r="AK588" s="45"/>
      <c r="AO588" s="45"/>
      <c r="AP588" s="50"/>
      <c r="AQ588" s="45"/>
      <c r="AR588" s="45"/>
      <c r="AV588" s="45"/>
      <c r="AW588" s="50"/>
      <c r="AX588" s="45" t="s">
        <v>1336</v>
      </c>
      <c r="AY588" s="45" t="s">
        <v>5393</v>
      </c>
      <c r="AZ588" s="45"/>
      <c r="BA588" s="45"/>
      <c r="BB588" s="45"/>
      <c r="BC588" s="50"/>
      <c r="BD588" s="29" t="s">
        <v>1176</v>
      </c>
      <c r="BE588" s="30" t="s">
        <v>1150</v>
      </c>
    </row>
    <row r="589" spans="1:57" s="8" customFormat="1">
      <c r="A589" s="8">
        <v>197</v>
      </c>
      <c r="B589" s="8" t="s">
        <v>870</v>
      </c>
      <c r="C589" s="8" t="s">
        <v>874</v>
      </c>
      <c r="D589" s="29" t="s">
        <v>877</v>
      </c>
      <c r="E589" s="28" t="s">
        <v>1</v>
      </c>
      <c r="F589" s="28" t="s">
        <v>1</v>
      </c>
      <c r="G589" s="29" t="s">
        <v>1</v>
      </c>
      <c r="H589" s="45"/>
      <c r="I589" s="45"/>
      <c r="M589" s="45"/>
      <c r="N589" s="50"/>
      <c r="O589" s="45" t="s">
        <v>2286</v>
      </c>
      <c r="P589" s="45" t="s">
        <v>2584</v>
      </c>
      <c r="Q589" s="28" t="s">
        <v>2</v>
      </c>
      <c r="R589" s="28" t="s">
        <v>1093</v>
      </c>
      <c r="S589" s="28"/>
      <c r="T589" s="28"/>
      <c r="U589" s="50"/>
      <c r="V589" s="45"/>
      <c r="W589" s="45"/>
      <c r="AA589" s="45"/>
      <c r="AB589" s="50"/>
      <c r="AC589" s="45"/>
      <c r="AD589" s="45"/>
      <c r="AH589" s="45"/>
      <c r="AI589" s="50"/>
      <c r="AJ589" s="45"/>
      <c r="AK589" s="45"/>
      <c r="AO589" s="45"/>
      <c r="AP589" s="50"/>
      <c r="AQ589" s="45"/>
      <c r="AR589" s="45"/>
      <c r="AV589" s="45"/>
      <c r="AW589" s="50"/>
      <c r="AX589" s="45" t="s">
        <v>1336</v>
      </c>
      <c r="AY589" s="45" t="s">
        <v>5394</v>
      </c>
      <c r="AZ589" s="45" t="s">
        <v>1336</v>
      </c>
      <c r="BA589" s="45" t="s">
        <v>5395</v>
      </c>
      <c r="BB589" s="45" t="s">
        <v>4412</v>
      </c>
      <c r="BC589" s="50" t="s">
        <v>5396</v>
      </c>
      <c r="BD589" s="29" t="s">
        <v>1222</v>
      </c>
      <c r="BE589" s="30" t="s">
        <v>1135</v>
      </c>
    </row>
    <row r="590" spans="1:57" s="8" customFormat="1">
      <c r="A590" s="8">
        <v>197</v>
      </c>
      <c r="B590" s="8" t="s">
        <v>148</v>
      </c>
      <c r="C590" s="8" t="s">
        <v>874</v>
      </c>
      <c r="D590" s="29" t="s">
        <v>877</v>
      </c>
      <c r="E590" s="28" t="s">
        <v>1</v>
      </c>
      <c r="F590" s="28" t="s">
        <v>1</v>
      </c>
      <c r="G590" s="29" t="s">
        <v>1</v>
      </c>
      <c r="H590" s="45"/>
      <c r="I590" s="45"/>
      <c r="M590" s="45"/>
      <c r="N590" s="50"/>
      <c r="O590" s="45" t="s">
        <v>2287</v>
      </c>
      <c r="P590" s="45" t="s">
        <v>2585</v>
      </c>
      <c r="Q590" s="28" t="s">
        <v>2</v>
      </c>
      <c r="R590" s="28" t="s">
        <v>1093</v>
      </c>
      <c r="S590" s="28"/>
      <c r="T590" s="28"/>
      <c r="U590" s="50"/>
      <c r="V590" s="45"/>
      <c r="W590" s="45"/>
      <c r="AA590" s="45"/>
      <c r="AB590" s="50"/>
      <c r="AC590" s="45"/>
      <c r="AD590" s="45"/>
      <c r="AH590" s="45"/>
      <c r="AI590" s="50"/>
      <c r="AJ590" s="45"/>
      <c r="AK590" s="45"/>
      <c r="AO590" s="45"/>
      <c r="AP590" s="50"/>
      <c r="AQ590" s="45" t="s">
        <v>4128</v>
      </c>
      <c r="AR590" s="45" t="s">
        <v>4287</v>
      </c>
      <c r="AS590" s="8" t="s">
        <v>1327</v>
      </c>
      <c r="AT590" s="8" t="s">
        <v>0</v>
      </c>
      <c r="AU590" s="8" t="s">
        <v>1323</v>
      </c>
      <c r="AV590" s="47" t="s">
        <v>1331</v>
      </c>
      <c r="AW590" s="50" t="s">
        <v>4358</v>
      </c>
      <c r="AX590" s="45" t="s">
        <v>1336</v>
      </c>
      <c r="AY590" s="45" t="s">
        <v>5397</v>
      </c>
      <c r="AZ590" s="45" t="s">
        <v>4412</v>
      </c>
      <c r="BA590" s="45" t="s">
        <v>5398</v>
      </c>
      <c r="BB590" s="45"/>
      <c r="BC590" s="50"/>
      <c r="BD590" s="29" t="s">
        <v>1222</v>
      </c>
      <c r="BE590" s="30" t="s">
        <v>1135</v>
      </c>
    </row>
    <row r="591" spans="1:57" s="8" customFormat="1">
      <c r="A591" s="8">
        <v>197</v>
      </c>
      <c r="B591" s="8" t="s">
        <v>872</v>
      </c>
      <c r="C591" s="8" t="s">
        <v>874</v>
      </c>
      <c r="D591" s="29" t="s">
        <v>877</v>
      </c>
      <c r="E591" s="28" t="s">
        <v>1</v>
      </c>
      <c r="F591" s="28" t="s">
        <v>1</v>
      </c>
      <c r="G591" s="29" t="s">
        <v>1</v>
      </c>
      <c r="H591" s="45"/>
      <c r="I591" s="45"/>
      <c r="M591" s="45"/>
      <c r="N591" s="50"/>
      <c r="O591" s="45" t="s">
        <v>2288</v>
      </c>
      <c r="P591" s="45" t="s">
        <v>2586</v>
      </c>
      <c r="Q591" s="28" t="s">
        <v>2</v>
      </c>
      <c r="R591" s="28" t="s">
        <v>1093</v>
      </c>
      <c r="S591" s="28"/>
      <c r="T591" s="28"/>
      <c r="U591" s="50"/>
      <c r="V591" s="45"/>
      <c r="W591" s="45"/>
      <c r="AA591" s="45"/>
      <c r="AB591" s="50"/>
      <c r="AC591" s="45"/>
      <c r="AD591" s="45"/>
      <c r="AH591" s="45"/>
      <c r="AI591" s="50"/>
      <c r="AJ591" s="45"/>
      <c r="AK591" s="45"/>
      <c r="AO591" s="45"/>
      <c r="AP591" s="50"/>
      <c r="AQ591" s="45" t="s">
        <v>4129</v>
      </c>
      <c r="AR591" s="45" t="s">
        <v>4288</v>
      </c>
      <c r="AS591" s="8" t="s">
        <v>1327</v>
      </c>
      <c r="AT591" s="8" t="s">
        <v>0</v>
      </c>
      <c r="AU591" s="8" t="s">
        <v>1323</v>
      </c>
      <c r="AV591" s="47" t="s">
        <v>1331</v>
      </c>
      <c r="AW591" s="50" t="s">
        <v>4359</v>
      </c>
      <c r="AX591" s="45" t="s">
        <v>1336</v>
      </c>
      <c r="AY591" s="45" t="s">
        <v>5399</v>
      </c>
      <c r="AZ591" s="45" t="s">
        <v>1336</v>
      </c>
      <c r="BA591" s="45" t="s">
        <v>5400</v>
      </c>
      <c r="BB591" s="45"/>
      <c r="BC591" s="50"/>
      <c r="BD591" s="29" t="s">
        <v>1222</v>
      </c>
      <c r="BE591" s="30" t="s">
        <v>1135</v>
      </c>
    </row>
    <row r="592" spans="1:57" s="8" customFormat="1">
      <c r="A592" s="8">
        <v>198</v>
      </c>
      <c r="B592" s="8" t="s">
        <v>873</v>
      </c>
      <c r="C592" s="8" t="s">
        <v>877</v>
      </c>
      <c r="D592" s="29" t="s">
        <v>879</v>
      </c>
      <c r="E592" s="28" t="s">
        <v>1</v>
      </c>
      <c r="F592" s="28" t="s">
        <v>1</v>
      </c>
      <c r="G592" s="29" t="s">
        <v>1</v>
      </c>
      <c r="H592" s="45" t="s">
        <v>1706</v>
      </c>
      <c r="I592" s="45" t="s">
        <v>1478</v>
      </c>
      <c r="J592" s="28" t="s">
        <v>2</v>
      </c>
      <c r="K592" s="28" t="s">
        <v>1093</v>
      </c>
      <c r="L592" s="28"/>
      <c r="M592" s="47"/>
      <c r="N592" s="50"/>
      <c r="O592" s="45"/>
      <c r="P592" s="45"/>
      <c r="U592" s="50"/>
      <c r="V592" s="45"/>
      <c r="W592" s="45"/>
      <c r="AA592" s="45"/>
      <c r="AB592" s="50"/>
      <c r="AC592" s="45"/>
      <c r="AD592" s="45"/>
      <c r="AH592" s="45"/>
      <c r="AI592" s="50"/>
      <c r="AJ592" s="45"/>
      <c r="AK592" s="45"/>
      <c r="AO592" s="45"/>
      <c r="AP592" s="50"/>
      <c r="AQ592" s="45"/>
      <c r="AR592" s="45"/>
      <c r="AV592" s="45"/>
      <c r="AW592" s="50"/>
      <c r="AX592" s="45" t="s">
        <v>1336</v>
      </c>
      <c r="AY592" s="45" t="s">
        <v>5401</v>
      </c>
      <c r="AZ592" s="45"/>
      <c r="BA592" s="45"/>
      <c r="BB592" s="45"/>
      <c r="BC592" s="50"/>
      <c r="BD592" s="29" t="s">
        <v>1176</v>
      </c>
      <c r="BE592" s="30" t="s">
        <v>1150</v>
      </c>
    </row>
    <row r="593" spans="1:57" s="8" customFormat="1">
      <c r="A593" s="8">
        <v>198</v>
      </c>
      <c r="B593" s="8" t="s">
        <v>149</v>
      </c>
      <c r="C593" s="8" t="s">
        <v>877</v>
      </c>
      <c r="D593" s="29" t="s">
        <v>879</v>
      </c>
      <c r="E593" s="28" t="s">
        <v>1</v>
      </c>
      <c r="F593" s="28" t="s">
        <v>1</v>
      </c>
      <c r="G593" s="29" t="s">
        <v>1</v>
      </c>
      <c r="H593" s="45" t="s">
        <v>1707</v>
      </c>
      <c r="I593" s="45" t="s">
        <v>1479</v>
      </c>
      <c r="J593" s="28" t="s">
        <v>2</v>
      </c>
      <c r="K593" s="28" t="s">
        <v>1093</v>
      </c>
      <c r="L593" s="28"/>
      <c r="M593" s="47"/>
      <c r="N593" s="50"/>
      <c r="O593" s="45"/>
      <c r="P593" s="45"/>
      <c r="U593" s="50"/>
      <c r="V593" s="45"/>
      <c r="W593" s="45"/>
      <c r="AA593" s="45"/>
      <c r="AB593" s="50"/>
      <c r="AC593" s="45"/>
      <c r="AD593" s="45"/>
      <c r="AH593" s="45"/>
      <c r="AI593" s="50"/>
      <c r="AJ593" s="45"/>
      <c r="AK593" s="45"/>
      <c r="AO593" s="45"/>
      <c r="AP593" s="50"/>
      <c r="AQ593" s="45"/>
      <c r="AR593" s="45"/>
      <c r="AV593" s="45"/>
      <c r="AW593" s="50"/>
      <c r="AX593" s="45" t="s">
        <v>1336</v>
      </c>
      <c r="AY593" s="45" t="s">
        <v>5402</v>
      </c>
      <c r="AZ593" s="45"/>
      <c r="BA593" s="45"/>
      <c r="BB593" s="45"/>
      <c r="BC593" s="50"/>
      <c r="BD593" s="29" t="s">
        <v>1176</v>
      </c>
      <c r="BE593" s="30" t="s">
        <v>1150</v>
      </c>
    </row>
    <row r="594" spans="1:57" s="8" customFormat="1">
      <c r="A594" s="8">
        <v>198</v>
      </c>
      <c r="B594" s="8" t="s">
        <v>875</v>
      </c>
      <c r="C594" s="8" t="s">
        <v>877</v>
      </c>
      <c r="D594" s="29" t="s">
        <v>879</v>
      </c>
      <c r="E594" s="28" t="s">
        <v>1</v>
      </c>
      <c r="F594" s="28" t="s">
        <v>1</v>
      </c>
      <c r="G594" s="29" t="s">
        <v>1</v>
      </c>
      <c r="H594" s="45" t="s">
        <v>1708</v>
      </c>
      <c r="I594" s="45" t="s">
        <v>1480</v>
      </c>
      <c r="J594" s="28" t="s">
        <v>2</v>
      </c>
      <c r="K594" s="28" t="s">
        <v>1093</v>
      </c>
      <c r="L594" s="28"/>
      <c r="M594" s="47"/>
      <c r="N594" s="50"/>
      <c r="O594" s="45"/>
      <c r="P594" s="45"/>
      <c r="U594" s="50"/>
      <c r="V594" s="45"/>
      <c r="W594" s="45"/>
      <c r="AA594" s="45"/>
      <c r="AB594" s="50"/>
      <c r="AC594" s="45"/>
      <c r="AD594" s="45"/>
      <c r="AH594" s="45"/>
      <c r="AI594" s="50"/>
      <c r="AJ594" s="45"/>
      <c r="AK594" s="45"/>
      <c r="AO594" s="45"/>
      <c r="AP594" s="50"/>
      <c r="AQ594" s="45"/>
      <c r="AR594" s="45"/>
      <c r="AV594" s="45"/>
      <c r="AW594" s="50"/>
      <c r="AX594" s="45" t="s">
        <v>1336</v>
      </c>
      <c r="AY594" s="45" t="s">
        <v>5403</v>
      </c>
      <c r="AZ594" s="45"/>
      <c r="BA594" s="45"/>
      <c r="BB594" s="45"/>
      <c r="BC594" s="50"/>
      <c r="BD594" s="29" t="s">
        <v>1176</v>
      </c>
      <c r="BE594" s="30" t="s">
        <v>1150</v>
      </c>
    </row>
    <row r="595" spans="1:57" s="8" customFormat="1">
      <c r="A595" s="8">
        <v>199</v>
      </c>
      <c r="B595" s="8" t="s">
        <v>876</v>
      </c>
      <c r="C595" s="8" t="s">
        <v>879</v>
      </c>
      <c r="D595" s="29" t="s">
        <v>882</v>
      </c>
      <c r="E595" s="28" t="s">
        <v>1</v>
      </c>
      <c r="F595" s="28" t="s">
        <v>1</v>
      </c>
      <c r="G595" s="29" t="s">
        <v>1</v>
      </c>
      <c r="H595" s="45"/>
      <c r="I595" s="45"/>
      <c r="M595" s="45"/>
      <c r="N595" s="50"/>
      <c r="O595" s="45" t="s">
        <v>2289</v>
      </c>
      <c r="P595" s="45" t="s">
        <v>2587</v>
      </c>
      <c r="Q595" s="8" t="s">
        <v>2</v>
      </c>
      <c r="R595" s="8" t="s">
        <v>1182</v>
      </c>
      <c r="T595" s="28"/>
      <c r="U595" s="50"/>
      <c r="V595" s="45"/>
      <c r="W595" s="45"/>
      <c r="AA595" s="45"/>
      <c r="AB595" s="50"/>
      <c r="AC595" s="45"/>
      <c r="AD595" s="45"/>
      <c r="AH595" s="45"/>
      <c r="AI595" s="50"/>
      <c r="AJ595" s="45"/>
      <c r="AK595" s="45"/>
      <c r="AO595" s="45"/>
      <c r="AP595" s="50"/>
      <c r="AQ595" s="45" t="s">
        <v>4130</v>
      </c>
      <c r="AR595" s="45" t="s">
        <v>4289</v>
      </c>
      <c r="AS595" s="8" t="s">
        <v>1327</v>
      </c>
      <c r="AT595" s="8" t="s">
        <v>0</v>
      </c>
      <c r="AU595" s="8" t="s">
        <v>1323</v>
      </c>
      <c r="AV595" s="47" t="s">
        <v>1331</v>
      </c>
      <c r="AW595" s="50" t="s">
        <v>4360</v>
      </c>
      <c r="AX595" s="45" t="s">
        <v>1336</v>
      </c>
      <c r="AY595" s="45" t="s">
        <v>5404</v>
      </c>
      <c r="AZ595" s="45" t="s">
        <v>4412</v>
      </c>
      <c r="BA595" s="45" t="s">
        <v>5405</v>
      </c>
      <c r="BB595" s="45"/>
      <c r="BC595" s="50"/>
      <c r="BD595" s="29" t="s">
        <v>1295</v>
      </c>
      <c r="BE595" s="30" t="s">
        <v>1184</v>
      </c>
    </row>
    <row r="596" spans="1:57" s="8" customFormat="1">
      <c r="A596" s="8">
        <v>199</v>
      </c>
      <c r="B596" s="8" t="s">
        <v>150</v>
      </c>
      <c r="C596" s="8" t="s">
        <v>879</v>
      </c>
      <c r="D596" s="29" t="s">
        <v>882</v>
      </c>
      <c r="E596" s="28" t="s">
        <v>1</v>
      </c>
      <c r="F596" s="28" t="s">
        <v>1</v>
      </c>
      <c r="G596" s="29" t="s">
        <v>1</v>
      </c>
      <c r="H596" s="45" t="s">
        <v>1709</v>
      </c>
      <c r="I596" s="45" t="s">
        <v>1903</v>
      </c>
      <c r="J596" s="28" t="s">
        <v>1</v>
      </c>
      <c r="K596" s="28" t="s">
        <v>0</v>
      </c>
      <c r="L596" s="28"/>
      <c r="M596" s="47"/>
      <c r="N596" s="50"/>
      <c r="O596" s="45" t="s">
        <v>2290</v>
      </c>
      <c r="P596" s="45" t="s">
        <v>2588</v>
      </c>
      <c r="Q596" s="8" t="s">
        <v>1349</v>
      </c>
      <c r="R596" s="8" t="s">
        <v>1182</v>
      </c>
      <c r="T596" s="28"/>
      <c r="U596" s="50"/>
      <c r="V596" s="45"/>
      <c r="W596" s="45"/>
      <c r="AA596" s="45"/>
      <c r="AB596" s="50"/>
      <c r="AC596" s="45"/>
      <c r="AD596" s="45"/>
      <c r="AH596" s="45"/>
      <c r="AI596" s="50"/>
      <c r="AJ596" s="45"/>
      <c r="AK596" s="45"/>
      <c r="AO596" s="45"/>
      <c r="AP596" s="50"/>
      <c r="AQ596" s="45" t="s">
        <v>4131</v>
      </c>
      <c r="AR596" s="45" t="s">
        <v>4290</v>
      </c>
      <c r="AS596" s="8" t="s">
        <v>1140</v>
      </c>
      <c r="AT596" s="8" t="s">
        <v>0</v>
      </c>
      <c r="AU596" s="8" t="s">
        <v>1140</v>
      </c>
      <c r="AV596" s="47" t="s">
        <v>1141</v>
      </c>
      <c r="AW596" s="50" t="s">
        <v>4361</v>
      </c>
      <c r="AX596" s="45" t="s">
        <v>1333</v>
      </c>
      <c r="AY596" s="45" t="s">
        <v>5406</v>
      </c>
      <c r="AZ596" s="45" t="s">
        <v>4412</v>
      </c>
      <c r="BA596" s="45" t="s">
        <v>5407</v>
      </c>
      <c r="BB596" s="45"/>
      <c r="BC596" s="50"/>
      <c r="BD596" s="29" t="s">
        <v>1295</v>
      </c>
      <c r="BE596" s="30" t="s">
        <v>1184</v>
      </c>
    </row>
    <row r="597" spans="1:57">
      <c r="A597" s="27">
        <v>199</v>
      </c>
      <c r="B597" s="27" t="s">
        <v>151</v>
      </c>
      <c r="C597" s="27" t="s">
        <v>879</v>
      </c>
      <c r="D597" s="2" t="s">
        <v>882</v>
      </c>
      <c r="E597" s="28" t="s">
        <v>1</v>
      </c>
      <c r="F597" s="28" t="s">
        <v>1</v>
      </c>
      <c r="G597" s="29" t="s">
        <v>1</v>
      </c>
      <c r="O597" s="43" t="s">
        <v>2291</v>
      </c>
      <c r="P597" s="43" t="s">
        <v>2589</v>
      </c>
      <c r="Q597" s="8" t="s">
        <v>1347</v>
      </c>
      <c r="R597" s="8" t="s">
        <v>1182</v>
      </c>
      <c r="S597" s="8"/>
      <c r="T597" s="28"/>
      <c r="AQ597" s="43" t="s">
        <v>4132</v>
      </c>
      <c r="AR597" s="43" t="s">
        <v>4291</v>
      </c>
      <c r="AS597" s="8" t="s">
        <v>1140</v>
      </c>
      <c r="AT597" s="8" t="s">
        <v>0</v>
      </c>
      <c r="AU597" s="8" t="s">
        <v>1140</v>
      </c>
      <c r="AV597" s="47" t="s">
        <v>1141</v>
      </c>
      <c r="AW597" s="48" t="s">
        <v>4362</v>
      </c>
      <c r="AX597" s="43" t="s">
        <v>4412</v>
      </c>
      <c r="AY597" s="43" t="s">
        <v>5408</v>
      </c>
      <c r="BD597" s="29" t="s">
        <v>1295</v>
      </c>
      <c r="BE597" s="30" t="s">
        <v>1184</v>
      </c>
    </row>
    <row r="598" spans="1:57">
      <c r="A598" s="27">
        <v>200</v>
      </c>
      <c r="B598" s="27" t="s">
        <v>878</v>
      </c>
      <c r="C598" s="27" t="s">
        <v>882</v>
      </c>
      <c r="D598" s="2" t="s">
        <v>885</v>
      </c>
      <c r="E598" s="28" t="s">
        <v>1</v>
      </c>
      <c r="F598" s="28" t="s">
        <v>1</v>
      </c>
      <c r="G598" s="29" t="s">
        <v>1</v>
      </c>
      <c r="H598" s="43" t="s">
        <v>1710</v>
      </c>
      <c r="I598" s="43" t="s">
        <v>1904</v>
      </c>
      <c r="J598" t="s">
        <v>1</v>
      </c>
      <c r="K598" t="s">
        <v>0</v>
      </c>
      <c r="O598" s="43" t="s">
        <v>2292</v>
      </c>
      <c r="P598" s="43" t="s">
        <v>2590</v>
      </c>
      <c r="Q598" s="8" t="s">
        <v>1</v>
      </c>
      <c r="R598" s="8" t="s">
        <v>1182</v>
      </c>
      <c r="S598" s="8"/>
      <c r="T598" s="28"/>
      <c r="AJ598" s="43" t="s">
        <v>3638</v>
      </c>
      <c r="AK598" s="43" t="s">
        <v>3893</v>
      </c>
      <c r="AL598" t="s">
        <v>1</v>
      </c>
      <c r="AM598" t="s">
        <v>1093</v>
      </c>
      <c r="AQ598" s="43" t="s">
        <v>4133</v>
      </c>
      <c r="AR598" s="43" t="s">
        <v>4292</v>
      </c>
      <c r="AS598" s="8" t="s">
        <v>1</v>
      </c>
      <c r="AT598" s="8" t="s">
        <v>0</v>
      </c>
      <c r="AU598" s="8"/>
      <c r="AV598" s="47"/>
      <c r="AX598" s="43" t="s">
        <v>1336</v>
      </c>
      <c r="AY598" s="43" t="s">
        <v>5409</v>
      </c>
      <c r="AZ598" s="43" t="s">
        <v>1336</v>
      </c>
      <c r="BA598" s="43" t="s">
        <v>5410</v>
      </c>
      <c r="BB598" s="43" t="s">
        <v>1336</v>
      </c>
      <c r="BC598" s="48" t="s">
        <v>5411</v>
      </c>
      <c r="BD598" s="2" t="s">
        <v>1296</v>
      </c>
      <c r="BE598" s="30" t="s">
        <v>1184</v>
      </c>
    </row>
    <row r="599" spans="1:57">
      <c r="A599" s="27">
        <v>200</v>
      </c>
      <c r="B599" s="27" t="s">
        <v>880</v>
      </c>
      <c r="C599" s="27" t="s">
        <v>882</v>
      </c>
      <c r="D599" s="2" t="s">
        <v>885</v>
      </c>
      <c r="E599" s="28" t="s">
        <v>1</v>
      </c>
      <c r="F599" s="28" t="s">
        <v>1</v>
      </c>
      <c r="G599" s="29" t="s">
        <v>1</v>
      </c>
      <c r="H599" s="43" t="s">
        <v>1711</v>
      </c>
      <c r="I599" s="43" t="s">
        <v>1905</v>
      </c>
      <c r="J599" s="27" t="s">
        <v>1</v>
      </c>
      <c r="K599" s="27" t="s">
        <v>0</v>
      </c>
      <c r="L599" s="27"/>
      <c r="O599" s="43" t="s">
        <v>2293</v>
      </c>
      <c r="P599" s="43" t="s">
        <v>2591</v>
      </c>
      <c r="Q599" s="8" t="s">
        <v>2</v>
      </c>
      <c r="R599" s="8" t="s">
        <v>1182</v>
      </c>
      <c r="S599" s="8"/>
      <c r="T599" s="28"/>
      <c r="AJ599" s="43" t="s">
        <v>3639</v>
      </c>
      <c r="AK599" s="43" t="s">
        <v>3894</v>
      </c>
      <c r="AL599" s="27" t="s">
        <v>1</v>
      </c>
      <c r="AM599" s="27" t="s">
        <v>1093</v>
      </c>
      <c r="AN599" s="27"/>
      <c r="AQ599" s="43" t="s">
        <v>4134</v>
      </c>
      <c r="AR599" s="43" t="s">
        <v>4293</v>
      </c>
      <c r="AS599" s="8" t="s">
        <v>1</v>
      </c>
      <c r="AT599" s="8" t="s">
        <v>0</v>
      </c>
      <c r="AU599" s="8"/>
      <c r="AV599" s="47"/>
      <c r="AX599" s="43" t="s">
        <v>1336</v>
      </c>
      <c r="AY599" s="43" t="s">
        <v>5412</v>
      </c>
      <c r="AZ599" s="43" t="s">
        <v>1336</v>
      </c>
      <c r="BA599" s="43" t="s">
        <v>5413</v>
      </c>
      <c r="BB599" s="43" t="s">
        <v>1336</v>
      </c>
      <c r="BC599" s="48" t="s">
        <v>5414</v>
      </c>
      <c r="BD599" s="2" t="s">
        <v>1296</v>
      </c>
      <c r="BE599" s="30" t="s">
        <v>1184</v>
      </c>
    </row>
    <row r="600" spans="1:57">
      <c r="A600" s="27">
        <v>200</v>
      </c>
      <c r="B600" s="27" t="s">
        <v>152</v>
      </c>
      <c r="C600" s="27" t="s">
        <v>882</v>
      </c>
      <c r="D600" s="2" t="s">
        <v>885</v>
      </c>
      <c r="E600" s="28" t="s">
        <v>1</v>
      </c>
      <c r="F600" s="28" t="s">
        <v>1</v>
      </c>
      <c r="G600" s="29" t="s">
        <v>1</v>
      </c>
      <c r="H600" s="43" t="s">
        <v>1712</v>
      </c>
      <c r="I600" s="43" t="s">
        <v>1906</v>
      </c>
      <c r="J600" s="27" t="s">
        <v>1</v>
      </c>
      <c r="K600" s="27" t="s">
        <v>1079</v>
      </c>
      <c r="L600" s="27"/>
      <c r="O600" s="43" t="s">
        <v>2294</v>
      </c>
      <c r="Q600" s="8" t="s">
        <v>2</v>
      </c>
      <c r="R600" s="8" t="s">
        <v>1182</v>
      </c>
      <c r="S600" s="8"/>
      <c r="T600" s="28"/>
      <c r="AJ600" s="43" t="s">
        <v>3640</v>
      </c>
      <c r="AK600" s="43" t="s">
        <v>3895</v>
      </c>
      <c r="AL600" s="27" t="s">
        <v>1083</v>
      </c>
      <c r="AM600" s="27" t="s">
        <v>1093</v>
      </c>
      <c r="AN600" s="27"/>
      <c r="AX600" s="43" t="s">
        <v>1336</v>
      </c>
      <c r="AY600" s="43" t="s">
        <v>5415</v>
      </c>
      <c r="AZ600" s="43" t="s">
        <v>1336</v>
      </c>
      <c r="BA600" s="43" t="s">
        <v>5416</v>
      </c>
      <c r="BB600" s="43" t="s">
        <v>1336</v>
      </c>
      <c r="BC600" s="48" t="s">
        <v>5417</v>
      </c>
      <c r="BD600" s="2" t="s">
        <v>1296</v>
      </c>
      <c r="BE600" s="30" t="s">
        <v>1184</v>
      </c>
    </row>
    <row r="601" spans="1:57">
      <c r="A601" s="27">
        <v>201</v>
      </c>
      <c r="B601" s="27" t="s">
        <v>881</v>
      </c>
      <c r="C601" s="27" t="s">
        <v>885</v>
      </c>
      <c r="D601" s="2" t="s">
        <v>889</v>
      </c>
      <c r="E601" s="28" t="s">
        <v>1</v>
      </c>
      <c r="F601" s="28" t="s">
        <v>1</v>
      </c>
      <c r="G601" s="29" t="s">
        <v>1</v>
      </c>
      <c r="Q601" s="8"/>
      <c r="R601" s="8"/>
      <c r="S601" s="8"/>
      <c r="T601" s="28"/>
      <c r="AJ601" s="43" t="s">
        <v>3641</v>
      </c>
      <c r="AK601" s="43" t="s">
        <v>3896</v>
      </c>
      <c r="AL601" s="8" t="s">
        <v>1181</v>
      </c>
      <c r="AM601" s="8" t="s">
        <v>1119</v>
      </c>
      <c r="AN601" s="8"/>
      <c r="AO601" s="47"/>
      <c r="AX601" s="43" t="s">
        <v>1340</v>
      </c>
      <c r="AY601" s="43" t="s">
        <v>5418</v>
      </c>
      <c r="AZ601" s="43" t="s">
        <v>1336</v>
      </c>
      <c r="BA601" s="43" t="s">
        <v>5419</v>
      </c>
      <c r="BB601" s="43" t="s">
        <v>1336</v>
      </c>
      <c r="BC601" s="48" t="s">
        <v>5420</v>
      </c>
      <c r="BD601" s="2" t="s">
        <v>1297</v>
      </c>
      <c r="BE601" s="7" t="s">
        <v>1184</v>
      </c>
    </row>
    <row r="602" spans="1:57">
      <c r="A602" s="27">
        <v>201</v>
      </c>
      <c r="B602" s="27" t="s">
        <v>883</v>
      </c>
      <c r="C602" s="27" t="s">
        <v>885</v>
      </c>
      <c r="D602" s="2" t="s">
        <v>889</v>
      </c>
      <c r="E602" s="28" t="s">
        <v>1</v>
      </c>
      <c r="F602" s="28" t="s">
        <v>1</v>
      </c>
      <c r="G602" s="29" t="s">
        <v>1</v>
      </c>
      <c r="O602" s="43" t="s">
        <v>2295</v>
      </c>
      <c r="P602" s="43" t="s">
        <v>2592</v>
      </c>
      <c r="Q602" s="8" t="s">
        <v>1181</v>
      </c>
      <c r="R602" s="8" t="s">
        <v>0</v>
      </c>
      <c r="S602" s="8"/>
      <c r="T602" s="28"/>
      <c r="AJ602" s="43" t="s">
        <v>3642</v>
      </c>
      <c r="AK602" s="43" t="s">
        <v>3897</v>
      </c>
      <c r="AL602" s="8" t="s">
        <v>1181</v>
      </c>
      <c r="AM602" s="8" t="s">
        <v>1119</v>
      </c>
      <c r="AN602" s="8"/>
      <c r="AO602" s="47"/>
      <c r="AX602" s="43" t="s">
        <v>1340</v>
      </c>
      <c r="AY602" s="43" t="s">
        <v>5421</v>
      </c>
      <c r="AZ602" s="43" t="s">
        <v>1336</v>
      </c>
      <c r="BA602" s="43" t="s">
        <v>5422</v>
      </c>
      <c r="BD602" s="2" t="s">
        <v>1297</v>
      </c>
      <c r="BE602" s="7" t="s">
        <v>1184</v>
      </c>
    </row>
    <row r="603" spans="1:57">
      <c r="A603" s="27">
        <v>201</v>
      </c>
      <c r="B603" s="27" t="s">
        <v>884</v>
      </c>
      <c r="C603" s="27" t="s">
        <v>885</v>
      </c>
      <c r="D603" s="2" t="s">
        <v>889</v>
      </c>
      <c r="E603" s="28" t="s">
        <v>1</v>
      </c>
      <c r="F603" s="28" t="s">
        <v>1</v>
      </c>
      <c r="G603" s="29" t="s">
        <v>1</v>
      </c>
      <c r="O603" s="43" t="s">
        <v>2296</v>
      </c>
      <c r="P603" s="43" t="s">
        <v>2593</v>
      </c>
      <c r="Q603" s="8" t="s">
        <v>1181</v>
      </c>
      <c r="R603" s="8" t="s">
        <v>0</v>
      </c>
      <c r="S603" s="8"/>
      <c r="T603" s="28"/>
      <c r="AJ603" s="43" t="s">
        <v>3643</v>
      </c>
      <c r="AK603" s="43" t="s">
        <v>3898</v>
      </c>
      <c r="AL603" s="8" t="s">
        <v>1181</v>
      </c>
      <c r="AM603" s="8" t="s">
        <v>1119</v>
      </c>
      <c r="AN603" s="8"/>
      <c r="AO603" s="47"/>
      <c r="AX603" s="43" t="s">
        <v>1340</v>
      </c>
      <c r="AY603" s="43" t="s">
        <v>5423</v>
      </c>
      <c r="AZ603" s="43" t="s">
        <v>1336</v>
      </c>
      <c r="BA603" s="43" t="s">
        <v>5424</v>
      </c>
      <c r="BB603" s="43" t="s">
        <v>4412</v>
      </c>
      <c r="BC603" s="48" t="s">
        <v>5425</v>
      </c>
      <c r="BD603" s="2" t="s">
        <v>1297</v>
      </c>
      <c r="BE603" s="7" t="s">
        <v>1184</v>
      </c>
    </row>
    <row r="604" spans="1:57">
      <c r="A604" s="27">
        <v>202</v>
      </c>
      <c r="B604" s="27" t="s">
        <v>153</v>
      </c>
      <c r="C604" s="27" t="s">
        <v>889</v>
      </c>
      <c r="D604" s="2" t="s">
        <v>891</v>
      </c>
      <c r="E604" s="28" t="s">
        <v>1</v>
      </c>
      <c r="F604" s="28" t="s">
        <v>1</v>
      </c>
      <c r="G604" s="29" t="s">
        <v>1</v>
      </c>
      <c r="T604" s="27"/>
      <c r="AJ604" s="43" t="s">
        <v>3644</v>
      </c>
      <c r="AK604" s="43" t="s">
        <v>3899</v>
      </c>
      <c r="AL604" s="8" t="s">
        <v>2</v>
      </c>
      <c r="AM604" s="8" t="s">
        <v>1156</v>
      </c>
      <c r="AN604" s="8"/>
      <c r="AO604" s="47"/>
      <c r="AX604" s="43" t="s">
        <v>1336</v>
      </c>
      <c r="AY604" s="43" t="s">
        <v>5426</v>
      </c>
      <c r="AZ604" s="43" t="s">
        <v>1336</v>
      </c>
      <c r="BA604" s="43" t="s">
        <v>5427</v>
      </c>
      <c r="BB604" s="43" t="s">
        <v>1336</v>
      </c>
      <c r="BC604" s="48" t="s">
        <v>5428</v>
      </c>
      <c r="BD604" s="2" t="s">
        <v>1298</v>
      </c>
      <c r="BE604" s="7" t="s">
        <v>1299</v>
      </c>
    </row>
    <row r="605" spans="1:57">
      <c r="A605" s="27">
        <v>202</v>
      </c>
      <c r="B605" s="27" t="s">
        <v>886</v>
      </c>
      <c r="C605" s="27" t="s">
        <v>889</v>
      </c>
      <c r="D605" s="2" t="s">
        <v>891</v>
      </c>
      <c r="E605" s="28" t="s">
        <v>1</v>
      </c>
      <c r="F605" s="28" t="s">
        <v>1</v>
      </c>
      <c r="G605" s="29" t="s">
        <v>1</v>
      </c>
      <c r="T605" s="27"/>
      <c r="AJ605" s="43" t="s">
        <v>3645</v>
      </c>
      <c r="AK605" s="43" t="s">
        <v>3900</v>
      </c>
      <c r="AL605" s="8" t="s">
        <v>2</v>
      </c>
      <c r="AM605" s="8" t="s">
        <v>1156</v>
      </c>
      <c r="AN605" s="8"/>
      <c r="AO605" s="47"/>
      <c r="AX605" s="43" t="s">
        <v>1336</v>
      </c>
      <c r="AY605" s="43" t="s">
        <v>5429</v>
      </c>
      <c r="AZ605" s="43" t="s">
        <v>1336</v>
      </c>
      <c r="BA605" s="43" t="s">
        <v>5430</v>
      </c>
      <c r="BB605" s="43" t="s">
        <v>1336</v>
      </c>
      <c r="BC605" s="48" t="s">
        <v>5431</v>
      </c>
      <c r="BD605" s="2" t="s">
        <v>1298</v>
      </c>
      <c r="BE605" s="7" t="s">
        <v>1299</v>
      </c>
    </row>
    <row r="606" spans="1:57">
      <c r="A606" s="27">
        <v>202</v>
      </c>
      <c r="B606" s="27" t="s">
        <v>887</v>
      </c>
      <c r="C606" s="27" t="s">
        <v>889</v>
      </c>
      <c r="D606" s="2" t="s">
        <v>891</v>
      </c>
      <c r="E606" s="28" t="s">
        <v>1</v>
      </c>
      <c r="F606" s="28" t="s">
        <v>1</v>
      </c>
      <c r="G606" s="29" t="s">
        <v>1</v>
      </c>
      <c r="T606" s="27"/>
      <c r="AJ606" s="43" t="s">
        <v>3646</v>
      </c>
      <c r="AK606" s="43" t="s">
        <v>3901</v>
      </c>
      <c r="AL606" s="8" t="s">
        <v>2</v>
      </c>
      <c r="AM606" s="8" t="s">
        <v>1156</v>
      </c>
      <c r="AN606" s="8"/>
      <c r="AO606" s="47"/>
      <c r="AX606" s="43" t="s">
        <v>1336</v>
      </c>
      <c r="AY606" s="43" t="s">
        <v>5432</v>
      </c>
      <c r="AZ606" s="43" t="s">
        <v>1336</v>
      </c>
      <c r="BA606" s="43" t="s">
        <v>5433</v>
      </c>
      <c r="BB606" s="43" t="s">
        <v>1336</v>
      </c>
      <c r="BC606" s="48" t="s">
        <v>5434</v>
      </c>
      <c r="BD606" s="2" t="s">
        <v>1298</v>
      </c>
      <c r="BE606" s="7" t="s">
        <v>1299</v>
      </c>
    </row>
    <row r="607" spans="1:57">
      <c r="A607" s="27">
        <v>203</v>
      </c>
      <c r="B607" s="27" t="s">
        <v>888</v>
      </c>
      <c r="C607" s="27" t="s">
        <v>891</v>
      </c>
      <c r="D607" s="2" t="s">
        <v>895</v>
      </c>
      <c r="E607" s="28" t="s">
        <v>1</v>
      </c>
      <c r="F607" s="28" t="s">
        <v>1</v>
      </c>
      <c r="G607" s="29" t="s">
        <v>1</v>
      </c>
      <c r="H607" s="43" t="s">
        <v>1713</v>
      </c>
      <c r="I607" s="43" t="s">
        <v>1907</v>
      </c>
      <c r="J607" t="s">
        <v>1</v>
      </c>
      <c r="K607" t="s">
        <v>0</v>
      </c>
      <c r="O607" s="43" t="s">
        <v>2297</v>
      </c>
      <c r="P607" s="43" t="s">
        <v>2594</v>
      </c>
      <c r="Q607" t="s">
        <v>2</v>
      </c>
      <c r="R607" s="8" t="s">
        <v>1182</v>
      </c>
      <c r="S607" s="8"/>
      <c r="T607" s="28"/>
      <c r="V607" s="43" t="s">
        <v>2837</v>
      </c>
      <c r="W607" s="43" t="s">
        <v>2978</v>
      </c>
      <c r="X607" t="s">
        <v>1</v>
      </c>
      <c r="Y607" t="s">
        <v>1093</v>
      </c>
      <c r="AJ607" s="43" t="s">
        <v>3647</v>
      </c>
      <c r="AK607" s="43" t="s">
        <v>3902</v>
      </c>
      <c r="AL607" s="8" t="s">
        <v>2</v>
      </c>
      <c r="AM607" s="8" t="s">
        <v>1156</v>
      </c>
      <c r="AN607" s="8"/>
      <c r="AO607" s="47"/>
      <c r="AQ607" s="43" t="s">
        <v>4135</v>
      </c>
      <c r="AR607" s="43" t="s">
        <v>4294</v>
      </c>
      <c r="AS607" t="s">
        <v>1</v>
      </c>
      <c r="AT607" t="s">
        <v>0</v>
      </c>
      <c r="AX607" s="43" t="s">
        <v>4402</v>
      </c>
      <c r="AY607" s="43" t="s">
        <v>5435</v>
      </c>
      <c r="AZ607" s="43" t="s">
        <v>4738</v>
      </c>
      <c r="BA607" s="43" t="s">
        <v>5436</v>
      </c>
      <c r="BB607" s="43" t="s">
        <v>1336</v>
      </c>
      <c r="BC607" s="48" t="s">
        <v>5437</v>
      </c>
      <c r="BD607" s="2" t="s">
        <v>1298</v>
      </c>
      <c r="BE607" s="7" t="s">
        <v>1299</v>
      </c>
    </row>
    <row r="608" spans="1:57">
      <c r="A608" s="27">
        <v>203</v>
      </c>
      <c r="B608" s="27" t="s">
        <v>890</v>
      </c>
      <c r="C608" s="27" t="s">
        <v>891</v>
      </c>
      <c r="D608" s="2" t="s">
        <v>895</v>
      </c>
      <c r="E608" s="28" t="s">
        <v>1</v>
      </c>
      <c r="F608" s="28" t="s">
        <v>1</v>
      </c>
      <c r="G608" s="29" t="s">
        <v>1</v>
      </c>
      <c r="O608" s="43" t="s">
        <v>2298</v>
      </c>
      <c r="P608" s="43" t="s">
        <v>2595</v>
      </c>
      <c r="Q608" s="27" t="s">
        <v>2</v>
      </c>
      <c r="R608" s="8" t="s">
        <v>1182</v>
      </c>
      <c r="S608" s="8"/>
      <c r="T608" s="28"/>
      <c r="V608" s="43" t="s">
        <v>2838</v>
      </c>
      <c r="W608" s="43" t="s">
        <v>2979</v>
      </c>
      <c r="X608" s="27" t="s">
        <v>1</v>
      </c>
      <c r="Y608" s="27" t="s">
        <v>1093</v>
      </c>
      <c r="Z608" s="27"/>
      <c r="AJ608" s="43" t="s">
        <v>3648</v>
      </c>
      <c r="AK608" s="43" t="s">
        <v>3903</v>
      </c>
      <c r="AL608" s="8" t="s">
        <v>2</v>
      </c>
      <c r="AM608" s="8" t="s">
        <v>1156</v>
      </c>
      <c r="AN608" s="8"/>
      <c r="AO608" s="47"/>
      <c r="AQ608" s="43" t="s">
        <v>4136</v>
      </c>
      <c r="AR608" s="43" t="s">
        <v>4295</v>
      </c>
      <c r="AS608" s="27" t="s">
        <v>1</v>
      </c>
      <c r="AT608" s="27" t="s">
        <v>0</v>
      </c>
      <c r="AU608" s="27"/>
      <c r="AX608" s="43" t="s">
        <v>4402</v>
      </c>
      <c r="AY608" s="43" t="s">
        <v>5438</v>
      </c>
      <c r="AZ608" s="43" t="s">
        <v>1336</v>
      </c>
      <c r="BA608" s="43" t="s">
        <v>5439</v>
      </c>
      <c r="BB608" s="43" t="s">
        <v>1336</v>
      </c>
      <c r="BC608" s="48" t="s">
        <v>5440</v>
      </c>
      <c r="BD608" s="2" t="s">
        <v>1298</v>
      </c>
      <c r="BE608" s="7" t="s">
        <v>1299</v>
      </c>
    </row>
    <row r="609" spans="1:57">
      <c r="A609" s="27">
        <v>203</v>
      </c>
      <c r="B609" s="27" t="s">
        <v>154</v>
      </c>
      <c r="C609" s="27" t="s">
        <v>891</v>
      </c>
      <c r="D609" s="2" t="s">
        <v>895</v>
      </c>
      <c r="E609" s="28" t="s">
        <v>1</v>
      </c>
      <c r="F609" s="28" t="s">
        <v>1</v>
      </c>
      <c r="G609" s="29" t="s">
        <v>1</v>
      </c>
      <c r="O609" s="43" t="s">
        <v>2299</v>
      </c>
      <c r="P609" s="43" t="s">
        <v>2596</v>
      </c>
      <c r="Q609" s="27" t="s">
        <v>2</v>
      </c>
      <c r="R609" s="8" t="s">
        <v>1182</v>
      </c>
      <c r="S609" s="8"/>
      <c r="T609" s="28"/>
      <c r="V609" s="43" t="s">
        <v>2839</v>
      </c>
      <c r="W609" s="43" t="s">
        <v>2980</v>
      </c>
      <c r="X609" s="27" t="s">
        <v>1</v>
      </c>
      <c r="Y609" s="27" t="s">
        <v>1093</v>
      </c>
      <c r="Z609" s="27"/>
      <c r="AJ609" s="43" t="s">
        <v>3649</v>
      </c>
      <c r="AK609" s="43" t="s">
        <v>3904</v>
      </c>
      <c r="AL609" s="8" t="s">
        <v>2</v>
      </c>
      <c r="AM609" s="8" t="s">
        <v>1156</v>
      </c>
      <c r="AN609" s="8"/>
      <c r="AO609" s="47"/>
      <c r="AQ609" s="43" t="s">
        <v>4137</v>
      </c>
      <c r="AR609" s="43" t="s">
        <v>4296</v>
      </c>
      <c r="AS609" s="27" t="s">
        <v>1</v>
      </c>
      <c r="AT609" s="27" t="s">
        <v>0</v>
      </c>
      <c r="AU609" s="27"/>
      <c r="AX609" s="43" t="s">
        <v>4402</v>
      </c>
      <c r="AY609" s="43" t="s">
        <v>5441</v>
      </c>
      <c r="AZ609" s="43" t="s">
        <v>1336</v>
      </c>
      <c r="BA609" s="43" t="s">
        <v>5442</v>
      </c>
      <c r="BB609" s="43" t="s">
        <v>1336</v>
      </c>
      <c r="BC609" s="48" t="s">
        <v>5443</v>
      </c>
      <c r="BD609" s="2" t="s">
        <v>1298</v>
      </c>
      <c r="BE609" s="7" t="s">
        <v>1299</v>
      </c>
    </row>
    <row r="610" spans="1:57">
      <c r="A610" s="27">
        <v>204</v>
      </c>
      <c r="B610" s="27" t="s">
        <v>155</v>
      </c>
      <c r="C610" s="27" t="s">
        <v>898</v>
      </c>
      <c r="D610" s="2" t="s">
        <v>899</v>
      </c>
      <c r="E610" s="28" t="s">
        <v>1</v>
      </c>
      <c r="F610" s="28" t="s">
        <v>1</v>
      </c>
      <c r="G610" s="29" t="s">
        <v>1</v>
      </c>
      <c r="O610" s="43" t="s">
        <v>2300</v>
      </c>
      <c r="P610" s="43" t="s">
        <v>2597</v>
      </c>
      <c r="Q610" s="27" t="s">
        <v>1347</v>
      </c>
      <c r="R610" s="8" t="s">
        <v>1093</v>
      </c>
      <c r="S610" s="8"/>
      <c r="T610" s="28"/>
      <c r="AJ610" s="43" t="s">
        <v>3650</v>
      </c>
      <c r="AK610" s="43" t="s">
        <v>3905</v>
      </c>
      <c r="AL610" s="8" t="s">
        <v>2</v>
      </c>
      <c r="AM610" s="8" t="s">
        <v>1156</v>
      </c>
      <c r="AN610" s="8"/>
      <c r="AO610" s="47"/>
      <c r="AQ610" s="43" t="s">
        <v>4138</v>
      </c>
      <c r="AR610" s="43" t="s">
        <v>4297</v>
      </c>
      <c r="AS610" s="8" t="s">
        <v>1327</v>
      </c>
      <c r="AT610" s="8" t="s">
        <v>0</v>
      </c>
      <c r="AU610" s="8" t="s">
        <v>1323</v>
      </c>
      <c r="AV610" s="47" t="s">
        <v>1331</v>
      </c>
      <c r="AW610" s="48" t="s">
        <v>4363</v>
      </c>
      <c r="AX610" s="43" t="s">
        <v>1340</v>
      </c>
      <c r="AY610" s="43" t="s">
        <v>5444</v>
      </c>
      <c r="AZ610" s="43" t="s">
        <v>4461</v>
      </c>
      <c r="BA610" s="43" t="s">
        <v>5445</v>
      </c>
      <c r="BB610" s="43" t="s">
        <v>1336</v>
      </c>
      <c r="BC610" s="48" t="s">
        <v>5446</v>
      </c>
      <c r="BD610" s="2" t="s">
        <v>1301</v>
      </c>
      <c r="BE610" s="7" t="s">
        <v>1300</v>
      </c>
    </row>
    <row r="611" spans="1:57">
      <c r="A611" s="27">
        <v>204</v>
      </c>
      <c r="B611" s="27" t="s">
        <v>892</v>
      </c>
      <c r="C611" s="27" t="s">
        <v>898</v>
      </c>
      <c r="D611" s="2" t="s">
        <v>899</v>
      </c>
      <c r="E611" s="28" t="s">
        <v>1</v>
      </c>
      <c r="F611" s="28" t="s">
        <v>1</v>
      </c>
      <c r="G611" s="29" t="s">
        <v>1</v>
      </c>
      <c r="H611" s="43" t="s">
        <v>1714</v>
      </c>
      <c r="I611" s="43" t="s">
        <v>1908</v>
      </c>
      <c r="J611" t="s">
        <v>1350</v>
      </c>
      <c r="K611" t="s">
        <v>0</v>
      </c>
      <c r="O611" s="43" t="s">
        <v>2301</v>
      </c>
      <c r="P611" s="43" t="s">
        <v>2598</v>
      </c>
      <c r="Q611" s="27" t="s">
        <v>1347</v>
      </c>
      <c r="R611" s="8" t="s">
        <v>1093</v>
      </c>
      <c r="S611" s="8"/>
      <c r="T611" s="28"/>
      <c r="AJ611" s="43" t="s">
        <v>3651</v>
      </c>
      <c r="AK611" s="43" t="s">
        <v>3906</v>
      </c>
      <c r="AL611" s="8" t="s">
        <v>2</v>
      </c>
      <c r="AM611" s="8" t="s">
        <v>1156</v>
      </c>
      <c r="AN611" s="8"/>
      <c r="AO611" s="47"/>
      <c r="AQ611" s="43" t="s">
        <v>4139</v>
      </c>
      <c r="AR611" s="43" t="s">
        <v>4298</v>
      </c>
      <c r="AS611" s="8" t="s">
        <v>1327</v>
      </c>
      <c r="AT611" s="8" t="s">
        <v>0</v>
      </c>
      <c r="AU611" s="8" t="s">
        <v>1323</v>
      </c>
      <c r="AV611" s="47" t="s">
        <v>1331</v>
      </c>
      <c r="AW611" s="48" t="s">
        <v>4364</v>
      </c>
      <c r="AX611" s="43" t="s">
        <v>1340</v>
      </c>
      <c r="AY611" s="43" t="s">
        <v>5447</v>
      </c>
      <c r="AZ611" s="43" t="s">
        <v>4461</v>
      </c>
      <c r="BA611" s="43" t="s">
        <v>5448</v>
      </c>
      <c r="BB611" s="43" t="s">
        <v>1336</v>
      </c>
      <c r="BC611" s="48" t="s">
        <v>5449</v>
      </c>
      <c r="BD611" s="2" t="s">
        <v>1301</v>
      </c>
      <c r="BE611" s="7" t="s">
        <v>1300</v>
      </c>
    </row>
    <row r="612" spans="1:57">
      <c r="A612" s="27">
        <v>204</v>
      </c>
      <c r="B612" s="27" t="s">
        <v>893</v>
      </c>
      <c r="C612" s="27" t="s">
        <v>898</v>
      </c>
      <c r="D612" s="2" t="s">
        <v>899</v>
      </c>
      <c r="E612" s="28" t="s">
        <v>1</v>
      </c>
      <c r="F612" s="28" t="s">
        <v>1</v>
      </c>
      <c r="G612" s="29" t="s">
        <v>1</v>
      </c>
      <c r="H612" s="43" t="s">
        <v>1715</v>
      </c>
      <c r="I612" s="43" t="s">
        <v>1909</v>
      </c>
      <c r="J612" t="s">
        <v>1350</v>
      </c>
      <c r="K612" t="s">
        <v>0</v>
      </c>
      <c r="O612" s="43" t="s">
        <v>2302</v>
      </c>
      <c r="P612" s="43" t="s">
        <v>2599</v>
      </c>
      <c r="Q612" t="s">
        <v>1347</v>
      </c>
      <c r="R612" s="8" t="s">
        <v>1093</v>
      </c>
      <c r="S612" s="8"/>
      <c r="T612" s="28"/>
      <c r="AJ612" s="43" t="s">
        <v>3652</v>
      </c>
      <c r="AK612" s="43" t="s">
        <v>3907</v>
      </c>
      <c r="AL612" s="8" t="s">
        <v>2</v>
      </c>
      <c r="AM612" s="8" t="s">
        <v>1156</v>
      </c>
      <c r="AN612" s="8"/>
      <c r="AO612" s="47"/>
      <c r="AQ612" s="43" t="s">
        <v>4140</v>
      </c>
      <c r="AR612" s="43" t="s">
        <v>4299</v>
      </c>
      <c r="AS612" s="8" t="s">
        <v>1330</v>
      </c>
      <c r="AT612" s="8" t="s">
        <v>0</v>
      </c>
      <c r="AU612" s="8"/>
      <c r="AV612" s="47"/>
      <c r="AX612" s="43" t="s">
        <v>1340</v>
      </c>
      <c r="AY612" s="43" t="s">
        <v>5450</v>
      </c>
      <c r="AZ612" s="43" t="s">
        <v>4461</v>
      </c>
      <c r="BA612" s="43" t="s">
        <v>5451</v>
      </c>
      <c r="BB612" s="43" t="s">
        <v>1336</v>
      </c>
      <c r="BC612" s="48" t="s">
        <v>5452</v>
      </c>
      <c r="BD612" s="2" t="s">
        <v>1301</v>
      </c>
      <c r="BE612" s="7" t="s">
        <v>1300</v>
      </c>
    </row>
    <row r="613" spans="1:57">
      <c r="A613" s="27">
        <v>205</v>
      </c>
      <c r="B613" s="27" t="s">
        <v>894</v>
      </c>
      <c r="C613" s="27" t="s">
        <v>899</v>
      </c>
      <c r="D613" s="2" t="s">
        <v>901</v>
      </c>
      <c r="E613" s="28" t="s">
        <v>1</v>
      </c>
      <c r="F613" s="28" t="s">
        <v>1</v>
      </c>
      <c r="G613" s="29" t="s">
        <v>1</v>
      </c>
      <c r="O613" s="43" t="s">
        <v>2303</v>
      </c>
      <c r="P613" s="43" t="s">
        <v>2600</v>
      </c>
      <c r="Q613" s="27" t="s">
        <v>1347</v>
      </c>
      <c r="R613" s="8" t="s">
        <v>1182</v>
      </c>
      <c r="S613" s="8"/>
      <c r="T613" s="28"/>
      <c r="AQ613" s="43" t="s">
        <v>4141</v>
      </c>
      <c r="AR613" s="43" t="s">
        <v>4300</v>
      </c>
      <c r="AS613" s="8" t="s">
        <v>1327</v>
      </c>
      <c r="AT613" s="8" t="s">
        <v>0</v>
      </c>
      <c r="AU613" s="8" t="s">
        <v>1323</v>
      </c>
      <c r="AV613" s="47" t="s">
        <v>1331</v>
      </c>
      <c r="AW613" s="48" t="s">
        <v>4365</v>
      </c>
      <c r="AX613" s="43" t="s">
        <v>4738</v>
      </c>
      <c r="AY613" s="43" t="s">
        <v>5453</v>
      </c>
      <c r="AZ613" s="43" t="s">
        <v>1162</v>
      </c>
      <c r="BA613" s="43" t="s">
        <v>5454</v>
      </c>
      <c r="BB613" s="43" t="s">
        <v>1351</v>
      </c>
      <c r="BC613" s="48" t="s">
        <v>5455</v>
      </c>
      <c r="BD613" s="2" t="s">
        <v>1303</v>
      </c>
      <c r="BE613" s="7" t="s">
        <v>1302</v>
      </c>
    </row>
    <row r="614" spans="1:57">
      <c r="A614" s="27">
        <v>205</v>
      </c>
      <c r="B614" s="27" t="s">
        <v>896</v>
      </c>
      <c r="C614" s="27" t="s">
        <v>899</v>
      </c>
      <c r="D614" s="2" t="s">
        <v>901</v>
      </c>
      <c r="E614" s="28" t="s">
        <v>1</v>
      </c>
      <c r="F614" s="28" t="s">
        <v>1</v>
      </c>
      <c r="G614" s="29" t="s">
        <v>1</v>
      </c>
      <c r="O614" s="43" t="s">
        <v>2304</v>
      </c>
      <c r="P614" s="43" t="s">
        <v>2601</v>
      </c>
      <c r="Q614" s="27" t="s">
        <v>1347</v>
      </c>
      <c r="R614" s="8" t="s">
        <v>1182</v>
      </c>
      <c r="S614" s="8"/>
      <c r="T614" s="28"/>
      <c r="AQ614" s="43" t="s">
        <v>4142</v>
      </c>
      <c r="AS614" s="8" t="s">
        <v>1327</v>
      </c>
      <c r="AT614" s="8" t="s">
        <v>0</v>
      </c>
      <c r="AU614" s="8"/>
      <c r="AV614" s="47"/>
      <c r="AX614" s="43" t="s">
        <v>4738</v>
      </c>
      <c r="AY614" s="43" t="s">
        <v>5456</v>
      </c>
      <c r="AZ614" s="43" t="s">
        <v>1336</v>
      </c>
      <c r="BA614" s="43" t="s">
        <v>5457</v>
      </c>
      <c r="BB614" s="43" t="s">
        <v>1336</v>
      </c>
      <c r="BC614" s="48" t="s">
        <v>5458</v>
      </c>
      <c r="BD614" s="2" t="s">
        <v>1303</v>
      </c>
      <c r="BE614" s="7" t="s">
        <v>1302</v>
      </c>
    </row>
    <row r="615" spans="1:57">
      <c r="A615" s="27">
        <v>205</v>
      </c>
      <c r="B615" s="27" t="s">
        <v>897</v>
      </c>
      <c r="C615" s="27" t="s">
        <v>899</v>
      </c>
      <c r="D615" s="2" t="s">
        <v>901</v>
      </c>
      <c r="E615" s="28" t="s">
        <v>1</v>
      </c>
      <c r="F615" s="28" t="s">
        <v>1</v>
      </c>
      <c r="G615" s="29" t="s">
        <v>1</v>
      </c>
      <c r="O615" s="43" t="s">
        <v>2305</v>
      </c>
      <c r="P615" s="43" t="s">
        <v>2602</v>
      </c>
      <c r="Q615" s="27" t="s">
        <v>1353</v>
      </c>
      <c r="R615" s="8" t="s">
        <v>1182</v>
      </c>
      <c r="S615" s="8"/>
      <c r="T615" s="28"/>
      <c r="AQ615" s="43" t="s">
        <v>4143</v>
      </c>
      <c r="AR615" s="43" t="s">
        <v>4301</v>
      </c>
      <c r="AS615" s="8" t="s">
        <v>1327</v>
      </c>
      <c r="AT615" s="8" t="s">
        <v>0</v>
      </c>
      <c r="AU615" s="8" t="s">
        <v>1323</v>
      </c>
      <c r="AV615" s="47" t="s">
        <v>1331</v>
      </c>
      <c r="AW615" s="48" t="s">
        <v>4366</v>
      </c>
      <c r="AX615" s="43" t="s">
        <v>4738</v>
      </c>
      <c r="AY615" s="43" t="s">
        <v>5459</v>
      </c>
      <c r="AZ615" s="43" t="s">
        <v>1336</v>
      </c>
      <c r="BA615" s="43" t="s">
        <v>5460</v>
      </c>
      <c r="BB615" s="43" t="s">
        <v>1336</v>
      </c>
      <c r="BC615" s="48" t="s">
        <v>5461</v>
      </c>
      <c r="BD615" s="2" t="s">
        <v>1303</v>
      </c>
      <c r="BE615" s="7" t="s">
        <v>1302</v>
      </c>
    </row>
    <row r="616" spans="1:57">
      <c r="A616" s="27">
        <v>206</v>
      </c>
      <c r="B616" s="27" t="s">
        <v>156</v>
      </c>
      <c r="C616" s="27" t="s">
        <v>901</v>
      </c>
      <c r="D616" s="2" t="s">
        <v>905</v>
      </c>
      <c r="E616" s="28" t="s">
        <v>1</v>
      </c>
      <c r="F616" s="28" t="s">
        <v>1</v>
      </c>
      <c r="G616" s="29" t="s">
        <v>1</v>
      </c>
      <c r="R616" s="8"/>
      <c r="S616" s="8"/>
      <c r="T616" s="28"/>
      <c r="V616" s="43" t="s">
        <v>2840</v>
      </c>
      <c r="X616" t="s">
        <v>2</v>
      </c>
      <c r="Y616" t="s">
        <v>0</v>
      </c>
      <c r="Z616" s="8"/>
      <c r="AA616" s="47"/>
      <c r="AX616" s="43" t="s">
        <v>1336</v>
      </c>
      <c r="AY616" s="43" t="s">
        <v>5462</v>
      </c>
      <c r="AZ616" s="43" t="s">
        <v>1336</v>
      </c>
      <c r="BA616" s="43" t="s">
        <v>5463</v>
      </c>
      <c r="BD616" s="2" t="s">
        <v>1304</v>
      </c>
      <c r="BE616" s="7" t="s">
        <v>1184</v>
      </c>
    </row>
    <row r="617" spans="1:57">
      <c r="A617" s="27">
        <v>206</v>
      </c>
      <c r="B617" s="27" t="s">
        <v>900</v>
      </c>
      <c r="C617" s="27" t="s">
        <v>901</v>
      </c>
      <c r="D617" s="2" t="s">
        <v>905</v>
      </c>
      <c r="E617" s="28" t="s">
        <v>1</v>
      </c>
      <c r="F617" s="28" t="s">
        <v>1</v>
      </c>
      <c r="G617" s="29" t="s">
        <v>1</v>
      </c>
      <c r="O617" s="43" t="s">
        <v>2306</v>
      </c>
      <c r="P617" s="43" t="s">
        <v>2603</v>
      </c>
      <c r="Q617" s="27" t="s">
        <v>1219</v>
      </c>
      <c r="R617" s="8" t="s">
        <v>1182</v>
      </c>
      <c r="S617" s="8"/>
      <c r="T617" s="28"/>
      <c r="V617" s="43" t="s">
        <v>2841</v>
      </c>
      <c r="W617" s="43" t="s">
        <v>2981</v>
      </c>
      <c r="X617" s="27" t="s">
        <v>2</v>
      </c>
      <c r="Y617" s="27" t="s">
        <v>0</v>
      </c>
      <c r="Z617" s="8"/>
      <c r="AA617" s="47"/>
      <c r="AX617" s="43" t="s">
        <v>1162</v>
      </c>
      <c r="AY617" s="43" t="s">
        <v>5464</v>
      </c>
      <c r="BD617" s="2" t="s">
        <v>1304</v>
      </c>
      <c r="BE617" s="7" t="s">
        <v>1184</v>
      </c>
    </row>
    <row r="618" spans="1:57">
      <c r="A618" s="27">
        <v>206</v>
      </c>
      <c r="B618" s="27" t="s">
        <v>157</v>
      </c>
      <c r="C618" s="27" t="s">
        <v>901</v>
      </c>
      <c r="D618" s="2" t="s">
        <v>905</v>
      </c>
      <c r="E618" s="28" t="s">
        <v>1</v>
      </c>
      <c r="F618" s="28" t="s">
        <v>1</v>
      </c>
      <c r="G618" s="29" t="s">
        <v>1</v>
      </c>
      <c r="O618" s="43" t="s">
        <v>2307</v>
      </c>
      <c r="P618" s="43" t="s">
        <v>2604</v>
      </c>
      <c r="Q618" s="27" t="s">
        <v>1219</v>
      </c>
      <c r="R618" s="8" t="s">
        <v>1182</v>
      </c>
      <c r="S618" s="8"/>
      <c r="T618" s="28"/>
      <c r="V618" s="43" t="s">
        <v>2842</v>
      </c>
      <c r="W618" s="43" t="s">
        <v>2982</v>
      </c>
      <c r="X618" s="27" t="s">
        <v>2</v>
      </c>
      <c r="Y618" s="27" t="s">
        <v>0</v>
      </c>
      <c r="Z618" s="8"/>
      <c r="AA618" s="47"/>
      <c r="AX618" s="43" t="s">
        <v>4412</v>
      </c>
      <c r="AY618" s="43" t="s">
        <v>5465</v>
      </c>
      <c r="AZ618" s="43" t="s">
        <v>1162</v>
      </c>
      <c r="BA618" s="43" t="s">
        <v>5466</v>
      </c>
      <c r="BD618" s="2" t="s">
        <v>1304</v>
      </c>
      <c r="BE618" s="7" t="s">
        <v>1184</v>
      </c>
    </row>
    <row r="619" spans="1:57">
      <c r="A619" s="27">
        <v>207</v>
      </c>
      <c r="B619" s="27" t="s">
        <v>158</v>
      </c>
      <c r="C619" s="27" t="s">
        <v>905</v>
      </c>
      <c r="D619" s="2" t="s">
        <v>908</v>
      </c>
      <c r="E619" s="28" t="s">
        <v>1</v>
      </c>
      <c r="F619" s="28" t="s">
        <v>1</v>
      </c>
      <c r="G619" s="29" t="s">
        <v>1</v>
      </c>
      <c r="O619" s="43" t="s">
        <v>2308</v>
      </c>
      <c r="P619" s="43" t="s">
        <v>2605</v>
      </c>
      <c r="Q619" t="s">
        <v>1350</v>
      </c>
      <c r="R619" s="8" t="s">
        <v>1182</v>
      </c>
      <c r="S619" s="8"/>
      <c r="T619" s="28"/>
      <c r="AX619" s="43" t="s">
        <v>1162</v>
      </c>
      <c r="AY619" s="43" t="s">
        <v>5467</v>
      </c>
      <c r="AZ619" s="43" t="s">
        <v>1336</v>
      </c>
      <c r="BA619" s="43" t="s">
        <v>5468</v>
      </c>
      <c r="BD619" s="2" t="s">
        <v>1305</v>
      </c>
      <c r="BE619" s="7" t="s">
        <v>1184</v>
      </c>
    </row>
    <row r="620" spans="1:57">
      <c r="A620" s="27">
        <v>207</v>
      </c>
      <c r="B620" s="27" t="s">
        <v>902</v>
      </c>
      <c r="C620" s="27" t="s">
        <v>905</v>
      </c>
      <c r="D620" s="2" t="s">
        <v>908</v>
      </c>
      <c r="E620" s="28" t="s">
        <v>1</v>
      </c>
      <c r="F620" s="28" t="s">
        <v>1</v>
      </c>
      <c r="G620" s="29" t="s">
        <v>1</v>
      </c>
      <c r="O620" s="43" t="s">
        <v>2309</v>
      </c>
      <c r="P620" s="43" t="s">
        <v>2606</v>
      </c>
      <c r="Q620" s="27" t="s">
        <v>1350</v>
      </c>
      <c r="R620" s="8" t="s">
        <v>1182</v>
      </c>
      <c r="S620" s="8"/>
      <c r="T620" s="28"/>
      <c r="AX620" s="43" t="s">
        <v>1336</v>
      </c>
      <c r="AY620" s="43" t="s">
        <v>5469</v>
      </c>
      <c r="AZ620" s="43" t="s">
        <v>1162</v>
      </c>
      <c r="BA620" s="43" t="s">
        <v>5470</v>
      </c>
      <c r="BB620" s="43" t="s">
        <v>1162</v>
      </c>
      <c r="BC620" s="48" t="s">
        <v>5471</v>
      </c>
      <c r="BD620" s="2" t="s">
        <v>1305</v>
      </c>
      <c r="BE620" s="7" t="s">
        <v>1184</v>
      </c>
    </row>
    <row r="621" spans="1:57">
      <c r="A621" s="27">
        <v>207</v>
      </c>
      <c r="B621" s="27" t="s">
        <v>903</v>
      </c>
      <c r="C621" s="27" t="s">
        <v>905</v>
      </c>
      <c r="D621" s="2" t="s">
        <v>908</v>
      </c>
      <c r="E621" s="28" t="s">
        <v>1</v>
      </c>
      <c r="F621" s="28" t="s">
        <v>1</v>
      </c>
      <c r="G621" s="29" t="s">
        <v>1</v>
      </c>
      <c r="O621" s="43" t="s">
        <v>2310</v>
      </c>
      <c r="P621" s="43" t="s">
        <v>2607</v>
      </c>
      <c r="Q621" s="27" t="s">
        <v>1350</v>
      </c>
      <c r="R621" s="8" t="s">
        <v>1182</v>
      </c>
      <c r="S621" s="8"/>
      <c r="T621" s="28"/>
      <c r="AX621" s="43" t="s">
        <v>1336</v>
      </c>
      <c r="AY621" s="43" t="s">
        <v>5472</v>
      </c>
      <c r="AZ621" s="43" t="s">
        <v>1162</v>
      </c>
      <c r="BA621" s="43" t="s">
        <v>5473</v>
      </c>
      <c r="BD621" s="2" t="s">
        <v>1305</v>
      </c>
      <c r="BE621" s="7" t="s">
        <v>1184</v>
      </c>
    </row>
    <row r="622" spans="1:57">
      <c r="A622" s="27">
        <v>208</v>
      </c>
      <c r="B622" s="27" t="s">
        <v>904</v>
      </c>
      <c r="C622" s="27" t="s">
        <v>908</v>
      </c>
      <c r="D622" s="2" t="s">
        <v>911</v>
      </c>
      <c r="E622" s="28" t="s">
        <v>1</v>
      </c>
      <c r="F622" s="28" t="s">
        <v>1</v>
      </c>
      <c r="G622" s="29" t="s">
        <v>1</v>
      </c>
      <c r="O622" s="43" t="s">
        <v>2311</v>
      </c>
      <c r="P622" s="43" t="s">
        <v>2608</v>
      </c>
      <c r="Q622" s="27" t="s">
        <v>1350</v>
      </c>
      <c r="R622" s="8" t="s">
        <v>1182</v>
      </c>
      <c r="S622" s="8"/>
      <c r="T622" s="28"/>
      <c r="V622" s="43" t="s">
        <v>2843</v>
      </c>
      <c r="W622" s="43" t="s">
        <v>2983</v>
      </c>
      <c r="X622" s="27" t="s">
        <v>2</v>
      </c>
      <c r="Y622" s="8" t="s">
        <v>0</v>
      </c>
      <c r="Z622" s="8"/>
      <c r="AA622" s="47"/>
      <c r="BD622" s="2" t="s">
        <v>1305</v>
      </c>
      <c r="BE622" s="7" t="s">
        <v>1171</v>
      </c>
    </row>
    <row r="623" spans="1:57">
      <c r="A623" s="27">
        <v>208</v>
      </c>
      <c r="B623" s="27" t="s">
        <v>906</v>
      </c>
      <c r="C623" s="27" t="s">
        <v>908</v>
      </c>
      <c r="D623" s="2" t="s">
        <v>911</v>
      </c>
      <c r="E623" s="28" t="s">
        <v>1</v>
      </c>
      <c r="F623" s="28" t="s">
        <v>1</v>
      </c>
      <c r="G623" s="29" t="s">
        <v>1</v>
      </c>
      <c r="O623" s="43" t="s">
        <v>2312</v>
      </c>
      <c r="P623" s="43" t="s">
        <v>2609</v>
      </c>
      <c r="Q623" s="27" t="s">
        <v>1350</v>
      </c>
      <c r="R623" s="8" t="s">
        <v>1093</v>
      </c>
      <c r="S623" s="8"/>
      <c r="T623" s="28"/>
      <c r="V623" s="43" t="s">
        <v>2844</v>
      </c>
      <c r="W623" s="43" t="s">
        <v>2984</v>
      </c>
      <c r="X623" s="27" t="s">
        <v>2</v>
      </c>
      <c r="Y623" s="8" t="s">
        <v>1093</v>
      </c>
      <c r="Z623" s="8"/>
      <c r="AA623" s="47"/>
      <c r="AX623" s="43" t="s">
        <v>1162</v>
      </c>
      <c r="AY623" s="43" t="s">
        <v>5474</v>
      </c>
      <c r="BD623" s="2" t="s">
        <v>1305</v>
      </c>
      <c r="BE623" s="7" t="s">
        <v>1171</v>
      </c>
    </row>
    <row r="624" spans="1:57">
      <c r="A624" s="27">
        <v>208</v>
      </c>
      <c r="B624" s="27" t="s">
        <v>907</v>
      </c>
      <c r="C624" s="27" t="s">
        <v>908</v>
      </c>
      <c r="D624" s="2" t="s">
        <v>911</v>
      </c>
      <c r="E624" s="28" t="s">
        <v>1</v>
      </c>
      <c r="F624" s="28" t="s">
        <v>1</v>
      </c>
      <c r="G624" s="29" t="s">
        <v>1</v>
      </c>
      <c r="O624" s="43" t="s">
        <v>2313</v>
      </c>
      <c r="P624" s="43" t="s">
        <v>2610</v>
      </c>
      <c r="Q624" s="27" t="s">
        <v>1</v>
      </c>
      <c r="R624" s="8" t="s">
        <v>1156</v>
      </c>
      <c r="S624" s="8"/>
      <c r="T624" s="28"/>
      <c r="V624" s="43" t="s">
        <v>2845</v>
      </c>
      <c r="W624" s="43" t="s">
        <v>2985</v>
      </c>
      <c r="X624" s="27" t="s">
        <v>2</v>
      </c>
      <c r="Y624" s="8" t="s">
        <v>1093</v>
      </c>
      <c r="Z624" s="8"/>
      <c r="AA624" s="47"/>
      <c r="AX624" s="43" t="s">
        <v>1162</v>
      </c>
      <c r="AY624" s="43" t="s">
        <v>5475</v>
      </c>
      <c r="BD624" s="2" t="s">
        <v>1305</v>
      </c>
      <c r="BE624" s="7" t="s">
        <v>1171</v>
      </c>
    </row>
    <row r="625" spans="1:57">
      <c r="A625" s="27">
        <v>209</v>
      </c>
      <c r="B625" s="27" t="s">
        <v>159</v>
      </c>
      <c r="C625" s="27" t="s">
        <v>911</v>
      </c>
      <c r="D625" s="2" t="s">
        <v>914</v>
      </c>
      <c r="E625" s="28" t="s">
        <v>1</v>
      </c>
      <c r="F625" s="28" t="s">
        <v>1</v>
      </c>
      <c r="G625" s="29" t="s">
        <v>1</v>
      </c>
      <c r="O625" s="43" t="s">
        <v>2314</v>
      </c>
      <c r="P625" s="43" t="s">
        <v>2611</v>
      </c>
      <c r="Q625" s="27" t="s">
        <v>1</v>
      </c>
      <c r="R625" s="8" t="s">
        <v>1182</v>
      </c>
      <c r="S625" s="8"/>
      <c r="T625" s="28"/>
      <c r="X625" s="27"/>
      <c r="Y625" s="8"/>
      <c r="Z625" s="8"/>
      <c r="AA625" s="47"/>
      <c r="AX625" s="43" t="s">
        <v>1340</v>
      </c>
      <c r="AY625" s="43" t="s">
        <v>5476</v>
      </c>
      <c r="AZ625" s="43" t="s">
        <v>4738</v>
      </c>
      <c r="BA625" s="43" t="s">
        <v>5477</v>
      </c>
      <c r="BB625" s="43" t="s">
        <v>1162</v>
      </c>
      <c r="BC625" s="48" t="s">
        <v>5478</v>
      </c>
      <c r="BD625" s="2" t="s">
        <v>1306</v>
      </c>
      <c r="BE625" s="7" t="s">
        <v>1171</v>
      </c>
    </row>
    <row r="626" spans="1:57">
      <c r="A626" s="27">
        <v>209</v>
      </c>
      <c r="B626" s="27" t="s">
        <v>909</v>
      </c>
      <c r="C626" s="27" t="s">
        <v>911</v>
      </c>
      <c r="D626" s="2" t="s">
        <v>914</v>
      </c>
      <c r="E626" s="28" t="s">
        <v>1</v>
      </c>
      <c r="F626" s="28" t="s">
        <v>1</v>
      </c>
      <c r="G626" s="29" t="s">
        <v>1</v>
      </c>
      <c r="Q626" s="27"/>
      <c r="R626" s="8"/>
      <c r="S626" s="8"/>
      <c r="T626" s="28"/>
      <c r="V626" s="43" t="s">
        <v>2846</v>
      </c>
      <c r="W626" s="43" t="s">
        <v>2986</v>
      </c>
      <c r="X626" s="27" t="s">
        <v>2</v>
      </c>
      <c r="Y626" s="8" t="s">
        <v>1088</v>
      </c>
      <c r="Z626" s="8"/>
      <c r="AA626" s="47"/>
      <c r="AX626" s="43" t="s">
        <v>4738</v>
      </c>
      <c r="AY626" s="43" t="s">
        <v>5479</v>
      </c>
      <c r="AZ626" s="43" t="s">
        <v>1336</v>
      </c>
      <c r="BA626" s="43" t="s">
        <v>5480</v>
      </c>
      <c r="BB626" s="43" t="s">
        <v>1162</v>
      </c>
      <c r="BC626" s="48" t="s">
        <v>5481</v>
      </c>
      <c r="BD626" s="2" t="s">
        <v>1306</v>
      </c>
      <c r="BE626" s="7" t="s">
        <v>1171</v>
      </c>
    </row>
    <row r="627" spans="1:57">
      <c r="A627" s="27">
        <v>209</v>
      </c>
      <c r="B627" s="27" t="s">
        <v>160</v>
      </c>
      <c r="C627" s="27" t="s">
        <v>911</v>
      </c>
      <c r="D627" s="2" t="s">
        <v>914</v>
      </c>
      <c r="E627" s="28" t="s">
        <v>1</v>
      </c>
      <c r="F627" s="28" t="s">
        <v>1</v>
      </c>
      <c r="G627" s="29" t="s">
        <v>1</v>
      </c>
      <c r="Q627" s="27"/>
      <c r="R627" s="8"/>
      <c r="S627" s="8"/>
      <c r="T627" s="28"/>
      <c r="V627" s="43" t="s">
        <v>2847</v>
      </c>
      <c r="W627" s="43" t="s">
        <v>2987</v>
      </c>
      <c r="X627" s="27" t="s">
        <v>2</v>
      </c>
      <c r="Y627" s="8" t="s">
        <v>1088</v>
      </c>
      <c r="Z627" s="8"/>
      <c r="AA627" s="47"/>
      <c r="AX627" s="43" t="s">
        <v>4738</v>
      </c>
      <c r="AY627" s="43" t="s">
        <v>5482</v>
      </c>
      <c r="AZ627" s="43" t="s">
        <v>1336</v>
      </c>
      <c r="BA627" s="43" t="s">
        <v>5483</v>
      </c>
      <c r="BB627" s="43" t="s">
        <v>1162</v>
      </c>
      <c r="BC627" s="48" t="s">
        <v>5484</v>
      </c>
      <c r="BD627" s="2" t="s">
        <v>1306</v>
      </c>
      <c r="BE627" s="7" t="s">
        <v>1171</v>
      </c>
    </row>
    <row r="628" spans="1:57">
      <c r="A628" s="27">
        <v>210</v>
      </c>
      <c r="B628" s="27" t="s">
        <v>910</v>
      </c>
      <c r="C628" s="27" t="s">
        <v>914</v>
      </c>
      <c r="D628" s="2" t="s">
        <v>917</v>
      </c>
      <c r="E628" s="28" t="s">
        <v>1</v>
      </c>
      <c r="F628" s="28" t="s">
        <v>1</v>
      </c>
      <c r="G628" s="29" t="s">
        <v>1</v>
      </c>
      <c r="T628" s="27"/>
      <c r="V628" s="43" t="s">
        <v>2848</v>
      </c>
      <c r="W628" s="43" t="s">
        <v>2988</v>
      </c>
      <c r="X628" s="27" t="s">
        <v>2</v>
      </c>
      <c r="Y628" s="8" t="s">
        <v>1088</v>
      </c>
      <c r="Z628" s="8"/>
      <c r="AA628" s="47"/>
      <c r="AX628" s="43" t="s">
        <v>1162</v>
      </c>
      <c r="AY628" s="43" t="s">
        <v>5485</v>
      </c>
      <c r="AZ628" s="43" t="s">
        <v>1336</v>
      </c>
      <c r="BA628" s="43" t="s">
        <v>5486</v>
      </c>
      <c r="BD628" s="2" t="s">
        <v>1281</v>
      </c>
      <c r="BE628" s="7" t="s">
        <v>1171</v>
      </c>
    </row>
    <row r="629" spans="1:57">
      <c r="A629" s="27">
        <v>210</v>
      </c>
      <c r="B629" s="27" t="s">
        <v>912</v>
      </c>
      <c r="C629" s="27" t="s">
        <v>914</v>
      </c>
      <c r="D629" s="2" t="s">
        <v>917</v>
      </c>
      <c r="E629" s="28" t="s">
        <v>1</v>
      </c>
      <c r="F629" s="28" t="s">
        <v>1</v>
      </c>
      <c r="G629" s="29" t="s">
        <v>1</v>
      </c>
      <c r="T629" s="27"/>
      <c r="V629" s="43" t="s">
        <v>2849</v>
      </c>
      <c r="W629" s="43" t="s">
        <v>2989</v>
      </c>
      <c r="X629" s="33" t="s">
        <v>1</v>
      </c>
      <c r="Y629" s="33" t="s">
        <v>1088</v>
      </c>
      <c r="Z629" s="33"/>
      <c r="AA629" s="46"/>
      <c r="AX629" s="43" t="s">
        <v>1162</v>
      </c>
      <c r="AY629" s="43" t="s">
        <v>5487</v>
      </c>
      <c r="AZ629" s="43" t="s">
        <v>1336</v>
      </c>
      <c r="BA629" s="43" t="s">
        <v>5488</v>
      </c>
      <c r="BD629" s="2" t="s">
        <v>1281</v>
      </c>
      <c r="BE629" s="7" t="s">
        <v>1171</v>
      </c>
    </row>
    <row r="630" spans="1:57">
      <c r="A630" s="27">
        <v>210</v>
      </c>
      <c r="B630" s="27" t="s">
        <v>161</v>
      </c>
      <c r="C630" s="27" t="s">
        <v>914</v>
      </c>
      <c r="D630" s="2" t="s">
        <v>917</v>
      </c>
      <c r="E630" s="28" t="s">
        <v>1</v>
      </c>
      <c r="F630" s="28" t="s">
        <v>1</v>
      </c>
      <c r="G630" s="29" t="s">
        <v>1</v>
      </c>
      <c r="T630" s="27"/>
      <c r="V630" s="43" t="s">
        <v>2850</v>
      </c>
      <c r="W630" s="43" t="s">
        <v>2990</v>
      </c>
      <c r="X630" s="33" t="s">
        <v>1</v>
      </c>
      <c r="Y630" s="33" t="s">
        <v>1088</v>
      </c>
      <c r="Z630" s="33"/>
      <c r="AA630" s="46"/>
      <c r="AX630" s="43" t="s">
        <v>1162</v>
      </c>
      <c r="AY630" s="43" t="s">
        <v>5489</v>
      </c>
      <c r="AZ630" s="43" t="s">
        <v>1336</v>
      </c>
      <c r="BA630" s="43" t="s">
        <v>5490</v>
      </c>
      <c r="BD630" s="2" t="s">
        <v>1281</v>
      </c>
      <c r="BE630" s="7" t="s">
        <v>1171</v>
      </c>
    </row>
    <row r="631" spans="1:57">
      <c r="A631" s="27">
        <v>211</v>
      </c>
      <c r="B631" s="27" t="s">
        <v>913</v>
      </c>
      <c r="C631" s="27" t="s">
        <v>917</v>
      </c>
      <c r="D631" s="2" t="s">
        <v>920</v>
      </c>
      <c r="E631" s="28" t="s">
        <v>1</v>
      </c>
      <c r="F631" s="28" t="s">
        <v>1</v>
      </c>
      <c r="G631" s="29" t="s">
        <v>1</v>
      </c>
      <c r="H631" s="43" t="s">
        <v>1716</v>
      </c>
      <c r="I631" s="43" t="s">
        <v>1910</v>
      </c>
      <c r="J631" t="s">
        <v>2</v>
      </c>
      <c r="K631" t="s">
        <v>1093</v>
      </c>
      <c r="T631" s="27"/>
      <c r="AJ631" s="43" t="s">
        <v>3653</v>
      </c>
      <c r="AK631" s="43" t="s">
        <v>3908</v>
      </c>
      <c r="AL631" t="s">
        <v>2</v>
      </c>
      <c r="AM631" t="s">
        <v>0</v>
      </c>
      <c r="AQ631" s="43" t="s">
        <v>4144</v>
      </c>
      <c r="AR631" s="43" t="s">
        <v>4302</v>
      </c>
      <c r="AS631" s="27" t="s">
        <v>1327</v>
      </c>
      <c r="AT631" s="27" t="s">
        <v>0</v>
      </c>
      <c r="AU631" s="27" t="s">
        <v>1323</v>
      </c>
      <c r="AV631" s="43" t="s">
        <v>1331</v>
      </c>
      <c r="AW631" s="48" t="s">
        <v>4367</v>
      </c>
      <c r="AX631" s="43" t="s">
        <v>1340</v>
      </c>
      <c r="AY631" s="43" t="s">
        <v>5491</v>
      </c>
      <c r="AZ631" s="43" t="s">
        <v>1336</v>
      </c>
      <c r="BA631" s="43" t="s">
        <v>5492</v>
      </c>
      <c r="BB631" s="43" t="s">
        <v>1336</v>
      </c>
      <c r="BC631" s="48" t="s">
        <v>5493</v>
      </c>
      <c r="BD631" s="2" t="s">
        <v>1307</v>
      </c>
      <c r="BE631" s="7" t="s">
        <v>1150</v>
      </c>
    </row>
    <row r="632" spans="1:57">
      <c r="A632" s="27">
        <v>211</v>
      </c>
      <c r="B632" s="27" t="s">
        <v>162</v>
      </c>
      <c r="C632" s="27" t="s">
        <v>917</v>
      </c>
      <c r="D632" s="2" t="s">
        <v>920</v>
      </c>
      <c r="E632" s="28" t="s">
        <v>1</v>
      </c>
      <c r="F632" s="28" t="s">
        <v>1</v>
      </c>
      <c r="G632" s="29" t="s">
        <v>1</v>
      </c>
      <c r="H632" s="43" t="s">
        <v>1717</v>
      </c>
      <c r="I632" s="43" t="s">
        <v>1911</v>
      </c>
      <c r="J632" s="27" t="s">
        <v>2</v>
      </c>
      <c r="K632" s="27" t="s">
        <v>1093</v>
      </c>
      <c r="L632" s="27"/>
      <c r="T632" s="27"/>
      <c r="AJ632" s="43" t="s">
        <v>3654</v>
      </c>
      <c r="AK632" s="43" t="s">
        <v>3909</v>
      </c>
      <c r="AL632" s="27" t="s">
        <v>2</v>
      </c>
      <c r="AM632" s="27" t="s">
        <v>0</v>
      </c>
      <c r="AN632" s="27"/>
      <c r="AQ632" s="43" t="s">
        <v>4145</v>
      </c>
      <c r="AR632" s="43" t="s">
        <v>4303</v>
      </c>
      <c r="AS632" s="27" t="s">
        <v>1327</v>
      </c>
      <c r="AT632" s="27" t="s">
        <v>0</v>
      </c>
      <c r="AU632" s="27" t="s">
        <v>1323</v>
      </c>
      <c r="AV632" s="43" t="s">
        <v>1331</v>
      </c>
      <c r="AW632" s="48" t="s">
        <v>4368</v>
      </c>
      <c r="AX632" s="43" t="s">
        <v>1340</v>
      </c>
      <c r="AY632" s="43" t="s">
        <v>5494</v>
      </c>
      <c r="AZ632" s="43" t="s">
        <v>1336</v>
      </c>
      <c r="BA632" s="43" t="s">
        <v>5495</v>
      </c>
      <c r="BB632" s="43" t="s">
        <v>4412</v>
      </c>
      <c r="BC632" s="48" t="s">
        <v>5496</v>
      </c>
      <c r="BD632" s="2" t="s">
        <v>1307</v>
      </c>
      <c r="BE632" s="7" t="s">
        <v>1150</v>
      </c>
    </row>
    <row r="633" spans="1:57">
      <c r="A633" s="27">
        <v>211</v>
      </c>
      <c r="B633" s="27" t="s">
        <v>915</v>
      </c>
      <c r="C633" s="27" t="s">
        <v>917</v>
      </c>
      <c r="D633" s="2" t="s">
        <v>920</v>
      </c>
      <c r="E633" s="28" t="s">
        <v>1</v>
      </c>
      <c r="F633" s="28" t="s">
        <v>1</v>
      </c>
      <c r="G633" s="29" t="s">
        <v>1</v>
      </c>
      <c r="H633" s="43" t="s">
        <v>1718</v>
      </c>
      <c r="I633" s="43" t="s">
        <v>1481</v>
      </c>
      <c r="J633" s="27" t="s">
        <v>2</v>
      </c>
      <c r="K633" s="27" t="s">
        <v>1093</v>
      </c>
      <c r="L633" s="27"/>
      <c r="T633" s="27"/>
      <c r="AJ633" s="43" t="s">
        <v>3655</v>
      </c>
      <c r="AK633" s="43" t="s">
        <v>3910</v>
      </c>
      <c r="AL633" s="27" t="s">
        <v>2</v>
      </c>
      <c r="AM633" s="27" t="s">
        <v>0</v>
      </c>
      <c r="AN633" s="27"/>
      <c r="AQ633" s="43" t="s">
        <v>4146</v>
      </c>
      <c r="AR633" s="43" t="s">
        <v>4304</v>
      </c>
      <c r="AS633" s="27" t="s">
        <v>1327</v>
      </c>
      <c r="AT633" s="27" t="s">
        <v>0</v>
      </c>
      <c r="AU633" s="27"/>
      <c r="AX633" s="43" t="s">
        <v>4503</v>
      </c>
      <c r="AY633" s="43" t="s">
        <v>5497</v>
      </c>
      <c r="AZ633" s="43" t="s">
        <v>4629</v>
      </c>
      <c r="BA633" s="43" t="s">
        <v>5498</v>
      </c>
      <c r="BB633" s="43" t="s">
        <v>1340</v>
      </c>
      <c r="BC633" s="48" t="s">
        <v>5499</v>
      </c>
      <c r="BD633" s="2" t="s">
        <v>1307</v>
      </c>
      <c r="BE633" s="7" t="s">
        <v>1150</v>
      </c>
    </row>
    <row r="634" spans="1:57">
      <c r="A634" s="27">
        <v>212</v>
      </c>
      <c r="B634" s="27" t="s">
        <v>916</v>
      </c>
      <c r="C634" s="27" t="s">
        <v>920</v>
      </c>
      <c r="D634" s="2" t="s">
        <v>924</v>
      </c>
      <c r="E634" s="28" t="s">
        <v>1</v>
      </c>
      <c r="F634" s="28" t="s">
        <v>1</v>
      </c>
      <c r="G634" s="29" t="s">
        <v>1</v>
      </c>
      <c r="T634" s="27"/>
      <c r="AC634" s="43" t="s">
        <v>3188</v>
      </c>
      <c r="AD634" s="43" t="s">
        <v>3333</v>
      </c>
      <c r="AE634" t="s">
        <v>1</v>
      </c>
      <c r="AF634" t="s">
        <v>1079</v>
      </c>
      <c r="AG634" t="s">
        <v>1</v>
      </c>
      <c r="AX634" s="43" t="s">
        <v>1336</v>
      </c>
      <c r="AY634" s="43" t="s">
        <v>5500</v>
      </c>
      <c r="AZ634" s="43" t="s">
        <v>1336</v>
      </c>
      <c r="BA634" s="43" t="s">
        <v>5501</v>
      </c>
      <c r="BD634" s="2" t="s">
        <v>1308</v>
      </c>
      <c r="BE634" s="7" t="s">
        <v>1309</v>
      </c>
    </row>
    <row r="635" spans="1:57">
      <c r="A635" s="27">
        <v>212</v>
      </c>
      <c r="B635" s="27" t="s">
        <v>918</v>
      </c>
      <c r="C635" s="27" t="s">
        <v>920</v>
      </c>
      <c r="D635" s="2" t="s">
        <v>924</v>
      </c>
      <c r="E635" s="28" t="s">
        <v>1</v>
      </c>
      <c r="F635" s="28" t="s">
        <v>1</v>
      </c>
      <c r="G635" s="29" t="s">
        <v>1</v>
      </c>
      <c r="T635" s="27"/>
      <c r="AC635" s="43" t="s">
        <v>3189</v>
      </c>
      <c r="AD635" s="43" t="s">
        <v>3334</v>
      </c>
      <c r="AE635" s="27" t="s">
        <v>1083</v>
      </c>
      <c r="AF635" s="27" t="s">
        <v>1088</v>
      </c>
      <c r="AG635" s="27"/>
      <c r="AX635" s="43" t="s">
        <v>4738</v>
      </c>
      <c r="AY635" s="43" t="s">
        <v>5502</v>
      </c>
      <c r="AZ635" s="43" t="s">
        <v>1336</v>
      </c>
      <c r="BA635" s="43" t="s">
        <v>5503</v>
      </c>
      <c r="BB635" s="43" t="s">
        <v>1336</v>
      </c>
      <c r="BC635" s="48" t="s">
        <v>5504</v>
      </c>
      <c r="BD635" s="2" t="s">
        <v>1308</v>
      </c>
      <c r="BE635" s="7" t="s">
        <v>1309</v>
      </c>
    </row>
    <row r="636" spans="1:57">
      <c r="A636" s="27">
        <v>212</v>
      </c>
      <c r="B636" s="27" t="s">
        <v>163</v>
      </c>
      <c r="C636" s="27" t="s">
        <v>920</v>
      </c>
      <c r="D636" s="2" t="s">
        <v>924</v>
      </c>
      <c r="E636" s="28" t="s">
        <v>1</v>
      </c>
      <c r="F636" s="28" t="s">
        <v>1</v>
      </c>
      <c r="G636" s="29" t="s">
        <v>1</v>
      </c>
      <c r="T636" s="27"/>
      <c r="AC636" s="43" t="s">
        <v>3190</v>
      </c>
      <c r="AD636" s="43" t="s">
        <v>3335</v>
      </c>
      <c r="AE636" s="27" t="s">
        <v>1083</v>
      </c>
      <c r="AF636" s="27" t="s">
        <v>1088</v>
      </c>
      <c r="AG636" s="27"/>
      <c r="AX636" s="43" t="s">
        <v>1336</v>
      </c>
      <c r="AY636" s="43" t="s">
        <v>5505</v>
      </c>
      <c r="AZ636" s="43" t="s">
        <v>1336</v>
      </c>
      <c r="BA636" s="43" t="s">
        <v>5506</v>
      </c>
      <c r="BD636" s="2" t="s">
        <v>1308</v>
      </c>
      <c r="BE636" s="7" t="s">
        <v>1309</v>
      </c>
    </row>
    <row r="637" spans="1:57">
      <c r="A637" s="27">
        <v>213</v>
      </c>
      <c r="B637" s="27" t="s">
        <v>919</v>
      </c>
      <c r="C637" s="27" t="s">
        <v>924</v>
      </c>
      <c r="D637" s="2" t="s">
        <v>928</v>
      </c>
      <c r="E637" s="28" t="s">
        <v>1</v>
      </c>
      <c r="F637" s="28" t="s">
        <v>1</v>
      </c>
      <c r="G637" s="29" t="s">
        <v>1</v>
      </c>
      <c r="T637" s="27"/>
      <c r="AC637" s="43" t="s">
        <v>3191</v>
      </c>
      <c r="AD637" s="43" t="s">
        <v>3336</v>
      </c>
      <c r="AE637" s="27" t="s">
        <v>1083</v>
      </c>
      <c r="AF637" s="27" t="s">
        <v>1079</v>
      </c>
      <c r="AG637" s="27"/>
      <c r="AX637" s="43" t="s">
        <v>4738</v>
      </c>
      <c r="AY637" s="43" t="s">
        <v>5507</v>
      </c>
      <c r="AZ637" s="43" t="s">
        <v>1336</v>
      </c>
      <c r="BA637" s="43" t="s">
        <v>5508</v>
      </c>
      <c r="BD637" s="2" t="s">
        <v>1308</v>
      </c>
      <c r="BE637" s="7" t="s">
        <v>1309</v>
      </c>
    </row>
    <row r="638" spans="1:57">
      <c r="A638" s="27">
        <v>213</v>
      </c>
      <c r="B638" s="27" t="s">
        <v>921</v>
      </c>
      <c r="C638" s="27" t="s">
        <v>924</v>
      </c>
      <c r="D638" s="2" t="s">
        <v>928</v>
      </c>
      <c r="E638" s="28" t="s">
        <v>1</v>
      </c>
      <c r="F638" s="28" t="s">
        <v>1</v>
      </c>
      <c r="G638" s="29" t="s">
        <v>1</v>
      </c>
      <c r="T638" s="27"/>
      <c r="V638" s="43" t="s">
        <v>2851</v>
      </c>
      <c r="AC638" s="43" t="s">
        <v>3192</v>
      </c>
      <c r="AE638" s="27" t="s">
        <v>1083</v>
      </c>
      <c r="AF638" s="27" t="s">
        <v>1079</v>
      </c>
      <c r="AG638" s="27"/>
      <c r="AX638" s="43" t="s">
        <v>4738</v>
      </c>
      <c r="AY638" s="43" t="s">
        <v>5509</v>
      </c>
      <c r="AZ638" s="43" t="s">
        <v>4738</v>
      </c>
      <c r="BA638" s="43" t="s">
        <v>5510</v>
      </c>
      <c r="BB638" s="43" t="s">
        <v>1336</v>
      </c>
      <c r="BC638" s="48" t="s">
        <v>5511</v>
      </c>
      <c r="BD638" s="2" t="s">
        <v>1308</v>
      </c>
      <c r="BE638" s="7" t="s">
        <v>1309</v>
      </c>
    </row>
    <row r="639" spans="1:57">
      <c r="A639" s="27">
        <v>213</v>
      </c>
      <c r="B639" s="27" t="s">
        <v>922</v>
      </c>
      <c r="C639" s="27" t="s">
        <v>924</v>
      </c>
      <c r="D639" s="2" t="s">
        <v>928</v>
      </c>
      <c r="E639" s="28" t="s">
        <v>1</v>
      </c>
      <c r="F639" s="28" t="s">
        <v>1</v>
      </c>
      <c r="G639" s="29" t="s">
        <v>1</v>
      </c>
      <c r="T639" s="27"/>
      <c r="AC639" s="43" t="s">
        <v>3193</v>
      </c>
      <c r="AD639" s="43" t="s">
        <v>3337</v>
      </c>
      <c r="AE639" s="27" t="s">
        <v>1083</v>
      </c>
      <c r="AF639" s="27" t="s">
        <v>1088</v>
      </c>
      <c r="AG639" s="27"/>
      <c r="AX639" s="43" t="s">
        <v>4738</v>
      </c>
      <c r="AY639" s="43" t="s">
        <v>5512</v>
      </c>
      <c r="AZ639" s="43" t="s">
        <v>1336</v>
      </c>
      <c r="BA639" s="43" t="s">
        <v>5513</v>
      </c>
      <c r="BD639" s="2" t="s">
        <v>1308</v>
      </c>
      <c r="BE639" s="7" t="s">
        <v>1309</v>
      </c>
    </row>
    <row r="640" spans="1:57">
      <c r="A640" s="27">
        <v>214</v>
      </c>
      <c r="B640" s="27" t="s">
        <v>923</v>
      </c>
      <c r="C640" s="27" t="s">
        <v>928</v>
      </c>
      <c r="D640" s="2" t="s">
        <v>931</v>
      </c>
      <c r="E640" s="28" t="s">
        <v>1</v>
      </c>
      <c r="F640" s="28" t="s">
        <v>1</v>
      </c>
      <c r="G640" s="29" t="s">
        <v>1</v>
      </c>
      <c r="T640" s="27"/>
      <c r="AC640" s="43" t="s">
        <v>3194</v>
      </c>
      <c r="AD640" s="43" t="s">
        <v>3338</v>
      </c>
      <c r="AE640" s="27" t="s">
        <v>1</v>
      </c>
      <c r="AF640" s="27" t="s">
        <v>0</v>
      </c>
      <c r="AG640" s="27"/>
      <c r="AX640" s="43" t="s">
        <v>1336</v>
      </c>
      <c r="AY640" s="43" t="s">
        <v>5514</v>
      </c>
      <c r="AZ640" s="43" t="s">
        <v>4412</v>
      </c>
      <c r="BA640" s="43" t="s">
        <v>5515</v>
      </c>
      <c r="BD640" s="2" t="s">
        <v>1308</v>
      </c>
      <c r="BE640" s="7" t="s">
        <v>1154</v>
      </c>
    </row>
    <row r="641" spans="1:57">
      <c r="A641" s="27">
        <v>214</v>
      </c>
      <c r="B641" s="27" t="s">
        <v>925</v>
      </c>
      <c r="C641" s="27" t="s">
        <v>928</v>
      </c>
      <c r="D641" s="2" t="s">
        <v>931</v>
      </c>
      <c r="E641" s="28" t="s">
        <v>1</v>
      </c>
      <c r="F641" s="28" t="s">
        <v>1</v>
      </c>
      <c r="G641" s="29" t="s">
        <v>1</v>
      </c>
      <c r="T641" s="27"/>
      <c r="AC641" s="43" t="s">
        <v>3195</v>
      </c>
      <c r="AD641" s="43" t="s">
        <v>3339</v>
      </c>
      <c r="AE641" s="27" t="s">
        <v>1</v>
      </c>
      <c r="AF641" s="27" t="s">
        <v>0</v>
      </c>
      <c r="AG641" s="27"/>
      <c r="AX641" s="43" t="s">
        <v>1336</v>
      </c>
      <c r="AY641" s="43" t="s">
        <v>5516</v>
      </c>
      <c r="AZ641" s="43" t="s">
        <v>4412</v>
      </c>
      <c r="BA641" s="43" t="s">
        <v>5517</v>
      </c>
      <c r="BD641" s="2" t="s">
        <v>1308</v>
      </c>
      <c r="BE641" s="7" t="s">
        <v>1154</v>
      </c>
    </row>
    <row r="642" spans="1:57">
      <c r="A642" s="27">
        <v>214</v>
      </c>
      <c r="B642" s="27" t="s">
        <v>926</v>
      </c>
      <c r="C642" s="27" t="s">
        <v>928</v>
      </c>
      <c r="D642" s="2" t="s">
        <v>931</v>
      </c>
      <c r="E642" s="28" t="s">
        <v>1</v>
      </c>
      <c r="F642" s="28" t="s">
        <v>1</v>
      </c>
      <c r="G642" s="29" t="s">
        <v>1</v>
      </c>
      <c r="T642" s="27"/>
      <c r="AC642" s="43" t="s">
        <v>3196</v>
      </c>
      <c r="AD642" s="43" t="s">
        <v>3340</v>
      </c>
      <c r="AE642" s="27" t="s">
        <v>1</v>
      </c>
      <c r="AF642" s="27" t="s">
        <v>0</v>
      </c>
      <c r="AG642" s="27"/>
      <c r="AX642" s="43" t="s">
        <v>4738</v>
      </c>
      <c r="AY642" s="43" t="s">
        <v>5518</v>
      </c>
      <c r="AZ642" s="43" t="s">
        <v>1336</v>
      </c>
      <c r="BA642" s="43" t="s">
        <v>5519</v>
      </c>
      <c r="BD642" s="2" t="s">
        <v>1308</v>
      </c>
      <c r="BE642" s="7" t="s">
        <v>1154</v>
      </c>
    </row>
    <row r="643" spans="1:57">
      <c r="A643" s="27">
        <v>215</v>
      </c>
      <c r="B643" s="27" t="s">
        <v>927</v>
      </c>
      <c r="C643" s="27" t="s">
        <v>931</v>
      </c>
      <c r="D643" s="2" t="s">
        <v>935</v>
      </c>
      <c r="E643" s="28" t="s">
        <v>1</v>
      </c>
      <c r="F643" s="28" t="s">
        <v>1</v>
      </c>
      <c r="G643" s="29" t="s">
        <v>1</v>
      </c>
      <c r="T643" s="27"/>
      <c r="AC643" s="43" t="s">
        <v>3197</v>
      </c>
      <c r="AD643" s="43" t="s">
        <v>3341</v>
      </c>
      <c r="AE643" s="27" t="s">
        <v>1</v>
      </c>
      <c r="AF643" s="27" t="s">
        <v>0</v>
      </c>
      <c r="AG643" s="27"/>
      <c r="AX643" s="43" t="s">
        <v>4738</v>
      </c>
      <c r="AY643" s="43" t="s">
        <v>5520</v>
      </c>
      <c r="AZ643" s="43" t="s">
        <v>1336</v>
      </c>
      <c r="BA643" s="43" t="s">
        <v>5521</v>
      </c>
      <c r="BD643" s="2" t="s">
        <v>1310</v>
      </c>
      <c r="BE643" s="7" t="s">
        <v>1154</v>
      </c>
    </row>
    <row r="644" spans="1:57">
      <c r="A644" s="27">
        <v>215</v>
      </c>
      <c r="B644" s="27" t="s">
        <v>929</v>
      </c>
      <c r="C644" s="27" t="s">
        <v>931</v>
      </c>
      <c r="D644" s="2" t="s">
        <v>935</v>
      </c>
      <c r="E644" s="28" t="s">
        <v>1</v>
      </c>
      <c r="F644" s="28" t="s">
        <v>1</v>
      </c>
      <c r="G644" s="29" t="s">
        <v>1</v>
      </c>
      <c r="T644" s="27"/>
      <c r="AC644" s="43" t="s">
        <v>3198</v>
      </c>
      <c r="AD644" s="43" t="s">
        <v>3342</v>
      </c>
      <c r="AE644" s="27" t="s">
        <v>1</v>
      </c>
      <c r="AF644" s="27" t="s">
        <v>0</v>
      </c>
      <c r="AG644" s="27"/>
      <c r="AX644" s="43" t="s">
        <v>4738</v>
      </c>
      <c r="AY644" s="43" t="s">
        <v>5522</v>
      </c>
      <c r="AZ644" s="43" t="s">
        <v>1336</v>
      </c>
      <c r="BA644" s="43" t="s">
        <v>5523</v>
      </c>
      <c r="BD644" s="2" t="s">
        <v>1310</v>
      </c>
      <c r="BE644" s="7" t="s">
        <v>1154</v>
      </c>
    </row>
    <row r="645" spans="1:57">
      <c r="A645" s="27">
        <v>215</v>
      </c>
      <c r="B645" s="27" t="s">
        <v>164</v>
      </c>
      <c r="C645" s="27" t="s">
        <v>931</v>
      </c>
      <c r="D645" s="2" t="s">
        <v>935</v>
      </c>
      <c r="E645" s="28" t="s">
        <v>1</v>
      </c>
      <c r="F645" s="28" t="s">
        <v>1</v>
      </c>
      <c r="G645" s="29" t="s">
        <v>1</v>
      </c>
      <c r="T645" s="27"/>
      <c r="AC645" s="43" t="s">
        <v>3199</v>
      </c>
      <c r="AD645" s="43" t="s">
        <v>3343</v>
      </c>
      <c r="AE645" s="27" t="s">
        <v>1</v>
      </c>
      <c r="AF645" s="27" t="s">
        <v>0</v>
      </c>
      <c r="AG645" s="27"/>
      <c r="AX645" s="43" t="s">
        <v>4738</v>
      </c>
      <c r="AY645" s="43" t="s">
        <v>5524</v>
      </c>
      <c r="AZ645" s="43" t="s">
        <v>1336</v>
      </c>
      <c r="BA645" s="43" t="s">
        <v>5525</v>
      </c>
      <c r="BD645" s="2" t="s">
        <v>1310</v>
      </c>
      <c r="BE645" s="7" t="s">
        <v>1154</v>
      </c>
    </row>
    <row r="646" spans="1:57">
      <c r="A646" s="27">
        <v>216</v>
      </c>
      <c r="B646" s="27" t="s">
        <v>930</v>
      </c>
      <c r="C646" s="27" t="s">
        <v>935</v>
      </c>
      <c r="D646" s="2" t="s">
        <v>939</v>
      </c>
      <c r="E646" s="28" t="s">
        <v>1</v>
      </c>
      <c r="F646" s="28" t="s">
        <v>1</v>
      </c>
      <c r="G646" s="29" t="s">
        <v>1</v>
      </c>
      <c r="T646" s="27"/>
      <c r="V646" s="43" t="s">
        <v>2852</v>
      </c>
      <c r="W646" s="43" t="s">
        <v>2991</v>
      </c>
      <c r="X646" t="s">
        <v>2</v>
      </c>
      <c r="Y646" t="s">
        <v>1079</v>
      </c>
      <c r="AX646" s="43" t="s">
        <v>1336</v>
      </c>
      <c r="AY646" s="43" t="s">
        <v>5526</v>
      </c>
      <c r="AZ646" s="43" t="s">
        <v>1162</v>
      </c>
      <c r="BA646" s="43" t="s">
        <v>5527</v>
      </c>
      <c r="BB646" s="43" t="s">
        <v>1351</v>
      </c>
      <c r="BC646" s="48" t="s">
        <v>5528</v>
      </c>
      <c r="BD646" s="2" t="s">
        <v>1311</v>
      </c>
      <c r="BE646" s="7" t="s">
        <v>1206</v>
      </c>
    </row>
    <row r="647" spans="1:57">
      <c r="A647" s="27">
        <v>216</v>
      </c>
      <c r="B647" s="27" t="s">
        <v>932</v>
      </c>
      <c r="C647" s="27" t="s">
        <v>935</v>
      </c>
      <c r="D647" s="2" t="s">
        <v>939</v>
      </c>
      <c r="E647" s="28" t="s">
        <v>1</v>
      </c>
      <c r="F647" s="28" t="s">
        <v>1</v>
      </c>
      <c r="G647" s="29" t="s">
        <v>1</v>
      </c>
      <c r="T647" s="27"/>
      <c r="V647" s="43" t="s">
        <v>2853</v>
      </c>
      <c r="W647" s="43" t="s">
        <v>2992</v>
      </c>
      <c r="X647" s="27" t="s">
        <v>2</v>
      </c>
      <c r="Y647" s="27" t="s">
        <v>1079</v>
      </c>
      <c r="Z647" s="27"/>
      <c r="AX647" s="43" t="s">
        <v>4738</v>
      </c>
      <c r="AY647" s="43" t="s">
        <v>5529</v>
      </c>
      <c r="AZ647" s="43" t="s">
        <v>1336</v>
      </c>
      <c r="BA647" s="43" t="s">
        <v>5530</v>
      </c>
      <c r="BB647" s="43" t="s">
        <v>1336</v>
      </c>
      <c r="BC647" s="48" t="s">
        <v>5531</v>
      </c>
      <c r="BD647" s="2" t="s">
        <v>1311</v>
      </c>
      <c r="BE647" s="7" t="s">
        <v>1206</v>
      </c>
    </row>
    <row r="648" spans="1:57">
      <c r="A648" s="27">
        <v>216</v>
      </c>
      <c r="B648" s="27" t="s">
        <v>933</v>
      </c>
      <c r="C648" s="27" t="s">
        <v>935</v>
      </c>
      <c r="D648" s="2" t="s">
        <v>939</v>
      </c>
      <c r="E648" s="28" t="s">
        <v>1</v>
      </c>
      <c r="F648" s="28" t="s">
        <v>1</v>
      </c>
      <c r="G648" s="29" t="s">
        <v>1</v>
      </c>
      <c r="T648" s="27"/>
      <c r="V648" s="43" t="s">
        <v>2854</v>
      </c>
      <c r="W648" s="43" t="s">
        <v>2993</v>
      </c>
      <c r="X648" s="27" t="s">
        <v>2</v>
      </c>
      <c r="Y648" s="27" t="s">
        <v>1079</v>
      </c>
      <c r="Z648" s="27"/>
      <c r="AX648" s="43" t="s">
        <v>4402</v>
      </c>
      <c r="AY648" s="43" t="s">
        <v>5532</v>
      </c>
      <c r="AZ648" s="43" t="s">
        <v>1162</v>
      </c>
      <c r="BA648" s="43" t="s">
        <v>5533</v>
      </c>
      <c r="BB648" s="43" t="s">
        <v>1351</v>
      </c>
      <c r="BC648" s="48" t="s">
        <v>5534</v>
      </c>
      <c r="BD648" s="2" t="s">
        <v>1311</v>
      </c>
      <c r="BE648" s="7" t="s">
        <v>1206</v>
      </c>
    </row>
    <row r="649" spans="1:57">
      <c r="A649" s="27">
        <v>217</v>
      </c>
      <c r="B649" s="27" t="s">
        <v>934</v>
      </c>
      <c r="C649" s="27" t="s">
        <v>942</v>
      </c>
      <c r="D649" s="2" t="s">
        <v>943</v>
      </c>
      <c r="E649" s="28" t="s">
        <v>1</v>
      </c>
      <c r="F649" s="28" t="s">
        <v>1</v>
      </c>
      <c r="G649" s="29" t="s">
        <v>1</v>
      </c>
      <c r="H649" s="43" t="s">
        <v>1719</v>
      </c>
      <c r="I649" s="43" t="s">
        <v>1482</v>
      </c>
      <c r="J649" t="s">
        <v>1096</v>
      </c>
      <c r="K649" t="s">
        <v>1093</v>
      </c>
      <c r="L649" t="s">
        <v>1097</v>
      </c>
      <c r="M649" s="43" t="s">
        <v>1326</v>
      </c>
      <c r="N649" s="48" t="s">
        <v>2005</v>
      </c>
      <c r="T649" s="27"/>
      <c r="AX649" s="43" t="s">
        <v>1351</v>
      </c>
      <c r="AY649" s="43" t="s">
        <v>5535</v>
      </c>
      <c r="BD649" s="2" t="s">
        <v>1312</v>
      </c>
      <c r="BE649" s="7" t="s">
        <v>1150</v>
      </c>
    </row>
    <row r="650" spans="1:57">
      <c r="A650" s="27">
        <v>217</v>
      </c>
      <c r="B650" s="27" t="s">
        <v>936</v>
      </c>
      <c r="C650" s="27" t="s">
        <v>942</v>
      </c>
      <c r="D650" s="2" t="s">
        <v>943</v>
      </c>
      <c r="E650" s="28" t="s">
        <v>1</v>
      </c>
      <c r="F650" s="28" t="s">
        <v>1</v>
      </c>
      <c r="G650" s="29" t="s">
        <v>1</v>
      </c>
      <c r="H650" s="43" t="s">
        <v>1720</v>
      </c>
      <c r="I650" s="43" t="s">
        <v>1483</v>
      </c>
      <c r="J650" s="27" t="s">
        <v>1096</v>
      </c>
      <c r="K650" s="27" t="s">
        <v>1093</v>
      </c>
      <c r="L650" s="27" t="s">
        <v>1097</v>
      </c>
      <c r="M650" s="43" t="s">
        <v>1326</v>
      </c>
      <c r="N650" s="48" t="s">
        <v>2006</v>
      </c>
      <c r="T650" s="27"/>
      <c r="AX650" s="43" t="s">
        <v>1351</v>
      </c>
      <c r="AY650" s="43" t="s">
        <v>5536</v>
      </c>
      <c r="BD650" s="2" t="s">
        <v>1312</v>
      </c>
      <c r="BE650" s="7" t="s">
        <v>1150</v>
      </c>
    </row>
    <row r="651" spans="1:57">
      <c r="A651" s="27">
        <v>217</v>
      </c>
      <c r="B651" s="27" t="s">
        <v>937</v>
      </c>
      <c r="C651" s="27" t="s">
        <v>942</v>
      </c>
      <c r="D651" s="2" t="s">
        <v>943</v>
      </c>
      <c r="E651" s="28" t="s">
        <v>1</v>
      </c>
      <c r="F651" s="28" t="s">
        <v>1</v>
      </c>
      <c r="G651" s="29" t="s">
        <v>1</v>
      </c>
      <c r="H651" s="43" t="s">
        <v>1376</v>
      </c>
      <c r="I651" s="43" t="s">
        <v>1484</v>
      </c>
      <c r="J651" s="27" t="s">
        <v>1096</v>
      </c>
      <c r="K651" s="27" t="s">
        <v>1093</v>
      </c>
      <c r="L651" s="27" t="s">
        <v>1097</v>
      </c>
      <c r="M651" s="43" t="s">
        <v>1326</v>
      </c>
      <c r="N651" s="48" t="s">
        <v>2007</v>
      </c>
      <c r="T651" s="27"/>
      <c r="BD651" s="2" t="s">
        <v>1312</v>
      </c>
      <c r="BE651" s="7" t="s">
        <v>1150</v>
      </c>
    </row>
    <row r="652" spans="1:57">
      <c r="A652" s="27">
        <v>218</v>
      </c>
      <c r="B652" s="27" t="s">
        <v>938</v>
      </c>
      <c r="C652" s="27" t="s">
        <v>947</v>
      </c>
      <c r="D652" s="2" t="s">
        <v>948</v>
      </c>
      <c r="E652" s="28" t="s">
        <v>1</v>
      </c>
      <c r="F652" s="28" t="s">
        <v>1</v>
      </c>
      <c r="G652" s="29" t="s">
        <v>1</v>
      </c>
      <c r="H652" s="43" t="s">
        <v>1721</v>
      </c>
      <c r="I652" s="43" t="s">
        <v>1485</v>
      </c>
      <c r="J652" s="27" t="s">
        <v>1096</v>
      </c>
      <c r="K652" s="27" t="s">
        <v>1093</v>
      </c>
      <c r="L652" s="27" t="s">
        <v>1097</v>
      </c>
      <c r="M652" s="43" t="s">
        <v>1326</v>
      </c>
      <c r="N652" s="48" t="s">
        <v>2008</v>
      </c>
      <c r="T652" s="27"/>
      <c r="AX652" s="43" t="s">
        <v>1351</v>
      </c>
      <c r="AY652" s="43" t="s">
        <v>5537</v>
      </c>
      <c r="BD652" s="2" t="s">
        <v>1312</v>
      </c>
      <c r="BE652" s="7" t="s">
        <v>1150</v>
      </c>
    </row>
    <row r="653" spans="1:57">
      <c r="A653" s="27">
        <v>218</v>
      </c>
      <c r="B653" s="27" t="s">
        <v>940</v>
      </c>
      <c r="C653" s="27" t="s">
        <v>947</v>
      </c>
      <c r="D653" s="2" t="s">
        <v>948</v>
      </c>
      <c r="E653" s="28" t="s">
        <v>1</v>
      </c>
      <c r="F653" s="28" t="s">
        <v>1</v>
      </c>
      <c r="G653" s="29" t="s">
        <v>1</v>
      </c>
      <c r="H653" s="43" t="s">
        <v>1722</v>
      </c>
      <c r="I653" s="43" t="s">
        <v>1486</v>
      </c>
      <c r="J653" s="27" t="s">
        <v>1096</v>
      </c>
      <c r="K653" s="27" t="s">
        <v>1093</v>
      </c>
      <c r="L653" s="27" t="s">
        <v>1097</v>
      </c>
      <c r="M653" s="43" t="s">
        <v>1326</v>
      </c>
      <c r="N653" s="48" t="s">
        <v>2009</v>
      </c>
      <c r="T653" s="27"/>
      <c r="AX653" s="43" t="s">
        <v>1351</v>
      </c>
      <c r="AY653" s="43" t="s">
        <v>5538</v>
      </c>
      <c r="BD653" s="2" t="s">
        <v>1312</v>
      </c>
      <c r="BE653" s="7" t="s">
        <v>1150</v>
      </c>
    </row>
    <row r="654" spans="1:57">
      <c r="A654" s="27">
        <v>218</v>
      </c>
      <c r="B654" s="27" t="s">
        <v>165</v>
      </c>
      <c r="C654" s="27" t="s">
        <v>947</v>
      </c>
      <c r="D654" s="2" t="s">
        <v>948</v>
      </c>
      <c r="E654" s="28" t="s">
        <v>1</v>
      </c>
      <c r="F654" s="28" t="s">
        <v>1</v>
      </c>
      <c r="G654" s="29" t="s">
        <v>1</v>
      </c>
      <c r="H654" s="43" t="s">
        <v>1723</v>
      </c>
      <c r="I654" s="43" t="s">
        <v>1487</v>
      </c>
      <c r="J654" s="27" t="s">
        <v>1096</v>
      </c>
      <c r="K654" s="27" t="s">
        <v>1093</v>
      </c>
      <c r="L654" s="27" t="s">
        <v>1097</v>
      </c>
      <c r="M654" s="43" t="s">
        <v>1326</v>
      </c>
      <c r="N654" s="48" t="s">
        <v>2010</v>
      </c>
      <c r="T654" s="27"/>
      <c r="AX654" s="43" t="s">
        <v>1351</v>
      </c>
      <c r="AY654" s="43" t="s">
        <v>5539</v>
      </c>
      <c r="BD654" s="2" t="s">
        <v>1312</v>
      </c>
      <c r="BE654" s="7" t="s">
        <v>1150</v>
      </c>
    </row>
    <row r="655" spans="1:57">
      <c r="A655" s="27">
        <v>219</v>
      </c>
      <c r="B655" s="27" t="s">
        <v>941</v>
      </c>
      <c r="C655" s="27" t="s">
        <v>952</v>
      </c>
      <c r="D655" s="2" t="s">
        <v>955</v>
      </c>
      <c r="E655" s="28" t="s">
        <v>1</v>
      </c>
      <c r="F655" s="28" t="s">
        <v>1</v>
      </c>
      <c r="G655" s="29" t="s">
        <v>1</v>
      </c>
      <c r="H655" s="43" t="s">
        <v>1724</v>
      </c>
      <c r="I655" s="43" t="s">
        <v>1488</v>
      </c>
      <c r="J655" s="27" t="s">
        <v>1096</v>
      </c>
      <c r="K655" s="27" t="s">
        <v>1093</v>
      </c>
      <c r="L655" s="27" t="s">
        <v>1097</v>
      </c>
      <c r="M655" s="43" t="s">
        <v>1326</v>
      </c>
      <c r="N655" s="48" t="s">
        <v>2011</v>
      </c>
      <c r="Q655" s="27"/>
      <c r="R655" s="27"/>
      <c r="S655" s="27"/>
      <c r="T655" s="27"/>
      <c r="X655" s="27"/>
      <c r="Y655" s="27"/>
      <c r="Z655" s="27"/>
      <c r="AE655" s="27"/>
      <c r="AF655" s="27"/>
      <c r="AG655" s="27"/>
      <c r="AL655" s="27"/>
      <c r="AM655" s="27"/>
      <c r="AN655" s="27"/>
      <c r="AS655" s="27"/>
      <c r="AT655" s="27"/>
      <c r="AU655" s="27"/>
      <c r="BD655" s="2" t="s">
        <v>1312</v>
      </c>
      <c r="BE655" s="7" t="s">
        <v>1150</v>
      </c>
    </row>
    <row r="656" spans="1:57">
      <c r="A656" s="27">
        <v>219</v>
      </c>
      <c r="B656" s="27" t="s">
        <v>944</v>
      </c>
      <c r="C656" s="27" t="s">
        <v>952</v>
      </c>
      <c r="D656" s="2" t="s">
        <v>955</v>
      </c>
      <c r="E656" s="28" t="s">
        <v>1</v>
      </c>
      <c r="F656" s="28" t="s">
        <v>1</v>
      </c>
      <c r="G656" s="29" t="s">
        <v>1</v>
      </c>
      <c r="H656" s="43" t="s">
        <v>1725</v>
      </c>
      <c r="I656" s="43" t="s">
        <v>1489</v>
      </c>
      <c r="J656" s="27" t="s">
        <v>1096</v>
      </c>
      <c r="K656" s="27" t="s">
        <v>1093</v>
      </c>
      <c r="L656" s="27" t="s">
        <v>1097</v>
      </c>
      <c r="M656" s="43" t="s">
        <v>1326</v>
      </c>
      <c r="N656" s="48" t="s">
        <v>2012</v>
      </c>
      <c r="Q656" s="27"/>
      <c r="R656" s="27"/>
      <c r="S656" s="27"/>
      <c r="T656" s="27"/>
      <c r="X656" s="27"/>
      <c r="Y656" s="27"/>
      <c r="Z656" s="27"/>
      <c r="AE656" s="27"/>
      <c r="AF656" s="27"/>
      <c r="AG656" s="27"/>
      <c r="AL656" s="27"/>
      <c r="AM656" s="27"/>
      <c r="AN656" s="27"/>
      <c r="AS656" s="27"/>
      <c r="AT656" s="27"/>
      <c r="AU656" s="27"/>
      <c r="BD656" s="2" t="s">
        <v>1312</v>
      </c>
      <c r="BE656" s="7" t="s">
        <v>1150</v>
      </c>
    </row>
    <row r="657" spans="1:57">
      <c r="A657" s="27">
        <v>219</v>
      </c>
      <c r="B657" s="27" t="s">
        <v>945</v>
      </c>
      <c r="C657" s="27" t="s">
        <v>952</v>
      </c>
      <c r="D657" s="2" t="s">
        <v>955</v>
      </c>
      <c r="E657" s="28" t="s">
        <v>1</v>
      </c>
      <c r="F657" s="28" t="s">
        <v>1</v>
      </c>
      <c r="G657" s="29" t="s">
        <v>1</v>
      </c>
      <c r="H657" s="43" t="s">
        <v>1726</v>
      </c>
      <c r="I657" s="43" t="s">
        <v>1490</v>
      </c>
      <c r="J657" s="27" t="s">
        <v>1096</v>
      </c>
      <c r="K657" s="27" t="s">
        <v>1093</v>
      </c>
      <c r="L657" s="27" t="s">
        <v>1097</v>
      </c>
      <c r="M657" s="43" t="s">
        <v>1326</v>
      </c>
      <c r="N657" s="48" t="s">
        <v>2013</v>
      </c>
      <c r="Q657" s="27"/>
      <c r="R657" s="27"/>
      <c r="S657" s="27"/>
      <c r="T657" s="27"/>
      <c r="X657" s="27"/>
      <c r="Y657" s="27"/>
      <c r="Z657" s="27"/>
      <c r="AE657" s="27"/>
      <c r="AF657" s="27"/>
      <c r="AG657" s="27"/>
      <c r="AL657" s="27"/>
      <c r="AM657" s="27"/>
      <c r="AN657" s="27"/>
      <c r="AS657" s="27"/>
      <c r="AT657" s="27"/>
      <c r="AU657" s="27"/>
      <c r="BD657" s="2" t="s">
        <v>1312</v>
      </c>
      <c r="BE657" s="7" t="s">
        <v>1150</v>
      </c>
    </row>
    <row r="658" spans="1:57">
      <c r="A658" s="27">
        <v>220</v>
      </c>
      <c r="B658" s="27" t="s">
        <v>946</v>
      </c>
      <c r="C658" s="27" t="s">
        <v>959</v>
      </c>
      <c r="D658" s="2" t="s">
        <v>960</v>
      </c>
      <c r="E658" s="28" t="s">
        <v>1</v>
      </c>
      <c r="F658" s="28" t="s">
        <v>1</v>
      </c>
      <c r="G658" s="29" t="s">
        <v>1</v>
      </c>
      <c r="H658" s="43" t="s">
        <v>1727</v>
      </c>
      <c r="I658" s="43" t="s">
        <v>1912</v>
      </c>
      <c r="J658" t="s">
        <v>2</v>
      </c>
      <c r="K658" t="s">
        <v>0</v>
      </c>
      <c r="T658" s="27"/>
      <c r="AX658" s="43" t="s">
        <v>1336</v>
      </c>
      <c r="AY658" s="43" t="s">
        <v>5540</v>
      </c>
      <c r="AZ658" s="43" t="s">
        <v>1351</v>
      </c>
      <c r="BA658" s="43" t="s">
        <v>5541</v>
      </c>
      <c r="BD658" s="2" t="s">
        <v>1176</v>
      </c>
      <c r="BE658" s="7" t="s">
        <v>1313</v>
      </c>
    </row>
    <row r="659" spans="1:57">
      <c r="A659" s="27">
        <v>220</v>
      </c>
      <c r="B659" s="27" t="s">
        <v>949</v>
      </c>
      <c r="C659" s="27" t="s">
        <v>959</v>
      </c>
      <c r="D659" s="2" t="s">
        <v>960</v>
      </c>
      <c r="E659" s="28" t="s">
        <v>1</v>
      </c>
      <c r="F659" s="28" t="s">
        <v>1</v>
      </c>
      <c r="G659" s="29" t="s">
        <v>1</v>
      </c>
      <c r="H659" s="43" t="s">
        <v>1728</v>
      </c>
      <c r="I659" s="43" t="s">
        <v>1491</v>
      </c>
      <c r="J659" s="27" t="s">
        <v>2</v>
      </c>
      <c r="K659" s="27" t="s">
        <v>1079</v>
      </c>
      <c r="L659" s="27"/>
      <c r="T659" s="27"/>
      <c r="AX659" s="43" t="s">
        <v>1336</v>
      </c>
      <c r="AY659" s="43" t="s">
        <v>5542</v>
      </c>
      <c r="AZ659" s="43" t="s">
        <v>1351</v>
      </c>
      <c r="BA659" s="43" t="s">
        <v>5543</v>
      </c>
      <c r="BD659" s="2" t="s">
        <v>1176</v>
      </c>
      <c r="BE659" s="7" t="s">
        <v>1313</v>
      </c>
    </row>
    <row r="660" spans="1:57">
      <c r="A660" s="27">
        <v>220</v>
      </c>
      <c r="B660" s="27" t="s">
        <v>950</v>
      </c>
      <c r="C660" s="27" t="s">
        <v>959</v>
      </c>
      <c r="D660" s="2" t="s">
        <v>960</v>
      </c>
      <c r="E660" s="28" t="s">
        <v>1</v>
      </c>
      <c r="F660" s="28" t="s">
        <v>1</v>
      </c>
      <c r="G660" s="29" t="s">
        <v>1</v>
      </c>
      <c r="H660" s="43" t="s">
        <v>1729</v>
      </c>
      <c r="I660" s="43" t="s">
        <v>1913</v>
      </c>
      <c r="J660" s="27" t="s">
        <v>1327</v>
      </c>
      <c r="K660" s="27" t="s">
        <v>0</v>
      </c>
      <c r="L660" s="27" t="s">
        <v>1323</v>
      </c>
      <c r="M660" s="43" t="s">
        <v>1326</v>
      </c>
      <c r="N660" s="48" t="s">
        <v>2014</v>
      </c>
      <c r="T660" s="27"/>
      <c r="AX660" s="43" t="s">
        <v>1336</v>
      </c>
      <c r="AY660" s="43" t="s">
        <v>5544</v>
      </c>
      <c r="BD660" s="2" t="s">
        <v>1176</v>
      </c>
      <c r="BE660" s="7" t="s">
        <v>1313</v>
      </c>
    </row>
    <row r="661" spans="1:57">
      <c r="A661" s="27">
        <v>221</v>
      </c>
      <c r="B661" s="27" t="s">
        <v>951</v>
      </c>
      <c r="C661" s="27" t="s">
        <v>964</v>
      </c>
      <c r="D661" s="2" t="s">
        <v>968</v>
      </c>
      <c r="E661" s="28" t="s">
        <v>1</v>
      </c>
      <c r="F661" s="28" t="s">
        <v>1</v>
      </c>
      <c r="G661" s="29" t="s">
        <v>1</v>
      </c>
      <c r="H661" s="43" t="s">
        <v>1730</v>
      </c>
      <c r="I661" s="43" t="s">
        <v>1914</v>
      </c>
      <c r="J661" s="27" t="s">
        <v>1327</v>
      </c>
      <c r="K661" s="27" t="s">
        <v>1093</v>
      </c>
      <c r="L661" s="27" t="s">
        <v>1323</v>
      </c>
      <c r="M661" s="43" t="s">
        <v>1326</v>
      </c>
      <c r="N661" s="48" t="s">
        <v>2015</v>
      </c>
      <c r="Q661" s="27"/>
      <c r="R661" s="27"/>
      <c r="S661" s="27"/>
      <c r="T661" s="27"/>
      <c r="X661" s="27"/>
      <c r="Y661" s="27"/>
      <c r="Z661" s="27"/>
      <c r="AE661" s="27"/>
      <c r="AF661" s="27"/>
      <c r="AG661" s="27"/>
      <c r="AL661" s="27"/>
      <c r="AM661" s="27"/>
      <c r="AN661" s="27"/>
      <c r="AS661" s="27"/>
      <c r="AT661" s="27"/>
      <c r="AU661" s="27"/>
      <c r="AX661" s="43" t="s">
        <v>1336</v>
      </c>
      <c r="AY661" s="43" t="s">
        <v>5545</v>
      </c>
      <c r="BD661" s="2" t="s">
        <v>1176</v>
      </c>
      <c r="BE661" s="7" t="s">
        <v>1150</v>
      </c>
    </row>
    <row r="662" spans="1:57">
      <c r="A662" s="27">
        <v>221</v>
      </c>
      <c r="B662" s="27" t="s">
        <v>953</v>
      </c>
      <c r="C662" s="27" t="s">
        <v>964</v>
      </c>
      <c r="D662" s="2" t="s">
        <v>968</v>
      </c>
      <c r="E662" s="28" t="s">
        <v>1</v>
      </c>
      <c r="F662" s="28" t="s">
        <v>1</v>
      </c>
      <c r="G662" s="29" t="s">
        <v>1</v>
      </c>
      <c r="H662" s="43" t="s">
        <v>1731</v>
      </c>
      <c r="I662" s="43" t="s">
        <v>1492</v>
      </c>
      <c r="J662" s="27" t="s">
        <v>1327</v>
      </c>
      <c r="K662" s="27" t="s">
        <v>1093</v>
      </c>
      <c r="L662" s="27" t="s">
        <v>1323</v>
      </c>
      <c r="M662" s="43" t="s">
        <v>1326</v>
      </c>
      <c r="N662" s="48" t="s">
        <v>2016</v>
      </c>
      <c r="Q662" s="27"/>
      <c r="R662" s="27"/>
      <c r="S662" s="27"/>
      <c r="T662" s="27"/>
      <c r="X662" s="27"/>
      <c r="Y662" s="27"/>
      <c r="Z662" s="27"/>
      <c r="AE662" s="27"/>
      <c r="AF662" s="27"/>
      <c r="AG662" s="27"/>
      <c r="AL662" s="27"/>
      <c r="AM662" s="27"/>
      <c r="AN662" s="27"/>
      <c r="AS662" s="27"/>
      <c r="AT662" s="27"/>
      <c r="AU662" s="27"/>
      <c r="AX662" s="43" t="s">
        <v>1336</v>
      </c>
      <c r="AY662" s="43" t="s">
        <v>5546</v>
      </c>
      <c r="AZ662" s="43" t="s">
        <v>1351</v>
      </c>
      <c r="BA662" s="43" t="s">
        <v>5547</v>
      </c>
      <c r="BD662" s="2" t="s">
        <v>1176</v>
      </c>
      <c r="BE662" s="7" t="s">
        <v>1150</v>
      </c>
    </row>
    <row r="663" spans="1:57">
      <c r="A663" s="27">
        <v>221</v>
      </c>
      <c r="B663" s="27" t="s">
        <v>954</v>
      </c>
      <c r="C663" s="27" t="s">
        <v>964</v>
      </c>
      <c r="D663" s="2" t="s">
        <v>968</v>
      </c>
      <c r="E663" s="28" t="s">
        <v>1</v>
      </c>
      <c r="F663" s="28" t="s">
        <v>1</v>
      </c>
      <c r="G663" s="29" t="s">
        <v>1</v>
      </c>
      <c r="H663" s="43" t="s">
        <v>1732</v>
      </c>
      <c r="I663" s="43" t="s">
        <v>1493</v>
      </c>
      <c r="J663" s="27" t="s">
        <v>1</v>
      </c>
      <c r="K663" s="27" t="s">
        <v>1093</v>
      </c>
      <c r="L663" s="27"/>
      <c r="Q663" s="27"/>
      <c r="R663" s="27"/>
      <c r="S663" s="27"/>
      <c r="T663" s="27"/>
      <c r="X663" s="27"/>
      <c r="Y663" s="27"/>
      <c r="Z663" s="27"/>
      <c r="AE663" s="27"/>
      <c r="AF663" s="27"/>
      <c r="AG663" s="27"/>
      <c r="AL663" s="27"/>
      <c r="AM663" s="27"/>
      <c r="AN663" s="27"/>
      <c r="AS663" s="27"/>
      <c r="AT663" s="27"/>
      <c r="AU663" s="27"/>
      <c r="AX663" s="43" t="s">
        <v>1336</v>
      </c>
      <c r="AY663" s="43" t="s">
        <v>5548</v>
      </c>
      <c r="AZ663" s="43" t="s">
        <v>1351</v>
      </c>
      <c r="BA663" s="43" t="s">
        <v>5549</v>
      </c>
      <c r="BD663" s="2" t="s">
        <v>1176</v>
      </c>
      <c r="BE663" s="7" t="s">
        <v>1150</v>
      </c>
    </row>
    <row r="664" spans="1:57">
      <c r="A664" s="27">
        <v>222</v>
      </c>
      <c r="B664" s="27" t="s">
        <v>166</v>
      </c>
      <c r="C664" s="27" t="s">
        <v>972</v>
      </c>
      <c r="D664" s="2" t="s">
        <v>973</v>
      </c>
      <c r="E664" s="28" t="s">
        <v>1</v>
      </c>
      <c r="F664" s="28" t="s">
        <v>1</v>
      </c>
      <c r="G664" s="29" t="s">
        <v>1</v>
      </c>
      <c r="H664" s="43" t="s">
        <v>1733</v>
      </c>
      <c r="I664" s="43" t="s">
        <v>1494</v>
      </c>
      <c r="J664" s="27" t="s">
        <v>2</v>
      </c>
      <c r="K664" s="27" t="s">
        <v>0</v>
      </c>
      <c r="L664" s="27"/>
      <c r="Q664" s="27"/>
      <c r="R664" s="27"/>
      <c r="S664" s="27"/>
      <c r="T664" s="27"/>
      <c r="X664" s="27"/>
      <c r="Y664" s="27"/>
      <c r="Z664" s="27"/>
      <c r="AE664" s="27"/>
      <c r="AF664" s="27"/>
      <c r="AG664" s="27"/>
      <c r="AL664" s="27"/>
      <c r="AM664" s="27"/>
      <c r="AN664" s="27"/>
      <c r="AS664" s="27"/>
      <c r="AT664" s="27"/>
      <c r="AU664" s="27"/>
      <c r="AX664" s="43" t="s">
        <v>1336</v>
      </c>
      <c r="AY664" s="43" t="s">
        <v>5550</v>
      </c>
      <c r="AZ664" s="43" t="s">
        <v>1351</v>
      </c>
      <c r="BA664" s="43" t="s">
        <v>5551</v>
      </c>
      <c r="BD664" s="2" t="s">
        <v>1176</v>
      </c>
      <c r="BE664" s="7" t="s">
        <v>1313</v>
      </c>
    </row>
    <row r="665" spans="1:57">
      <c r="A665" s="27">
        <v>222</v>
      </c>
      <c r="B665" s="27" t="s">
        <v>956</v>
      </c>
      <c r="C665" s="27" t="s">
        <v>972</v>
      </c>
      <c r="D665" s="2" t="s">
        <v>973</v>
      </c>
      <c r="E665" s="28" t="s">
        <v>1</v>
      </c>
      <c r="F665" s="28" t="s">
        <v>1</v>
      </c>
      <c r="G665" s="29" t="s">
        <v>1</v>
      </c>
      <c r="H665" s="43" t="s">
        <v>1734</v>
      </c>
      <c r="I665" s="43" t="s">
        <v>1915</v>
      </c>
      <c r="J665" s="27" t="s">
        <v>2</v>
      </c>
      <c r="K665" s="27" t="s">
        <v>0</v>
      </c>
      <c r="L665" s="27"/>
      <c r="Q665" s="27"/>
      <c r="R665" s="27"/>
      <c r="S665" s="27"/>
      <c r="T665" s="27"/>
      <c r="X665" s="27"/>
      <c r="Y665" s="27"/>
      <c r="Z665" s="27"/>
      <c r="AE665" s="27"/>
      <c r="AF665" s="27"/>
      <c r="AG665" s="27"/>
      <c r="AL665" s="27"/>
      <c r="AM665" s="27"/>
      <c r="AN665" s="27"/>
      <c r="AS665" s="27"/>
      <c r="AT665" s="27"/>
      <c r="AU665" s="27"/>
      <c r="AX665" s="43" t="s">
        <v>1336</v>
      </c>
      <c r="AY665" s="43" t="s">
        <v>5552</v>
      </c>
      <c r="AZ665" s="43" t="s">
        <v>1351</v>
      </c>
      <c r="BA665" s="43" t="s">
        <v>5553</v>
      </c>
      <c r="BD665" s="2" t="s">
        <v>1176</v>
      </c>
      <c r="BE665" s="7" t="s">
        <v>1313</v>
      </c>
    </row>
    <row r="666" spans="1:57">
      <c r="A666" s="27">
        <v>222</v>
      </c>
      <c r="B666" s="27" t="s">
        <v>957</v>
      </c>
      <c r="C666" s="27" t="s">
        <v>972</v>
      </c>
      <c r="D666" s="2" t="s">
        <v>973</v>
      </c>
      <c r="E666" s="28" t="s">
        <v>1</v>
      </c>
      <c r="F666" s="28" t="s">
        <v>1</v>
      </c>
      <c r="G666" s="29" t="s">
        <v>1</v>
      </c>
      <c r="H666" s="43" t="s">
        <v>1735</v>
      </c>
      <c r="I666" s="43" t="s">
        <v>1916</v>
      </c>
      <c r="J666" s="27" t="s">
        <v>2</v>
      </c>
      <c r="K666" s="27" t="s">
        <v>0</v>
      </c>
      <c r="L666" s="27"/>
      <c r="Q666" s="27"/>
      <c r="R666" s="27"/>
      <c r="S666" s="27"/>
      <c r="T666" s="27"/>
      <c r="X666" s="27"/>
      <c r="Y666" s="27"/>
      <c r="Z666" s="27"/>
      <c r="AE666" s="27"/>
      <c r="AF666" s="27"/>
      <c r="AG666" s="27"/>
      <c r="AL666" s="27"/>
      <c r="AM666" s="27"/>
      <c r="AN666" s="27"/>
      <c r="AS666" s="27"/>
      <c r="AT666" s="27"/>
      <c r="AU666" s="27"/>
      <c r="AX666" s="43" t="s">
        <v>1336</v>
      </c>
      <c r="AY666" s="43" t="s">
        <v>5554</v>
      </c>
      <c r="AZ666" s="43" t="s">
        <v>1351</v>
      </c>
      <c r="BA666" s="43" t="s">
        <v>5555</v>
      </c>
      <c r="BD666" s="2" t="s">
        <v>1176</v>
      </c>
      <c r="BE666" s="7" t="s">
        <v>1313</v>
      </c>
    </row>
    <row r="667" spans="1:57">
      <c r="A667" s="27">
        <v>223</v>
      </c>
      <c r="B667" s="27" t="s">
        <v>958</v>
      </c>
      <c r="C667" s="27" t="s">
        <v>977</v>
      </c>
      <c r="D667" s="2" t="s">
        <v>978</v>
      </c>
      <c r="E667" s="28" t="s">
        <v>1</v>
      </c>
      <c r="F667" s="28" t="s">
        <v>1</v>
      </c>
      <c r="G667" s="29" t="s">
        <v>1</v>
      </c>
      <c r="H667" s="43" t="s">
        <v>1736</v>
      </c>
      <c r="I667" s="43" t="s">
        <v>1495</v>
      </c>
      <c r="J667" s="27" t="s">
        <v>2</v>
      </c>
      <c r="K667" s="27" t="s">
        <v>0</v>
      </c>
      <c r="L667" s="27"/>
      <c r="T667" s="27"/>
      <c r="AX667" s="43" t="s">
        <v>1336</v>
      </c>
      <c r="AY667" s="43" t="s">
        <v>5556</v>
      </c>
      <c r="AZ667" s="43" t="s">
        <v>1351</v>
      </c>
      <c r="BA667" s="43" t="s">
        <v>5557</v>
      </c>
      <c r="BD667" s="2" t="s">
        <v>1176</v>
      </c>
      <c r="BE667" s="7" t="s">
        <v>1313</v>
      </c>
    </row>
    <row r="668" spans="1:57">
      <c r="A668" s="27">
        <v>223</v>
      </c>
      <c r="B668" s="27" t="s">
        <v>961</v>
      </c>
      <c r="C668" s="27" t="s">
        <v>977</v>
      </c>
      <c r="D668" s="2" t="s">
        <v>978</v>
      </c>
      <c r="E668" s="28" t="s">
        <v>1</v>
      </c>
      <c r="F668" s="28" t="s">
        <v>1</v>
      </c>
      <c r="G668" s="29" t="s">
        <v>1</v>
      </c>
      <c r="H668" s="43" t="s">
        <v>1737</v>
      </c>
      <c r="I668" s="43" t="s">
        <v>1496</v>
      </c>
      <c r="J668" s="27" t="s">
        <v>2</v>
      </c>
      <c r="K668" s="27" t="s">
        <v>0</v>
      </c>
      <c r="L668" s="27"/>
      <c r="T668" s="27"/>
      <c r="AX668" s="43" t="s">
        <v>1336</v>
      </c>
      <c r="AY668" s="43" t="s">
        <v>5558</v>
      </c>
      <c r="BD668" s="2" t="s">
        <v>1176</v>
      </c>
      <c r="BE668" s="7" t="s">
        <v>1313</v>
      </c>
    </row>
    <row r="669" spans="1:57">
      <c r="A669" s="27">
        <v>223</v>
      </c>
      <c r="B669" s="27" t="s">
        <v>962</v>
      </c>
      <c r="C669" s="27" t="s">
        <v>977</v>
      </c>
      <c r="D669" s="2" t="s">
        <v>978</v>
      </c>
      <c r="E669" s="28" t="s">
        <v>1</v>
      </c>
      <c r="F669" s="28" t="s">
        <v>1</v>
      </c>
      <c r="G669" s="29" t="s">
        <v>1</v>
      </c>
      <c r="H669" s="43" t="s">
        <v>1738</v>
      </c>
      <c r="I669" s="43" t="s">
        <v>1497</v>
      </c>
      <c r="J669" s="27" t="s">
        <v>2</v>
      </c>
      <c r="K669" s="27" t="s">
        <v>0</v>
      </c>
      <c r="L669" s="27"/>
      <c r="T669" s="27"/>
      <c r="AX669" s="43" t="s">
        <v>1336</v>
      </c>
      <c r="AY669" s="43" t="s">
        <v>5559</v>
      </c>
      <c r="BD669" s="2" t="s">
        <v>1176</v>
      </c>
      <c r="BE669" s="7" t="s">
        <v>1313</v>
      </c>
    </row>
    <row r="670" spans="1:57">
      <c r="A670" s="27">
        <v>224</v>
      </c>
      <c r="B670" s="27" t="s">
        <v>963</v>
      </c>
      <c r="C670" s="27" t="s">
        <v>981</v>
      </c>
      <c r="D670" s="2" t="s">
        <v>982</v>
      </c>
      <c r="E670" s="28" t="s">
        <v>1</v>
      </c>
      <c r="F670" s="28" t="s">
        <v>1</v>
      </c>
      <c r="G670" s="29" t="s">
        <v>1</v>
      </c>
      <c r="H670" s="43" t="s">
        <v>1739</v>
      </c>
      <c r="I670" s="43" t="s">
        <v>1498</v>
      </c>
      <c r="J670" s="27" t="s">
        <v>2</v>
      </c>
      <c r="K670" s="27" t="s">
        <v>0</v>
      </c>
      <c r="L670" s="27"/>
      <c r="T670" s="27"/>
      <c r="AX670" s="43" t="s">
        <v>1336</v>
      </c>
      <c r="AY670" s="43" t="s">
        <v>5560</v>
      </c>
      <c r="BD670" s="2" t="s">
        <v>1176</v>
      </c>
      <c r="BE670" s="7" t="s">
        <v>1313</v>
      </c>
    </row>
    <row r="671" spans="1:57">
      <c r="A671" s="27">
        <v>224</v>
      </c>
      <c r="B671" s="27" t="s">
        <v>965</v>
      </c>
      <c r="C671" s="27" t="s">
        <v>981</v>
      </c>
      <c r="D671" s="2" t="s">
        <v>982</v>
      </c>
      <c r="E671" s="28" t="s">
        <v>1</v>
      </c>
      <c r="F671" s="28" t="s">
        <v>1</v>
      </c>
      <c r="G671" s="29" t="s">
        <v>1</v>
      </c>
      <c r="H671" s="43" t="s">
        <v>1740</v>
      </c>
      <c r="I671" s="43" t="s">
        <v>1499</v>
      </c>
      <c r="J671" s="27" t="s">
        <v>2</v>
      </c>
      <c r="K671" s="27" t="s">
        <v>0</v>
      </c>
      <c r="L671" s="27"/>
      <c r="T671" s="27"/>
      <c r="AX671" s="43" t="s">
        <v>1336</v>
      </c>
      <c r="AY671" s="43" t="s">
        <v>5561</v>
      </c>
      <c r="BD671" s="2" t="s">
        <v>1176</v>
      </c>
      <c r="BE671" s="7" t="s">
        <v>1313</v>
      </c>
    </row>
    <row r="672" spans="1:57">
      <c r="A672" s="27">
        <v>224</v>
      </c>
      <c r="B672" s="27" t="s">
        <v>966</v>
      </c>
      <c r="C672" s="27" t="s">
        <v>981</v>
      </c>
      <c r="D672" s="2" t="s">
        <v>982</v>
      </c>
      <c r="E672" s="28" t="s">
        <v>1</v>
      </c>
      <c r="F672" s="28" t="s">
        <v>1</v>
      </c>
      <c r="G672" s="29" t="s">
        <v>1</v>
      </c>
      <c r="H672" s="43" t="s">
        <v>1741</v>
      </c>
      <c r="I672" s="43" t="s">
        <v>1500</v>
      </c>
      <c r="J672" s="27" t="s">
        <v>2</v>
      </c>
      <c r="K672" s="27" t="s">
        <v>0</v>
      </c>
      <c r="L672" s="27"/>
      <c r="T672" s="27"/>
      <c r="AX672" s="43" t="s">
        <v>1336</v>
      </c>
      <c r="AY672" s="43" t="s">
        <v>5562</v>
      </c>
      <c r="BD672" s="2" t="s">
        <v>1176</v>
      </c>
      <c r="BE672" s="7" t="s">
        <v>1313</v>
      </c>
    </row>
    <row r="673" spans="1:57">
      <c r="A673" s="27">
        <v>225</v>
      </c>
      <c r="B673" s="27" t="s">
        <v>967</v>
      </c>
      <c r="C673" s="27" t="s">
        <v>985</v>
      </c>
      <c r="D673" s="2" t="s">
        <v>986</v>
      </c>
      <c r="E673" s="28" t="s">
        <v>1</v>
      </c>
      <c r="F673" s="28" t="s">
        <v>1</v>
      </c>
      <c r="G673" s="29" t="s">
        <v>1</v>
      </c>
      <c r="H673" s="43" t="s">
        <v>1742</v>
      </c>
      <c r="I673" s="43" t="s">
        <v>1501</v>
      </c>
      <c r="J673" s="27" t="s">
        <v>2</v>
      </c>
      <c r="K673" s="27" t="s">
        <v>0</v>
      </c>
      <c r="L673" s="27"/>
      <c r="Q673" s="27"/>
      <c r="R673" s="27"/>
      <c r="S673" s="27"/>
      <c r="T673" s="27"/>
      <c r="X673" s="27"/>
      <c r="Y673" s="27"/>
      <c r="Z673" s="27"/>
      <c r="AE673" s="27"/>
      <c r="AF673" s="27"/>
      <c r="AG673" s="27"/>
      <c r="AL673" s="27"/>
      <c r="AM673" s="27"/>
      <c r="AN673" s="27"/>
      <c r="AS673" s="27"/>
      <c r="AT673" s="27"/>
      <c r="AU673" s="27"/>
      <c r="AX673" s="43" t="s">
        <v>1336</v>
      </c>
      <c r="AY673" s="43" t="s">
        <v>5563</v>
      </c>
      <c r="BD673" s="2" t="s">
        <v>1314</v>
      </c>
      <c r="BE673" s="7" t="s">
        <v>1313</v>
      </c>
    </row>
    <row r="674" spans="1:57">
      <c r="A674" s="27">
        <v>225</v>
      </c>
      <c r="B674" s="27" t="s">
        <v>969</v>
      </c>
      <c r="C674" s="27" t="s">
        <v>985</v>
      </c>
      <c r="D674" s="2" t="s">
        <v>986</v>
      </c>
      <c r="E674" s="28" t="s">
        <v>1</v>
      </c>
      <c r="F674" s="28" t="s">
        <v>1</v>
      </c>
      <c r="G674" s="29" t="s">
        <v>1</v>
      </c>
      <c r="H674" s="43" t="s">
        <v>1743</v>
      </c>
      <c r="I674" s="43" t="s">
        <v>1502</v>
      </c>
      <c r="J674" s="27" t="s">
        <v>2</v>
      </c>
      <c r="K674" s="27" t="s">
        <v>0</v>
      </c>
      <c r="L674" s="27"/>
      <c r="Q674" s="27"/>
      <c r="R674" s="27"/>
      <c r="S674" s="27"/>
      <c r="T674" s="27"/>
      <c r="X674" s="27"/>
      <c r="Y674" s="27"/>
      <c r="Z674" s="27"/>
      <c r="AE674" s="27"/>
      <c r="AF674" s="27"/>
      <c r="AG674" s="27"/>
      <c r="AL674" s="27"/>
      <c r="AM674" s="27"/>
      <c r="AN674" s="27"/>
      <c r="AS674" s="27"/>
      <c r="AT674" s="27"/>
      <c r="AU674" s="27"/>
      <c r="AX674" s="43" t="s">
        <v>1336</v>
      </c>
      <c r="AY674" s="43" t="s">
        <v>5564</v>
      </c>
      <c r="BD674" s="2" t="s">
        <v>1314</v>
      </c>
      <c r="BE674" s="7" t="s">
        <v>1313</v>
      </c>
    </row>
    <row r="675" spans="1:57">
      <c r="A675" s="27">
        <v>225</v>
      </c>
      <c r="B675" s="27" t="s">
        <v>970</v>
      </c>
      <c r="C675" s="27" t="s">
        <v>985</v>
      </c>
      <c r="D675" s="2" t="s">
        <v>986</v>
      </c>
      <c r="E675" s="28" t="s">
        <v>1</v>
      </c>
      <c r="F675" s="28" t="s">
        <v>1</v>
      </c>
      <c r="G675" s="29" t="s">
        <v>1</v>
      </c>
      <c r="H675" s="43" t="s">
        <v>1744</v>
      </c>
      <c r="I675" s="43" t="s">
        <v>1503</v>
      </c>
      <c r="J675" s="27" t="s">
        <v>2</v>
      </c>
      <c r="K675" s="27" t="s">
        <v>0</v>
      </c>
      <c r="L675" s="27"/>
      <c r="Q675" s="27"/>
      <c r="R675" s="27"/>
      <c r="S675" s="27"/>
      <c r="T675" s="27"/>
      <c r="X675" s="27"/>
      <c r="Y675" s="27"/>
      <c r="Z675" s="27"/>
      <c r="AE675" s="27"/>
      <c r="AF675" s="27"/>
      <c r="AG675" s="27"/>
      <c r="AL675" s="27"/>
      <c r="AM675" s="27"/>
      <c r="AN675" s="27"/>
      <c r="AS675" s="27"/>
      <c r="AT675" s="27"/>
      <c r="AU675" s="27"/>
      <c r="AX675" s="43" t="s">
        <v>1336</v>
      </c>
      <c r="AY675" s="43" t="s">
        <v>5565</v>
      </c>
      <c r="BD675" s="2" t="s">
        <v>1314</v>
      </c>
      <c r="BE675" s="7" t="s">
        <v>1313</v>
      </c>
    </row>
    <row r="676" spans="1:57">
      <c r="A676" s="27">
        <v>226</v>
      </c>
      <c r="B676" s="27" t="s">
        <v>971</v>
      </c>
      <c r="C676" s="27" t="s">
        <v>990</v>
      </c>
      <c r="D676" s="2" t="s">
        <v>991</v>
      </c>
      <c r="E676" s="28" t="s">
        <v>1</v>
      </c>
      <c r="F676" s="28" t="s">
        <v>1</v>
      </c>
      <c r="G676" s="29" t="s">
        <v>1</v>
      </c>
      <c r="H676" s="43" t="s">
        <v>1745</v>
      </c>
      <c r="I676" s="43" t="s">
        <v>1504</v>
      </c>
      <c r="J676" s="27" t="s">
        <v>2</v>
      </c>
      <c r="K676" s="28" t="s">
        <v>1093</v>
      </c>
      <c r="L676" s="27"/>
      <c r="T676" s="27"/>
      <c r="AX676" s="43" t="s">
        <v>1336</v>
      </c>
      <c r="AY676" s="43" t="s">
        <v>5566</v>
      </c>
      <c r="AZ676" s="43" t="s">
        <v>1351</v>
      </c>
      <c r="BA676" s="43" t="s">
        <v>5567</v>
      </c>
      <c r="BD676" s="2" t="s">
        <v>1314</v>
      </c>
      <c r="BE676" s="7" t="s">
        <v>1150</v>
      </c>
    </row>
    <row r="677" spans="1:57">
      <c r="A677" s="27">
        <v>226</v>
      </c>
      <c r="B677" s="27" t="s">
        <v>974</v>
      </c>
      <c r="C677" s="27" t="s">
        <v>990</v>
      </c>
      <c r="D677" s="2" t="s">
        <v>991</v>
      </c>
      <c r="E677" s="28" t="s">
        <v>1</v>
      </c>
      <c r="F677" s="28" t="s">
        <v>1</v>
      </c>
      <c r="G677" s="29" t="s">
        <v>1</v>
      </c>
      <c r="H677" s="43" t="s">
        <v>1746</v>
      </c>
      <c r="I677" s="43" t="s">
        <v>1505</v>
      </c>
      <c r="J677" s="27" t="s">
        <v>2</v>
      </c>
      <c r="K677" s="28" t="s">
        <v>1093</v>
      </c>
      <c r="L677" s="27"/>
      <c r="T677" s="27"/>
      <c r="AX677" s="43" t="s">
        <v>1336</v>
      </c>
      <c r="AY677" s="43" t="s">
        <v>5568</v>
      </c>
      <c r="AZ677" s="43" t="s">
        <v>1351</v>
      </c>
      <c r="BA677" s="43" t="s">
        <v>5569</v>
      </c>
      <c r="BD677" s="2" t="s">
        <v>1314</v>
      </c>
      <c r="BE677" s="7" t="s">
        <v>1150</v>
      </c>
    </row>
    <row r="678" spans="1:57">
      <c r="A678" s="27">
        <v>226</v>
      </c>
      <c r="B678" s="27" t="s">
        <v>975</v>
      </c>
      <c r="C678" s="27" t="s">
        <v>990</v>
      </c>
      <c r="D678" s="2" t="s">
        <v>991</v>
      </c>
      <c r="E678" s="28" t="s">
        <v>1</v>
      </c>
      <c r="F678" s="28" t="s">
        <v>1</v>
      </c>
      <c r="G678" s="29" t="s">
        <v>1</v>
      </c>
      <c r="H678" s="43" t="s">
        <v>1747</v>
      </c>
      <c r="I678" s="43" t="s">
        <v>1506</v>
      </c>
      <c r="J678" s="27" t="s">
        <v>2</v>
      </c>
      <c r="K678" s="28" t="s">
        <v>1093</v>
      </c>
      <c r="L678" s="27"/>
      <c r="T678" s="27"/>
      <c r="AX678" s="43" t="s">
        <v>1340</v>
      </c>
      <c r="AY678" s="43" t="s">
        <v>5570</v>
      </c>
      <c r="AZ678" s="43" t="s">
        <v>1336</v>
      </c>
      <c r="BA678" s="43" t="s">
        <v>5571</v>
      </c>
      <c r="BD678" s="2" t="s">
        <v>1314</v>
      </c>
      <c r="BE678" s="7" t="s">
        <v>1150</v>
      </c>
    </row>
    <row r="679" spans="1:57">
      <c r="A679" s="27">
        <v>227</v>
      </c>
      <c r="B679" s="27" t="s">
        <v>976</v>
      </c>
      <c r="C679" s="27" t="s">
        <v>994</v>
      </c>
      <c r="D679" s="2" t="s">
        <v>995</v>
      </c>
      <c r="E679" s="28" t="s">
        <v>1</v>
      </c>
      <c r="F679" s="28" t="s">
        <v>1</v>
      </c>
      <c r="G679" s="29" t="s">
        <v>1</v>
      </c>
      <c r="H679" s="43" t="s">
        <v>1748</v>
      </c>
      <c r="I679" s="43" t="s">
        <v>1507</v>
      </c>
      <c r="J679" s="27" t="s">
        <v>2</v>
      </c>
      <c r="K679" s="27" t="s">
        <v>0</v>
      </c>
      <c r="L679" s="27"/>
      <c r="T679" s="27"/>
      <c r="AX679" s="43" t="s">
        <v>1336</v>
      </c>
      <c r="AY679" s="43" t="s">
        <v>5572</v>
      </c>
      <c r="BD679" s="2" t="s">
        <v>1315</v>
      </c>
      <c r="BE679" s="7" t="s">
        <v>1149</v>
      </c>
    </row>
    <row r="680" spans="1:57">
      <c r="A680" s="27">
        <v>227</v>
      </c>
      <c r="B680" s="27" t="s">
        <v>979</v>
      </c>
      <c r="C680" s="27" t="s">
        <v>994</v>
      </c>
      <c r="D680" s="2" t="s">
        <v>995</v>
      </c>
      <c r="E680" s="28" t="s">
        <v>1</v>
      </c>
      <c r="F680" s="28" t="s">
        <v>1</v>
      </c>
      <c r="G680" s="29" t="s">
        <v>1</v>
      </c>
      <c r="H680" s="43" t="s">
        <v>1749</v>
      </c>
      <c r="I680" s="43" t="s">
        <v>1508</v>
      </c>
      <c r="J680" s="27" t="s">
        <v>2</v>
      </c>
      <c r="K680" s="27" t="s">
        <v>0</v>
      </c>
      <c r="L680" s="27"/>
      <c r="T680" s="27"/>
      <c r="AX680" s="43" t="s">
        <v>1336</v>
      </c>
      <c r="AY680" s="43" t="s">
        <v>5573</v>
      </c>
      <c r="BD680" s="2" t="s">
        <v>1315</v>
      </c>
      <c r="BE680" s="7" t="s">
        <v>1149</v>
      </c>
    </row>
    <row r="681" spans="1:57">
      <c r="A681" s="27">
        <v>227</v>
      </c>
      <c r="B681" s="27" t="s">
        <v>167</v>
      </c>
      <c r="C681" s="27" t="s">
        <v>994</v>
      </c>
      <c r="D681" s="2" t="s">
        <v>995</v>
      </c>
      <c r="E681" s="28" t="s">
        <v>1</v>
      </c>
      <c r="F681" s="28" t="s">
        <v>1</v>
      </c>
      <c r="G681" s="29" t="s">
        <v>1</v>
      </c>
      <c r="H681" s="43" t="s">
        <v>1377</v>
      </c>
      <c r="I681" s="43" t="s">
        <v>1509</v>
      </c>
      <c r="J681" s="27" t="s">
        <v>1327</v>
      </c>
      <c r="K681" s="27" t="s">
        <v>0</v>
      </c>
      <c r="L681" s="27" t="s">
        <v>1323</v>
      </c>
      <c r="M681" s="43" t="s">
        <v>1326</v>
      </c>
      <c r="N681" s="48" t="s">
        <v>2017</v>
      </c>
      <c r="T681" s="27"/>
      <c r="AX681" s="43" t="s">
        <v>1336</v>
      </c>
      <c r="AY681" s="43" t="s">
        <v>5574</v>
      </c>
      <c r="AZ681" s="43" t="s">
        <v>1351</v>
      </c>
      <c r="BA681" s="43" t="s">
        <v>5575</v>
      </c>
      <c r="BD681" s="2" t="s">
        <v>1315</v>
      </c>
      <c r="BE681" s="7" t="s">
        <v>1149</v>
      </c>
    </row>
    <row r="682" spans="1:57">
      <c r="A682" s="27">
        <v>228</v>
      </c>
      <c r="B682" s="27" t="s">
        <v>980</v>
      </c>
      <c r="C682" s="27" t="s">
        <v>999</v>
      </c>
      <c r="D682" s="2" t="s">
        <v>175</v>
      </c>
      <c r="E682" s="28" t="s">
        <v>1</v>
      </c>
      <c r="F682" s="28" t="s">
        <v>1</v>
      </c>
      <c r="G682" s="29" t="s">
        <v>1</v>
      </c>
      <c r="H682" s="43" t="s">
        <v>1750</v>
      </c>
      <c r="I682" s="43" t="s">
        <v>1510</v>
      </c>
      <c r="J682" s="27" t="s">
        <v>1327</v>
      </c>
      <c r="K682" s="27" t="s">
        <v>1093</v>
      </c>
      <c r="L682" s="27" t="s">
        <v>1323</v>
      </c>
      <c r="M682" s="43" t="s">
        <v>1326</v>
      </c>
      <c r="N682" s="48" t="s">
        <v>2018</v>
      </c>
      <c r="T682" s="27"/>
      <c r="AX682" s="43" t="s">
        <v>1336</v>
      </c>
      <c r="AY682" s="43" t="s">
        <v>5576</v>
      </c>
      <c r="AZ682" s="43" t="s">
        <v>1351</v>
      </c>
      <c r="BA682" s="43" t="s">
        <v>5577</v>
      </c>
      <c r="BD682" s="2" t="s">
        <v>1314</v>
      </c>
      <c r="BE682" s="7" t="s">
        <v>1150</v>
      </c>
    </row>
    <row r="683" spans="1:57">
      <c r="A683" s="27">
        <v>228</v>
      </c>
      <c r="B683" s="27" t="s">
        <v>983</v>
      </c>
      <c r="C683" s="27" t="s">
        <v>999</v>
      </c>
      <c r="D683" s="2" t="s">
        <v>175</v>
      </c>
      <c r="E683" s="28" t="s">
        <v>1</v>
      </c>
      <c r="F683" s="28" t="s">
        <v>1</v>
      </c>
      <c r="G683" s="29" t="s">
        <v>1</v>
      </c>
      <c r="H683" s="43" t="s">
        <v>1751</v>
      </c>
      <c r="I683" s="43" t="s">
        <v>1511</v>
      </c>
      <c r="J683" s="27" t="s">
        <v>1327</v>
      </c>
      <c r="K683" s="27" t="s">
        <v>1093</v>
      </c>
      <c r="L683" s="27" t="s">
        <v>1323</v>
      </c>
      <c r="M683" s="43" t="s">
        <v>1326</v>
      </c>
      <c r="N683" s="48" t="s">
        <v>2019</v>
      </c>
      <c r="T683" s="27"/>
      <c r="AX683" s="43" t="s">
        <v>1336</v>
      </c>
      <c r="AY683" s="43" t="s">
        <v>5578</v>
      </c>
      <c r="AZ683" s="43" t="s">
        <v>1351</v>
      </c>
      <c r="BA683" s="43" t="s">
        <v>5579</v>
      </c>
      <c r="BD683" s="2" t="s">
        <v>1314</v>
      </c>
      <c r="BE683" s="7" t="s">
        <v>1150</v>
      </c>
    </row>
    <row r="684" spans="1:57">
      <c r="A684" s="27">
        <v>228</v>
      </c>
      <c r="B684" s="27" t="s">
        <v>984</v>
      </c>
      <c r="C684" s="27" t="s">
        <v>999</v>
      </c>
      <c r="D684" s="2" t="s">
        <v>175</v>
      </c>
      <c r="E684" s="28" t="s">
        <v>1</v>
      </c>
      <c r="F684" s="28" t="s">
        <v>1</v>
      </c>
      <c r="G684" s="29" t="s">
        <v>1</v>
      </c>
      <c r="H684" s="43" t="s">
        <v>1752</v>
      </c>
      <c r="I684" s="43" t="s">
        <v>1512</v>
      </c>
      <c r="J684" s="27" t="s">
        <v>1327</v>
      </c>
      <c r="K684" s="27" t="s">
        <v>1093</v>
      </c>
      <c r="L684" s="27" t="s">
        <v>1323</v>
      </c>
      <c r="M684" s="43" t="s">
        <v>1326</v>
      </c>
      <c r="N684" s="48" t="s">
        <v>2020</v>
      </c>
      <c r="T684" s="27"/>
      <c r="AX684" s="43" t="s">
        <v>1336</v>
      </c>
      <c r="AY684" s="43" t="s">
        <v>5580</v>
      </c>
      <c r="AZ684" s="43" t="s">
        <v>1351</v>
      </c>
      <c r="BA684" s="43" t="s">
        <v>5581</v>
      </c>
      <c r="BD684" s="2" t="s">
        <v>1314</v>
      </c>
      <c r="BE684" s="7" t="s">
        <v>1150</v>
      </c>
    </row>
    <row r="685" spans="1:57">
      <c r="A685" s="27">
        <v>229</v>
      </c>
      <c r="B685" s="27" t="s">
        <v>987</v>
      </c>
      <c r="C685" s="27" t="s">
        <v>1003</v>
      </c>
      <c r="D685" s="2" t="s">
        <v>1004</v>
      </c>
      <c r="E685" s="28" t="s">
        <v>1</v>
      </c>
      <c r="F685" s="28" t="s">
        <v>1</v>
      </c>
      <c r="G685" s="29" t="s">
        <v>1</v>
      </c>
      <c r="H685" s="43" t="s">
        <v>1753</v>
      </c>
      <c r="I685" s="43" t="s">
        <v>1513</v>
      </c>
      <c r="J685" s="27" t="s">
        <v>1096</v>
      </c>
      <c r="K685" s="27" t="s">
        <v>1093</v>
      </c>
      <c r="L685" s="27" t="s">
        <v>1097</v>
      </c>
      <c r="M685" s="43" t="s">
        <v>1326</v>
      </c>
      <c r="N685" s="48" t="s">
        <v>2021</v>
      </c>
      <c r="Q685" s="27"/>
      <c r="R685" s="27"/>
      <c r="S685" s="27"/>
      <c r="T685" s="27"/>
      <c r="V685" s="43" t="s">
        <v>2855</v>
      </c>
      <c r="X685" s="27"/>
      <c r="Y685" s="27"/>
      <c r="Z685" s="27"/>
      <c r="AE685" s="27"/>
      <c r="AF685" s="27"/>
      <c r="AG685" s="27"/>
      <c r="AL685" s="27"/>
      <c r="AM685" s="27"/>
      <c r="AN685" s="27"/>
      <c r="AS685" s="27"/>
      <c r="AT685" s="27"/>
      <c r="AU685" s="27"/>
      <c r="AX685" s="43" t="s">
        <v>1336</v>
      </c>
      <c r="AY685" s="43" t="s">
        <v>5582</v>
      </c>
      <c r="BD685" s="2" t="s">
        <v>1312</v>
      </c>
      <c r="BE685" s="7" t="s">
        <v>1150</v>
      </c>
    </row>
    <row r="686" spans="1:57">
      <c r="A686" s="27">
        <v>229</v>
      </c>
      <c r="B686" s="27" t="s">
        <v>988</v>
      </c>
      <c r="C686" s="27" t="s">
        <v>1003</v>
      </c>
      <c r="D686" s="2" t="s">
        <v>1004</v>
      </c>
      <c r="E686" s="28" t="s">
        <v>1</v>
      </c>
      <c r="F686" s="28" t="s">
        <v>1</v>
      </c>
      <c r="G686" s="29" t="s">
        <v>1</v>
      </c>
      <c r="H686" s="43" t="s">
        <v>1754</v>
      </c>
      <c r="I686" s="43" t="s">
        <v>1514</v>
      </c>
      <c r="J686" s="27" t="s">
        <v>1096</v>
      </c>
      <c r="K686" s="27" t="s">
        <v>1093</v>
      </c>
      <c r="L686" s="27" t="s">
        <v>1097</v>
      </c>
      <c r="M686" s="43" t="s">
        <v>1326</v>
      </c>
      <c r="N686" s="48" t="s">
        <v>2022</v>
      </c>
      <c r="Q686" s="27"/>
      <c r="R686" s="27"/>
      <c r="S686" s="27"/>
      <c r="T686" s="27"/>
      <c r="X686" s="27"/>
      <c r="Y686" s="27"/>
      <c r="Z686" s="27"/>
      <c r="AE686" s="27"/>
      <c r="AF686" s="27"/>
      <c r="AG686" s="27"/>
      <c r="AL686" s="27"/>
      <c r="AM686" s="27"/>
      <c r="AN686" s="27"/>
      <c r="AS686" s="27"/>
      <c r="AT686" s="27"/>
      <c r="AU686" s="27"/>
      <c r="AX686" s="43" t="s">
        <v>1336</v>
      </c>
      <c r="AY686" s="43" t="s">
        <v>5583</v>
      </c>
      <c r="BD686" s="2" t="s">
        <v>1312</v>
      </c>
      <c r="BE686" s="7" t="s">
        <v>1150</v>
      </c>
    </row>
    <row r="687" spans="1:57">
      <c r="A687" s="27">
        <v>229</v>
      </c>
      <c r="B687" s="27" t="s">
        <v>168</v>
      </c>
      <c r="C687" s="27" t="s">
        <v>1003</v>
      </c>
      <c r="D687" s="2" t="s">
        <v>1004</v>
      </c>
      <c r="E687" s="28" t="s">
        <v>1</v>
      </c>
      <c r="F687" s="28" t="s">
        <v>1</v>
      </c>
      <c r="G687" s="29" t="s">
        <v>1</v>
      </c>
      <c r="H687" s="43" t="s">
        <v>1755</v>
      </c>
      <c r="I687" s="43" t="s">
        <v>1515</v>
      </c>
      <c r="J687" s="27" t="s">
        <v>1096</v>
      </c>
      <c r="K687" s="27" t="s">
        <v>1093</v>
      </c>
      <c r="L687" s="27" t="s">
        <v>1097</v>
      </c>
      <c r="M687" s="43" t="s">
        <v>1326</v>
      </c>
      <c r="N687" s="48" t="s">
        <v>2023</v>
      </c>
      <c r="Q687" s="27"/>
      <c r="R687" s="27"/>
      <c r="S687" s="27"/>
      <c r="T687" s="27"/>
      <c r="X687" s="27"/>
      <c r="Y687" s="27"/>
      <c r="Z687" s="27"/>
      <c r="AE687" s="27"/>
      <c r="AF687" s="27"/>
      <c r="AG687" s="27"/>
      <c r="AL687" s="27"/>
      <c r="AM687" s="27"/>
      <c r="AN687" s="27"/>
      <c r="AS687" s="27"/>
      <c r="AT687" s="27"/>
      <c r="AU687" s="27"/>
      <c r="AX687" s="43" t="s">
        <v>1336</v>
      </c>
      <c r="AY687" s="43" t="s">
        <v>5584</v>
      </c>
      <c r="AZ687" s="43" t="s">
        <v>1351</v>
      </c>
      <c r="BA687" s="43" t="s">
        <v>5585</v>
      </c>
      <c r="BD687" s="2" t="s">
        <v>1312</v>
      </c>
      <c r="BE687" s="7" t="s">
        <v>1150</v>
      </c>
    </row>
    <row r="688" spans="1:57">
      <c r="A688" s="27">
        <v>230</v>
      </c>
      <c r="B688" s="27" t="s">
        <v>989</v>
      </c>
      <c r="C688" s="27" t="s">
        <v>1008</v>
      </c>
      <c r="D688" s="2" t="s">
        <v>1009</v>
      </c>
      <c r="E688" s="28" t="s">
        <v>1</v>
      </c>
      <c r="F688" s="28" t="s">
        <v>1</v>
      </c>
      <c r="G688" s="29" t="s">
        <v>1</v>
      </c>
      <c r="H688" s="43" t="s">
        <v>1756</v>
      </c>
      <c r="I688" s="43" t="s">
        <v>1516</v>
      </c>
      <c r="J688" s="27" t="s">
        <v>1096</v>
      </c>
      <c r="K688" s="27" t="s">
        <v>0</v>
      </c>
      <c r="L688" s="27" t="s">
        <v>1097</v>
      </c>
      <c r="M688" s="43" t="s">
        <v>1326</v>
      </c>
      <c r="N688" s="48" t="s">
        <v>2024</v>
      </c>
      <c r="T688" s="27"/>
      <c r="AX688" s="43" t="s">
        <v>1336</v>
      </c>
      <c r="AY688" s="43" t="s">
        <v>5586</v>
      </c>
      <c r="BD688" s="2" t="s">
        <v>1312</v>
      </c>
      <c r="BE688" s="7" t="s">
        <v>1149</v>
      </c>
    </row>
    <row r="689" spans="1:57">
      <c r="A689" s="27">
        <v>230</v>
      </c>
      <c r="B689" s="27" t="s">
        <v>992</v>
      </c>
      <c r="C689" s="27" t="s">
        <v>1008</v>
      </c>
      <c r="D689" s="2" t="s">
        <v>1009</v>
      </c>
      <c r="E689" s="28" t="s">
        <v>1</v>
      </c>
      <c r="F689" s="28" t="s">
        <v>1</v>
      </c>
      <c r="G689" s="29" t="s">
        <v>1</v>
      </c>
      <c r="H689" s="43" t="s">
        <v>1757</v>
      </c>
      <c r="I689" s="43" t="s">
        <v>1517</v>
      </c>
      <c r="J689" s="27" t="s">
        <v>1096</v>
      </c>
      <c r="K689" s="27" t="s">
        <v>0</v>
      </c>
      <c r="L689" s="27" t="s">
        <v>1097</v>
      </c>
      <c r="M689" s="43" t="s">
        <v>1326</v>
      </c>
      <c r="N689" s="48" t="s">
        <v>2025</v>
      </c>
      <c r="T689" s="27"/>
      <c r="AX689" s="43" t="s">
        <v>1336</v>
      </c>
      <c r="AY689" s="43" t="s">
        <v>5587</v>
      </c>
      <c r="AZ689" s="43" t="s">
        <v>1351</v>
      </c>
      <c r="BA689" s="43" t="s">
        <v>5588</v>
      </c>
      <c r="BD689" s="2" t="s">
        <v>1312</v>
      </c>
      <c r="BE689" s="7" t="s">
        <v>1149</v>
      </c>
    </row>
    <row r="690" spans="1:57">
      <c r="A690" s="27">
        <v>230</v>
      </c>
      <c r="B690" s="27" t="s">
        <v>169</v>
      </c>
      <c r="C690" s="27" t="s">
        <v>1008</v>
      </c>
      <c r="D690" s="2" t="s">
        <v>1009</v>
      </c>
      <c r="E690" s="28" t="s">
        <v>1</v>
      </c>
      <c r="F690" s="28" t="s">
        <v>1</v>
      </c>
      <c r="G690" s="29" t="s">
        <v>1</v>
      </c>
      <c r="H690" s="43" t="s">
        <v>1758</v>
      </c>
      <c r="I690" s="43" t="s">
        <v>1518</v>
      </c>
      <c r="J690" s="27" t="s">
        <v>1096</v>
      </c>
      <c r="K690" s="27" t="s">
        <v>0</v>
      </c>
      <c r="L690" s="27" t="s">
        <v>1097</v>
      </c>
      <c r="M690" s="43" t="s">
        <v>1326</v>
      </c>
      <c r="N690" s="48" t="s">
        <v>2026</v>
      </c>
      <c r="T690" s="27"/>
      <c r="AX690" s="43" t="s">
        <v>1336</v>
      </c>
      <c r="AY690" s="43" t="s">
        <v>5589</v>
      </c>
      <c r="BD690" s="2" t="s">
        <v>1312</v>
      </c>
      <c r="BE690" s="7" t="s">
        <v>1149</v>
      </c>
    </row>
    <row r="691" spans="1:57">
      <c r="A691" s="27">
        <v>231</v>
      </c>
      <c r="B691" s="27" t="s">
        <v>993</v>
      </c>
      <c r="C691" s="27" t="s">
        <v>1013</v>
      </c>
      <c r="D691" s="2" t="s">
        <v>1014</v>
      </c>
      <c r="E691" s="28" t="s">
        <v>1</v>
      </c>
      <c r="F691" s="28" t="s">
        <v>1</v>
      </c>
      <c r="G691" s="29" t="s">
        <v>1</v>
      </c>
      <c r="H691" s="43" t="s">
        <v>1759</v>
      </c>
      <c r="I691" s="43" t="s">
        <v>1917</v>
      </c>
      <c r="J691" s="27" t="s">
        <v>1096</v>
      </c>
      <c r="K691" s="27" t="s">
        <v>0</v>
      </c>
      <c r="L691" s="27" t="s">
        <v>1097</v>
      </c>
      <c r="M691" s="43" t="s">
        <v>1326</v>
      </c>
      <c r="N691" s="48" t="s">
        <v>2027</v>
      </c>
      <c r="Q691" s="27"/>
      <c r="R691" s="27"/>
      <c r="S691" s="27"/>
      <c r="T691" s="27"/>
      <c r="V691" s="43" t="s">
        <v>2856</v>
      </c>
      <c r="X691" s="27"/>
      <c r="Y691" s="27"/>
      <c r="Z691" s="27"/>
      <c r="AE691" s="27"/>
      <c r="AF691" s="27"/>
      <c r="AG691" s="27"/>
      <c r="AL691" s="27"/>
      <c r="AM691" s="27"/>
      <c r="AN691" s="27"/>
      <c r="AS691" s="27"/>
      <c r="AT691" s="27"/>
      <c r="AU691" s="27"/>
      <c r="AX691" s="43" t="s">
        <v>1340</v>
      </c>
      <c r="AY691" s="43" t="s">
        <v>5590</v>
      </c>
      <c r="AZ691" s="43" t="s">
        <v>1336</v>
      </c>
      <c r="BA691" s="43" t="s">
        <v>5591</v>
      </c>
      <c r="BD691" s="2" t="s">
        <v>1312</v>
      </c>
      <c r="BE691" s="7" t="s">
        <v>1149</v>
      </c>
    </row>
    <row r="692" spans="1:57">
      <c r="A692" s="27">
        <v>231</v>
      </c>
      <c r="B692" s="27" t="s">
        <v>996</v>
      </c>
      <c r="C692" s="27" t="s">
        <v>1013</v>
      </c>
      <c r="D692" s="2" t="s">
        <v>1014</v>
      </c>
      <c r="E692" s="28" t="s">
        <v>1</v>
      </c>
      <c r="F692" s="28" t="s">
        <v>1</v>
      </c>
      <c r="G692" s="29" t="s">
        <v>1</v>
      </c>
      <c r="H692" s="43" t="s">
        <v>1760</v>
      </c>
      <c r="I692" s="43" t="s">
        <v>1918</v>
      </c>
      <c r="J692" s="27" t="s">
        <v>1</v>
      </c>
      <c r="K692" s="27" t="s">
        <v>1079</v>
      </c>
      <c r="L692" s="27" t="s">
        <v>1</v>
      </c>
      <c r="Q692" s="27"/>
      <c r="R692" s="27"/>
      <c r="S692" s="27"/>
      <c r="T692" s="27"/>
      <c r="V692" s="43" t="s">
        <v>2857</v>
      </c>
      <c r="X692" s="27"/>
      <c r="Y692" s="27"/>
      <c r="Z692" s="27"/>
      <c r="AE692" s="27"/>
      <c r="AF692" s="27"/>
      <c r="AG692" s="27"/>
      <c r="AL692" s="27"/>
      <c r="AM692" s="27"/>
      <c r="AN692" s="27"/>
      <c r="AS692" s="27"/>
      <c r="AT692" s="27"/>
      <c r="AU692" s="27"/>
      <c r="AX692" s="43" t="s">
        <v>1340</v>
      </c>
      <c r="AY692" s="43" t="s">
        <v>5592</v>
      </c>
      <c r="AZ692" s="43" t="s">
        <v>1336</v>
      </c>
      <c r="BA692" s="43" t="s">
        <v>5593</v>
      </c>
      <c r="BD692" s="2" t="s">
        <v>1312</v>
      </c>
      <c r="BE692" s="7" t="s">
        <v>1149</v>
      </c>
    </row>
    <row r="693" spans="1:57">
      <c r="A693" s="27">
        <v>231</v>
      </c>
      <c r="B693" s="27" t="s">
        <v>997</v>
      </c>
      <c r="C693" s="27" t="s">
        <v>1013</v>
      </c>
      <c r="D693" s="2" t="s">
        <v>1014</v>
      </c>
      <c r="E693" s="28" t="s">
        <v>1</v>
      </c>
      <c r="F693" s="28" t="s">
        <v>1</v>
      </c>
      <c r="G693" s="29" t="s">
        <v>1</v>
      </c>
      <c r="H693" s="43" t="s">
        <v>1761</v>
      </c>
      <c r="I693" s="43" t="s">
        <v>1919</v>
      </c>
      <c r="J693" s="27" t="s">
        <v>1</v>
      </c>
      <c r="K693" s="27" t="s">
        <v>1079</v>
      </c>
      <c r="L693" s="27" t="s">
        <v>1</v>
      </c>
      <c r="Q693" s="27"/>
      <c r="R693" s="27"/>
      <c r="S693" s="27"/>
      <c r="T693" s="27"/>
      <c r="X693" s="27"/>
      <c r="Y693" s="27"/>
      <c r="Z693" s="27"/>
      <c r="AE693" s="27"/>
      <c r="AF693" s="27"/>
      <c r="AG693" s="27"/>
      <c r="AL693" s="27"/>
      <c r="AM693" s="27"/>
      <c r="AN693" s="27"/>
      <c r="AS693" s="27"/>
      <c r="AT693" s="27"/>
      <c r="AU693" s="27"/>
      <c r="AX693" s="43" t="s">
        <v>1340</v>
      </c>
      <c r="AY693" s="43" t="s">
        <v>5594</v>
      </c>
      <c r="AZ693" s="43" t="s">
        <v>1336</v>
      </c>
      <c r="BA693" s="43" t="s">
        <v>5595</v>
      </c>
      <c r="BD693" s="2" t="s">
        <v>1312</v>
      </c>
      <c r="BE693" s="7" t="s">
        <v>1149</v>
      </c>
    </row>
    <row r="694" spans="1:57">
      <c r="A694" s="27">
        <v>232</v>
      </c>
      <c r="B694" s="27" t="s">
        <v>998</v>
      </c>
      <c r="C694" s="27" t="s">
        <v>1018</v>
      </c>
      <c r="D694" s="2" t="s">
        <v>1019</v>
      </c>
      <c r="E694" s="28" t="s">
        <v>3</v>
      </c>
      <c r="F694" s="28" t="s">
        <v>1</v>
      </c>
      <c r="G694" s="29" t="s">
        <v>1</v>
      </c>
      <c r="H694" s="43" t="s">
        <v>1762</v>
      </c>
      <c r="I694" s="43" t="s">
        <v>1920</v>
      </c>
      <c r="J694" t="s">
        <v>1327</v>
      </c>
      <c r="K694" t="s">
        <v>1093</v>
      </c>
      <c r="L694" t="s">
        <v>1097</v>
      </c>
      <c r="M694" s="43" t="s">
        <v>1354</v>
      </c>
      <c r="N694" s="48" t="s">
        <v>2028</v>
      </c>
      <c r="O694" s="43" t="s">
        <v>2315</v>
      </c>
      <c r="P694" s="43" t="s">
        <v>2612</v>
      </c>
      <c r="Q694" s="27" t="s">
        <v>1327</v>
      </c>
      <c r="R694" s="27" t="s">
        <v>1093</v>
      </c>
      <c r="S694" s="27" t="s">
        <v>1097</v>
      </c>
      <c r="T694" s="27" t="s">
        <v>1354</v>
      </c>
      <c r="U694" s="48" t="s">
        <v>2719</v>
      </c>
      <c r="V694" s="43" t="s">
        <v>2858</v>
      </c>
      <c r="W694" s="43" t="s">
        <v>2994</v>
      </c>
      <c r="X694" s="33" t="s">
        <v>1327</v>
      </c>
      <c r="Y694" s="33" t="s">
        <v>1093</v>
      </c>
      <c r="Z694" s="33" t="s">
        <v>1323</v>
      </c>
      <c r="AA694" s="46" t="s">
        <v>1354</v>
      </c>
      <c r="AB694" s="48" t="s">
        <v>3055</v>
      </c>
      <c r="AC694" s="43" t="s">
        <v>3200</v>
      </c>
      <c r="AD694" s="43" t="s">
        <v>3344</v>
      </c>
      <c r="AE694" s="33" t="s">
        <v>1327</v>
      </c>
      <c r="AF694" s="33" t="s">
        <v>1093</v>
      </c>
      <c r="AG694" s="33" t="s">
        <v>1323</v>
      </c>
      <c r="AH694" s="46" t="s">
        <v>1354</v>
      </c>
      <c r="AI694" s="48" t="s">
        <v>3421</v>
      </c>
      <c r="AJ694" s="43" t="s">
        <v>3656</v>
      </c>
      <c r="AK694" s="43" t="s">
        <v>3911</v>
      </c>
      <c r="AL694" s="33" t="s">
        <v>1327</v>
      </c>
      <c r="AM694" s="33" t="s">
        <v>1093</v>
      </c>
      <c r="AN694" s="33" t="s">
        <v>1323</v>
      </c>
      <c r="AO694" s="46" t="s">
        <v>1354</v>
      </c>
      <c r="AP694" s="48" t="s">
        <v>3981</v>
      </c>
      <c r="AQ694" s="43" t="s">
        <v>4147</v>
      </c>
      <c r="AR694" s="43" t="s">
        <v>4305</v>
      </c>
      <c r="AS694" s="27" t="s">
        <v>1</v>
      </c>
      <c r="AT694" s="27" t="s">
        <v>1093</v>
      </c>
      <c r="AU694" s="27" t="s">
        <v>1338</v>
      </c>
      <c r="AV694" s="43" t="s">
        <v>1354</v>
      </c>
      <c r="AW694" s="48" t="s">
        <v>4369</v>
      </c>
      <c r="AX694" s="43" t="s">
        <v>1162</v>
      </c>
      <c r="AY694" s="43" t="s">
        <v>5596</v>
      </c>
      <c r="AZ694" s="43" t="s">
        <v>4402</v>
      </c>
      <c r="BA694" s="43" t="s">
        <v>5597</v>
      </c>
      <c r="BB694" s="43" t="s">
        <v>1336</v>
      </c>
      <c r="BC694" s="48" t="s">
        <v>5598</v>
      </c>
      <c r="BD694" s="2" t="s">
        <v>1316</v>
      </c>
      <c r="BE694" s="7" t="s">
        <v>1317</v>
      </c>
    </row>
    <row r="695" spans="1:57">
      <c r="A695" s="27">
        <v>232</v>
      </c>
      <c r="B695" s="27" t="s">
        <v>1000</v>
      </c>
      <c r="C695" s="27" t="s">
        <v>1018</v>
      </c>
      <c r="D695" s="2" t="s">
        <v>1019</v>
      </c>
      <c r="E695" s="28" t="s">
        <v>3</v>
      </c>
      <c r="F695" s="28" t="s">
        <v>1</v>
      </c>
      <c r="G695" s="29" t="s">
        <v>1</v>
      </c>
      <c r="H695" s="43" t="s">
        <v>1763</v>
      </c>
      <c r="I695" s="43" t="s">
        <v>1921</v>
      </c>
      <c r="J695" s="27" t="s">
        <v>1327</v>
      </c>
      <c r="K695" s="27" t="s">
        <v>1093</v>
      </c>
      <c r="L695" s="27" t="s">
        <v>1097</v>
      </c>
      <c r="M695" s="43" t="s">
        <v>1354</v>
      </c>
      <c r="N695" s="48" t="s">
        <v>2029</v>
      </c>
      <c r="O695" s="43" t="s">
        <v>2316</v>
      </c>
      <c r="P695" s="43" t="s">
        <v>2613</v>
      </c>
      <c r="Q695" s="27" t="s">
        <v>1327</v>
      </c>
      <c r="R695" s="27" t="s">
        <v>1093</v>
      </c>
      <c r="S695" s="27" t="s">
        <v>1097</v>
      </c>
      <c r="T695" s="27" t="s">
        <v>1354</v>
      </c>
      <c r="U695" s="48" t="s">
        <v>2720</v>
      </c>
      <c r="V695" s="43" t="s">
        <v>2859</v>
      </c>
      <c r="W695" s="43" t="s">
        <v>2995</v>
      </c>
      <c r="X695" s="33" t="s">
        <v>1327</v>
      </c>
      <c r="Y695" s="33" t="s">
        <v>1093</v>
      </c>
      <c r="Z695" s="33" t="s">
        <v>1323</v>
      </c>
      <c r="AA695" s="46" t="s">
        <v>1354</v>
      </c>
      <c r="AB695" s="48" t="s">
        <v>3056</v>
      </c>
      <c r="AC695" s="43" t="s">
        <v>3201</v>
      </c>
      <c r="AD695" s="43" t="s">
        <v>3345</v>
      </c>
      <c r="AE695" s="33" t="s">
        <v>1327</v>
      </c>
      <c r="AF695" s="33" t="s">
        <v>1093</v>
      </c>
      <c r="AG695" s="33" t="s">
        <v>1323</v>
      </c>
      <c r="AH695" s="46" t="s">
        <v>1354</v>
      </c>
      <c r="AI695" s="48" t="s">
        <v>3422</v>
      </c>
      <c r="AJ695" s="43" t="s">
        <v>3657</v>
      </c>
      <c r="AK695" s="43" t="s">
        <v>3912</v>
      </c>
      <c r="AL695" s="33" t="s">
        <v>1327</v>
      </c>
      <c r="AM695" s="33" t="s">
        <v>1093</v>
      </c>
      <c r="AN695" s="33" t="s">
        <v>1323</v>
      </c>
      <c r="AO695" s="46" t="s">
        <v>1354</v>
      </c>
      <c r="AP695" s="48" t="s">
        <v>3982</v>
      </c>
      <c r="AQ695" s="43" t="s">
        <v>4148</v>
      </c>
      <c r="AR695" s="43" t="s">
        <v>4306</v>
      </c>
      <c r="AS695" s="27" t="s">
        <v>1</v>
      </c>
      <c r="AT695" s="27" t="s">
        <v>1093</v>
      </c>
      <c r="AU695" s="27" t="s">
        <v>1338</v>
      </c>
      <c r="AV695" s="43" t="s">
        <v>1354</v>
      </c>
      <c r="AW695" s="48" t="s">
        <v>4370</v>
      </c>
      <c r="AX695" s="43" t="s">
        <v>4402</v>
      </c>
      <c r="AY695" s="43" t="s">
        <v>5599</v>
      </c>
      <c r="AZ695" s="43" t="s">
        <v>1162</v>
      </c>
      <c r="BA695" s="43" t="s">
        <v>5600</v>
      </c>
      <c r="BB695" s="43" t="s">
        <v>1351</v>
      </c>
      <c r="BC695" s="48" t="s">
        <v>5601</v>
      </c>
      <c r="BD695" s="2" t="s">
        <v>1316</v>
      </c>
      <c r="BE695" s="7" t="s">
        <v>1317</v>
      </c>
    </row>
    <row r="696" spans="1:57">
      <c r="A696" s="27">
        <v>232</v>
      </c>
      <c r="B696" s="27" t="s">
        <v>1001</v>
      </c>
      <c r="C696" s="27" t="s">
        <v>1018</v>
      </c>
      <c r="D696" s="2" t="s">
        <v>1019</v>
      </c>
      <c r="E696" s="28" t="s">
        <v>3</v>
      </c>
      <c r="F696" s="28" t="s">
        <v>1</v>
      </c>
      <c r="G696" s="29" t="s">
        <v>1</v>
      </c>
      <c r="H696" s="43" t="s">
        <v>1764</v>
      </c>
      <c r="I696" s="43" t="s">
        <v>1922</v>
      </c>
      <c r="J696" s="27" t="s">
        <v>1327</v>
      </c>
      <c r="K696" s="27" t="s">
        <v>1093</v>
      </c>
      <c r="L696" s="27" t="s">
        <v>1097</v>
      </c>
      <c r="M696" s="43" t="s">
        <v>1354</v>
      </c>
      <c r="N696" s="48" t="s">
        <v>2030</v>
      </c>
      <c r="O696" s="43" t="s">
        <v>2317</v>
      </c>
      <c r="P696" s="43" t="s">
        <v>2614</v>
      </c>
      <c r="Q696" s="27" t="s">
        <v>1327</v>
      </c>
      <c r="R696" s="27" t="s">
        <v>1093</v>
      </c>
      <c r="S696" s="27" t="s">
        <v>1097</v>
      </c>
      <c r="T696" s="27" t="s">
        <v>1354</v>
      </c>
      <c r="U696" s="48" t="s">
        <v>2721</v>
      </c>
      <c r="V696" s="43" t="s">
        <v>2860</v>
      </c>
      <c r="W696" s="43" t="s">
        <v>2996</v>
      </c>
      <c r="X696" s="33" t="s">
        <v>1327</v>
      </c>
      <c r="Y696" s="33" t="s">
        <v>1093</v>
      </c>
      <c r="Z696" s="33" t="s">
        <v>1323</v>
      </c>
      <c r="AA696" s="46" t="s">
        <v>1354</v>
      </c>
      <c r="AB696" s="48" t="s">
        <v>3057</v>
      </c>
      <c r="AC696" s="43" t="s">
        <v>3202</v>
      </c>
      <c r="AD696" s="43" t="s">
        <v>3346</v>
      </c>
      <c r="AE696" s="33" t="s">
        <v>1327</v>
      </c>
      <c r="AF696" s="33" t="s">
        <v>1093</v>
      </c>
      <c r="AG696" s="33" t="s">
        <v>1323</v>
      </c>
      <c r="AH696" s="46" t="s">
        <v>1354</v>
      </c>
      <c r="AI696" s="48" t="s">
        <v>3423</v>
      </c>
      <c r="AJ696" s="43" t="s">
        <v>3658</v>
      </c>
      <c r="AK696" s="43" t="s">
        <v>3913</v>
      </c>
      <c r="AL696" s="33" t="s">
        <v>1</v>
      </c>
      <c r="AM696" s="33" t="s">
        <v>1093</v>
      </c>
      <c r="AN696" s="33" t="s">
        <v>1352</v>
      </c>
      <c r="AO696" s="46" t="s">
        <v>1354</v>
      </c>
      <c r="AP696" s="48" t="s">
        <v>3983</v>
      </c>
      <c r="AQ696" s="43" t="s">
        <v>4149</v>
      </c>
      <c r="AR696" s="43" t="s">
        <v>4307</v>
      </c>
      <c r="AS696" s="27" t="s">
        <v>1</v>
      </c>
      <c r="AT696" s="27" t="s">
        <v>1093</v>
      </c>
      <c r="AU696" s="27" t="s">
        <v>1338</v>
      </c>
      <c r="AV696" s="43" t="s">
        <v>1354</v>
      </c>
      <c r="AW696" s="48" t="s">
        <v>4371</v>
      </c>
      <c r="AX696" s="43" t="s">
        <v>1340</v>
      </c>
      <c r="AY696" s="43" t="s">
        <v>5602</v>
      </c>
      <c r="AZ696" s="43" t="s">
        <v>4402</v>
      </c>
      <c r="BA696" s="43" t="s">
        <v>5603</v>
      </c>
      <c r="BB696" s="43" t="s">
        <v>1336</v>
      </c>
      <c r="BC696" s="48" t="s">
        <v>5604</v>
      </c>
      <c r="BD696" s="2" t="s">
        <v>1316</v>
      </c>
      <c r="BE696" s="7" t="s">
        <v>1317</v>
      </c>
    </row>
    <row r="697" spans="1:57">
      <c r="A697" s="27">
        <v>233</v>
      </c>
      <c r="B697" s="27" t="s">
        <v>1002</v>
      </c>
      <c r="C697" s="27" t="s">
        <v>1019</v>
      </c>
      <c r="D697" s="2" t="s">
        <v>1023</v>
      </c>
      <c r="E697" s="28" t="s">
        <v>3</v>
      </c>
      <c r="F697" s="28" t="s">
        <v>1</v>
      </c>
      <c r="G697" s="29" t="s">
        <v>1</v>
      </c>
      <c r="O697" s="43" t="s">
        <v>2318</v>
      </c>
      <c r="P697" s="43" t="s">
        <v>2615</v>
      </c>
      <c r="Q697" t="s">
        <v>1355</v>
      </c>
      <c r="R697" t="s">
        <v>1093</v>
      </c>
      <c r="S697" t="s">
        <v>1338</v>
      </c>
      <c r="T697" s="27" t="s">
        <v>1354</v>
      </c>
      <c r="U697" s="48" t="s">
        <v>2722</v>
      </c>
      <c r="V697" s="43" t="s">
        <v>2861</v>
      </c>
      <c r="W697" s="43" t="s">
        <v>2997</v>
      </c>
      <c r="X697" s="33" t="s">
        <v>1327</v>
      </c>
      <c r="Y697" s="27" t="s">
        <v>1088</v>
      </c>
      <c r="Z697" s="33" t="s">
        <v>1323</v>
      </c>
      <c r="AA697" s="46" t="s">
        <v>1354</v>
      </c>
      <c r="AB697" s="48" t="s">
        <v>3058</v>
      </c>
      <c r="AC697" s="43" t="s">
        <v>3203</v>
      </c>
      <c r="AD697" s="43" t="s">
        <v>3347</v>
      </c>
      <c r="AE697" s="33" t="s">
        <v>1327</v>
      </c>
      <c r="AF697" s="27" t="s">
        <v>1093</v>
      </c>
      <c r="AG697" s="27" t="s">
        <v>1338</v>
      </c>
      <c r="AH697" s="43" t="s">
        <v>1354</v>
      </c>
      <c r="AI697" s="48" t="s">
        <v>3424</v>
      </c>
      <c r="AX697" s="43" t="s">
        <v>1336</v>
      </c>
      <c r="AY697" s="43" t="s">
        <v>5605</v>
      </c>
      <c r="AZ697" s="43" t="s">
        <v>1336</v>
      </c>
      <c r="BA697" s="43" t="s">
        <v>5606</v>
      </c>
      <c r="BB697" s="43" t="s">
        <v>1351</v>
      </c>
      <c r="BC697" s="48" t="s">
        <v>5607</v>
      </c>
      <c r="BD697" s="2" t="s">
        <v>1318</v>
      </c>
      <c r="BE697" s="7" t="s">
        <v>1101</v>
      </c>
    </row>
    <row r="698" spans="1:57">
      <c r="A698" s="27">
        <v>233</v>
      </c>
      <c r="B698" s="27" t="s">
        <v>1005</v>
      </c>
      <c r="C698" s="27" t="s">
        <v>1019</v>
      </c>
      <c r="D698" s="2" t="s">
        <v>1023</v>
      </c>
      <c r="E698" s="28" t="s">
        <v>3</v>
      </c>
      <c r="F698" s="28" t="s">
        <v>1</v>
      </c>
      <c r="G698" s="29" t="s">
        <v>1</v>
      </c>
      <c r="O698" s="43" t="s">
        <v>2319</v>
      </c>
      <c r="P698" s="43" t="s">
        <v>2616</v>
      </c>
      <c r="Q698" s="27" t="s">
        <v>1</v>
      </c>
      <c r="R698" s="27" t="s">
        <v>0</v>
      </c>
      <c r="S698" s="27"/>
      <c r="T698" s="27"/>
      <c r="V698" s="43" t="s">
        <v>2862</v>
      </c>
      <c r="W698" s="43" t="s">
        <v>2998</v>
      </c>
      <c r="X698" s="33" t="s">
        <v>1327</v>
      </c>
      <c r="Y698" s="27" t="s">
        <v>1093</v>
      </c>
      <c r="Z698" s="33" t="s">
        <v>1323</v>
      </c>
      <c r="AA698" s="46" t="s">
        <v>1354</v>
      </c>
      <c r="AB698" s="48" t="s">
        <v>3059</v>
      </c>
      <c r="AC698" s="43" t="s">
        <v>3204</v>
      </c>
      <c r="AD698" s="43" t="s">
        <v>3348</v>
      </c>
      <c r="AE698" s="33" t="s">
        <v>1327</v>
      </c>
      <c r="AF698" s="27" t="s">
        <v>1093</v>
      </c>
      <c r="AG698" s="27" t="s">
        <v>1338</v>
      </c>
      <c r="AH698" s="43" t="s">
        <v>1354</v>
      </c>
      <c r="AI698" s="48" t="s">
        <v>3425</v>
      </c>
      <c r="AX698" s="43" t="s">
        <v>1336</v>
      </c>
      <c r="AY698" s="43" t="s">
        <v>5608</v>
      </c>
      <c r="AZ698" s="43" t="s">
        <v>1336</v>
      </c>
      <c r="BA698" s="43" t="s">
        <v>5609</v>
      </c>
      <c r="BB698" s="43" t="s">
        <v>1336</v>
      </c>
      <c r="BC698" s="48" t="s">
        <v>5610</v>
      </c>
      <c r="BD698" s="2" t="s">
        <v>1318</v>
      </c>
      <c r="BE698" s="7" t="s">
        <v>1101</v>
      </c>
    </row>
    <row r="699" spans="1:57">
      <c r="A699" s="27">
        <v>233</v>
      </c>
      <c r="B699" s="27" t="s">
        <v>1006</v>
      </c>
      <c r="C699" s="27" t="s">
        <v>1019</v>
      </c>
      <c r="D699" s="2" t="s">
        <v>1023</v>
      </c>
      <c r="E699" s="28" t="s">
        <v>3</v>
      </c>
      <c r="F699" s="28" t="s">
        <v>1</v>
      </c>
      <c r="G699" s="29" t="s">
        <v>1</v>
      </c>
      <c r="O699" s="43" t="s">
        <v>2320</v>
      </c>
      <c r="P699" s="43" t="s">
        <v>2617</v>
      </c>
      <c r="Q699" s="27" t="s">
        <v>1</v>
      </c>
      <c r="R699" s="27" t="s">
        <v>0</v>
      </c>
      <c r="S699" s="27"/>
      <c r="T699" s="27"/>
      <c r="V699" s="43" t="s">
        <v>2863</v>
      </c>
      <c r="X699" s="33" t="s">
        <v>1327</v>
      </c>
      <c r="Y699" s="27" t="s">
        <v>1093</v>
      </c>
      <c r="Z699" s="33" t="s">
        <v>1337</v>
      </c>
      <c r="AA699" s="46" t="s">
        <v>1354</v>
      </c>
      <c r="AB699" s="48" t="s">
        <v>3060</v>
      </c>
      <c r="AC699" s="43" t="s">
        <v>3205</v>
      </c>
      <c r="AD699" s="43" t="s">
        <v>3349</v>
      </c>
      <c r="AE699" s="33" t="s">
        <v>1327</v>
      </c>
      <c r="AF699" s="27" t="s">
        <v>1093</v>
      </c>
      <c r="AG699" s="27" t="s">
        <v>1337</v>
      </c>
      <c r="AH699" s="43" t="s">
        <v>1354</v>
      </c>
      <c r="AI699" s="48" t="s">
        <v>3426</v>
      </c>
      <c r="AX699" s="43" t="s">
        <v>1336</v>
      </c>
      <c r="AY699" s="43" t="s">
        <v>5611</v>
      </c>
      <c r="AZ699" s="43" t="s">
        <v>1336</v>
      </c>
      <c r="BA699" s="43" t="s">
        <v>5612</v>
      </c>
      <c r="BB699" s="43" t="s">
        <v>1336</v>
      </c>
      <c r="BC699" s="48" t="s">
        <v>5613</v>
      </c>
      <c r="BD699" s="2" t="s">
        <v>1318</v>
      </c>
      <c r="BE699" s="7" t="s">
        <v>1101</v>
      </c>
    </row>
    <row r="700" spans="1:57">
      <c r="A700" s="27">
        <v>234</v>
      </c>
      <c r="B700" s="27" t="s">
        <v>1007</v>
      </c>
      <c r="C700" s="27" t="s">
        <v>1023</v>
      </c>
      <c r="D700" s="2" t="s">
        <v>1027</v>
      </c>
      <c r="E700" s="28" t="s">
        <v>3</v>
      </c>
      <c r="F700" s="28" t="s">
        <v>1</v>
      </c>
      <c r="G700" s="29" t="s">
        <v>1</v>
      </c>
      <c r="H700" s="43" t="s">
        <v>1765</v>
      </c>
      <c r="I700" s="43" t="s">
        <v>1923</v>
      </c>
      <c r="J700" s="27" t="s">
        <v>1327</v>
      </c>
      <c r="K700" s="27" t="s">
        <v>1093</v>
      </c>
      <c r="L700" s="27" t="s">
        <v>1338</v>
      </c>
      <c r="M700" s="43" t="s">
        <v>1354</v>
      </c>
      <c r="N700" s="48" t="s">
        <v>2031</v>
      </c>
      <c r="O700" s="43" t="s">
        <v>2321</v>
      </c>
      <c r="P700" s="43" t="s">
        <v>2618</v>
      </c>
      <c r="Q700" s="27" t="s">
        <v>1</v>
      </c>
      <c r="R700" s="27" t="s">
        <v>1093</v>
      </c>
      <c r="S700" s="27"/>
      <c r="T700" s="27"/>
      <c r="V700" s="43" t="s">
        <v>2864</v>
      </c>
      <c r="W700" s="43" t="s">
        <v>2999</v>
      </c>
      <c r="X700" s="27" t="s">
        <v>1327</v>
      </c>
      <c r="Y700" s="27" t="s">
        <v>1093</v>
      </c>
      <c r="Z700" s="27" t="s">
        <v>1338</v>
      </c>
      <c r="AA700" s="43" t="s">
        <v>1354</v>
      </c>
      <c r="AB700" s="48" t="s">
        <v>3061</v>
      </c>
      <c r="AJ700" s="43" t="s">
        <v>3659</v>
      </c>
      <c r="AK700" s="43" t="s">
        <v>3914</v>
      </c>
      <c r="AL700" s="27" t="s">
        <v>1327</v>
      </c>
      <c r="AM700" s="27" t="s">
        <v>1093</v>
      </c>
      <c r="AN700" s="27" t="s">
        <v>1338</v>
      </c>
      <c r="AO700" s="43" t="s">
        <v>1354</v>
      </c>
      <c r="AP700" s="48" t="s">
        <v>3984</v>
      </c>
      <c r="AQ700" s="43" t="s">
        <v>4150</v>
      </c>
      <c r="AR700" s="43" t="s">
        <v>4308</v>
      </c>
      <c r="AS700" s="27" t="s">
        <v>1</v>
      </c>
      <c r="AT700" s="27" t="s">
        <v>1093</v>
      </c>
      <c r="AU700" s="27" t="s">
        <v>1338</v>
      </c>
      <c r="AV700" s="43" t="s">
        <v>1354</v>
      </c>
      <c r="AW700" s="48" t="s">
        <v>4372</v>
      </c>
      <c r="AX700" s="43" t="s">
        <v>4412</v>
      </c>
      <c r="AY700" s="43" t="s">
        <v>5614</v>
      </c>
      <c r="AZ700" s="43" t="s">
        <v>1162</v>
      </c>
      <c r="BA700" s="43" t="s">
        <v>5615</v>
      </c>
      <c r="BD700" s="2" t="s">
        <v>1316</v>
      </c>
      <c r="BE700" s="7" t="s">
        <v>1317</v>
      </c>
    </row>
    <row r="701" spans="1:57">
      <c r="A701" s="27">
        <v>234</v>
      </c>
      <c r="B701" s="27" t="s">
        <v>1010</v>
      </c>
      <c r="C701" s="27" t="s">
        <v>1023</v>
      </c>
      <c r="D701" s="2" t="s">
        <v>1027</v>
      </c>
      <c r="E701" s="28" t="s">
        <v>3</v>
      </c>
      <c r="F701" s="28" t="s">
        <v>1</v>
      </c>
      <c r="G701" s="29" t="s">
        <v>1</v>
      </c>
      <c r="H701" s="43" t="s">
        <v>1766</v>
      </c>
      <c r="I701" s="43" t="s">
        <v>1924</v>
      </c>
      <c r="J701" s="27" t="s">
        <v>1327</v>
      </c>
      <c r="K701" s="27" t="s">
        <v>1093</v>
      </c>
      <c r="L701" s="27" t="s">
        <v>1338</v>
      </c>
      <c r="M701" s="43" t="s">
        <v>1354</v>
      </c>
      <c r="N701" s="48" t="s">
        <v>2032</v>
      </c>
      <c r="O701" s="43" t="s">
        <v>2322</v>
      </c>
      <c r="P701" s="43" t="s">
        <v>2619</v>
      </c>
      <c r="Q701" s="27" t="s">
        <v>1</v>
      </c>
      <c r="R701" s="27" t="s">
        <v>1093</v>
      </c>
      <c r="S701" s="27" t="s">
        <v>1161</v>
      </c>
      <c r="T701" s="27" t="s">
        <v>1354</v>
      </c>
      <c r="U701" s="48" t="s">
        <v>2723</v>
      </c>
      <c r="V701" s="43" t="s">
        <v>2865</v>
      </c>
      <c r="W701" s="43" t="s">
        <v>3000</v>
      </c>
      <c r="X701" s="27" t="s">
        <v>1327</v>
      </c>
      <c r="Y701" s="27" t="s">
        <v>1093</v>
      </c>
      <c r="Z701" s="27" t="s">
        <v>1338</v>
      </c>
      <c r="AA701" s="43" t="s">
        <v>1354</v>
      </c>
      <c r="AB701" s="48" t="s">
        <v>3062</v>
      </c>
      <c r="AJ701" s="43" t="s">
        <v>3660</v>
      </c>
      <c r="AK701" s="43" t="s">
        <v>3915</v>
      </c>
      <c r="AL701" s="27" t="s">
        <v>1327</v>
      </c>
      <c r="AM701" s="27" t="s">
        <v>1093</v>
      </c>
      <c r="AN701" s="27" t="s">
        <v>1338</v>
      </c>
      <c r="AO701" s="43" t="s">
        <v>1354</v>
      </c>
      <c r="AP701" s="48" t="s">
        <v>3985</v>
      </c>
      <c r="AQ701" s="43" t="s">
        <v>4151</v>
      </c>
      <c r="AR701" s="43" t="s">
        <v>4309</v>
      </c>
      <c r="AS701" s="27" t="s">
        <v>1</v>
      </c>
      <c r="AT701" s="27" t="s">
        <v>1093</v>
      </c>
      <c r="AU701" s="27"/>
      <c r="AX701" s="43" t="s">
        <v>1336</v>
      </c>
      <c r="AY701" s="43" t="s">
        <v>5616</v>
      </c>
      <c r="AZ701" s="43" t="s">
        <v>1162</v>
      </c>
      <c r="BA701" s="43" t="s">
        <v>5617</v>
      </c>
      <c r="BD701" s="2" t="s">
        <v>1316</v>
      </c>
      <c r="BE701" s="7" t="s">
        <v>1317</v>
      </c>
    </row>
    <row r="702" spans="1:57">
      <c r="A702" s="27">
        <v>234</v>
      </c>
      <c r="B702" s="27" t="s">
        <v>1011</v>
      </c>
      <c r="C702" s="27" t="s">
        <v>1023</v>
      </c>
      <c r="D702" s="2" t="s">
        <v>1027</v>
      </c>
      <c r="E702" s="28" t="s">
        <v>3</v>
      </c>
      <c r="F702" s="28" t="s">
        <v>1</v>
      </c>
      <c r="G702" s="29" t="s">
        <v>1</v>
      </c>
      <c r="H702" s="43" t="s">
        <v>1767</v>
      </c>
      <c r="I702" s="43" t="s">
        <v>1925</v>
      </c>
      <c r="J702" s="27" t="s">
        <v>1327</v>
      </c>
      <c r="K702" s="27" t="s">
        <v>1093</v>
      </c>
      <c r="L702" s="27" t="s">
        <v>1338</v>
      </c>
      <c r="M702" s="43" t="s">
        <v>1354</v>
      </c>
      <c r="N702" s="48" t="s">
        <v>2033</v>
      </c>
      <c r="O702" s="43" t="s">
        <v>2323</v>
      </c>
      <c r="P702" s="43" t="s">
        <v>2620</v>
      </c>
      <c r="Q702" s="27" t="s">
        <v>1</v>
      </c>
      <c r="R702" s="27" t="s">
        <v>1093</v>
      </c>
      <c r="S702" s="27" t="s">
        <v>1161</v>
      </c>
      <c r="T702" s="27" t="s">
        <v>1354</v>
      </c>
      <c r="U702" s="48" t="s">
        <v>2724</v>
      </c>
      <c r="V702" s="43" t="s">
        <v>2866</v>
      </c>
      <c r="W702" s="43" t="s">
        <v>3001</v>
      </c>
      <c r="X702" s="27" t="s">
        <v>1327</v>
      </c>
      <c r="Y702" s="27" t="s">
        <v>1093</v>
      </c>
      <c r="Z702" s="27" t="s">
        <v>1338</v>
      </c>
      <c r="AA702" s="43" t="s">
        <v>1354</v>
      </c>
      <c r="AB702" s="48" t="s">
        <v>3063</v>
      </c>
      <c r="AJ702" s="43" t="s">
        <v>3661</v>
      </c>
      <c r="AL702" s="27" t="s">
        <v>1327</v>
      </c>
      <c r="AM702" s="27" t="s">
        <v>1093</v>
      </c>
      <c r="AN702" s="27" t="s">
        <v>1338</v>
      </c>
      <c r="AO702" s="43" t="s">
        <v>1354</v>
      </c>
      <c r="AP702" s="48" t="s">
        <v>3986</v>
      </c>
      <c r="AQ702" s="43" t="s">
        <v>4152</v>
      </c>
      <c r="AR702" s="43" t="s">
        <v>4310</v>
      </c>
      <c r="AS702" s="27" t="s">
        <v>1</v>
      </c>
      <c r="AT702" s="27" t="s">
        <v>1093</v>
      </c>
      <c r="AU702" s="27" t="s">
        <v>1338</v>
      </c>
      <c r="AV702" s="43" t="s">
        <v>1354</v>
      </c>
      <c r="AW702" s="48" t="s">
        <v>4373</v>
      </c>
      <c r="AX702" s="43" t="s">
        <v>1336</v>
      </c>
      <c r="AY702" s="43" t="s">
        <v>5618</v>
      </c>
      <c r="AZ702" s="43" t="s">
        <v>1162</v>
      </c>
      <c r="BA702" s="43" t="s">
        <v>5619</v>
      </c>
      <c r="BD702" s="2" t="s">
        <v>1316</v>
      </c>
      <c r="BE702" s="7" t="s">
        <v>1317</v>
      </c>
    </row>
    <row r="703" spans="1:57">
      <c r="A703" s="27">
        <v>235</v>
      </c>
      <c r="B703" s="27" t="s">
        <v>1012</v>
      </c>
      <c r="C703" s="27" t="s">
        <v>1027</v>
      </c>
      <c r="D703" s="2" t="s">
        <v>1031</v>
      </c>
      <c r="E703" s="28" t="s">
        <v>3</v>
      </c>
      <c r="F703" s="28" t="s">
        <v>1</v>
      </c>
      <c r="G703" s="29" t="s">
        <v>1</v>
      </c>
      <c r="H703" s="43" t="s">
        <v>1768</v>
      </c>
      <c r="I703" s="43" t="s">
        <v>1926</v>
      </c>
      <c r="J703" s="27" t="s">
        <v>1327</v>
      </c>
      <c r="K703" s="27" t="s">
        <v>1093</v>
      </c>
      <c r="L703" s="27" t="s">
        <v>1338</v>
      </c>
      <c r="M703" s="43" t="s">
        <v>1354</v>
      </c>
      <c r="N703" s="48" t="s">
        <v>2034</v>
      </c>
      <c r="O703" s="43" t="s">
        <v>2324</v>
      </c>
      <c r="P703" s="43" t="s">
        <v>2621</v>
      </c>
      <c r="Q703" s="27" t="s">
        <v>1327</v>
      </c>
      <c r="R703" s="27" t="s">
        <v>1093</v>
      </c>
      <c r="S703" s="27" t="s">
        <v>1338</v>
      </c>
      <c r="T703" s="27" t="s">
        <v>1354</v>
      </c>
      <c r="U703" s="48" t="s">
        <v>2725</v>
      </c>
      <c r="V703" s="43" t="s">
        <v>2867</v>
      </c>
      <c r="W703" s="43" t="s">
        <v>3002</v>
      </c>
      <c r="X703" s="27" t="s">
        <v>1327</v>
      </c>
      <c r="Y703" s="27" t="s">
        <v>1093</v>
      </c>
      <c r="Z703" s="27" t="s">
        <v>1338</v>
      </c>
      <c r="AA703" s="43" t="s">
        <v>1354</v>
      </c>
      <c r="AB703" s="48" t="s">
        <v>3064</v>
      </c>
      <c r="AC703" s="43" t="s">
        <v>3206</v>
      </c>
      <c r="AD703" s="43" t="s">
        <v>3350</v>
      </c>
      <c r="AE703" s="33" t="s">
        <v>1327</v>
      </c>
      <c r="AF703" s="33" t="s">
        <v>0</v>
      </c>
      <c r="AG703" s="33" t="s">
        <v>1338</v>
      </c>
      <c r="AH703" s="46" t="s">
        <v>1354</v>
      </c>
      <c r="AI703" s="48" t="s">
        <v>3427</v>
      </c>
      <c r="AJ703" s="43" t="s">
        <v>3662</v>
      </c>
      <c r="AK703" s="43" t="s">
        <v>3916</v>
      </c>
      <c r="AL703" s="27" t="s">
        <v>1</v>
      </c>
      <c r="AM703" s="27" t="s">
        <v>0</v>
      </c>
      <c r="AN703" s="27"/>
      <c r="AS703" s="27"/>
      <c r="AT703" s="27"/>
      <c r="AU703" s="27"/>
      <c r="AX703" s="43" t="s">
        <v>1336</v>
      </c>
      <c r="AY703" s="43" t="s">
        <v>5620</v>
      </c>
      <c r="AZ703" s="43" t="s">
        <v>1336</v>
      </c>
      <c r="BA703" s="43" t="s">
        <v>5621</v>
      </c>
      <c r="BB703" s="43" t="s">
        <v>1162</v>
      </c>
      <c r="BC703" s="48" t="s">
        <v>5622</v>
      </c>
      <c r="BD703" s="2" t="s">
        <v>1316</v>
      </c>
      <c r="BE703" s="7" t="s">
        <v>1317</v>
      </c>
    </row>
    <row r="704" spans="1:57">
      <c r="A704" s="27">
        <v>235</v>
      </c>
      <c r="B704" s="27" t="s">
        <v>1015</v>
      </c>
      <c r="C704" s="27" t="s">
        <v>1027</v>
      </c>
      <c r="D704" s="2" t="s">
        <v>1031</v>
      </c>
      <c r="E704" s="28" t="s">
        <v>3</v>
      </c>
      <c r="F704" s="28" t="s">
        <v>1</v>
      </c>
      <c r="G704" s="29" t="s">
        <v>1</v>
      </c>
      <c r="J704" s="27"/>
      <c r="K704" s="27"/>
      <c r="L704" s="27"/>
      <c r="O704" s="43" t="s">
        <v>2325</v>
      </c>
      <c r="P704" s="43" t="s">
        <v>2622</v>
      </c>
      <c r="Q704" s="27" t="s">
        <v>1327</v>
      </c>
      <c r="R704" s="27" t="s">
        <v>0</v>
      </c>
      <c r="S704" s="27" t="s">
        <v>1338</v>
      </c>
      <c r="T704" s="27" t="s">
        <v>1354</v>
      </c>
      <c r="U704" s="48" t="s">
        <v>2726</v>
      </c>
      <c r="V704" s="43" t="s">
        <v>2868</v>
      </c>
      <c r="W704" s="43" t="s">
        <v>3003</v>
      </c>
      <c r="X704" s="27" t="s">
        <v>1327</v>
      </c>
      <c r="Y704" s="27" t="s">
        <v>1093</v>
      </c>
      <c r="Z704" s="27" t="s">
        <v>1338</v>
      </c>
      <c r="AA704" s="43" t="s">
        <v>1354</v>
      </c>
      <c r="AB704" s="48" t="s">
        <v>3065</v>
      </c>
      <c r="AC704" s="43" t="s">
        <v>3207</v>
      </c>
      <c r="AD704" s="43" t="s">
        <v>3351</v>
      </c>
      <c r="AE704" s="33" t="s">
        <v>1327</v>
      </c>
      <c r="AF704" s="33" t="s">
        <v>0</v>
      </c>
      <c r="AG704" s="33" t="s">
        <v>1338</v>
      </c>
      <c r="AH704" s="46" t="s">
        <v>1354</v>
      </c>
      <c r="AI704" s="48" t="s">
        <v>3428</v>
      </c>
      <c r="AJ704" s="43" t="s">
        <v>3663</v>
      </c>
      <c r="AK704" s="43" t="s">
        <v>3917</v>
      </c>
      <c r="AL704" s="27" t="s">
        <v>1</v>
      </c>
      <c r="AM704" s="27" t="s">
        <v>0</v>
      </c>
      <c r="AN704" s="27" t="s">
        <v>1346</v>
      </c>
      <c r="AO704" s="43" t="s">
        <v>1354</v>
      </c>
      <c r="AP704" s="48" t="s">
        <v>3987</v>
      </c>
      <c r="AS704" s="27"/>
      <c r="AT704" s="27"/>
      <c r="AU704" s="27"/>
      <c r="AX704" s="43" t="s">
        <v>1336</v>
      </c>
      <c r="AY704" s="43" t="s">
        <v>5623</v>
      </c>
      <c r="AZ704" s="43" t="s">
        <v>1336</v>
      </c>
      <c r="BA704" s="43" t="s">
        <v>5624</v>
      </c>
      <c r="BB704" s="43" t="s">
        <v>1162</v>
      </c>
      <c r="BC704" s="48" t="s">
        <v>5625</v>
      </c>
      <c r="BD704" s="2" t="s">
        <v>1316</v>
      </c>
      <c r="BE704" s="7" t="s">
        <v>1317</v>
      </c>
    </row>
    <row r="705" spans="1:57">
      <c r="A705" s="27">
        <v>235</v>
      </c>
      <c r="B705" s="27" t="s">
        <v>1016</v>
      </c>
      <c r="C705" s="27" t="s">
        <v>1027</v>
      </c>
      <c r="D705" s="2" t="s">
        <v>1031</v>
      </c>
      <c r="E705" s="28" t="s">
        <v>3</v>
      </c>
      <c r="F705" s="28" t="s">
        <v>1</v>
      </c>
      <c r="G705" s="29" t="s">
        <v>1</v>
      </c>
      <c r="H705" s="43" t="s">
        <v>1769</v>
      </c>
      <c r="I705" s="43" t="s">
        <v>1927</v>
      </c>
      <c r="J705" s="27" t="s">
        <v>1327</v>
      </c>
      <c r="K705" s="27" t="s">
        <v>1093</v>
      </c>
      <c r="L705" s="27" t="s">
        <v>1338</v>
      </c>
      <c r="M705" s="43" t="s">
        <v>1354</v>
      </c>
      <c r="N705" s="48" t="s">
        <v>2035</v>
      </c>
      <c r="O705" s="43" t="s">
        <v>2326</v>
      </c>
      <c r="P705" s="43" t="s">
        <v>2623</v>
      </c>
      <c r="Q705" s="27" t="s">
        <v>1327</v>
      </c>
      <c r="R705" s="27" t="s">
        <v>0</v>
      </c>
      <c r="S705" s="27" t="s">
        <v>1338</v>
      </c>
      <c r="T705" s="27" t="s">
        <v>1354</v>
      </c>
      <c r="U705" s="48" t="s">
        <v>2727</v>
      </c>
      <c r="V705" s="43" t="s">
        <v>2869</v>
      </c>
      <c r="X705" s="27" t="s">
        <v>1327</v>
      </c>
      <c r="Y705" s="27" t="s">
        <v>1093</v>
      </c>
      <c r="Z705" s="27" t="s">
        <v>1338</v>
      </c>
      <c r="AA705" s="43" t="s">
        <v>1354</v>
      </c>
      <c r="AB705" s="48" t="s">
        <v>3066</v>
      </c>
      <c r="AC705" s="43" t="s">
        <v>3208</v>
      </c>
      <c r="AD705" s="43" t="s">
        <v>3352</v>
      </c>
      <c r="AE705" s="33" t="s">
        <v>1327</v>
      </c>
      <c r="AF705" s="33" t="s">
        <v>0</v>
      </c>
      <c r="AG705" s="33" t="s">
        <v>1338</v>
      </c>
      <c r="AH705" s="46" t="s">
        <v>1354</v>
      </c>
      <c r="AI705" s="48" t="s">
        <v>3429</v>
      </c>
      <c r="AJ705" s="43" t="s">
        <v>3664</v>
      </c>
      <c r="AK705" s="43" t="s">
        <v>3918</v>
      </c>
      <c r="AL705" s="27" t="s">
        <v>1</v>
      </c>
      <c r="AM705" s="27" t="s">
        <v>0</v>
      </c>
      <c r="AN705" s="27" t="s">
        <v>1346</v>
      </c>
      <c r="AO705" s="43" t="s">
        <v>1354</v>
      </c>
      <c r="AP705" s="48" t="s">
        <v>3988</v>
      </c>
      <c r="AS705" s="27"/>
      <c r="AT705" s="27"/>
      <c r="AU705" s="27"/>
      <c r="AX705" s="43" t="s">
        <v>1336</v>
      </c>
      <c r="AY705" s="43" t="s">
        <v>5626</v>
      </c>
      <c r="AZ705" s="43" t="s">
        <v>1162</v>
      </c>
      <c r="BA705" s="43" t="s">
        <v>5627</v>
      </c>
      <c r="BB705" s="43" t="s">
        <v>1351</v>
      </c>
      <c r="BC705" s="48" t="s">
        <v>5628</v>
      </c>
      <c r="BD705" s="2" t="s">
        <v>1316</v>
      </c>
      <c r="BE705" s="7" t="s">
        <v>1317</v>
      </c>
    </row>
    <row r="706" spans="1:57">
      <c r="A706" s="27">
        <v>236</v>
      </c>
      <c r="B706" s="27" t="s">
        <v>1017</v>
      </c>
      <c r="C706" s="27" t="s">
        <v>1031</v>
      </c>
      <c r="D706" s="2" t="s">
        <v>1035</v>
      </c>
      <c r="E706" s="28" t="s">
        <v>3</v>
      </c>
      <c r="F706" s="28" t="s">
        <v>1</v>
      </c>
      <c r="G706" s="29" t="s">
        <v>1</v>
      </c>
      <c r="H706" s="43" t="s">
        <v>1770</v>
      </c>
      <c r="I706" s="43" t="s">
        <v>1519</v>
      </c>
      <c r="J706" s="27" t="s">
        <v>1327</v>
      </c>
      <c r="K706" s="27" t="s">
        <v>1093</v>
      </c>
      <c r="L706" s="27" t="s">
        <v>1323</v>
      </c>
      <c r="M706" s="43" t="s">
        <v>1354</v>
      </c>
      <c r="N706" s="48" t="s">
        <v>2036</v>
      </c>
      <c r="O706" s="43" t="s">
        <v>2327</v>
      </c>
      <c r="P706" s="43" t="s">
        <v>2624</v>
      </c>
      <c r="Q706" s="27" t="s">
        <v>1327</v>
      </c>
      <c r="R706" s="27" t="s">
        <v>0</v>
      </c>
      <c r="S706" s="27" t="s">
        <v>1338</v>
      </c>
      <c r="T706" s="27" t="s">
        <v>1354</v>
      </c>
      <c r="U706" s="48" t="s">
        <v>2728</v>
      </c>
      <c r="AQ706" s="43" t="s">
        <v>4153</v>
      </c>
      <c r="AR706" s="43" t="s">
        <v>4311</v>
      </c>
      <c r="AS706" s="27" t="s">
        <v>1</v>
      </c>
      <c r="AT706" s="27" t="s">
        <v>0</v>
      </c>
      <c r="AU706" s="27" t="s">
        <v>1338</v>
      </c>
      <c r="AV706" s="43" t="s">
        <v>1354</v>
      </c>
      <c r="AW706" s="48" t="s">
        <v>4374</v>
      </c>
      <c r="BD706" s="2" t="s">
        <v>1316</v>
      </c>
      <c r="BE706" s="7" t="s">
        <v>1319</v>
      </c>
    </row>
    <row r="707" spans="1:57">
      <c r="A707" s="27">
        <v>236</v>
      </c>
      <c r="B707" s="27" t="s">
        <v>1020</v>
      </c>
      <c r="C707" s="27" t="s">
        <v>1031</v>
      </c>
      <c r="D707" s="2" t="s">
        <v>1035</v>
      </c>
      <c r="E707" s="28" t="s">
        <v>3</v>
      </c>
      <c r="F707" s="28" t="s">
        <v>1</v>
      </c>
      <c r="G707" s="29" t="s">
        <v>1</v>
      </c>
      <c r="H707" s="43" t="s">
        <v>1771</v>
      </c>
      <c r="I707" s="43" t="s">
        <v>1520</v>
      </c>
      <c r="J707" s="27" t="s">
        <v>1327</v>
      </c>
      <c r="K707" s="27" t="s">
        <v>0</v>
      </c>
      <c r="L707" s="27" t="s">
        <v>1338</v>
      </c>
      <c r="M707" s="43" t="s">
        <v>1354</v>
      </c>
      <c r="N707" s="48" t="s">
        <v>2037</v>
      </c>
      <c r="O707" s="43" t="s">
        <v>2328</v>
      </c>
      <c r="P707" s="43" t="s">
        <v>2625</v>
      </c>
      <c r="Q707" s="27" t="s">
        <v>1327</v>
      </c>
      <c r="R707" s="27" t="s">
        <v>0</v>
      </c>
      <c r="S707" s="27" t="s">
        <v>1338</v>
      </c>
      <c r="T707" s="27" t="s">
        <v>1354</v>
      </c>
      <c r="U707" s="48" t="s">
        <v>2729</v>
      </c>
      <c r="AQ707" s="43" t="s">
        <v>4154</v>
      </c>
      <c r="AR707" s="43" t="s">
        <v>4312</v>
      </c>
      <c r="AS707" s="27" t="s">
        <v>1</v>
      </c>
      <c r="AT707" s="27" t="s">
        <v>0</v>
      </c>
      <c r="AU707" s="27" t="s">
        <v>1338</v>
      </c>
      <c r="AV707" s="43" t="s">
        <v>1354</v>
      </c>
      <c r="AW707" s="48" t="s">
        <v>4375</v>
      </c>
      <c r="BD707" s="2" t="s">
        <v>1316</v>
      </c>
      <c r="BE707" s="7" t="s">
        <v>1319</v>
      </c>
    </row>
    <row r="708" spans="1:57">
      <c r="A708" s="27">
        <v>236</v>
      </c>
      <c r="B708" s="27" t="s">
        <v>1021</v>
      </c>
      <c r="C708" s="27" t="s">
        <v>1031</v>
      </c>
      <c r="D708" s="2" t="s">
        <v>1035</v>
      </c>
      <c r="E708" s="28" t="s">
        <v>3</v>
      </c>
      <c r="F708" s="28" t="s">
        <v>1</v>
      </c>
      <c r="G708" s="29" t="s">
        <v>1</v>
      </c>
      <c r="H708" s="43" t="s">
        <v>1772</v>
      </c>
      <c r="I708" s="43" t="s">
        <v>1521</v>
      </c>
      <c r="J708" s="27" t="s">
        <v>1327</v>
      </c>
      <c r="K708" s="27" t="s">
        <v>0</v>
      </c>
      <c r="L708" s="27" t="s">
        <v>1338</v>
      </c>
      <c r="M708" s="43" t="s">
        <v>1354</v>
      </c>
      <c r="N708" s="48" t="s">
        <v>2038</v>
      </c>
      <c r="O708" s="43" t="s">
        <v>2329</v>
      </c>
      <c r="P708" s="43" t="s">
        <v>2626</v>
      </c>
      <c r="Q708" s="27" t="s">
        <v>1327</v>
      </c>
      <c r="R708" s="27" t="s">
        <v>0</v>
      </c>
      <c r="S708" s="27" t="s">
        <v>1338</v>
      </c>
      <c r="T708" s="27" t="s">
        <v>1354</v>
      </c>
      <c r="U708" s="48" t="s">
        <v>2730</v>
      </c>
      <c r="AQ708" s="43" t="s">
        <v>4155</v>
      </c>
      <c r="AR708" s="43" t="s">
        <v>4313</v>
      </c>
      <c r="AS708" s="27" t="s">
        <v>1</v>
      </c>
      <c r="AT708" s="27" t="s">
        <v>0</v>
      </c>
      <c r="AU708" s="27" t="s">
        <v>1338</v>
      </c>
      <c r="AV708" s="43" t="s">
        <v>1354</v>
      </c>
      <c r="AW708" s="48" t="s">
        <v>4376</v>
      </c>
      <c r="BD708" s="2" t="s">
        <v>1316</v>
      </c>
      <c r="BE708" s="7" t="s">
        <v>1319</v>
      </c>
    </row>
    <row r="709" spans="1:57">
      <c r="A709" s="27">
        <v>237</v>
      </c>
      <c r="B709" s="27" t="s">
        <v>1022</v>
      </c>
      <c r="C709" s="27" t="s">
        <v>1035</v>
      </c>
      <c r="D709" s="2" t="s">
        <v>1039</v>
      </c>
      <c r="E709" s="28" t="s">
        <v>3</v>
      </c>
      <c r="F709" s="28" t="s">
        <v>1</v>
      </c>
      <c r="G709" s="29" t="s">
        <v>1</v>
      </c>
      <c r="H709" s="43" t="s">
        <v>1773</v>
      </c>
      <c r="I709" s="43" t="s">
        <v>1928</v>
      </c>
      <c r="J709" t="s">
        <v>1</v>
      </c>
      <c r="K709" t="s">
        <v>0</v>
      </c>
      <c r="O709" s="43" t="s">
        <v>2330</v>
      </c>
      <c r="P709" s="43" t="s">
        <v>2627</v>
      </c>
      <c r="Q709" s="27" t="s">
        <v>1</v>
      </c>
      <c r="R709" s="27" t="s">
        <v>0</v>
      </c>
      <c r="S709" s="27"/>
      <c r="T709" s="27"/>
      <c r="V709" s="43" t="s">
        <v>2870</v>
      </c>
      <c r="W709" s="43" t="s">
        <v>3004</v>
      </c>
      <c r="X709" s="27" t="s">
        <v>1</v>
      </c>
      <c r="Y709" s="27" t="s">
        <v>0</v>
      </c>
      <c r="Z709" s="27"/>
      <c r="AC709" s="43" t="s">
        <v>3209</v>
      </c>
      <c r="AD709" s="43" t="s">
        <v>3353</v>
      </c>
      <c r="AE709" s="33" t="s">
        <v>1327</v>
      </c>
      <c r="AF709" s="33" t="s">
        <v>0</v>
      </c>
      <c r="AG709" s="33" t="s">
        <v>1323</v>
      </c>
      <c r="AH709" s="46" t="s">
        <v>1354</v>
      </c>
      <c r="AI709" s="48" t="s">
        <v>3430</v>
      </c>
      <c r="AX709" s="43" t="s">
        <v>1336</v>
      </c>
      <c r="AY709" s="43" t="s">
        <v>5629</v>
      </c>
      <c r="AZ709" s="43" t="s">
        <v>1336</v>
      </c>
      <c r="BA709" s="43" t="s">
        <v>5630</v>
      </c>
      <c r="BB709" s="43" t="s">
        <v>1351</v>
      </c>
      <c r="BC709" s="48" t="s">
        <v>5631</v>
      </c>
      <c r="BD709" s="2" t="s">
        <v>1320</v>
      </c>
      <c r="BE709" s="7" t="s">
        <v>1171</v>
      </c>
    </row>
    <row r="710" spans="1:57">
      <c r="A710" s="27">
        <v>237</v>
      </c>
      <c r="B710" s="27" t="s">
        <v>1024</v>
      </c>
      <c r="C710" s="27" t="s">
        <v>1035</v>
      </c>
      <c r="D710" s="2" t="s">
        <v>1039</v>
      </c>
      <c r="E710" s="28" t="s">
        <v>3</v>
      </c>
      <c r="F710" s="28" t="s">
        <v>1</v>
      </c>
      <c r="G710" s="29" t="s">
        <v>1</v>
      </c>
      <c r="I710" s="43" t="s">
        <v>1929</v>
      </c>
      <c r="J710" s="27" t="s">
        <v>1</v>
      </c>
      <c r="K710" s="27" t="s">
        <v>0</v>
      </c>
      <c r="L710" s="27"/>
      <c r="O710" s="43" t="s">
        <v>2331</v>
      </c>
      <c r="P710" s="43" t="s">
        <v>2628</v>
      </c>
      <c r="Q710" s="27" t="s">
        <v>1</v>
      </c>
      <c r="R710" s="27" t="s">
        <v>0</v>
      </c>
      <c r="S710" s="27"/>
      <c r="T710" s="27"/>
      <c r="V710" s="43" t="s">
        <v>2871</v>
      </c>
      <c r="W710" s="43" t="s">
        <v>3005</v>
      </c>
      <c r="X710" s="27" t="s">
        <v>1</v>
      </c>
      <c r="Y710" s="27" t="s">
        <v>0</v>
      </c>
      <c r="Z710" s="27"/>
      <c r="AC710" s="43" t="s">
        <v>3210</v>
      </c>
      <c r="AD710" s="43" t="s">
        <v>3354</v>
      </c>
      <c r="AE710" s="33" t="s">
        <v>1327</v>
      </c>
      <c r="AF710" s="33" t="s">
        <v>0</v>
      </c>
      <c r="AG710" s="33" t="s">
        <v>1323</v>
      </c>
      <c r="AH710" s="46" t="s">
        <v>1354</v>
      </c>
      <c r="AI710" s="48" t="s">
        <v>3431</v>
      </c>
      <c r="AX710" s="43" t="s">
        <v>1336</v>
      </c>
      <c r="AY710" s="43" t="s">
        <v>5632</v>
      </c>
      <c r="AZ710" s="43" t="s">
        <v>1162</v>
      </c>
      <c r="BA710" s="43" t="s">
        <v>5633</v>
      </c>
      <c r="BD710" s="2" t="s">
        <v>1320</v>
      </c>
      <c r="BE710" s="7" t="s">
        <v>1171</v>
      </c>
    </row>
    <row r="711" spans="1:57">
      <c r="A711" s="27">
        <v>237</v>
      </c>
      <c r="B711" s="27" t="s">
        <v>1025</v>
      </c>
      <c r="C711" s="27" t="s">
        <v>1035</v>
      </c>
      <c r="D711" s="2" t="s">
        <v>1039</v>
      </c>
      <c r="E711" s="28" t="s">
        <v>3</v>
      </c>
      <c r="F711" s="28" t="s">
        <v>1</v>
      </c>
      <c r="G711" s="29" t="s">
        <v>1</v>
      </c>
      <c r="H711" s="43" t="s">
        <v>1774</v>
      </c>
      <c r="I711" s="43" t="s">
        <v>1930</v>
      </c>
      <c r="J711" s="27" t="s">
        <v>1</v>
      </c>
      <c r="K711" s="27" t="s">
        <v>0</v>
      </c>
      <c r="L711" s="27"/>
      <c r="O711" s="43" t="s">
        <v>2332</v>
      </c>
      <c r="P711" s="43" t="s">
        <v>2629</v>
      </c>
      <c r="Q711" s="27" t="s">
        <v>1</v>
      </c>
      <c r="R711" s="27" t="s">
        <v>0</v>
      </c>
      <c r="S711" s="27"/>
      <c r="T711" s="27"/>
      <c r="V711" s="43" t="s">
        <v>2872</v>
      </c>
      <c r="W711" s="43" t="s">
        <v>3006</v>
      </c>
      <c r="X711" s="27" t="s">
        <v>1</v>
      </c>
      <c r="Y711" s="27" t="s">
        <v>0</v>
      </c>
      <c r="Z711" s="27"/>
      <c r="AC711" s="43" t="s">
        <v>3211</v>
      </c>
      <c r="AD711" s="43" t="s">
        <v>3355</v>
      </c>
      <c r="AE711" s="33" t="s">
        <v>1327</v>
      </c>
      <c r="AF711" s="33" t="s">
        <v>0</v>
      </c>
      <c r="AG711" s="33" t="s">
        <v>1323</v>
      </c>
      <c r="AH711" s="46" t="s">
        <v>1354</v>
      </c>
      <c r="AI711" s="48" t="s">
        <v>3432</v>
      </c>
      <c r="AX711" s="43" t="s">
        <v>1336</v>
      </c>
      <c r="AY711" s="43" t="s">
        <v>5634</v>
      </c>
      <c r="AZ711" s="43" t="s">
        <v>1336</v>
      </c>
      <c r="BA711" s="43" t="s">
        <v>5635</v>
      </c>
      <c r="BB711" s="43" t="s">
        <v>1162</v>
      </c>
      <c r="BC711" s="48" t="s">
        <v>5636</v>
      </c>
      <c r="BD711" s="2" t="s">
        <v>1320</v>
      </c>
      <c r="BE711" s="7" t="s">
        <v>1171</v>
      </c>
    </row>
    <row r="712" spans="1:57">
      <c r="A712" s="27">
        <v>238</v>
      </c>
      <c r="B712" s="27" t="s">
        <v>1026</v>
      </c>
      <c r="C712" s="27" t="s">
        <v>1039</v>
      </c>
      <c r="D712" s="2" t="s">
        <v>1043</v>
      </c>
      <c r="E712" s="28" t="s">
        <v>3</v>
      </c>
      <c r="F712" s="28" t="s">
        <v>1</v>
      </c>
      <c r="G712" s="29" t="s">
        <v>1</v>
      </c>
      <c r="H712" s="43" t="s">
        <v>1775</v>
      </c>
      <c r="I712" s="43" t="s">
        <v>1931</v>
      </c>
      <c r="J712" s="33" t="s">
        <v>1</v>
      </c>
      <c r="K712" s="33" t="s">
        <v>1093</v>
      </c>
      <c r="L712" s="33" t="s">
        <v>1338</v>
      </c>
      <c r="M712" s="46" t="s">
        <v>1354</v>
      </c>
      <c r="N712" s="48" t="s">
        <v>2039</v>
      </c>
      <c r="O712" s="43" t="s">
        <v>2333</v>
      </c>
      <c r="P712" s="43" t="s">
        <v>2630</v>
      </c>
      <c r="Q712" s="27" t="s">
        <v>1327</v>
      </c>
      <c r="R712" s="27" t="s">
        <v>0</v>
      </c>
      <c r="S712" s="27" t="s">
        <v>1338</v>
      </c>
      <c r="T712" s="27" t="s">
        <v>1354</v>
      </c>
      <c r="U712" s="48" t="s">
        <v>2731</v>
      </c>
      <c r="X712" s="27"/>
      <c r="Y712" s="27"/>
      <c r="Z712" s="27"/>
      <c r="AE712" s="27"/>
      <c r="AF712" s="27"/>
      <c r="AG712" s="27"/>
      <c r="AL712" s="27"/>
      <c r="AM712" s="27"/>
      <c r="AN712" s="27"/>
      <c r="AQ712" s="43" t="s">
        <v>4156</v>
      </c>
      <c r="AR712" s="43" t="s">
        <v>4314</v>
      </c>
      <c r="AS712" s="27" t="s">
        <v>1</v>
      </c>
      <c r="AT712" s="27" t="s">
        <v>0</v>
      </c>
      <c r="AU712" s="27" t="s">
        <v>1338</v>
      </c>
      <c r="AV712" s="43" t="s">
        <v>1354</v>
      </c>
      <c r="AW712" s="48" t="s">
        <v>4377</v>
      </c>
      <c r="AX712" s="43" t="s">
        <v>1336</v>
      </c>
      <c r="AY712" s="43" t="s">
        <v>5637</v>
      </c>
      <c r="AZ712" s="43" t="s">
        <v>1162</v>
      </c>
      <c r="BA712" s="43" t="s">
        <v>5638</v>
      </c>
      <c r="BD712" s="2" t="s">
        <v>1316</v>
      </c>
      <c r="BE712" s="7" t="s">
        <v>1319</v>
      </c>
    </row>
    <row r="713" spans="1:57">
      <c r="A713" s="27">
        <v>238</v>
      </c>
      <c r="B713" s="27" t="s">
        <v>1028</v>
      </c>
      <c r="C713" s="27" t="s">
        <v>1039</v>
      </c>
      <c r="D713" s="2" t="s">
        <v>1043</v>
      </c>
      <c r="E713" s="28" t="s">
        <v>3</v>
      </c>
      <c r="F713" s="28" t="s">
        <v>1</v>
      </c>
      <c r="G713" s="29" t="s">
        <v>1</v>
      </c>
      <c r="H713" s="43" t="s">
        <v>1776</v>
      </c>
      <c r="I713" s="43" t="s">
        <v>1522</v>
      </c>
      <c r="J713" s="33" t="s">
        <v>1</v>
      </c>
      <c r="K713" s="33" t="s">
        <v>1093</v>
      </c>
      <c r="L713" s="33" t="s">
        <v>1338</v>
      </c>
      <c r="M713" s="46" t="s">
        <v>1354</v>
      </c>
      <c r="N713" s="48" t="s">
        <v>2040</v>
      </c>
      <c r="O713" s="43" t="s">
        <v>2334</v>
      </c>
      <c r="P713" s="43" t="s">
        <v>2631</v>
      </c>
      <c r="Q713" s="27" t="s">
        <v>1327</v>
      </c>
      <c r="R713" s="27" t="s">
        <v>0</v>
      </c>
      <c r="S713" s="27" t="s">
        <v>1338</v>
      </c>
      <c r="T713" s="27" t="s">
        <v>1354</v>
      </c>
      <c r="U713" s="48" t="s">
        <v>2732</v>
      </c>
      <c r="X713" s="27"/>
      <c r="Y713" s="27"/>
      <c r="Z713" s="27"/>
      <c r="AE713" s="27"/>
      <c r="AF713" s="27"/>
      <c r="AG713" s="27"/>
      <c r="AL713" s="27"/>
      <c r="AM713" s="27"/>
      <c r="AN713" s="27"/>
      <c r="AQ713" s="43" t="s">
        <v>4157</v>
      </c>
      <c r="AR713" s="43" t="s">
        <v>4315</v>
      </c>
      <c r="AS713" s="27" t="s">
        <v>1</v>
      </c>
      <c r="AT713" s="27" t="s">
        <v>0</v>
      </c>
      <c r="AU713" s="27" t="s">
        <v>1338</v>
      </c>
      <c r="AV713" s="43" t="s">
        <v>1354</v>
      </c>
      <c r="AW713" s="48" t="s">
        <v>4378</v>
      </c>
      <c r="BD713" s="2" t="s">
        <v>1316</v>
      </c>
      <c r="BE713" s="7" t="s">
        <v>1319</v>
      </c>
    </row>
    <row r="714" spans="1:57">
      <c r="A714" s="27">
        <v>238</v>
      </c>
      <c r="B714" s="27" t="s">
        <v>1029</v>
      </c>
      <c r="C714" s="27" t="s">
        <v>1039</v>
      </c>
      <c r="D714" s="2" t="s">
        <v>1043</v>
      </c>
      <c r="E714" s="28" t="s">
        <v>3</v>
      </c>
      <c r="F714" s="28" t="s">
        <v>1</v>
      </c>
      <c r="G714" s="29" t="s">
        <v>1</v>
      </c>
      <c r="H714" s="43" t="s">
        <v>1777</v>
      </c>
      <c r="I714" s="43" t="s">
        <v>1523</v>
      </c>
      <c r="J714" s="33" t="s">
        <v>1</v>
      </c>
      <c r="K714" s="33" t="s">
        <v>0</v>
      </c>
      <c r="L714" s="33" t="s">
        <v>1338</v>
      </c>
      <c r="M714" s="46" t="s">
        <v>1354</v>
      </c>
      <c r="N714" s="48" t="s">
        <v>2041</v>
      </c>
      <c r="O714" s="43" t="s">
        <v>2335</v>
      </c>
      <c r="P714" s="43" t="s">
        <v>2632</v>
      </c>
      <c r="Q714" s="27" t="s">
        <v>1327</v>
      </c>
      <c r="R714" s="27" t="s">
        <v>0</v>
      </c>
      <c r="S714" s="27" t="s">
        <v>1338</v>
      </c>
      <c r="T714" s="27" t="s">
        <v>1354</v>
      </c>
      <c r="U714" s="48" t="s">
        <v>2733</v>
      </c>
      <c r="X714" s="27"/>
      <c r="Y714" s="27"/>
      <c r="Z714" s="27"/>
      <c r="AE714" s="27"/>
      <c r="AF714" s="27"/>
      <c r="AG714" s="27"/>
      <c r="AL714" s="27"/>
      <c r="AM714" s="27"/>
      <c r="AN714" s="27"/>
      <c r="AQ714" s="43" t="s">
        <v>4158</v>
      </c>
      <c r="AR714" s="43" t="s">
        <v>4316</v>
      </c>
      <c r="AS714" s="27" t="s">
        <v>1</v>
      </c>
      <c r="AT714" s="27" t="s">
        <v>0</v>
      </c>
      <c r="AU714" s="27" t="s">
        <v>1338</v>
      </c>
      <c r="AV714" s="43" t="s">
        <v>1354</v>
      </c>
      <c r="AW714" s="48" t="s">
        <v>4379</v>
      </c>
      <c r="AX714" s="43" t="s">
        <v>1336</v>
      </c>
      <c r="AY714" s="43" t="s">
        <v>5639</v>
      </c>
      <c r="BD714" s="2" t="s">
        <v>1316</v>
      </c>
      <c r="BE714" s="7" t="s">
        <v>1319</v>
      </c>
    </row>
    <row r="715" spans="1:57">
      <c r="A715" s="27">
        <v>239</v>
      </c>
      <c r="B715" s="27" t="s">
        <v>1030</v>
      </c>
      <c r="C715" s="27" t="s">
        <v>1043</v>
      </c>
      <c r="D715" s="2" t="s">
        <v>1047</v>
      </c>
      <c r="E715" s="28" t="s">
        <v>3</v>
      </c>
      <c r="F715" s="28" t="s">
        <v>1</v>
      </c>
      <c r="G715" s="29" t="s">
        <v>1</v>
      </c>
      <c r="H715" s="43" t="s">
        <v>1778</v>
      </c>
      <c r="I715" s="43" t="s">
        <v>1932</v>
      </c>
      <c r="J715" s="27" t="s">
        <v>1327</v>
      </c>
      <c r="K715" s="27" t="s">
        <v>0</v>
      </c>
      <c r="L715" s="27" t="s">
        <v>1338</v>
      </c>
      <c r="M715" s="43" t="s">
        <v>1354</v>
      </c>
      <c r="N715" s="48" t="s">
        <v>2042</v>
      </c>
      <c r="O715" s="43" t="s">
        <v>2336</v>
      </c>
      <c r="P715" s="43" t="s">
        <v>2633</v>
      </c>
      <c r="Q715" s="27" t="s">
        <v>1327</v>
      </c>
      <c r="R715" s="27" t="s">
        <v>0</v>
      </c>
      <c r="S715" s="27" t="s">
        <v>1338</v>
      </c>
      <c r="T715" s="27" t="s">
        <v>1354</v>
      </c>
      <c r="U715" s="48" t="s">
        <v>2734</v>
      </c>
      <c r="V715" s="43" t="s">
        <v>2873</v>
      </c>
      <c r="W715" s="43" t="s">
        <v>3007</v>
      </c>
      <c r="X715" s="27" t="s">
        <v>1</v>
      </c>
      <c r="Y715" s="27" t="s">
        <v>1093</v>
      </c>
      <c r="Z715" s="27" t="s">
        <v>1338</v>
      </c>
      <c r="AA715" s="43" t="s">
        <v>1354</v>
      </c>
      <c r="AB715" s="48" t="s">
        <v>3067</v>
      </c>
      <c r="AC715" s="43" t="s">
        <v>3212</v>
      </c>
      <c r="AD715" s="43" t="s">
        <v>3356</v>
      </c>
      <c r="AE715" s="33" t="s">
        <v>1327</v>
      </c>
      <c r="AF715" s="33" t="s">
        <v>0</v>
      </c>
      <c r="AG715" s="33" t="s">
        <v>1338</v>
      </c>
      <c r="AH715" s="46" t="s">
        <v>1354</v>
      </c>
      <c r="AI715" s="48" t="s">
        <v>3433</v>
      </c>
      <c r="AJ715" s="43" t="s">
        <v>3665</v>
      </c>
      <c r="AK715" s="43" t="s">
        <v>3919</v>
      </c>
      <c r="AL715" s="27" t="s">
        <v>1327</v>
      </c>
      <c r="AM715" s="27" t="s">
        <v>0</v>
      </c>
      <c r="AN715" s="27" t="s">
        <v>1338</v>
      </c>
      <c r="AO715" s="43" t="s">
        <v>1354</v>
      </c>
      <c r="AP715" s="48" t="s">
        <v>3989</v>
      </c>
      <c r="AQ715" s="43" t="s">
        <v>4159</v>
      </c>
      <c r="AR715" s="43" t="s">
        <v>4317</v>
      </c>
      <c r="AS715" s="27" t="s">
        <v>1</v>
      </c>
      <c r="AT715" s="27" t="s">
        <v>0</v>
      </c>
      <c r="AU715" s="27" t="s">
        <v>1338</v>
      </c>
      <c r="AV715" s="43" t="s">
        <v>1354</v>
      </c>
      <c r="AW715" s="48" t="s">
        <v>4380</v>
      </c>
      <c r="AX715" s="43" t="s">
        <v>4402</v>
      </c>
      <c r="AY715" s="43" t="s">
        <v>5640</v>
      </c>
      <c r="AZ715" s="43" t="s">
        <v>1351</v>
      </c>
      <c r="BA715" s="43" t="s">
        <v>5641</v>
      </c>
      <c r="BB715" s="43" t="s">
        <v>1351</v>
      </c>
      <c r="BC715" s="48" t="s">
        <v>5642</v>
      </c>
      <c r="BD715" s="2" t="s">
        <v>1316</v>
      </c>
      <c r="BE715" s="7" t="s">
        <v>1317</v>
      </c>
    </row>
    <row r="716" spans="1:57">
      <c r="A716" s="27">
        <v>239</v>
      </c>
      <c r="B716" s="27" t="s">
        <v>1032</v>
      </c>
      <c r="C716" s="27" t="s">
        <v>1043</v>
      </c>
      <c r="D716" s="2" t="s">
        <v>1047</v>
      </c>
      <c r="E716" s="28" t="s">
        <v>3</v>
      </c>
      <c r="F716" s="28" t="s">
        <v>1</v>
      </c>
      <c r="G716" s="29" t="s">
        <v>1</v>
      </c>
      <c r="H716" s="43" t="s">
        <v>1779</v>
      </c>
      <c r="I716" s="43" t="s">
        <v>1933</v>
      </c>
      <c r="J716" s="27" t="s">
        <v>1327</v>
      </c>
      <c r="K716" s="27" t="s">
        <v>1093</v>
      </c>
      <c r="L716" s="27" t="s">
        <v>1338</v>
      </c>
      <c r="M716" s="43" t="s">
        <v>1354</v>
      </c>
      <c r="N716" s="48" t="s">
        <v>2043</v>
      </c>
      <c r="O716" s="43" t="s">
        <v>2337</v>
      </c>
      <c r="P716" s="43" t="s">
        <v>2634</v>
      </c>
      <c r="Q716" s="27" t="s">
        <v>1327</v>
      </c>
      <c r="R716" s="27" t="s">
        <v>0</v>
      </c>
      <c r="S716" s="27" t="s">
        <v>1338</v>
      </c>
      <c r="T716" s="27" t="s">
        <v>1354</v>
      </c>
      <c r="U716" s="48" t="s">
        <v>2735</v>
      </c>
      <c r="V716" s="43" t="s">
        <v>2874</v>
      </c>
      <c r="W716" s="43" t="s">
        <v>3008</v>
      </c>
      <c r="X716" s="27" t="s">
        <v>1</v>
      </c>
      <c r="Y716" s="27" t="s">
        <v>1093</v>
      </c>
      <c r="Z716" s="27" t="s">
        <v>1338</v>
      </c>
      <c r="AA716" s="43" t="s">
        <v>1354</v>
      </c>
      <c r="AB716" s="48" t="s">
        <v>3068</v>
      </c>
      <c r="AC716" s="43" t="s">
        <v>3213</v>
      </c>
      <c r="AD716" s="43" t="s">
        <v>3357</v>
      </c>
      <c r="AE716" s="33" t="s">
        <v>1327</v>
      </c>
      <c r="AF716" s="33" t="s">
        <v>0</v>
      </c>
      <c r="AG716" s="33" t="s">
        <v>1338</v>
      </c>
      <c r="AH716" s="46" t="s">
        <v>1354</v>
      </c>
      <c r="AI716" s="48" t="s">
        <v>3434</v>
      </c>
      <c r="AJ716" s="43" t="s">
        <v>3666</v>
      </c>
      <c r="AK716" s="43" t="s">
        <v>3920</v>
      </c>
      <c r="AL716" s="27" t="s">
        <v>1327</v>
      </c>
      <c r="AM716" s="27" t="s">
        <v>0</v>
      </c>
      <c r="AN716" s="27" t="s">
        <v>1338</v>
      </c>
      <c r="AO716" s="43" t="s">
        <v>1354</v>
      </c>
      <c r="AP716" s="48" t="s">
        <v>3990</v>
      </c>
      <c r="AQ716" s="43" t="s">
        <v>4160</v>
      </c>
      <c r="AR716" s="43" t="s">
        <v>4318</v>
      </c>
      <c r="AS716" s="27" t="s">
        <v>1</v>
      </c>
      <c r="AT716" s="27" t="s">
        <v>0</v>
      </c>
      <c r="AU716" s="27" t="s">
        <v>1338</v>
      </c>
      <c r="AV716" s="43" t="s">
        <v>1354</v>
      </c>
      <c r="AW716" s="48" t="s">
        <v>4381</v>
      </c>
      <c r="AX716" s="43" t="s">
        <v>1340</v>
      </c>
      <c r="AY716" s="43" t="s">
        <v>5643</v>
      </c>
      <c r="AZ716" s="43" t="s">
        <v>4402</v>
      </c>
      <c r="BA716" s="43" t="s">
        <v>5644</v>
      </c>
      <c r="BB716" s="43" t="s">
        <v>4402</v>
      </c>
      <c r="BC716" s="48" t="s">
        <v>5645</v>
      </c>
      <c r="BD716" s="2" t="s">
        <v>1316</v>
      </c>
      <c r="BE716" s="7" t="s">
        <v>1317</v>
      </c>
    </row>
    <row r="717" spans="1:57">
      <c r="A717" s="27">
        <v>239</v>
      </c>
      <c r="B717" s="27" t="s">
        <v>1033</v>
      </c>
      <c r="C717" s="27" t="s">
        <v>1043</v>
      </c>
      <c r="D717" s="2" t="s">
        <v>1047</v>
      </c>
      <c r="E717" s="28" t="s">
        <v>3</v>
      </c>
      <c r="F717" s="28" t="s">
        <v>1</v>
      </c>
      <c r="G717" s="29" t="s">
        <v>1</v>
      </c>
      <c r="H717" s="43" t="s">
        <v>1780</v>
      </c>
      <c r="I717" s="43" t="s">
        <v>1934</v>
      </c>
      <c r="J717" s="27" t="s">
        <v>1327</v>
      </c>
      <c r="K717" s="27" t="s">
        <v>1093</v>
      </c>
      <c r="L717" s="27" t="s">
        <v>1338</v>
      </c>
      <c r="M717" s="43" t="s">
        <v>1354</v>
      </c>
      <c r="N717" s="48" t="s">
        <v>2044</v>
      </c>
      <c r="O717" s="43" t="s">
        <v>2338</v>
      </c>
      <c r="P717" s="43" t="s">
        <v>2635</v>
      </c>
      <c r="Q717" s="27" t="s">
        <v>1327</v>
      </c>
      <c r="R717" s="27" t="s">
        <v>0</v>
      </c>
      <c r="S717" s="27" t="s">
        <v>1338</v>
      </c>
      <c r="T717" s="27" t="s">
        <v>1354</v>
      </c>
      <c r="U717" s="48" t="s">
        <v>2736</v>
      </c>
      <c r="V717" s="43" t="s">
        <v>2875</v>
      </c>
      <c r="W717" s="43" t="s">
        <v>3009</v>
      </c>
      <c r="X717" s="27" t="s">
        <v>1327</v>
      </c>
      <c r="Y717" s="27" t="s">
        <v>1093</v>
      </c>
      <c r="Z717" s="27" t="s">
        <v>1338</v>
      </c>
      <c r="AA717" s="43" t="s">
        <v>1354</v>
      </c>
      <c r="AB717" s="48" t="s">
        <v>3069</v>
      </c>
      <c r="AC717" s="43" t="s">
        <v>3214</v>
      </c>
      <c r="AD717" s="43" t="s">
        <v>3358</v>
      </c>
      <c r="AE717" s="33" t="s">
        <v>1327</v>
      </c>
      <c r="AF717" s="33" t="s">
        <v>0</v>
      </c>
      <c r="AG717" s="33" t="s">
        <v>1338</v>
      </c>
      <c r="AH717" s="46" t="s">
        <v>1354</v>
      </c>
      <c r="AI717" s="48" t="s">
        <v>3435</v>
      </c>
      <c r="AJ717" s="43" t="s">
        <v>3667</v>
      </c>
      <c r="AK717" s="43" t="s">
        <v>3921</v>
      </c>
      <c r="AL717" s="27" t="s">
        <v>1327</v>
      </c>
      <c r="AM717" s="27" t="s">
        <v>0</v>
      </c>
      <c r="AN717" s="27" t="s">
        <v>1338</v>
      </c>
      <c r="AO717" s="43" t="s">
        <v>1354</v>
      </c>
      <c r="AP717" s="48" t="s">
        <v>3991</v>
      </c>
      <c r="AQ717" s="43" t="s">
        <v>4161</v>
      </c>
      <c r="AR717" s="43" t="s">
        <v>4319</v>
      </c>
      <c r="AS717" s="27" t="s">
        <v>1</v>
      </c>
      <c r="AT717" s="27" t="s">
        <v>0</v>
      </c>
      <c r="AU717" s="27" t="s">
        <v>1338</v>
      </c>
      <c r="AV717" s="43" t="s">
        <v>1354</v>
      </c>
      <c r="AW717" s="48" t="s">
        <v>4382</v>
      </c>
      <c r="AX717" s="43" t="s">
        <v>4402</v>
      </c>
      <c r="AY717" s="43" t="s">
        <v>5646</v>
      </c>
      <c r="AZ717" s="43" t="s">
        <v>1336</v>
      </c>
      <c r="BA717" s="43" t="s">
        <v>5647</v>
      </c>
      <c r="BB717" s="43" t="s">
        <v>1336</v>
      </c>
      <c r="BC717" s="48" t="s">
        <v>5648</v>
      </c>
      <c r="BD717" s="2" t="s">
        <v>1316</v>
      </c>
      <c r="BE717" s="7" t="s">
        <v>1317</v>
      </c>
    </row>
    <row r="718" spans="1:57">
      <c r="A718" s="27">
        <v>240</v>
      </c>
      <c r="B718" s="27" t="s">
        <v>1034</v>
      </c>
      <c r="C718" s="27" t="s">
        <v>1047</v>
      </c>
      <c r="D718" s="2" t="s">
        <v>1050</v>
      </c>
      <c r="E718" s="28" t="s">
        <v>3</v>
      </c>
      <c r="F718" s="28" t="s">
        <v>1</v>
      </c>
      <c r="G718" s="29" t="s">
        <v>1</v>
      </c>
      <c r="O718" s="43" t="s">
        <v>2339</v>
      </c>
      <c r="P718" s="43" t="s">
        <v>2636</v>
      </c>
      <c r="Q718" s="27" t="s">
        <v>1</v>
      </c>
      <c r="R718" s="27" t="s">
        <v>0</v>
      </c>
      <c r="S718" s="27"/>
      <c r="T718" s="27"/>
      <c r="V718" s="43" t="s">
        <v>2876</v>
      </c>
      <c r="W718" s="43" t="s">
        <v>3010</v>
      </c>
      <c r="X718" s="27" t="s">
        <v>1330</v>
      </c>
      <c r="Y718" s="27" t="s">
        <v>0</v>
      </c>
      <c r="Z718" s="27" t="s">
        <v>1338</v>
      </c>
      <c r="AA718" s="43" t="s">
        <v>1354</v>
      </c>
      <c r="AB718" s="48" t="s">
        <v>3070</v>
      </c>
      <c r="AC718" s="43" t="s">
        <v>3215</v>
      </c>
      <c r="AD718" s="43" t="s">
        <v>3359</v>
      </c>
      <c r="AE718" s="33" t="s">
        <v>1327</v>
      </c>
      <c r="AF718" s="33" t="s">
        <v>1093</v>
      </c>
      <c r="AG718" s="33" t="s">
        <v>1338</v>
      </c>
      <c r="AH718" s="46" t="s">
        <v>1354</v>
      </c>
      <c r="AI718" s="48" t="s">
        <v>3436</v>
      </c>
      <c r="AX718" s="43" t="s">
        <v>1336</v>
      </c>
      <c r="AY718" s="43" t="s">
        <v>5649</v>
      </c>
      <c r="AZ718" s="43" t="s">
        <v>1336</v>
      </c>
      <c r="BA718" s="43" t="s">
        <v>5650</v>
      </c>
      <c r="BB718" s="43" t="s">
        <v>1162</v>
      </c>
      <c r="BC718" s="48" t="s">
        <v>5651</v>
      </c>
      <c r="BD718" s="2" t="s">
        <v>1318</v>
      </c>
      <c r="BE718" s="7" t="s">
        <v>1127</v>
      </c>
    </row>
    <row r="719" spans="1:57">
      <c r="A719" s="27">
        <v>240</v>
      </c>
      <c r="B719" s="27" t="s">
        <v>1036</v>
      </c>
      <c r="C719" s="27" t="s">
        <v>1047</v>
      </c>
      <c r="D719" s="2" t="s">
        <v>1050</v>
      </c>
      <c r="E719" s="28" t="s">
        <v>3</v>
      </c>
      <c r="F719" s="28" t="s">
        <v>1</v>
      </c>
      <c r="G719" s="29" t="s">
        <v>1</v>
      </c>
      <c r="O719" s="43" t="s">
        <v>2340</v>
      </c>
      <c r="P719" s="43" t="s">
        <v>2637</v>
      </c>
      <c r="Q719" s="27" t="s">
        <v>1</v>
      </c>
      <c r="R719" s="27" t="s">
        <v>1093</v>
      </c>
      <c r="S719" s="27" t="s">
        <v>1</v>
      </c>
      <c r="T719" s="27" t="s">
        <v>1354</v>
      </c>
      <c r="U719" s="48" t="s">
        <v>2737</v>
      </c>
      <c r="X719" s="27"/>
      <c r="Y719" s="27"/>
      <c r="Z719" s="27"/>
      <c r="AC719" s="43" t="s">
        <v>3216</v>
      </c>
      <c r="AD719" s="43" t="s">
        <v>3360</v>
      </c>
      <c r="AE719" s="33" t="s">
        <v>1327</v>
      </c>
      <c r="AF719" s="33" t="s">
        <v>1093</v>
      </c>
      <c r="AG719" s="33" t="s">
        <v>1338</v>
      </c>
      <c r="AH719" s="46" t="s">
        <v>1354</v>
      </c>
      <c r="AI719" s="48" t="s">
        <v>3437</v>
      </c>
      <c r="AX719" s="43" t="s">
        <v>1336</v>
      </c>
      <c r="AY719" s="43" t="s">
        <v>5652</v>
      </c>
      <c r="AZ719" s="43" t="s">
        <v>1336</v>
      </c>
      <c r="BA719" s="43" t="s">
        <v>5653</v>
      </c>
      <c r="BB719" s="43" t="s">
        <v>1336</v>
      </c>
      <c r="BC719" s="48" t="s">
        <v>5654</v>
      </c>
      <c r="BD719" s="2" t="s">
        <v>1318</v>
      </c>
      <c r="BE719" s="7" t="s">
        <v>1127</v>
      </c>
    </row>
    <row r="720" spans="1:57">
      <c r="A720" s="27">
        <v>240</v>
      </c>
      <c r="B720" s="27" t="s">
        <v>1037</v>
      </c>
      <c r="C720" s="27" t="s">
        <v>1047</v>
      </c>
      <c r="D720" s="2" t="s">
        <v>1050</v>
      </c>
      <c r="E720" s="28" t="s">
        <v>3</v>
      </c>
      <c r="F720" s="28" t="s">
        <v>1</v>
      </c>
      <c r="G720" s="29" t="s">
        <v>1</v>
      </c>
      <c r="O720" s="43" t="s">
        <v>2341</v>
      </c>
      <c r="P720" s="43" t="s">
        <v>2638</v>
      </c>
      <c r="Q720" s="27" t="s">
        <v>1327</v>
      </c>
      <c r="R720" s="27" t="s">
        <v>1093</v>
      </c>
      <c r="S720" s="27" t="s">
        <v>1338</v>
      </c>
      <c r="T720" s="27" t="s">
        <v>1354</v>
      </c>
      <c r="U720" s="48" t="s">
        <v>2738</v>
      </c>
      <c r="V720" s="43" t="s">
        <v>2877</v>
      </c>
      <c r="W720" s="43" t="s">
        <v>3011</v>
      </c>
      <c r="X720" s="27" t="s">
        <v>1327</v>
      </c>
      <c r="Y720" s="27" t="s">
        <v>1093</v>
      </c>
      <c r="Z720" s="27" t="s">
        <v>1338</v>
      </c>
      <c r="AA720" s="43" t="s">
        <v>1354</v>
      </c>
      <c r="AB720" s="48" t="s">
        <v>3071</v>
      </c>
      <c r="AC720" s="43" t="s">
        <v>3217</v>
      </c>
      <c r="AD720" s="43" t="s">
        <v>3361</v>
      </c>
      <c r="AE720" s="33" t="s">
        <v>1327</v>
      </c>
      <c r="AF720" s="33" t="s">
        <v>1093</v>
      </c>
      <c r="AG720" s="33" t="s">
        <v>1338</v>
      </c>
      <c r="AH720" s="46" t="s">
        <v>1354</v>
      </c>
      <c r="AI720" s="48" t="s">
        <v>3438</v>
      </c>
      <c r="AX720" s="43" t="s">
        <v>1336</v>
      </c>
      <c r="AY720" s="43" t="s">
        <v>5655</v>
      </c>
      <c r="AZ720" s="43" t="s">
        <v>1336</v>
      </c>
      <c r="BA720" s="43" t="s">
        <v>5656</v>
      </c>
      <c r="BB720" s="43" t="s">
        <v>1336</v>
      </c>
      <c r="BC720" s="48" t="s">
        <v>5657</v>
      </c>
      <c r="BD720" s="2" t="s">
        <v>1318</v>
      </c>
      <c r="BE720" s="7" t="s">
        <v>1127</v>
      </c>
    </row>
    <row r="721" spans="1:57">
      <c r="A721" s="27">
        <v>241</v>
      </c>
      <c r="B721" s="27" t="s">
        <v>1038</v>
      </c>
      <c r="C721" s="27" t="s">
        <v>1050</v>
      </c>
      <c r="D721" s="2" t="s">
        <v>1053</v>
      </c>
      <c r="E721" s="28" t="s">
        <v>3</v>
      </c>
      <c r="F721" s="28" t="s">
        <v>1</v>
      </c>
      <c r="G721" s="29" t="s">
        <v>1</v>
      </c>
      <c r="H721" s="43" t="s">
        <v>1781</v>
      </c>
      <c r="I721" s="43" t="s">
        <v>1935</v>
      </c>
      <c r="J721" s="33" t="s">
        <v>1</v>
      </c>
      <c r="K721" s="33" t="s">
        <v>1079</v>
      </c>
      <c r="L721" s="33" t="s">
        <v>1338</v>
      </c>
      <c r="M721" s="46" t="s">
        <v>1354</v>
      </c>
      <c r="N721" s="48" t="s">
        <v>2045</v>
      </c>
      <c r="O721" s="43" t="s">
        <v>2342</v>
      </c>
      <c r="P721" s="43" t="s">
        <v>2639</v>
      </c>
      <c r="Q721" s="33" t="s">
        <v>1327</v>
      </c>
      <c r="R721" s="33" t="s">
        <v>1093</v>
      </c>
      <c r="S721" s="33" t="s">
        <v>1338</v>
      </c>
      <c r="T721" s="33" t="s">
        <v>1354</v>
      </c>
      <c r="U721" s="48" t="s">
        <v>2739</v>
      </c>
      <c r="V721" s="43" t="s">
        <v>2878</v>
      </c>
      <c r="W721" s="43" t="s">
        <v>3012</v>
      </c>
      <c r="X721" s="27" t="s">
        <v>1</v>
      </c>
      <c r="Y721" s="27" t="s">
        <v>1093</v>
      </c>
      <c r="Z721" s="27" t="s">
        <v>1338</v>
      </c>
      <c r="AA721" s="43" t="s">
        <v>1354</v>
      </c>
      <c r="AB721" s="48" t="s">
        <v>3072</v>
      </c>
      <c r="AE721" s="27"/>
      <c r="AF721" s="27"/>
      <c r="AG721" s="27"/>
      <c r="AJ721" s="43" t="s">
        <v>3668</v>
      </c>
      <c r="AK721" s="43" t="s">
        <v>3922</v>
      </c>
      <c r="AL721" s="27" t="s">
        <v>1327</v>
      </c>
      <c r="AM721" s="27" t="s">
        <v>1093</v>
      </c>
      <c r="AN721" s="27" t="s">
        <v>1338</v>
      </c>
      <c r="AO721" s="43" t="s">
        <v>1354</v>
      </c>
      <c r="AP721" s="48" t="s">
        <v>3992</v>
      </c>
      <c r="AQ721" s="43" t="s">
        <v>4162</v>
      </c>
      <c r="AR721" s="43" t="s">
        <v>4320</v>
      </c>
      <c r="AS721" s="27" t="s">
        <v>1</v>
      </c>
      <c r="AT721" s="27" t="s">
        <v>1093</v>
      </c>
      <c r="AU721" s="27" t="s">
        <v>1338</v>
      </c>
      <c r="AV721" s="43" t="s">
        <v>1354</v>
      </c>
      <c r="AW721" s="48" t="s">
        <v>4383</v>
      </c>
      <c r="AX721" s="43" t="s">
        <v>1336</v>
      </c>
      <c r="AY721" s="43" t="s">
        <v>5658</v>
      </c>
      <c r="BD721" s="2" t="s">
        <v>1316</v>
      </c>
      <c r="BE721" s="7" t="s">
        <v>1317</v>
      </c>
    </row>
    <row r="722" spans="1:57">
      <c r="A722" s="27">
        <v>241</v>
      </c>
      <c r="B722" s="27" t="s">
        <v>1040</v>
      </c>
      <c r="C722" s="27" t="s">
        <v>1050</v>
      </c>
      <c r="D722" s="2" t="s">
        <v>1053</v>
      </c>
      <c r="E722" s="28" t="s">
        <v>3</v>
      </c>
      <c r="F722" s="28" t="s">
        <v>1</v>
      </c>
      <c r="G722" s="29" t="s">
        <v>1</v>
      </c>
      <c r="H722" s="43" t="s">
        <v>1782</v>
      </c>
      <c r="I722" s="43" t="s">
        <v>1936</v>
      </c>
      <c r="J722" s="33" t="s">
        <v>1</v>
      </c>
      <c r="K722" s="33" t="s">
        <v>1079</v>
      </c>
      <c r="L722" s="33" t="s">
        <v>1</v>
      </c>
      <c r="M722" s="46"/>
      <c r="O722" s="43" t="s">
        <v>2343</v>
      </c>
      <c r="P722" s="43" t="s">
        <v>2640</v>
      </c>
      <c r="Q722" s="33" t="s">
        <v>1</v>
      </c>
      <c r="R722" s="33" t="s">
        <v>0</v>
      </c>
      <c r="S722" s="33" t="s">
        <v>1</v>
      </c>
      <c r="T722" s="33"/>
      <c r="V722" s="43" t="s">
        <v>2879</v>
      </c>
      <c r="W722" s="43" t="s">
        <v>3013</v>
      </c>
      <c r="X722" s="27" t="s">
        <v>1</v>
      </c>
      <c r="Y722" s="27" t="s">
        <v>1093</v>
      </c>
      <c r="Z722" s="27" t="s">
        <v>1</v>
      </c>
      <c r="AE722" s="27"/>
      <c r="AF722" s="27"/>
      <c r="AG722" s="27"/>
      <c r="AJ722" s="43" t="s">
        <v>3669</v>
      </c>
      <c r="AK722" s="43" t="s">
        <v>3923</v>
      </c>
      <c r="AL722" s="27" t="s">
        <v>1</v>
      </c>
      <c r="AM722" s="27" t="s">
        <v>1093</v>
      </c>
      <c r="AN722" s="27" t="s">
        <v>1</v>
      </c>
      <c r="AQ722" s="43" t="s">
        <v>4163</v>
      </c>
      <c r="AR722" s="43" t="s">
        <v>4321</v>
      </c>
      <c r="AS722" s="27" t="s">
        <v>1</v>
      </c>
      <c r="AT722" s="27" t="s">
        <v>1093</v>
      </c>
      <c r="AU722" s="27"/>
      <c r="AX722" s="43" t="s">
        <v>1336</v>
      </c>
      <c r="AY722" s="43" t="s">
        <v>5659</v>
      </c>
      <c r="BD722" s="2" t="s">
        <v>1316</v>
      </c>
      <c r="BE722" s="7" t="s">
        <v>1317</v>
      </c>
    </row>
    <row r="723" spans="1:57">
      <c r="A723" s="27">
        <v>241</v>
      </c>
      <c r="B723" s="27" t="s">
        <v>1041</v>
      </c>
      <c r="C723" s="27" t="s">
        <v>1050</v>
      </c>
      <c r="D723" s="2" t="s">
        <v>1053</v>
      </c>
      <c r="E723" s="28" t="s">
        <v>3</v>
      </c>
      <c r="F723" s="28" t="s">
        <v>1</v>
      </c>
      <c r="G723" s="29" t="s">
        <v>1</v>
      </c>
      <c r="H723" s="43" t="s">
        <v>1783</v>
      </c>
      <c r="I723" s="43" t="s">
        <v>1937</v>
      </c>
      <c r="J723" s="33" t="s">
        <v>1</v>
      </c>
      <c r="K723" s="33" t="s">
        <v>1079</v>
      </c>
      <c r="L723" s="33" t="s">
        <v>1</v>
      </c>
      <c r="M723" s="46"/>
      <c r="O723" s="43" t="s">
        <v>2344</v>
      </c>
      <c r="P723" s="43" t="s">
        <v>2641</v>
      </c>
      <c r="Q723" s="33" t="s">
        <v>1</v>
      </c>
      <c r="R723" s="33" t="s">
        <v>0</v>
      </c>
      <c r="S723" s="33" t="s">
        <v>1</v>
      </c>
      <c r="T723" s="33"/>
      <c r="V723" s="43" t="s">
        <v>2880</v>
      </c>
      <c r="W723" s="43" t="s">
        <v>3014</v>
      </c>
      <c r="X723" s="27" t="s">
        <v>1</v>
      </c>
      <c r="Y723" s="27" t="s">
        <v>0</v>
      </c>
      <c r="Z723" s="27" t="s">
        <v>1</v>
      </c>
      <c r="AE723" s="27"/>
      <c r="AF723" s="27"/>
      <c r="AG723" s="27"/>
      <c r="AJ723" s="43" t="s">
        <v>3670</v>
      </c>
      <c r="AK723" s="43" t="s">
        <v>3924</v>
      </c>
      <c r="AL723" s="27" t="s">
        <v>1</v>
      </c>
      <c r="AM723" s="27" t="s">
        <v>0</v>
      </c>
      <c r="AN723" s="27" t="s">
        <v>1</v>
      </c>
      <c r="AQ723" s="43" t="s">
        <v>4164</v>
      </c>
      <c r="AR723" s="43" t="s">
        <v>4322</v>
      </c>
      <c r="AS723" s="27" t="s">
        <v>1</v>
      </c>
      <c r="AT723" s="27" t="s">
        <v>0</v>
      </c>
      <c r="AU723" s="27"/>
      <c r="AX723" s="43" t="s">
        <v>1336</v>
      </c>
      <c r="AY723" s="43" t="s">
        <v>5660</v>
      </c>
      <c r="AZ723" s="43" t="s">
        <v>1162</v>
      </c>
      <c r="BA723" s="43" t="s">
        <v>5661</v>
      </c>
      <c r="BD723" s="2" t="s">
        <v>1316</v>
      </c>
      <c r="BE723" s="7" t="s">
        <v>1317</v>
      </c>
    </row>
    <row r="724" spans="1:57">
      <c r="A724" s="27">
        <v>242</v>
      </c>
      <c r="B724" s="27" t="s">
        <v>1042</v>
      </c>
      <c r="C724" s="27" t="s">
        <v>1053</v>
      </c>
      <c r="D724" s="2" t="s">
        <v>176</v>
      </c>
      <c r="E724" s="28" t="s">
        <v>3</v>
      </c>
      <c r="F724" s="28" t="s">
        <v>1</v>
      </c>
      <c r="G724" s="29" t="s">
        <v>1</v>
      </c>
      <c r="H724" s="43" t="s">
        <v>1784</v>
      </c>
      <c r="J724" s="33" t="s">
        <v>1327</v>
      </c>
      <c r="K724" s="33" t="s">
        <v>0</v>
      </c>
      <c r="L724" s="33" t="s">
        <v>1338</v>
      </c>
      <c r="M724" s="46" t="s">
        <v>1354</v>
      </c>
      <c r="N724" s="48" t="s">
        <v>2046</v>
      </c>
      <c r="O724" s="43" t="s">
        <v>2345</v>
      </c>
      <c r="Q724" s="33" t="s">
        <v>1327</v>
      </c>
      <c r="R724" s="33" t="s">
        <v>0</v>
      </c>
      <c r="S724" s="33" t="s">
        <v>1338</v>
      </c>
      <c r="T724" s="33" t="s">
        <v>1354</v>
      </c>
      <c r="U724" s="48" t="s">
        <v>2740</v>
      </c>
      <c r="V724" s="43" t="s">
        <v>2881</v>
      </c>
      <c r="X724" s="27" t="s">
        <v>1327</v>
      </c>
      <c r="Y724" s="27" t="s">
        <v>0</v>
      </c>
      <c r="Z724" s="27" t="s">
        <v>1338</v>
      </c>
      <c r="AA724" s="43" t="s">
        <v>1354</v>
      </c>
      <c r="AB724" s="48" t="s">
        <v>3073</v>
      </c>
      <c r="AC724" s="43" t="s">
        <v>3218</v>
      </c>
      <c r="AD724" s="43" t="s">
        <v>3362</v>
      </c>
      <c r="AE724" s="27" t="s">
        <v>1327</v>
      </c>
      <c r="AF724" s="27" t="s">
        <v>0</v>
      </c>
      <c r="AG724" s="27" t="s">
        <v>1338</v>
      </c>
      <c r="AH724" s="43" t="s">
        <v>1354</v>
      </c>
      <c r="AI724" s="48" t="s">
        <v>3439</v>
      </c>
      <c r="AJ724" s="43" t="s">
        <v>3671</v>
      </c>
      <c r="AK724" s="43" t="s">
        <v>3925</v>
      </c>
      <c r="AL724" s="27" t="s">
        <v>1</v>
      </c>
      <c r="AM724" s="27" t="s">
        <v>0</v>
      </c>
      <c r="AN724" s="27" t="s">
        <v>1356</v>
      </c>
      <c r="AO724" s="43" t="s">
        <v>1354</v>
      </c>
      <c r="AP724" s="48" t="s">
        <v>3993</v>
      </c>
      <c r="AQ724" s="43" t="s">
        <v>4165</v>
      </c>
      <c r="AR724" s="43" t="s">
        <v>4323</v>
      </c>
      <c r="AS724" s="27" t="s">
        <v>1</v>
      </c>
      <c r="AT724" s="27" t="s">
        <v>0</v>
      </c>
      <c r="AU724" s="27" t="s">
        <v>1338</v>
      </c>
      <c r="AV724" s="43" t="s">
        <v>1354</v>
      </c>
      <c r="AW724" s="48" t="s">
        <v>4384</v>
      </c>
      <c r="AX724" s="43" t="s">
        <v>1340</v>
      </c>
      <c r="AY724" s="43" t="s">
        <v>5662</v>
      </c>
      <c r="AZ724" s="43" t="s">
        <v>4402</v>
      </c>
      <c r="BA724" s="43" t="s">
        <v>5663</v>
      </c>
      <c r="BB724" s="43" t="s">
        <v>1336</v>
      </c>
      <c r="BC724" s="48" t="s">
        <v>5664</v>
      </c>
      <c r="BD724" s="2" t="s">
        <v>1316</v>
      </c>
      <c r="BE724" s="7" t="s">
        <v>1317</v>
      </c>
    </row>
    <row r="725" spans="1:57">
      <c r="A725" s="27">
        <v>242</v>
      </c>
      <c r="B725" s="27" t="s">
        <v>1044</v>
      </c>
      <c r="C725" s="27" t="s">
        <v>1053</v>
      </c>
      <c r="D725" s="2" t="s">
        <v>176</v>
      </c>
      <c r="E725" s="28" t="s">
        <v>3</v>
      </c>
      <c r="F725" s="28" t="s">
        <v>1</v>
      </c>
      <c r="G725" s="29" t="s">
        <v>1</v>
      </c>
      <c r="H725" s="43" t="s">
        <v>1785</v>
      </c>
      <c r="I725" s="43" t="s">
        <v>1938</v>
      </c>
      <c r="J725" s="33" t="s">
        <v>1327</v>
      </c>
      <c r="K725" s="33" t="s">
        <v>0</v>
      </c>
      <c r="L725" s="33" t="s">
        <v>1338</v>
      </c>
      <c r="M725" s="46" t="s">
        <v>1354</v>
      </c>
      <c r="N725" s="48" t="s">
        <v>2047</v>
      </c>
      <c r="O725" s="43" t="s">
        <v>2346</v>
      </c>
      <c r="P725" s="43" t="s">
        <v>2642</v>
      </c>
      <c r="Q725" s="33" t="s">
        <v>1327</v>
      </c>
      <c r="R725" s="33" t="s">
        <v>0</v>
      </c>
      <c r="S725" s="33" t="s">
        <v>1338</v>
      </c>
      <c r="T725" s="33" t="s">
        <v>1354</v>
      </c>
      <c r="U725" s="48" t="s">
        <v>2741</v>
      </c>
      <c r="V725" s="43" t="s">
        <v>2882</v>
      </c>
      <c r="W725" s="43" t="s">
        <v>3015</v>
      </c>
      <c r="X725" s="27" t="s">
        <v>1327</v>
      </c>
      <c r="Y725" s="27" t="s">
        <v>0</v>
      </c>
      <c r="Z725" s="27" t="s">
        <v>1338</v>
      </c>
      <c r="AA725" s="43" t="s">
        <v>1354</v>
      </c>
      <c r="AB725" s="48" t="s">
        <v>3074</v>
      </c>
      <c r="AC725" s="43" t="s">
        <v>3219</v>
      </c>
      <c r="AD725" s="43" t="s">
        <v>3363</v>
      </c>
      <c r="AE725" s="27" t="s">
        <v>1327</v>
      </c>
      <c r="AF725" s="27" t="s">
        <v>0</v>
      </c>
      <c r="AG725" s="27" t="s">
        <v>1338</v>
      </c>
      <c r="AH725" s="43" t="s">
        <v>1354</v>
      </c>
      <c r="AI725" s="48" t="s">
        <v>3440</v>
      </c>
      <c r="AJ725" s="43" t="s">
        <v>3672</v>
      </c>
      <c r="AK725" s="43" t="s">
        <v>3926</v>
      </c>
      <c r="AL725" s="27" t="s">
        <v>1</v>
      </c>
      <c r="AM725" s="27" t="s">
        <v>1093</v>
      </c>
      <c r="AN725" s="27"/>
      <c r="AQ725" s="43" t="s">
        <v>4166</v>
      </c>
      <c r="AR725" s="43" t="s">
        <v>4324</v>
      </c>
      <c r="AS725" s="27" t="s">
        <v>1</v>
      </c>
      <c r="AT725" s="27" t="s">
        <v>0</v>
      </c>
      <c r="AU725" s="27" t="s">
        <v>1338</v>
      </c>
      <c r="AV725" s="43" t="s">
        <v>1354</v>
      </c>
      <c r="AW725" s="48" t="s">
        <v>4385</v>
      </c>
      <c r="AX725" s="43" t="s">
        <v>1336</v>
      </c>
      <c r="AY725" s="43" t="s">
        <v>5665</v>
      </c>
      <c r="AZ725" s="43" t="s">
        <v>1351</v>
      </c>
      <c r="BA725" s="43" t="s">
        <v>5666</v>
      </c>
      <c r="BB725" s="43" t="s">
        <v>1351</v>
      </c>
      <c r="BC725" s="48" t="s">
        <v>5667</v>
      </c>
      <c r="BD725" s="2" t="s">
        <v>1316</v>
      </c>
      <c r="BE725" s="7" t="s">
        <v>1317</v>
      </c>
    </row>
    <row r="726" spans="1:57">
      <c r="A726" s="27">
        <v>242</v>
      </c>
      <c r="B726" s="27" t="s">
        <v>1045</v>
      </c>
      <c r="C726" s="27" t="s">
        <v>1053</v>
      </c>
      <c r="D726" s="2" t="s">
        <v>176</v>
      </c>
      <c r="E726" s="28" t="s">
        <v>3</v>
      </c>
      <c r="F726" s="28" t="s">
        <v>1</v>
      </c>
      <c r="G726" s="29" t="s">
        <v>1</v>
      </c>
      <c r="H726" s="43" t="s">
        <v>1786</v>
      </c>
      <c r="I726" s="43" t="s">
        <v>1939</v>
      </c>
      <c r="J726" s="33" t="s">
        <v>1327</v>
      </c>
      <c r="K726" s="33" t="s">
        <v>0</v>
      </c>
      <c r="L726" s="33" t="s">
        <v>1323</v>
      </c>
      <c r="M726" s="46" t="s">
        <v>1354</v>
      </c>
      <c r="N726" s="48" t="s">
        <v>2048</v>
      </c>
      <c r="O726" s="43" t="s">
        <v>2347</v>
      </c>
      <c r="P726" s="43" t="s">
        <v>2643</v>
      </c>
      <c r="Q726" s="33" t="s">
        <v>1327</v>
      </c>
      <c r="R726" s="33" t="s">
        <v>0</v>
      </c>
      <c r="S726" s="33" t="s">
        <v>1338</v>
      </c>
      <c r="T726" s="33" t="s">
        <v>1354</v>
      </c>
      <c r="U726" s="48" t="s">
        <v>2742</v>
      </c>
      <c r="V726" s="43" t="s">
        <v>2883</v>
      </c>
      <c r="W726" s="43" t="s">
        <v>3016</v>
      </c>
      <c r="X726" s="27" t="s">
        <v>1327</v>
      </c>
      <c r="Y726" s="27" t="s">
        <v>0</v>
      </c>
      <c r="Z726" s="27" t="s">
        <v>1338</v>
      </c>
      <c r="AA726" s="43" t="s">
        <v>1354</v>
      </c>
      <c r="AB726" s="48" t="s">
        <v>3075</v>
      </c>
      <c r="AC726" s="43" t="s">
        <v>3220</v>
      </c>
      <c r="AD726" s="43" t="s">
        <v>3364</v>
      </c>
      <c r="AE726" s="27" t="s">
        <v>1327</v>
      </c>
      <c r="AF726" s="27" t="s">
        <v>0</v>
      </c>
      <c r="AG726" s="27" t="s">
        <v>1338</v>
      </c>
      <c r="AH726" s="43" t="s">
        <v>1354</v>
      </c>
      <c r="AI726" s="48" t="s">
        <v>3441</v>
      </c>
      <c r="AJ726" s="43" t="s">
        <v>3673</v>
      </c>
      <c r="AK726" s="43" t="s">
        <v>3927</v>
      </c>
      <c r="AL726" s="27" t="s">
        <v>1</v>
      </c>
      <c r="AM726" s="27" t="s">
        <v>1093</v>
      </c>
      <c r="AN726" s="27" t="s">
        <v>1338</v>
      </c>
      <c r="AO726" s="43" t="s">
        <v>1354</v>
      </c>
      <c r="AP726" s="48" t="s">
        <v>3994</v>
      </c>
      <c r="AQ726" s="43" t="s">
        <v>4167</v>
      </c>
      <c r="AR726" s="43" t="s">
        <v>4325</v>
      </c>
      <c r="AS726" s="27" t="s">
        <v>1</v>
      </c>
      <c r="AT726" s="27" t="s">
        <v>0</v>
      </c>
      <c r="AU726" s="27" t="s">
        <v>1338</v>
      </c>
      <c r="AV726" s="43" t="s">
        <v>1354</v>
      </c>
      <c r="AW726" s="48" t="s">
        <v>4386</v>
      </c>
      <c r="AX726" s="43" t="s">
        <v>4402</v>
      </c>
      <c r="AY726" s="43" t="s">
        <v>5668</v>
      </c>
      <c r="AZ726" s="43" t="s">
        <v>1336</v>
      </c>
      <c r="BA726" s="43" t="s">
        <v>5669</v>
      </c>
      <c r="BB726" s="43" t="s">
        <v>1336</v>
      </c>
      <c r="BC726" s="48" t="s">
        <v>5670</v>
      </c>
      <c r="BD726" s="2" t="s">
        <v>1316</v>
      </c>
      <c r="BE726" s="7" t="s">
        <v>1317</v>
      </c>
    </row>
    <row r="727" spans="1:57">
      <c r="A727" s="27">
        <v>243</v>
      </c>
      <c r="B727" s="27" t="s">
        <v>1046</v>
      </c>
      <c r="C727" s="27" t="s">
        <v>1059</v>
      </c>
      <c r="D727" s="2" t="s">
        <v>1060</v>
      </c>
      <c r="E727" s="28" t="s">
        <v>5706</v>
      </c>
      <c r="F727" s="28" t="s">
        <v>1</v>
      </c>
      <c r="G727" s="29" t="s">
        <v>1</v>
      </c>
      <c r="T727" s="27"/>
      <c r="AJ727" s="43" t="s">
        <v>3674</v>
      </c>
      <c r="AK727" s="43" t="s">
        <v>3928</v>
      </c>
      <c r="AL727" t="s">
        <v>1327</v>
      </c>
      <c r="AM727" t="s">
        <v>0</v>
      </c>
      <c r="AN727" t="s">
        <v>1323</v>
      </c>
      <c r="AO727" s="43" t="s">
        <v>1328</v>
      </c>
      <c r="AP727" s="48" t="s">
        <v>3995</v>
      </c>
      <c r="AX727" s="43" t="s">
        <v>1340</v>
      </c>
      <c r="AY727" s="43" t="s">
        <v>5671</v>
      </c>
      <c r="AZ727" s="43" t="s">
        <v>1336</v>
      </c>
      <c r="BA727" s="43" t="s">
        <v>5672</v>
      </c>
      <c r="BD727" s="2" t="s">
        <v>1244</v>
      </c>
      <c r="BE727" s="7" t="s">
        <v>1321</v>
      </c>
    </row>
    <row r="728" spans="1:57">
      <c r="A728" s="27">
        <v>243</v>
      </c>
      <c r="B728" s="27" t="s">
        <v>170</v>
      </c>
      <c r="C728" s="27" t="s">
        <v>1059</v>
      </c>
      <c r="D728" s="2" t="s">
        <v>1060</v>
      </c>
      <c r="E728" s="28" t="s">
        <v>5706</v>
      </c>
      <c r="F728" s="28" t="s">
        <v>1</v>
      </c>
      <c r="G728" s="29" t="s">
        <v>1</v>
      </c>
      <c r="T728" s="27"/>
      <c r="AJ728" s="43" t="s">
        <v>3675</v>
      </c>
      <c r="AK728" s="43" t="s">
        <v>3929</v>
      </c>
      <c r="AL728" s="27" t="s">
        <v>1327</v>
      </c>
      <c r="AM728" s="27" t="s">
        <v>0</v>
      </c>
      <c r="AN728" s="27" t="s">
        <v>1323</v>
      </c>
      <c r="AO728" s="43" t="s">
        <v>1328</v>
      </c>
      <c r="AP728" s="48" t="s">
        <v>3996</v>
      </c>
      <c r="AX728" s="43" t="s">
        <v>4402</v>
      </c>
      <c r="AY728" s="43" t="s">
        <v>5673</v>
      </c>
      <c r="AZ728" s="43" t="s">
        <v>1336</v>
      </c>
      <c r="BA728" s="43" t="s">
        <v>5674</v>
      </c>
      <c r="BD728" s="2" t="s">
        <v>1244</v>
      </c>
      <c r="BE728" s="7" t="s">
        <v>1321</v>
      </c>
    </row>
    <row r="729" spans="1:57">
      <c r="A729" s="27">
        <v>243</v>
      </c>
      <c r="B729" s="27" t="s">
        <v>1048</v>
      </c>
      <c r="C729" s="27" t="s">
        <v>1059</v>
      </c>
      <c r="D729" s="2" t="s">
        <v>1060</v>
      </c>
      <c r="E729" s="28" t="s">
        <v>5706</v>
      </c>
      <c r="F729" s="28" t="s">
        <v>1</v>
      </c>
      <c r="G729" s="29" t="s">
        <v>1</v>
      </c>
      <c r="T729" s="27"/>
      <c r="AJ729" s="43" t="s">
        <v>3676</v>
      </c>
      <c r="AK729" s="43" t="s">
        <v>3930</v>
      </c>
      <c r="AL729" s="27" t="s">
        <v>1327</v>
      </c>
      <c r="AM729" s="27" t="s">
        <v>0</v>
      </c>
      <c r="AN729" s="27" t="s">
        <v>1323</v>
      </c>
      <c r="AO729" s="43" t="s">
        <v>1328</v>
      </c>
      <c r="AP729" s="48" t="s">
        <v>3997</v>
      </c>
      <c r="AX729" s="43" t="s">
        <v>4402</v>
      </c>
      <c r="AY729" s="43" t="s">
        <v>5675</v>
      </c>
      <c r="AZ729" s="43" t="s">
        <v>1336</v>
      </c>
      <c r="BA729" s="43" t="s">
        <v>5676</v>
      </c>
      <c r="BB729" s="43" t="s">
        <v>4412</v>
      </c>
      <c r="BC729" s="48" t="s">
        <v>5677</v>
      </c>
      <c r="BD729" s="2" t="s">
        <v>1244</v>
      </c>
      <c r="BE729" s="7" t="s">
        <v>1321</v>
      </c>
    </row>
    <row r="730" spans="1:57">
      <c r="A730" s="27">
        <v>244</v>
      </c>
      <c r="B730" s="27" t="s">
        <v>1049</v>
      </c>
      <c r="C730" s="27" t="s">
        <v>1064</v>
      </c>
      <c r="D730" s="2" t="s">
        <v>1065</v>
      </c>
      <c r="E730" s="28" t="s">
        <v>5706</v>
      </c>
      <c r="F730" s="28" t="s">
        <v>1</v>
      </c>
      <c r="G730" s="29" t="s">
        <v>1</v>
      </c>
      <c r="T730" s="27"/>
      <c r="AJ730" s="43" t="s">
        <v>3677</v>
      </c>
      <c r="AK730" s="43" t="s">
        <v>3931</v>
      </c>
      <c r="AL730" s="27" t="s">
        <v>1327</v>
      </c>
      <c r="AM730" s="27" t="s">
        <v>0</v>
      </c>
      <c r="AN730" s="27" t="s">
        <v>1323</v>
      </c>
      <c r="AO730" s="43" t="s">
        <v>1328</v>
      </c>
      <c r="AP730" s="48" t="s">
        <v>3998</v>
      </c>
      <c r="AX730" s="43" t="s">
        <v>1336</v>
      </c>
      <c r="AY730" s="43" t="s">
        <v>5678</v>
      </c>
      <c r="AZ730" s="43" t="s">
        <v>4412</v>
      </c>
      <c r="BA730" s="43" t="s">
        <v>5679</v>
      </c>
      <c r="BD730" s="2" t="s">
        <v>1244</v>
      </c>
      <c r="BE730" s="7" t="s">
        <v>1321</v>
      </c>
    </row>
    <row r="731" spans="1:57">
      <c r="A731" s="27">
        <v>244</v>
      </c>
      <c r="B731" s="27" t="s">
        <v>1051</v>
      </c>
      <c r="C731" s="27" t="s">
        <v>1064</v>
      </c>
      <c r="D731" s="2" t="s">
        <v>1065</v>
      </c>
      <c r="E731" s="28" t="s">
        <v>5706</v>
      </c>
      <c r="F731" s="28" t="s">
        <v>1</v>
      </c>
      <c r="G731" s="29" t="s">
        <v>1</v>
      </c>
      <c r="T731" s="27"/>
      <c r="AJ731" s="43" t="s">
        <v>3678</v>
      </c>
      <c r="AK731" s="43" t="s">
        <v>3932</v>
      </c>
      <c r="AL731" s="27" t="s">
        <v>1327</v>
      </c>
      <c r="AM731" s="27" t="s">
        <v>0</v>
      </c>
      <c r="AN731" s="27" t="s">
        <v>1323</v>
      </c>
      <c r="AO731" s="43" t="s">
        <v>1328</v>
      </c>
      <c r="AP731" s="48" t="s">
        <v>3999</v>
      </c>
      <c r="AX731" s="43" t="s">
        <v>1336</v>
      </c>
      <c r="AY731" s="43" t="s">
        <v>5680</v>
      </c>
      <c r="AZ731" s="43" t="s">
        <v>4412</v>
      </c>
      <c r="BA731" s="43" t="s">
        <v>5681</v>
      </c>
      <c r="BD731" s="2" t="s">
        <v>1244</v>
      </c>
      <c r="BE731" s="7" t="s">
        <v>1321</v>
      </c>
    </row>
    <row r="732" spans="1:57">
      <c r="A732" s="27">
        <v>244</v>
      </c>
      <c r="B732" s="27" t="s">
        <v>171</v>
      </c>
      <c r="C732" s="27" t="s">
        <v>1064</v>
      </c>
      <c r="D732" s="2" t="s">
        <v>1065</v>
      </c>
      <c r="E732" s="28" t="s">
        <v>5706</v>
      </c>
      <c r="F732" s="28" t="s">
        <v>1</v>
      </c>
      <c r="G732" s="29" t="s">
        <v>1</v>
      </c>
      <c r="T732" s="27"/>
      <c r="AJ732" s="43" t="s">
        <v>3679</v>
      </c>
      <c r="AK732" s="43" t="s">
        <v>3933</v>
      </c>
      <c r="AL732" s="27" t="s">
        <v>1327</v>
      </c>
      <c r="AM732" s="27" t="s">
        <v>0</v>
      </c>
      <c r="AN732" s="27" t="s">
        <v>1323</v>
      </c>
      <c r="AO732" s="43" t="s">
        <v>1328</v>
      </c>
      <c r="AP732" s="48" t="s">
        <v>4000</v>
      </c>
      <c r="AX732" s="43" t="s">
        <v>1336</v>
      </c>
      <c r="AY732" s="43" t="s">
        <v>5682</v>
      </c>
      <c r="AZ732" s="43" t="s">
        <v>4412</v>
      </c>
      <c r="BA732" s="43" t="s">
        <v>5683</v>
      </c>
      <c r="BD732" s="2" t="s">
        <v>1244</v>
      </c>
      <c r="BE732" s="7" t="s">
        <v>1321</v>
      </c>
    </row>
    <row r="733" spans="1:57">
      <c r="A733" s="27">
        <v>245</v>
      </c>
      <c r="B733" s="27" t="s">
        <v>1052</v>
      </c>
      <c r="C733" s="27" t="s">
        <v>1071</v>
      </c>
      <c r="D733" s="2" t="s">
        <v>1072</v>
      </c>
      <c r="E733" s="28" t="s">
        <v>5706</v>
      </c>
      <c r="F733" s="28" t="s">
        <v>1</v>
      </c>
      <c r="G733" s="29" t="s">
        <v>1</v>
      </c>
      <c r="T733" s="27"/>
      <c r="AJ733" s="43" t="s">
        <v>3680</v>
      </c>
      <c r="AK733" s="43" t="s">
        <v>3934</v>
      </c>
      <c r="AL733" s="27" t="s">
        <v>1327</v>
      </c>
      <c r="AM733" s="27" t="s">
        <v>0</v>
      </c>
      <c r="AN733" s="27" t="s">
        <v>1323</v>
      </c>
      <c r="AO733" s="43" t="s">
        <v>1328</v>
      </c>
      <c r="AP733" s="48" t="s">
        <v>4001</v>
      </c>
      <c r="AX733" s="43" t="s">
        <v>1336</v>
      </c>
      <c r="AY733" s="43" t="s">
        <v>5684</v>
      </c>
      <c r="AZ733" s="43" t="s">
        <v>4412</v>
      </c>
      <c r="BA733" s="43" t="s">
        <v>5685</v>
      </c>
      <c r="BD733" s="2" t="s">
        <v>1244</v>
      </c>
      <c r="BE733" s="7" t="s">
        <v>1321</v>
      </c>
    </row>
    <row r="734" spans="1:57">
      <c r="A734" s="27">
        <v>245</v>
      </c>
      <c r="B734" s="27" t="s">
        <v>1054</v>
      </c>
      <c r="C734" s="27" t="s">
        <v>1071</v>
      </c>
      <c r="D734" s="2" t="s">
        <v>1072</v>
      </c>
      <c r="E734" s="28" t="s">
        <v>5706</v>
      </c>
      <c r="F734" s="28" t="s">
        <v>1</v>
      </c>
      <c r="G734" s="29" t="s">
        <v>1</v>
      </c>
      <c r="T734" s="27"/>
      <c r="AJ734" s="43" t="s">
        <v>3681</v>
      </c>
      <c r="AK734" s="43" t="s">
        <v>3935</v>
      </c>
      <c r="AL734" s="27" t="s">
        <v>1327</v>
      </c>
      <c r="AM734" s="27" t="s">
        <v>0</v>
      </c>
      <c r="AN734" s="27" t="s">
        <v>1323</v>
      </c>
      <c r="AO734" s="43" t="s">
        <v>1328</v>
      </c>
      <c r="AP734" s="48" t="s">
        <v>4002</v>
      </c>
      <c r="AX734" s="43" t="s">
        <v>1336</v>
      </c>
      <c r="AY734" s="43" t="s">
        <v>5686</v>
      </c>
      <c r="AZ734" s="43" t="s">
        <v>4412</v>
      </c>
      <c r="BA734" s="43" t="s">
        <v>5687</v>
      </c>
      <c r="BD734" s="2" t="s">
        <v>1244</v>
      </c>
      <c r="BE734" s="7" t="s">
        <v>1321</v>
      </c>
    </row>
    <row r="735" spans="1:57">
      <c r="A735" s="27">
        <v>245</v>
      </c>
      <c r="B735" s="27" t="s">
        <v>1055</v>
      </c>
      <c r="C735" s="27" t="s">
        <v>1071</v>
      </c>
      <c r="D735" s="2" t="s">
        <v>1072</v>
      </c>
      <c r="E735" s="28" t="s">
        <v>5706</v>
      </c>
      <c r="F735" s="28" t="s">
        <v>1</v>
      </c>
      <c r="G735" s="29" t="s">
        <v>1</v>
      </c>
      <c r="T735" s="27"/>
      <c r="AJ735" s="43" t="s">
        <v>3682</v>
      </c>
      <c r="AK735" s="43" t="s">
        <v>3936</v>
      </c>
      <c r="AL735" s="27" t="s">
        <v>1327</v>
      </c>
      <c r="AM735" s="27" t="s">
        <v>0</v>
      </c>
      <c r="AN735" s="27" t="s">
        <v>1323</v>
      </c>
      <c r="AO735" s="43" t="s">
        <v>1328</v>
      </c>
      <c r="AP735" s="48" t="s">
        <v>4003</v>
      </c>
      <c r="AX735" s="43" t="s">
        <v>1336</v>
      </c>
      <c r="AY735" s="43" t="s">
        <v>5688</v>
      </c>
      <c r="AZ735" s="43" t="s">
        <v>4412</v>
      </c>
      <c r="BA735" s="43" t="s">
        <v>5689</v>
      </c>
      <c r="BD735" s="2" t="s">
        <v>1244</v>
      </c>
      <c r="BE735" s="7" t="s">
        <v>1321</v>
      </c>
    </row>
    <row r="736" spans="1:57">
      <c r="A736" s="27">
        <v>246</v>
      </c>
      <c r="B736" s="27" t="s">
        <v>1056</v>
      </c>
      <c r="C736" s="27" t="s">
        <v>1073</v>
      </c>
      <c r="D736" s="2" t="s">
        <v>1074</v>
      </c>
      <c r="E736" s="28" t="s">
        <v>5706</v>
      </c>
      <c r="F736" s="28" t="s">
        <v>1</v>
      </c>
      <c r="G736" s="29" t="s">
        <v>1</v>
      </c>
      <c r="J736" s="27"/>
      <c r="K736" s="27"/>
      <c r="L736" s="27"/>
      <c r="Q736" s="27"/>
      <c r="R736" s="27"/>
      <c r="S736" s="27"/>
      <c r="T736" s="27"/>
      <c r="X736" s="27"/>
      <c r="Y736" s="27"/>
      <c r="Z736" s="27"/>
      <c r="AE736" s="27"/>
      <c r="AF736" s="27"/>
      <c r="AG736" s="27"/>
      <c r="AJ736" s="43" t="s">
        <v>3683</v>
      </c>
      <c r="AK736" s="43" t="s">
        <v>3937</v>
      </c>
      <c r="AL736" s="27" t="s">
        <v>1327</v>
      </c>
      <c r="AM736" s="27" t="s">
        <v>0</v>
      </c>
      <c r="AN736" s="27" t="s">
        <v>1323</v>
      </c>
      <c r="AO736" s="43" t="s">
        <v>1328</v>
      </c>
      <c r="AP736" s="48" t="s">
        <v>4004</v>
      </c>
      <c r="AS736" s="27"/>
      <c r="AT736" s="27"/>
      <c r="AU736" s="27"/>
      <c r="AX736" s="43" t="s">
        <v>1336</v>
      </c>
      <c r="AY736" s="43" t="s">
        <v>5690</v>
      </c>
      <c r="AZ736" s="43" t="s">
        <v>4412</v>
      </c>
      <c r="BA736" s="43" t="s">
        <v>5691</v>
      </c>
      <c r="BD736" s="2" t="s">
        <v>1322</v>
      </c>
      <c r="BE736" s="7" t="s">
        <v>1321</v>
      </c>
    </row>
    <row r="737" spans="1:57">
      <c r="A737" s="27">
        <v>246</v>
      </c>
      <c r="B737" s="27" t="s">
        <v>1057</v>
      </c>
      <c r="C737" s="27" t="s">
        <v>1073</v>
      </c>
      <c r="D737" s="2" t="s">
        <v>1074</v>
      </c>
      <c r="E737" s="28" t="s">
        <v>5706</v>
      </c>
      <c r="F737" s="28" t="s">
        <v>1</v>
      </c>
      <c r="G737" s="29" t="s">
        <v>1</v>
      </c>
      <c r="J737" s="27"/>
      <c r="K737" s="27"/>
      <c r="L737" s="27"/>
      <c r="Q737" s="27"/>
      <c r="R737" s="27"/>
      <c r="S737" s="27"/>
      <c r="T737" s="27"/>
      <c r="X737" s="27"/>
      <c r="Y737" s="27"/>
      <c r="Z737" s="27"/>
      <c r="AE737" s="27"/>
      <c r="AF737" s="40"/>
      <c r="AG737" s="27"/>
      <c r="AJ737" s="43" t="s">
        <v>3684</v>
      </c>
      <c r="AK737" s="43" t="s">
        <v>3938</v>
      </c>
      <c r="AL737" s="27" t="s">
        <v>1327</v>
      </c>
      <c r="AM737" s="27" t="s">
        <v>0</v>
      </c>
      <c r="AN737" s="27" t="s">
        <v>1323</v>
      </c>
      <c r="AO737" s="43" t="s">
        <v>1328</v>
      </c>
      <c r="AP737" s="48" t="s">
        <v>4005</v>
      </c>
      <c r="AS737" s="27"/>
      <c r="AT737" s="27"/>
      <c r="AU737" s="27"/>
      <c r="AX737" s="43" t="s">
        <v>1336</v>
      </c>
      <c r="AY737" s="43" t="s">
        <v>5692</v>
      </c>
      <c r="BD737" s="2" t="s">
        <v>1322</v>
      </c>
      <c r="BE737" s="7" t="s">
        <v>1321</v>
      </c>
    </row>
    <row r="738" spans="1:57">
      <c r="A738" s="27">
        <v>246</v>
      </c>
      <c r="B738" s="27" t="s">
        <v>1058</v>
      </c>
      <c r="C738" s="27" t="s">
        <v>1073</v>
      </c>
      <c r="D738" s="2" t="s">
        <v>1074</v>
      </c>
      <c r="E738" s="28" t="s">
        <v>5706</v>
      </c>
      <c r="F738" s="28" t="s">
        <v>1</v>
      </c>
      <c r="G738" s="29" t="s">
        <v>1</v>
      </c>
      <c r="J738" s="27"/>
      <c r="K738" s="27"/>
      <c r="L738" s="27"/>
      <c r="Q738" s="27"/>
      <c r="R738" s="27"/>
      <c r="S738" s="27"/>
      <c r="T738" s="27"/>
      <c r="X738" s="27"/>
      <c r="Y738" s="27"/>
      <c r="Z738" s="27"/>
      <c r="AE738" s="27"/>
      <c r="AF738" s="27"/>
      <c r="AG738" s="27"/>
      <c r="AJ738" s="43" t="s">
        <v>3685</v>
      </c>
      <c r="AK738" s="43" t="s">
        <v>3939</v>
      </c>
      <c r="AL738" s="27" t="s">
        <v>1327</v>
      </c>
      <c r="AM738" s="27" t="s">
        <v>0</v>
      </c>
      <c r="AN738" s="27" t="s">
        <v>1323</v>
      </c>
      <c r="AO738" s="43" t="s">
        <v>1328</v>
      </c>
      <c r="AP738" s="48" t="s">
        <v>4006</v>
      </c>
      <c r="AS738" s="27"/>
      <c r="AT738" s="27"/>
      <c r="AU738" s="27"/>
      <c r="AX738" s="43" t="s">
        <v>1336</v>
      </c>
      <c r="AY738" s="43" t="s">
        <v>5693</v>
      </c>
      <c r="AZ738" s="43" t="s">
        <v>4412</v>
      </c>
      <c r="BA738" s="43" t="s">
        <v>5694</v>
      </c>
      <c r="BD738" s="2" t="s">
        <v>1322</v>
      </c>
      <c r="BE738" s="7" t="s">
        <v>1321</v>
      </c>
    </row>
    <row r="739" spans="1:57">
      <c r="A739" s="27">
        <v>247</v>
      </c>
      <c r="B739" s="27" t="s">
        <v>172</v>
      </c>
      <c r="C739" s="27" t="s">
        <v>1075</v>
      </c>
      <c r="D739" s="2" t="s">
        <v>1076</v>
      </c>
      <c r="E739" s="28" t="s">
        <v>5706</v>
      </c>
      <c r="F739" s="28" t="s">
        <v>1</v>
      </c>
      <c r="G739" s="29" t="s">
        <v>1</v>
      </c>
      <c r="J739" s="27"/>
      <c r="K739" s="27"/>
      <c r="L739" s="27"/>
      <c r="Q739" s="27"/>
      <c r="R739" s="27"/>
      <c r="S739" s="27"/>
      <c r="T739" s="27"/>
      <c r="X739" s="27"/>
      <c r="Y739" s="27"/>
      <c r="Z739" s="27"/>
      <c r="AE739" s="27"/>
      <c r="AF739" s="27"/>
      <c r="AG739" s="27"/>
      <c r="AJ739" s="43" t="s">
        <v>3686</v>
      </c>
      <c r="AK739" s="43" t="s">
        <v>3940</v>
      </c>
      <c r="AL739" s="27" t="s">
        <v>1327</v>
      </c>
      <c r="AM739" s="27" t="s">
        <v>0</v>
      </c>
      <c r="AN739" s="27" t="s">
        <v>1323</v>
      </c>
      <c r="AO739" s="43" t="s">
        <v>1328</v>
      </c>
      <c r="AP739" s="48" t="s">
        <v>4007</v>
      </c>
      <c r="AS739" s="27"/>
      <c r="AT739" s="27"/>
      <c r="AU739" s="27"/>
      <c r="AX739" s="43" t="s">
        <v>1336</v>
      </c>
      <c r="AY739" s="43" t="s">
        <v>5695</v>
      </c>
      <c r="AZ739" s="43" t="s">
        <v>4412</v>
      </c>
      <c r="BA739" s="43" t="s">
        <v>5696</v>
      </c>
      <c r="BD739" s="2" t="s">
        <v>1322</v>
      </c>
      <c r="BE739" s="7" t="s">
        <v>1087</v>
      </c>
    </row>
    <row r="740" spans="1:57">
      <c r="A740" s="27">
        <v>247</v>
      </c>
      <c r="B740" s="27" t="s">
        <v>1061</v>
      </c>
      <c r="C740" s="27" t="s">
        <v>1075</v>
      </c>
      <c r="D740" s="2" t="s">
        <v>1076</v>
      </c>
      <c r="E740" s="28" t="s">
        <v>5706</v>
      </c>
      <c r="F740" s="28" t="s">
        <v>1</v>
      </c>
      <c r="G740" s="29" t="s">
        <v>1</v>
      </c>
      <c r="J740" s="27"/>
      <c r="K740" s="27"/>
      <c r="L740" s="27"/>
      <c r="Q740" s="27"/>
      <c r="R740" s="27"/>
      <c r="S740" s="27"/>
      <c r="T740" s="27"/>
      <c r="X740" s="27"/>
      <c r="Y740" s="27"/>
      <c r="Z740" s="27"/>
      <c r="AE740" s="27"/>
      <c r="AF740" s="27"/>
      <c r="AG740" s="27"/>
      <c r="AJ740" s="43" t="s">
        <v>3687</v>
      </c>
      <c r="AK740" s="43" t="s">
        <v>3941</v>
      </c>
      <c r="AL740" s="27" t="s">
        <v>1327</v>
      </c>
      <c r="AM740" s="27" t="s">
        <v>0</v>
      </c>
      <c r="AN740" s="27" t="s">
        <v>1323</v>
      </c>
      <c r="AO740" s="43" t="s">
        <v>1328</v>
      </c>
      <c r="AP740" s="48" t="s">
        <v>4008</v>
      </c>
      <c r="AS740" s="27"/>
      <c r="AT740" s="27"/>
      <c r="AU740" s="27"/>
      <c r="AX740" s="43" t="s">
        <v>1336</v>
      </c>
      <c r="AY740" s="43" t="s">
        <v>5697</v>
      </c>
      <c r="AZ740" s="43" t="s">
        <v>4412</v>
      </c>
      <c r="BA740" s="43" t="s">
        <v>5698</v>
      </c>
      <c r="BD740" s="2" t="s">
        <v>1322</v>
      </c>
      <c r="BE740" s="7" t="s">
        <v>1087</v>
      </c>
    </row>
    <row r="741" spans="1:57">
      <c r="A741" s="27">
        <v>247</v>
      </c>
      <c r="B741" s="27" t="s">
        <v>1062</v>
      </c>
      <c r="C741" s="27" t="s">
        <v>1075</v>
      </c>
      <c r="D741" s="2" t="s">
        <v>1076</v>
      </c>
      <c r="E741" s="28" t="s">
        <v>5706</v>
      </c>
      <c r="F741" s="28" t="s">
        <v>1</v>
      </c>
      <c r="G741" s="29" t="s">
        <v>1</v>
      </c>
      <c r="J741" s="27"/>
      <c r="K741" s="27"/>
      <c r="L741" s="27"/>
      <c r="Q741" s="27"/>
      <c r="R741" s="27"/>
      <c r="S741" s="27"/>
      <c r="T741" s="27"/>
      <c r="X741" s="27"/>
      <c r="Y741" s="27"/>
      <c r="Z741" s="27"/>
      <c r="AE741" s="27"/>
      <c r="AF741" s="27"/>
      <c r="AG741" s="27"/>
      <c r="AJ741" s="43" t="s">
        <v>3688</v>
      </c>
      <c r="AK741" s="43" t="s">
        <v>3942</v>
      </c>
      <c r="AL741" s="27" t="s">
        <v>1327</v>
      </c>
      <c r="AM741" s="27" t="s">
        <v>0</v>
      </c>
      <c r="AN741" s="27" t="s">
        <v>1323</v>
      </c>
      <c r="AO741" s="43" t="s">
        <v>1328</v>
      </c>
      <c r="AP741" s="48" t="s">
        <v>4009</v>
      </c>
      <c r="AS741" s="27"/>
      <c r="AT741" s="27"/>
      <c r="AU741" s="27"/>
      <c r="AX741" s="43" t="s">
        <v>4412</v>
      </c>
      <c r="AY741" s="43" t="s">
        <v>5699</v>
      </c>
      <c r="BD741" s="2" t="s">
        <v>1322</v>
      </c>
      <c r="BE741" s="7" t="s">
        <v>1087</v>
      </c>
    </row>
    <row r="742" spans="1:57">
      <c r="A742" s="27">
        <v>248</v>
      </c>
      <c r="B742" s="27" t="s">
        <v>1063</v>
      </c>
      <c r="C742" s="27" t="s">
        <v>1076</v>
      </c>
      <c r="D742" s="2" t="s">
        <v>1077</v>
      </c>
      <c r="E742" s="28" t="s">
        <v>5706</v>
      </c>
      <c r="F742" s="28" t="s">
        <v>1</v>
      </c>
      <c r="G742" s="29" t="s">
        <v>1</v>
      </c>
      <c r="T742" s="27"/>
      <c r="AJ742" s="43" t="s">
        <v>3689</v>
      </c>
      <c r="AK742" s="43" t="s">
        <v>3943</v>
      </c>
      <c r="AL742" s="27" t="s">
        <v>1327</v>
      </c>
      <c r="AM742" s="27" t="s">
        <v>0</v>
      </c>
      <c r="AN742" s="27" t="s">
        <v>1323</v>
      </c>
      <c r="AO742" s="43" t="s">
        <v>1328</v>
      </c>
      <c r="AP742" s="48" t="s">
        <v>4010</v>
      </c>
      <c r="AX742" s="43" t="s">
        <v>1162</v>
      </c>
      <c r="AY742" s="43" t="s">
        <v>5700</v>
      </c>
      <c r="AZ742" s="43" t="s">
        <v>4412</v>
      </c>
      <c r="BA742" s="43" t="s">
        <v>5701</v>
      </c>
      <c r="BD742" s="2" t="s">
        <v>1322</v>
      </c>
      <c r="BE742" s="7" t="s">
        <v>1087</v>
      </c>
    </row>
    <row r="743" spans="1:57">
      <c r="A743" s="27">
        <v>248</v>
      </c>
      <c r="B743" s="27" t="s">
        <v>1066</v>
      </c>
      <c r="C743" s="27" t="s">
        <v>1076</v>
      </c>
      <c r="D743" s="2" t="s">
        <v>1077</v>
      </c>
      <c r="E743" s="28" t="s">
        <v>5706</v>
      </c>
      <c r="F743" s="28" t="s">
        <v>1</v>
      </c>
      <c r="G743" s="29" t="s">
        <v>1</v>
      </c>
      <c r="T743" s="27"/>
      <c r="AJ743" s="43" t="s">
        <v>3690</v>
      </c>
      <c r="AK743" s="43" t="s">
        <v>3944</v>
      </c>
      <c r="AL743" s="27" t="s">
        <v>1327</v>
      </c>
      <c r="AM743" s="27" t="s">
        <v>0</v>
      </c>
      <c r="AN743" s="27" t="s">
        <v>1323</v>
      </c>
      <c r="AO743" s="43" t="s">
        <v>1328</v>
      </c>
      <c r="AP743" s="48" t="s">
        <v>4011</v>
      </c>
      <c r="AX743" s="43" t="s">
        <v>4407</v>
      </c>
      <c r="AY743" s="43" t="s">
        <v>5702</v>
      </c>
      <c r="AZ743" s="43" t="s">
        <v>1162</v>
      </c>
      <c r="BA743" s="43" t="s">
        <v>5703</v>
      </c>
      <c r="BD743" s="2" t="s">
        <v>1322</v>
      </c>
      <c r="BE743" s="7" t="s">
        <v>1087</v>
      </c>
    </row>
    <row r="744" spans="1:57">
      <c r="A744" s="27">
        <v>248</v>
      </c>
      <c r="B744" s="27" t="s">
        <v>1067</v>
      </c>
      <c r="C744" s="27" t="s">
        <v>1076</v>
      </c>
      <c r="D744" s="2" t="s">
        <v>1077</v>
      </c>
      <c r="E744" s="28" t="s">
        <v>5706</v>
      </c>
      <c r="F744" s="28" t="s">
        <v>1</v>
      </c>
      <c r="G744" s="29" t="s">
        <v>1</v>
      </c>
      <c r="T744" s="27"/>
      <c r="AJ744" s="43" t="s">
        <v>3691</v>
      </c>
      <c r="AK744" s="43" t="s">
        <v>3945</v>
      </c>
      <c r="AL744" s="27" t="s">
        <v>1096</v>
      </c>
      <c r="AM744" s="27" t="s">
        <v>0</v>
      </c>
      <c r="AN744" s="27" t="s">
        <v>1097</v>
      </c>
      <c r="AO744" s="43" t="s">
        <v>1328</v>
      </c>
      <c r="AP744" s="48" t="s">
        <v>4012</v>
      </c>
      <c r="AX744" s="43" t="s">
        <v>1351</v>
      </c>
      <c r="AY744" s="43" t="s">
        <v>5704</v>
      </c>
      <c r="AZ744" s="43" t="s">
        <v>4412</v>
      </c>
      <c r="BA744" s="43" t="s">
        <v>5705</v>
      </c>
      <c r="BD744" s="2" t="s">
        <v>1322</v>
      </c>
      <c r="BE744" s="7" t="s">
        <v>1087</v>
      </c>
    </row>
    <row r="745" spans="1:57">
      <c r="A745" s="27"/>
      <c r="B745" s="27"/>
      <c r="C745" s="27"/>
      <c r="E745" s="28"/>
      <c r="F745" s="24"/>
      <c r="T745" s="27"/>
    </row>
    <row r="746" spans="1:57">
      <c r="A746" s="27"/>
      <c r="B746" s="27"/>
      <c r="C746" s="27"/>
      <c r="E746" s="24"/>
      <c r="F746" s="24"/>
    </row>
    <row r="747" spans="1:57">
      <c r="A747" s="27"/>
      <c r="B747" s="27"/>
      <c r="C747" s="27"/>
      <c r="E747" s="24"/>
      <c r="F747" s="24"/>
    </row>
    <row r="748" spans="1:57">
      <c r="A748" s="27"/>
      <c r="B748" s="27"/>
      <c r="C748" s="27"/>
      <c r="E748" s="24"/>
      <c r="F748" s="24"/>
    </row>
    <row r="749" spans="1:57">
      <c r="A749" s="27"/>
      <c r="B749" s="27"/>
      <c r="C749" s="27"/>
      <c r="E749" s="24"/>
      <c r="F749" s="24"/>
    </row>
    <row r="750" spans="1:57">
      <c r="A750" s="27"/>
      <c r="B750" s="27"/>
      <c r="C750" s="27"/>
      <c r="E750" s="24"/>
      <c r="F750" s="24"/>
    </row>
    <row r="751" spans="1:57">
      <c r="A751" s="27"/>
      <c r="B751" s="27"/>
      <c r="C751" s="27"/>
      <c r="E751" s="24"/>
      <c r="F751" s="24"/>
    </row>
    <row r="752" spans="1:57">
      <c r="A752" s="25"/>
      <c r="B752" s="25"/>
      <c r="C752" s="26"/>
      <c r="E752" s="24"/>
      <c r="F752" s="24"/>
    </row>
    <row r="753" spans="1:6">
      <c r="A753" s="25"/>
      <c r="B753" s="25"/>
      <c r="C753" s="26"/>
      <c r="E753" s="24"/>
      <c r="F753" s="24"/>
    </row>
    <row r="754" spans="1:6">
      <c r="A754" s="25"/>
      <c r="B754" s="25"/>
      <c r="C754" s="26"/>
      <c r="E754" s="24"/>
      <c r="F754" s="24"/>
    </row>
    <row r="755" spans="1:6">
      <c r="A755" s="25"/>
      <c r="B755" s="25"/>
      <c r="C755" s="26"/>
      <c r="E755" s="24"/>
      <c r="F755" s="24"/>
    </row>
    <row r="756" spans="1:6">
      <c r="A756" s="25"/>
      <c r="B756" s="25"/>
      <c r="C756" s="26"/>
      <c r="E756" s="24"/>
      <c r="F756" s="24"/>
    </row>
    <row r="757" spans="1:6">
      <c r="A757" s="25"/>
      <c r="B757" s="25"/>
      <c r="C757" s="26"/>
      <c r="E757" s="24"/>
      <c r="F757" s="24"/>
    </row>
    <row r="758" spans="1:6">
      <c r="A758" s="25"/>
      <c r="B758" s="25"/>
      <c r="C758" s="26"/>
      <c r="E758" s="24"/>
      <c r="F758" s="24"/>
    </row>
    <row r="759" spans="1:6">
      <c r="A759" s="25"/>
      <c r="B759" s="25"/>
      <c r="C759" s="26"/>
      <c r="E759" s="24"/>
      <c r="F759" s="24"/>
    </row>
    <row r="760" spans="1:6">
      <c r="A760" s="25"/>
      <c r="B760" s="25"/>
      <c r="C760" s="26"/>
      <c r="E760" s="24"/>
      <c r="F760" s="24"/>
    </row>
    <row r="761" spans="1:6">
      <c r="A761" s="25"/>
      <c r="B761" s="25"/>
      <c r="C761" s="26"/>
      <c r="E761" s="24"/>
      <c r="F761" s="24"/>
    </row>
    <row r="762" spans="1:6">
      <c r="A762" s="25"/>
      <c r="B762" s="25"/>
      <c r="C762" s="26"/>
      <c r="E762" s="24"/>
      <c r="F762" s="24"/>
    </row>
    <row r="763" spans="1:6">
      <c r="A763" s="25"/>
      <c r="B763" s="25"/>
      <c r="C763" s="26"/>
      <c r="E763" s="24"/>
      <c r="F763" s="24"/>
    </row>
    <row r="764" spans="1:6">
      <c r="A764" s="25"/>
      <c r="B764" s="25"/>
      <c r="C764" s="26"/>
      <c r="E764" s="24"/>
      <c r="F764" s="24"/>
    </row>
    <row r="765" spans="1:6">
      <c r="A765" s="25"/>
      <c r="B765" s="25"/>
      <c r="C765" s="26"/>
      <c r="E765" s="24"/>
      <c r="F765" s="24"/>
    </row>
    <row r="766" spans="1:6">
      <c r="A766" s="25"/>
      <c r="B766" s="25"/>
      <c r="C766" s="26"/>
      <c r="E766" s="24"/>
      <c r="F766" s="24"/>
    </row>
    <row r="767" spans="1:6">
      <c r="A767" s="25"/>
      <c r="B767" s="25"/>
      <c r="C767" s="26"/>
      <c r="E767" s="24"/>
      <c r="F767" s="24"/>
    </row>
    <row r="768" spans="1:6">
      <c r="A768" s="25"/>
      <c r="B768" s="25"/>
      <c r="C768" s="26"/>
      <c r="E768" s="24"/>
      <c r="F768" s="24"/>
    </row>
    <row r="769" spans="1:6">
      <c r="A769" s="25"/>
      <c r="B769" s="25"/>
      <c r="C769" s="26"/>
      <c r="E769" s="24"/>
      <c r="F769" s="24"/>
    </row>
    <row r="770" spans="1:6">
      <c r="A770" s="25"/>
      <c r="B770" s="25"/>
      <c r="C770" s="26"/>
      <c r="E770" s="24"/>
      <c r="F770" s="24"/>
    </row>
    <row r="771" spans="1:6">
      <c r="A771" s="25"/>
      <c r="B771" s="25"/>
      <c r="C771" s="26"/>
      <c r="E771" s="24"/>
      <c r="F771" s="24"/>
    </row>
    <row r="772" spans="1:6">
      <c r="A772" s="25"/>
      <c r="B772" s="25"/>
      <c r="C772" s="26"/>
      <c r="E772" s="24"/>
      <c r="F772" s="24"/>
    </row>
    <row r="773" spans="1:6">
      <c r="A773" s="25"/>
      <c r="B773" s="25"/>
      <c r="C773" s="26"/>
      <c r="E773" s="24"/>
      <c r="F773" s="24"/>
    </row>
    <row r="774" spans="1:6">
      <c r="A774" s="25"/>
      <c r="B774" s="25"/>
      <c r="C774" s="26"/>
      <c r="E774" s="24"/>
      <c r="F774" s="24"/>
    </row>
    <row r="775" spans="1:6">
      <c r="A775" s="25"/>
      <c r="B775" s="25"/>
      <c r="C775" s="26"/>
      <c r="E775" s="24"/>
      <c r="F775" s="24"/>
    </row>
    <row r="776" spans="1:6">
      <c r="A776" s="25"/>
      <c r="B776" s="25"/>
      <c r="C776" s="26"/>
      <c r="E776" s="24"/>
      <c r="F776" s="24"/>
    </row>
    <row r="777" spans="1:6">
      <c r="A777" s="25"/>
      <c r="B777" s="25"/>
      <c r="C777" s="26"/>
      <c r="E777" s="24"/>
      <c r="F777" s="24"/>
    </row>
    <row r="778" spans="1:6">
      <c r="A778" s="25"/>
      <c r="B778" s="25"/>
      <c r="C778" s="26"/>
      <c r="E778" s="24"/>
      <c r="F778" s="24"/>
    </row>
    <row r="779" spans="1:6">
      <c r="A779" s="25"/>
      <c r="B779" s="25"/>
      <c r="C779" s="26"/>
      <c r="E779" s="24"/>
      <c r="F779" s="24"/>
    </row>
    <row r="780" spans="1:6">
      <c r="A780" s="25"/>
      <c r="B780" s="25"/>
      <c r="C780" s="26"/>
      <c r="E780" s="24"/>
      <c r="F780" s="24"/>
    </row>
    <row r="781" spans="1:6">
      <c r="A781" s="25"/>
      <c r="B781" s="25"/>
      <c r="C781" s="26"/>
      <c r="E781" s="24"/>
      <c r="F781" s="24"/>
    </row>
    <row r="782" spans="1:6">
      <c r="A782" s="25"/>
      <c r="B782" s="25"/>
      <c r="C782" s="26"/>
      <c r="E782" s="24"/>
      <c r="F782" s="24"/>
    </row>
    <row r="783" spans="1:6">
      <c r="A783" s="25"/>
      <c r="B783" s="25"/>
      <c r="C783" s="26"/>
      <c r="E783" s="24"/>
      <c r="F783" s="24"/>
    </row>
    <row r="784" spans="1:6">
      <c r="A784" s="25"/>
      <c r="B784" s="25"/>
      <c r="C784" s="26"/>
      <c r="E784" s="24"/>
      <c r="F784" s="24"/>
    </row>
    <row r="785" spans="1:6">
      <c r="A785" s="25"/>
      <c r="B785" s="25"/>
      <c r="C785" s="26"/>
      <c r="E785" s="24"/>
      <c r="F785" s="24"/>
    </row>
    <row r="786" spans="1:6">
      <c r="A786" s="25"/>
      <c r="B786" s="25"/>
      <c r="C786" s="26"/>
      <c r="E786" s="24"/>
      <c r="F786" s="24"/>
    </row>
    <row r="787" spans="1:6">
      <c r="A787" s="25"/>
      <c r="B787" s="25"/>
      <c r="C787" s="26"/>
      <c r="E787" s="24"/>
      <c r="F787" s="24"/>
    </row>
    <row r="788" spans="1:6">
      <c r="A788" s="25"/>
      <c r="B788" s="25"/>
      <c r="C788" s="26"/>
      <c r="E788" s="24"/>
      <c r="F788" s="24"/>
    </row>
    <row r="789" spans="1:6">
      <c r="A789" s="25"/>
      <c r="B789" s="25"/>
      <c r="C789" s="26"/>
      <c r="E789" s="24"/>
      <c r="F789" s="24"/>
    </row>
    <row r="790" spans="1:6">
      <c r="A790" s="25"/>
      <c r="B790" s="25"/>
      <c r="C790" s="26"/>
      <c r="E790" s="24"/>
      <c r="F790" s="24"/>
    </row>
    <row r="791" spans="1:6">
      <c r="A791" s="25"/>
      <c r="B791" s="25"/>
      <c r="C791" s="26"/>
      <c r="E791" s="24"/>
      <c r="F791" s="24"/>
    </row>
    <row r="792" spans="1:6">
      <c r="A792" s="25"/>
      <c r="B792" s="25"/>
      <c r="C792" s="26"/>
      <c r="E792" s="24"/>
      <c r="F792" s="24"/>
    </row>
    <row r="793" spans="1:6">
      <c r="A793" s="25"/>
      <c r="B793" s="25"/>
      <c r="C793" s="26"/>
      <c r="E793" s="24"/>
      <c r="F793" s="24"/>
    </row>
    <row r="794" spans="1:6">
      <c r="A794" s="25"/>
      <c r="B794" s="25"/>
      <c r="C794" s="26"/>
      <c r="E794" s="24"/>
      <c r="F794" s="24"/>
    </row>
    <row r="795" spans="1:6">
      <c r="A795" s="25"/>
      <c r="B795" s="25"/>
      <c r="C795" s="26"/>
      <c r="E795" s="24"/>
      <c r="F795" s="24"/>
    </row>
    <row r="796" spans="1:6">
      <c r="A796" s="25"/>
      <c r="B796" s="25"/>
      <c r="C796" s="26"/>
      <c r="E796" s="24"/>
      <c r="F796" s="24"/>
    </row>
    <row r="797" spans="1:6">
      <c r="A797" s="25"/>
      <c r="B797" s="25"/>
      <c r="C797" s="26"/>
      <c r="E797" s="24"/>
      <c r="F797" s="24"/>
    </row>
    <row r="798" spans="1:6">
      <c r="A798" s="25"/>
      <c r="B798" s="25"/>
      <c r="C798" s="26"/>
      <c r="E798" s="24"/>
      <c r="F798" s="24"/>
    </row>
    <row r="799" spans="1:6">
      <c r="A799" s="25"/>
      <c r="B799" s="25"/>
      <c r="C799" s="26"/>
      <c r="E799" s="24"/>
      <c r="F799" s="24"/>
    </row>
    <row r="800" spans="1:6">
      <c r="A800" s="25"/>
      <c r="B800" s="25"/>
      <c r="C800" s="26"/>
      <c r="E800" s="24"/>
      <c r="F800" s="24"/>
    </row>
    <row r="801" spans="1:6">
      <c r="A801" s="25"/>
      <c r="B801" s="25"/>
      <c r="C801" s="26"/>
      <c r="E801" s="24"/>
      <c r="F801" s="24"/>
    </row>
    <row r="802" spans="1:6">
      <c r="A802" s="25"/>
      <c r="B802" s="25"/>
      <c r="C802" s="26"/>
      <c r="E802" s="24"/>
      <c r="F802" s="24"/>
    </row>
    <row r="803" spans="1:6">
      <c r="A803" s="25"/>
      <c r="B803" s="25"/>
      <c r="C803" s="26"/>
      <c r="E803" s="24"/>
      <c r="F803" s="24"/>
    </row>
    <row r="804" spans="1:6">
      <c r="A804" s="25"/>
      <c r="B804" s="25"/>
      <c r="C804" s="26"/>
      <c r="E804" s="24"/>
      <c r="F804" s="24"/>
    </row>
    <row r="805" spans="1:6">
      <c r="A805" s="25"/>
      <c r="B805" s="25"/>
      <c r="C805" s="26"/>
      <c r="E805" s="24"/>
      <c r="F805" s="24"/>
    </row>
    <row r="806" spans="1:6">
      <c r="A806" s="25"/>
      <c r="B806" s="25"/>
      <c r="C806" s="26"/>
      <c r="E806" s="24"/>
      <c r="F806" s="24"/>
    </row>
    <row r="807" spans="1:6">
      <c r="A807" s="25"/>
      <c r="B807" s="25"/>
      <c r="C807" s="26"/>
      <c r="E807" s="24"/>
      <c r="F807" s="24"/>
    </row>
    <row r="808" spans="1:6">
      <c r="A808" s="25"/>
      <c r="B808" s="25"/>
      <c r="C808" s="26"/>
      <c r="E808" s="24"/>
      <c r="F808" s="24"/>
    </row>
    <row r="809" spans="1:6">
      <c r="A809" s="25"/>
      <c r="B809" s="25"/>
      <c r="C809" s="26"/>
      <c r="E809" s="24"/>
      <c r="F809" s="24"/>
    </row>
    <row r="810" spans="1:6">
      <c r="A810" s="25"/>
      <c r="B810" s="25"/>
      <c r="C810" s="26"/>
      <c r="E810" s="24"/>
      <c r="F810" s="24"/>
    </row>
    <row r="811" spans="1:6">
      <c r="A811" s="25"/>
      <c r="B811" s="25"/>
      <c r="C811" s="26"/>
      <c r="E811" s="24"/>
      <c r="F811" s="24"/>
    </row>
    <row r="812" spans="1:6">
      <c r="A812" s="25"/>
      <c r="B812" s="25"/>
      <c r="C812" s="26"/>
      <c r="E812" s="24"/>
      <c r="F812" s="24"/>
    </row>
    <row r="813" spans="1:6">
      <c r="A813" s="25"/>
      <c r="B813" s="25"/>
      <c r="C813" s="26"/>
      <c r="E813" s="24"/>
      <c r="F813" s="24"/>
    </row>
    <row r="814" spans="1:6">
      <c r="A814" s="25"/>
      <c r="B814" s="25"/>
      <c r="C814" s="26"/>
      <c r="E814" s="24"/>
      <c r="F814" s="24"/>
    </row>
    <row r="815" spans="1:6">
      <c r="A815" s="25"/>
      <c r="B815" s="25"/>
      <c r="C815" s="26"/>
      <c r="E815" s="24"/>
      <c r="F815" s="24"/>
    </row>
    <row r="816" spans="1:6">
      <c r="A816" s="25"/>
      <c r="B816" s="25"/>
      <c r="C816" s="26"/>
      <c r="E816" s="24"/>
      <c r="F816" s="24"/>
    </row>
    <row r="817" spans="1:6">
      <c r="A817" s="25"/>
      <c r="B817" s="25"/>
      <c r="C817" s="26"/>
      <c r="E817" s="24"/>
      <c r="F817" s="24"/>
    </row>
    <row r="818" spans="1:6">
      <c r="A818" s="25"/>
      <c r="B818" s="25"/>
      <c r="C818" s="26"/>
      <c r="E818" s="24"/>
      <c r="F818" s="24"/>
    </row>
    <row r="819" spans="1:6">
      <c r="A819" s="25"/>
      <c r="B819" s="25"/>
      <c r="C819" s="26"/>
      <c r="E819" s="24"/>
      <c r="F819" s="24"/>
    </row>
    <row r="820" spans="1:6">
      <c r="A820" s="25"/>
      <c r="B820" s="25"/>
      <c r="C820" s="26"/>
      <c r="E820" s="24"/>
      <c r="F820" s="24"/>
    </row>
    <row r="821" spans="1:6">
      <c r="A821" s="25"/>
      <c r="B821" s="25"/>
      <c r="C821" s="26"/>
      <c r="E821" s="24"/>
      <c r="F821" s="24"/>
    </row>
    <row r="822" spans="1:6">
      <c r="A822" s="25"/>
      <c r="B822" s="25"/>
      <c r="C822" s="26"/>
      <c r="E822" s="24"/>
      <c r="F822" s="24"/>
    </row>
    <row r="823" spans="1:6">
      <c r="A823" s="25"/>
      <c r="B823" s="25"/>
      <c r="C823" s="26"/>
      <c r="E823" s="24"/>
      <c r="F823" s="24"/>
    </row>
    <row r="824" spans="1:6">
      <c r="A824" s="25"/>
      <c r="B824" s="25"/>
      <c r="C824" s="26"/>
      <c r="E824" s="24"/>
      <c r="F824" s="24"/>
    </row>
    <row r="825" spans="1:6">
      <c r="A825" s="25"/>
      <c r="B825" s="25"/>
      <c r="C825" s="26"/>
      <c r="E825" s="24"/>
      <c r="F825" s="24"/>
    </row>
    <row r="826" spans="1:6">
      <c r="A826" s="25"/>
      <c r="B826" s="25"/>
      <c r="C826" s="26"/>
      <c r="E826" s="24"/>
      <c r="F826" s="24"/>
    </row>
    <row r="827" spans="1:6">
      <c r="A827" s="25"/>
      <c r="B827" s="25"/>
      <c r="C827" s="26"/>
      <c r="E827" s="24"/>
      <c r="F827" s="24"/>
    </row>
    <row r="828" spans="1:6">
      <c r="A828" s="25"/>
      <c r="B828" s="25"/>
      <c r="C828" s="26"/>
      <c r="E828" s="24"/>
      <c r="F828" s="24"/>
    </row>
    <row r="829" spans="1:6">
      <c r="A829" s="25"/>
      <c r="B829" s="25"/>
      <c r="C829" s="26"/>
      <c r="E829" s="24"/>
      <c r="F829" s="24"/>
    </row>
    <row r="830" spans="1:6">
      <c r="A830" s="25"/>
      <c r="B830" s="25"/>
      <c r="C830" s="26"/>
      <c r="E830" s="24"/>
      <c r="F830" s="24"/>
    </row>
    <row r="831" spans="1:6">
      <c r="A831" s="25"/>
      <c r="B831" s="25"/>
      <c r="C831" s="26"/>
      <c r="E831" s="24"/>
      <c r="F831" s="24"/>
    </row>
    <row r="832" spans="1:6">
      <c r="A832" s="25"/>
      <c r="B832" s="25"/>
      <c r="C832" s="26"/>
      <c r="E832" s="24"/>
      <c r="F832" s="24"/>
    </row>
    <row r="833" spans="1:6">
      <c r="A833" s="25"/>
      <c r="B833" s="25"/>
      <c r="C833" s="26"/>
      <c r="E833" s="24"/>
      <c r="F833" s="24"/>
    </row>
    <row r="834" spans="1:6">
      <c r="A834" s="25"/>
      <c r="B834" s="25"/>
      <c r="C834" s="26"/>
      <c r="E834" s="24"/>
      <c r="F834" s="24"/>
    </row>
    <row r="835" spans="1:6">
      <c r="A835" s="25"/>
      <c r="B835" s="25"/>
      <c r="C835" s="26"/>
      <c r="E835" s="24"/>
      <c r="F835" s="24"/>
    </row>
    <row r="836" spans="1:6">
      <c r="A836" s="25"/>
      <c r="B836" s="25"/>
      <c r="C836" s="26"/>
      <c r="E836" s="24"/>
      <c r="F836" s="24"/>
    </row>
    <row r="837" spans="1:6">
      <c r="A837" s="25"/>
      <c r="B837" s="25"/>
      <c r="C837" s="26"/>
      <c r="E837" s="24"/>
      <c r="F837" s="24"/>
    </row>
    <row r="838" spans="1:6">
      <c r="A838" s="25"/>
      <c r="B838" s="25"/>
      <c r="C838" s="26"/>
      <c r="E838" s="24"/>
      <c r="F838" s="24"/>
    </row>
    <row r="839" spans="1:6">
      <c r="A839" s="25"/>
      <c r="B839" s="25"/>
      <c r="C839" s="26"/>
      <c r="E839" s="24"/>
      <c r="F839" s="24"/>
    </row>
    <row r="840" spans="1:6">
      <c r="A840" s="25"/>
      <c r="B840" s="25"/>
      <c r="C840" s="26"/>
      <c r="E840" s="24"/>
      <c r="F840" s="24"/>
    </row>
    <row r="841" spans="1:6">
      <c r="A841" s="24"/>
      <c r="B841" s="24"/>
      <c r="C841" s="24"/>
      <c r="E841" s="24"/>
      <c r="F841" s="24"/>
    </row>
    <row r="842" spans="1:6">
      <c r="A842" s="24"/>
      <c r="B842" s="24"/>
      <c r="C842" s="24"/>
      <c r="E842" s="24"/>
      <c r="F842" s="24"/>
    </row>
    <row r="843" spans="1:6">
      <c r="A843" s="24"/>
      <c r="B843" s="24"/>
      <c r="C843" s="24"/>
      <c r="E843" s="24"/>
      <c r="F843" s="24"/>
    </row>
    <row r="844" spans="1:6">
      <c r="A844" s="24"/>
      <c r="B844" s="24"/>
      <c r="C844" s="24"/>
      <c r="E844" s="24"/>
      <c r="F844" s="24"/>
    </row>
    <row r="845" spans="1:6">
      <c r="A845" s="24"/>
      <c r="B845" s="24"/>
      <c r="C845" s="24"/>
      <c r="E845" s="24"/>
      <c r="F845" s="24"/>
    </row>
    <row r="846" spans="1:6">
      <c r="A846" s="24"/>
      <c r="B846" s="24"/>
      <c r="C846" s="24"/>
      <c r="E846" s="24"/>
      <c r="F846" s="24"/>
    </row>
    <row r="847" spans="1:6">
      <c r="A847" s="24"/>
      <c r="B847" s="24"/>
      <c r="C847" s="24"/>
      <c r="E847" s="24"/>
      <c r="F847" s="24"/>
    </row>
    <row r="848" spans="1:6">
      <c r="A848" s="24"/>
      <c r="B848" s="24"/>
      <c r="C848" s="24"/>
      <c r="E848" s="24"/>
      <c r="F848" s="24"/>
    </row>
    <row r="849" spans="1:6">
      <c r="A849" s="24"/>
      <c r="B849" s="24"/>
      <c r="C849" s="24"/>
      <c r="E849" s="24"/>
      <c r="F849" s="24"/>
    </row>
    <row r="850" spans="1:6">
      <c r="A850" s="24"/>
      <c r="B850" s="24"/>
      <c r="C850" s="24"/>
      <c r="E850" s="24"/>
      <c r="F850" s="24"/>
    </row>
    <row r="851" spans="1:6">
      <c r="A851" s="24"/>
      <c r="B851" s="24"/>
      <c r="C851" s="24"/>
      <c r="E851" s="24"/>
      <c r="F851" s="24"/>
    </row>
    <row r="852" spans="1:6">
      <c r="A852" s="24"/>
      <c r="B852" s="24"/>
      <c r="C852" s="24"/>
      <c r="E852" s="24"/>
      <c r="F852" s="24"/>
    </row>
    <row r="853" spans="1:6">
      <c r="A853" s="24"/>
      <c r="B853" s="24"/>
      <c r="C853" s="24"/>
      <c r="E853" s="24"/>
      <c r="F853" s="24"/>
    </row>
    <row r="854" spans="1:6">
      <c r="A854" s="24"/>
      <c r="B854" s="24"/>
      <c r="C854" s="24"/>
      <c r="E854" s="24"/>
      <c r="F854" s="24"/>
    </row>
    <row r="855" spans="1:6">
      <c r="A855" s="24"/>
      <c r="B855" s="24"/>
      <c r="C855" s="24"/>
      <c r="E855" s="24"/>
      <c r="F855" s="24"/>
    </row>
    <row r="856" spans="1:6">
      <c r="A856" s="24"/>
      <c r="B856" s="24"/>
      <c r="C856" s="24"/>
      <c r="E856" s="24"/>
      <c r="F856" s="24"/>
    </row>
    <row r="857" spans="1:6">
      <c r="A857" s="24"/>
      <c r="B857" s="24"/>
      <c r="C857" s="24"/>
      <c r="E857" s="24"/>
      <c r="F857" s="24"/>
    </row>
    <row r="858" spans="1:6">
      <c r="A858" s="24"/>
      <c r="B858" s="24"/>
      <c r="C858" s="24"/>
      <c r="E858" s="24"/>
      <c r="F858" s="24"/>
    </row>
    <row r="859" spans="1:6">
      <c r="A859" s="24"/>
      <c r="B859" s="24"/>
      <c r="C859" s="24"/>
      <c r="E859" s="24"/>
      <c r="F859" s="24"/>
    </row>
    <row r="860" spans="1:6">
      <c r="A860" s="24"/>
      <c r="B860" s="24"/>
      <c r="C860" s="24"/>
      <c r="E860" s="24"/>
      <c r="F860" s="24"/>
    </row>
    <row r="861" spans="1:6">
      <c r="A861" s="24"/>
      <c r="B861" s="24"/>
      <c r="C861" s="24"/>
      <c r="E861" s="24"/>
      <c r="F861" s="24"/>
    </row>
    <row r="862" spans="1:6">
      <c r="A862" s="24"/>
      <c r="B862" s="24"/>
      <c r="C862" s="24"/>
      <c r="E862" s="24"/>
      <c r="F862" s="24"/>
    </row>
    <row r="863" spans="1:6">
      <c r="A863" s="24"/>
      <c r="B863" s="24"/>
      <c r="C863" s="24"/>
      <c r="E863" s="24"/>
      <c r="F863" s="24"/>
    </row>
    <row r="864" spans="1:6">
      <c r="A864" s="24"/>
      <c r="B864" s="24"/>
      <c r="C864" s="24"/>
      <c r="E864" s="24"/>
      <c r="F864" s="24"/>
    </row>
    <row r="865" spans="1:6">
      <c r="A865" s="24"/>
      <c r="B865" s="24"/>
      <c r="C865" s="24"/>
      <c r="E865" s="24"/>
      <c r="F865" s="24"/>
    </row>
    <row r="866" spans="1:6">
      <c r="A866" s="24"/>
      <c r="B866" s="24"/>
      <c r="C866" s="24"/>
      <c r="E866" s="24"/>
      <c r="F866" s="24"/>
    </row>
    <row r="867" spans="1:6">
      <c r="A867" s="24"/>
      <c r="B867" s="24"/>
      <c r="C867" s="24"/>
      <c r="E867" s="24"/>
      <c r="F867" s="24"/>
    </row>
    <row r="868" spans="1:6">
      <c r="A868" s="24"/>
      <c r="B868" s="24"/>
      <c r="C868" s="24"/>
      <c r="E868" s="24"/>
      <c r="F868" s="24"/>
    </row>
    <row r="869" spans="1:6">
      <c r="A869" s="24"/>
      <c r="B869" s="24"/>
      <c r="C869" s="24"/>
      <c r="E869" s="24"/>
      <c r="F869" s="24"/>
    </row>
    <row r="870" spans="1:6">
      <c r="A870" s="24"/>
      <c r="B870" s="24"/>
      <c r="C870" s="24"/>
      <c r="E870" s="24"/>
      <c r="F870" s="24"/>
    </row>
    <row r="871" spans="1:6">
      <c r="A871" s="24"/>
      <c r="B871" s="24"/>
      <c r="C871" s="24"/>
      <c r="E871" s="24"/>
      <c r="F871" s="24"/>
    </row>
    <row r="872" spans="1:6">
      <c r="A872" s="24"/>
      <c r="B872" s="24"/>
      <c r="C872" s="24"/>
      <c r="E872" s="24"/>
      <c r="F872" s="24"/>
    </row>
    <row r="873" spans="1:6">
      <c r="A873" s="24"/>
      <c r="B873" s="24"/>
      <c r="C873" s="24"/>
      <c r="E873" s="24"/>
      <c r="F873" s="24"/>
    </row>
    <row r="874" spans="1:6">
      <c r="A874" s="24"/>
      <c r="B874" s="24"/>
      <c r="C874" s="24"/>
      <c r="E874" s="24"/>
      <c r="F874" s="24"/>
    </row>
    <row r="875" spans="1:6">
      <c r="A875" s="24"/>
      <c r="B875" s="24"/>
      <c r="C875" s="24"/>
      <c r="E875" s="24"/>
      <c r="F875" s="24"/>
    </row>
    <row r="876" spans="1:6">
      <c r="A876" s="24"/>
      <c r="B876" s="24"/>
      <c r="C876" s="24"/>
      <c r="E876" s="24"/>
      <c r="F876" s="24"/>
    </row>
    <row r="877" spans="1:6">
      <c r="A877" s="24"/>
      <c r="B877" s="24"/>
      <c r="C877" s="24"/>
      <c r="E877" s="24"/>
      <c r="F877" s="24"/>
    </row>
    <row r="878" spans="1:6">
      <c r="A878" s="24"/>
      <c r="B878" s="24"/>
      <c r="C878" s="24"/>
      <c r="E878" s="24"/>
      <c r="F878" s="24"/>
    </row>
    <row r="879" spans="1:6">
      <c r="A879" s="24"/>
      <c r="B879" s="24"/>
      <c r="C879" s="24"/>
      <c r="E879" s="24"/>
      <c r="F879" s="24"/>
    </row>
    <row r="880" spans="1:6">
      <c r="A880" s="24"/>
      <c r="B880" s="24"/>
      <c r="C880" s="24"/>
      <c r="E880" s="24"/>
      <c r="F880" s="24"/>
    </row>
    <row r="881" spans="1:6">
      <c r="A881" s="24"/>
      <c r="B881" s="24"/>
      <c r="C881" s="24"/>
      <c r="E881" s="24"/>
      <c r="F881" s="24"/>
    </row>
    <row r="882" spans="1:6">
      <c r="A882" s="24"/>
      <c r="B882" s="24"/>
      <c r="C882" s="24"/>
      <c r="E882" s="24"/>
      <c r="F882" s="24"/>
    </row>
    <row r="883" spans="1:6">
      <c r="A883" s="24"/>
      <c r="B883" s="24"/>
      <c r="C883" s="24"/>
      <c r="E883" s="24"/>
      <c r="F883" s="24"/>
    </row>
    <row r="884" spans="1:6">
      <c r="A884" s="24"/>
      <c r="B884" s="24"/>
      <c r="C884" s="24"/>
      <c r="E884" s="24"/>
      <c r="F884" s="24"/>
    </row>
    <row r="885" spans="1:6">
      <c r="A885" s="24"/>
      <c r="B885" s="24"/>
      <c r="C885" s="24"/>
      <c r="E885" s="24"/>
      <c r="F885" s="24"/>
    </row>
    <row r="886" spans="1:6">
      <c r="A886" s="24"/>
      <c r="B886" s="24"/>
      <c r="C886" s="24"/>
      <c r="E886" s="24"/>
      <c r="F886" s="24"/>
    </row>
    <row r="887" spans="1:6">
      <c r="A887" s="24"/>
      <c r="B887" s="24"/>
      <c r="C887" s="24"/>
      <c r="E887" s="24"/>
      <c r="F887" s="24"/>
    </row>
    <row r="888" spans="1:6">
      <c r="A888" s="24"/>
      <c r="B888" s="24"/>
      <c r="C888" s="24"/>
      <c r="E888" s="24"/>
      <c r="F888" s="24"/>
    </row>
    <row r="889" spans="1:6">
      <c r="A889" s="24"/>
      <c r="B889" s="24"/>
      <c r="C889" s="24"/>
      <c r="E889" s="24"/>
      <c r="F889" s="24"/>
    </row>
    <row r="890" spans="1:6">
      <c r="A890" s="24"/>
      <c r="B890" s="24"/>
      <c r="C890" s="24"/>
      <c r="E890" s="24"/>
      <c r="F890" s="24"/>
    </row>
    <row r="891" spans="1:6">
      <c r="A891" s="24"/>
      <c r="B891" s="24"/>
      <c r="C891" s="24"/>
      <c r="E891" s="24"/>
      <c r="F891" s="24"/>
    </row>
    <row r="892" spans="1:6">
      <c r="A892" s="24"/>
      <c r="B892" s="24"/>
      <c r="C892" s="24"/>
      <c r="E892" s="24"/>
      <c r="F892" s="24"/>
    </row>
    <row r="893" spans="1:6">
      <c r="A893" s="24"/>
      <c r="B893" s="24"/>
      <c r="C893" s="24"/>
      <c r="E893" s="24"/>
      <c r="F893" s="24"/>
    </row>
    <row r="894" spans="1:6">
      <c r="A894" s="24"/>
      <c r="B894" s="24"/>
      <c r="C894" s="24"/>
      <c r="E894" s="24"/>
      <c r="F894" s="24"/>
    </row>
    <row r="895" spans="1:6">
      <c r="A895" s="24"/>
      <c r="B895" s="24"/>
      <c r="C895" s="24"/>
      <c r="E895" s="24"/>
      <c r="F895" s="24"/>
    </row>
    <row r="896" spans="1:6">
      <c r="A896" s="24"/>
      <c r="B896" s="24"/>
      <c r="C896" s="24"/>
      <c r="E896" s="24"/>
      <c r="F896" s="24"/>
    </row>
    <row r="897" spans="1:6">
      <c r="A897" s="24"/>
      <c r="B897" s="24"/>
      <c r="C897" s="24"/>
      <c r="E897" s="24"/>
      <c r="F897" s="24"/>
    </row>
    <row r="898" spans="1:6">
      <c r="A898" s="24"/>
      <c r="B898" s="24"/>
      <c r="C898" s="24"/>
      <c r="E898" s="24"/>
      <c r="F898" s="24"/>
    </row>
    <row r="899" spans="1:6">
      <c r="A899" s="24"/>
      <c r="B899" s="24"/>
      <c r="C899" s="24"/>
      <c r="E899" s="24"/>
      <c r="F899" s="24"/>
    </row>
    <row r="900" spans="1:6">
      <c r="A900" s="24"/>
      <c r="B900" s="24"/>
      <c r="C900" s="24"/>
      <c r="E900" s="24"/>
      <c r="F900" s="24"/>
    </row>
    <row r="901" spans="1:6">
      <c r="A901" s="24"/>
      <c r="B901" s="24"/>
      <c r="C901" s="24"/>
      <c r="E901" s="24"/>
      <c r="F901" s="24"/>
    </row>
    <row r="902" spans="1:6">
      <c r="A902" s="24"/>
      <c r="B902" s="24"/>
      <c r="C902" s="24"/>
      <c r="E902" s="24"/>
      <c r="F902" s="24"/>
    </row>
    <row r="903" spans="1:6">
      <c r="A903" s="24"/>
      <c r="B903" s="24"/>
      <c r="C903" s="24"/>
      <c r="E903" s="24"/>
      <c r="F903" s="24"/>
    </row>
    <row r="904" spans="1:6">
      <c r="A904" s="24"/>
      <c r="B904" s="24"/>
      <c r="C904" s="24"/>
      <c r="E904" s="24"/>
      <c r="F904" s="24"/>
    </row>
    <row r="905" spans="1:6">
      <c r="A905" s="24"/>
      <c r="B905" s="24"/>
      <c r="C905" s="24"/>
      <c r="E905" s="24"/>
      <c r="F905" s="24"/>
    </row>
    <row r="906" spans="1:6">
      <c r="A906" s="24"/>
      <c r="B906" s="24"/>
      <c r="C906" s="24"/>
      <c r="E906" s="24"/>
      <c r="F906" s="24"/>
    </row>
    <row r="907" spans="1:6">
      <c r="A907" s="24"/>
      <c r="B907" s="24"/>
      <c r="C907" s="24"/>
      <c r="E907" s="24"/>
      <c r="F907" s="24"/>
    </row>
    <row r="908" spans="1:6">
      <c r="A908" s="24"/>
      <c r="B908" s="24"/>
      <c r="C908" s="24"/>
      <c r="E908" s="24"/>
      <c r="F908" s="24"/>
    </row>
    <row r="909" spans="1:6">
      <c r="A909" s="24"/>
      <c r="B909" s="24"/>
      <c r="C909" s="24"/>
      <c r="E909" s="24"/>
      <c r="F909" s="24"/>
    </row>
    <row r="910" spans="1:6">
      <c r="A910" s="24"/>
      <c r="B910" s="24"/>
      <c r="C910" s="24"/>
      <c r="E910" s="24"/>
      <c r="F910" s="24"/>
    </row>
    <row r="911" spans="1:6">
      <c r="A911" s="24"/>
      <c r="B911" s="24"/>
      <c r="C911" s="24"/>
      <c r="E911" s="24"/>
      <c r="F911" s="24"/>
    </row>
    <row r="912" spans="1:6">
      <c r="A912" s="24"/>
      <c r="B912" s="24"/>
      <c r="C912" s="24"/>
      <c r="E912" s="24"/>
      <c r="F912" s="24"/>
    </row>
    <row r="913" spans="1:6">
      <c r="A913" s="24"/>
      <c r="B913" s="24"/>
      <c r="C913" s="24"/>
      <c r="E913" s="24"/>
      <c r="F913" s="24"/>
    </row>
    <row r="914" spans="1:6">
      <c r="A914" s="24"/>
      <c r="B914" s="24"/>
      <c r="C914" s="24"/>
      <c r="E914" s="24"/>
      <c r="F914" s="24"/>
    </row>
    <row r="915" spans="1:6">
      <c r="A915" s="24"/>
      <c r="B915" s="24"/>
      <c r="C915" s="24"/>
      <c r="E915" s="24"/>
      <c r="F915" s="24"/>
    </row>
    <row r="916" spans="1:6">
      <c r="A916" s="24"/>
      <c r="B916" s="24"/>
      <c r="C916" s="24"/>
      <c r="E916" s="24"/>
      <c r="F916" s="24"/>
    </row>
    <row r="917" spans="1:6">
      <c r="A917" s="24"/>
      <c r="B917" s="24"/>
      <c r="C917" s="24"/>
      <c r="E917" s="24"/>
      <c r="F917" s="24"/>
    </row>
    <row r="918" spans="1:6">
      <c r="A918" s="24"/>
      <c r="B918" s="24"/>
      <c r="C918" s="24"/>
      <c r="E918" s="24"/>
      <c r="F918" s="24"/>
    </row>
    <row r="919" spans="1:6">
      <c r="A919" s="24"/>
      <c r="B919" s="24"/>
      <c r="C919" s="24"/>
      <c r="E919" s="24"/>
      <c r="F919" s="24"/>
    </row>
    <row r="920" spans="1:6">
      <c r="A920" s="24"/>
      <c r="B920" s="24"/>
      <c r="C920" s="24"/>
      <c r="E920" s="24"/>
      <c r="F920" s="24"/>
    </row>
    <row r="921" spans="1:6">
      <c r="A921" s="24"/>
      <c r="B921" s="24"/>
      <c r="C921" s="24"/>
      <c r="E921" s="24"/>
      <c r="F921" s="24"/>
    </row>
    <row r="922" spans="1:6">
      <c r="A922" s="24"/>
      <c r="B922" s="24"/>
      <c r="C922" s="24"/>
      <c r="E922" s="24"/>
      <c r="F922" s="24"/>
    </row>
    <row r="923" spans="1:6">
      <c r="A923" s="24"/>
      <c r="B923" s="24"/>
      <c r="C923" s="24"/>
      <c r="E923" s="24"/>
      <c r="F923" s="24"/>
    </row>
    <row r="924" spans="1:6">
      <c r="A924" s="24"/>
      <c r="B924" s="24"/>
      <c r="C924" s="24"/>
      <c r="E924" s="24"/>
      <c r="F924" s="24"/>
    </row>
    <row r="925" spans="1:6">
      <c r="A925" s="24"/>
      <c r="B925" s="24"/>
      <c r="C925" s="24"/>
      <c r="E925" s="24"/>
      <c r="F925" s="24"/>
    </row>
    <row r="926" spans="1:6">
      <c r="A926" s="24"/>
      <c r="B926" s="24"/>
      <c r="C926" s="24"/>
      <c r="E926" s="24"/>
      <c r="F926" s="24"/>
    </row>
    <row r="927" spans="1:6">
      <c r="A927" s="24"/>
      <c r="B927" s="24"/>
      <c r="C927" s="24"/>
      <c r="E927" s="24"/>
      <c r="F927" s="24"/>
    </row>
    <row r="928" spans="1:6">
      <c r="A928" s="24"/>
      <c r="B928" s="24"/>
      <c r="C928" s="24"/>
      <c r="E928" s="24"/>
      <c r="F928" s="24"/>
    </row>
    <row r="929" spans="1:6">
      <c r="A929" s="24"/>
      <c r="B929" s="24"/>
      <c r="C929" s="24"/>
      <c r="E929" s="24"/>
      <c r="F929" s="24"/>
    </row>
    <row r="930" spans="1:6">
      <c r="A930" s="24"/>
      <c r="B930" s="24"/>
      <c r="C930" s="24"/>
      <c r="E930" s="24"/>
      <c r="F930" s="24"/>
    </row>
    <row r="931" spans="1:6">
      <c r="A931" s="24"/>
      <c r="B931" s="24"/>
      <c r="C931" s="24"/>
      <c r="E931" s="24"/>
      <c r="F931" s="24"/>
    </row>
    <row r="932" spans="1:6">
      <c r="A932" s="24"/>
      <c r="B932" s="24"/>
      <c r="C932" s="24"/>
      <c r="E932" s="24"/>
      <c r="F932" s="24"/>
    </row>
    <row r="933" spans="1:6">
      <c r="A933" s="24"/>
      <c r="B933" s="24"/>
      <c r="C933" s="24"/>
      <c r="E933" s="24"/>
      <c r="F933" s="24"/>
    </row>
    <row r="934" spans="1:6">
      <c r="A934" s="24"/>
      <c r="B934" s="24"/>
      <c r="C934" s="24"/>
      <c r="E934" s="24"/>
      <c r="F934" s="24"/>
    </row>
    <row r="935" spans="1:6">
      <c r="A935" s="24"/>
      <c r="B935" s="24"/>
      <c r="C935" s="24"/>
      <c r="E935" s="24"/>
      <c r="F935" s="24"/>
    </row>
    <row r="936" spans="1:6">
      <c r="A936" s="24"/>
      <c r="B936" s="24"/>
      <c r="C936" s="24"/>
      <c r="E936" s="24"/>
      <c r="F936" s="24"/>
    </row>
    <row r="937" spans="1:6">
      <c r="A937" s="24"/>
      <c r="B937" s="24"/>
      <c r="C937" s="24"/>
      <c r="E937" s="24"/>
      <c r="F937" s="24"/>
    </row>
    <row r="938" spans="1:6">
      <c r="A938" s="24"/>
      <c r="B938" s="24"/>
      <c r="C938" s="24"/>
      <c r="E938" s="24"/>
      <c r="F938" s="24"/>
    </row>
    <row r="939" spans="1:6">
      <c r="A939" s="24"/>
      <c r="B939" s="24"/>
      <c r="C939" s="24"/>
      <c r="E939" s="24"/>
      <c r="F939" s="24"/>
    </row>
    <row r="940" spans="1:6">
      <c r="A940" s="24"/>
      <c r="B940" s="24"/>
      <c r="C940" s="24"/>
      <c r="E940" s="24"/>
      <c r="F940" s="24"/>
    </row>
    <row r="941" spans="1:6">
      <c r="A941" s="24"/>
      <c r="B941" s="24"/>
      <c r="C941" s="24"/>
      <c r="E941" s="24"/>
      <c r="F941" s="24"/>
    </row>
    <row r="942" spans="1:6">
      <c r="A942" s="24"/>
      <c r="B942" s="24"/>
      <c r="C942" s="24"/>
      <c r="E942" s="24"/>
      <c r="F942" s="24"/>
    </row>
    <row r="943" spans="1:6">
      <c r="A943" s="24"/>
      <c r="B943" s="24"/>
      <c r="C943" s="24"/>
      <c r="E943" s="24"/>
      <c r="F943" s="24"/>
    </row>
    <row r="944" spans="1:6">
      <c r="A944" s="24"/>
      <c r="B944" s="24"/>
      <c r="C944" s="24"/>
      <c r="E944" s="24"/>
      <c r="F944" s="24"/>
    </row>
    <row r="945" spans="1:6">
      <c r="A945" s="24"/>
      <c r="B945" s="24"/>
      <c r="C945" s="24"/>
      <c r="E945" s="24"/>
      <c r="F945" s="24"/>
    </row>
    <row r="946" spans="1:6">
      <c r="A946" s="24"/>
      <c r="B946" s="24"/>
      <c r="C946" s="24"/>
      <c r="E946" s="24"/>
      <c r="F946" s="24"/>
    </row>
    <row r="947" spans="1:6">
      <c r="A947" s="24"/>
      <c r="B947" s="24"/>
      <c r="C947" s="24"/>
      <c r="E947" s="24"/>
      <c r="F947" s="24"/>
    </row>
    <row r="948" spans="1:6">
      <c r="A948" s="24"/>
      <c r="B948" s="24"/>
      <c r="C948" s="24"/>
      <c r="E948" s="24"/>
      <c r="F948" s="24"/>
    </row>
    <row r="949" spans="1:6">
      <c r="A949" s="24"/>
      <c r="B949" s="24"/>
      <c r="C949" s="24"/>
      <c r="E949" s="24"/>
      <c r="F949" s="24"/>
    </row>
    <row r="950" spans="1:6">
      <c r="A950" s="24"/>
      <c r="B950" s="24"/>
      <c r="C950" s="24"/>
      <c r="E950" s="24"/>
      <c r="F950" s="24"/>
    </row>
    <row r="951" spans="1:6">
      <c r="A951" s="24"/>
      <c r="B951" s="24"/>
      <c r="C951" s="24"/>
      <c r="E951" s="24"/>
      <c r="F951" s="24"/>
    </row>
    <row r="952" spans="1:6">
      <c r="A952" s="24"/>
      <c r="B952" s="24"/>
      <c r="C952" s="24"/>
      <c r="E952" s="24"/>
      <c r="F952" s="24"/>
    </row>
    <row r="953" spans="1:6">
      <c r="A953" s="24"/>
      <c r="B953" s="24"/>
      <c r="C953" s="24"/>
      <c r="E953" s="24"/>
      <c r="F953" s="24"/>
    </row>
    <row r="954" spans="1:6">
      <c r="A954" s="24"/>
      <c r="B954" s="24"/>
      <c r="C954" s="24"/>
      <c r="E954" s="24"/>
      <c r="F954" s="24"/>
    </row>
    <row r="955" spans="1:6">
      <c r="A955" s="24"/>
      <c r="B955" s="24"/>
      <c r="C955" s="24"/>
      <c r="E955" s="24"/>
      <c r="F955" s="24"/>
    </row>
    <row r="956" spans="1:6">
      <c r="A956" s="24"/>
      <c r="B956" s="24"/>
      <c r="C956" s="24"/>
      <c r="E956" s="24"/>
      <c r="F956" s="24"/>
    </row>
    <row r="957" spans="1:6">
      <c r="A957" s="24"/>
      <c r="B957" s="24"/>
      <c r="C957" s="24"/>
      <c r="E957" s="24"/>
      <c r="F957" s="24"/>
    </row>
    <row r="958" spans="1:6">
      <c r="A958" s="24"/>
      <c r="B958" s="24"/>
      <c r="C958" s="24"/>
      <c r="E958" s="24"/>
      <c r="F958" s="24"/>
    </row>
    <row r="959" spans="1:6">
      <c r="A959" s="24"/>
      <c r="B959" s="24"/>
      <c r="C959" s="24"/>
      <c r="E959" s="24"/>
      <c r="F959" s="24"/>
    </row>
    <row r="960" spans="1:6">
      <c r="A960" s="24"/>
      <c r="B960" s="24"/>
      <c r="C960" s="24"/>
      <c r="E960" s="24"/>
      <c r="F960" s="24"/>
    </row>
    <row r="961" spans="1:6">
      <c r="A961" s="24"/>
      <c r="B961" s="24"/>
      <c r="C961" s="24"/>
      <c r="E961" s="24"/>
      <c r="F961" s="24"/>
    </row>
    <row r="962" spans="1:6">
      <c r="A962" s="24"/>
      <c r="B962" s="24"/>
      <c r="C962" s="24"/>
      <c r="E962" s="24"/>
      <c r="F962" s="24"/>
    </row>
    <row r="963" spans="1:6">
      <c r="A963" s="24"/>
      <c r="B963" s="24"/>
      <c r="C963" s="24"/>
      <c r="E963" s="24"/>
      <c r="F963" s="24"/>
    </row>
    <row r="964" spans="1:6">
      <c r="A964" s="24"/>
      <c r="B964" s="24"/>
      <c r="C964" s="24"/>
      <c r="E964" s="24"/>
      <c r="F964" s="24"/>
    </row>
    <row r="965" spans="1:6">
      <c r="A965" s="24"/>
      <c r="B965" s="24"/>
      <c r="C965" s="24"/>
      <c r="E965" s="24"/>
      <c r="F965" s="24"/>
    </row>
    <row r="966" spans="1:6">
      <c r="A966" s="24"/>
      <c r="B966" s="24"/>
      <c r="C966" s="24"/>
      <c r="E966" s="24"/>
      <c r="F966" s="24"/>
    </row>
    <row r="967" spans="1:6">
      <c r="A967" s="24"/>
      <c r="B967" s="24"/>
      <c r="C967" s="24"/>
      <c r="E967" s="24"/>
      <c r="F967" s="24"/>
    </row>
    <row r="968" spans="1:6">
      <c r="A968" s="24"/>
      <c r="B968" s="24"/>
      <c r="C968" s="24"/>
      <c r="E968" s="24"/>
      <c r="F968" s="24"/>
    </row>
    <row r="969" spans="1:6">
      <c r="A969" s="24"/>
      <c r="B969" s="24"/>
      <c r="C969" s="24"/>
      <c r="E969" s="24"/>
      <c r="F969" s="24"/>
    </row>
    <row r="970" spans="1:6">
      <c r="A970" s="24"/>
      <c r="B970" s="24"/>
      <c r="C970" s="24"/>
      <c r="E970" s="24"/>
      <c r="F970" s="24"/>
    </row>
    <row r="971" spans="1:6">
      <c r="A971" s="24"/>
      <c r="B971" s="24"/>
      <c r="C971" s="24"/>
      <c r="E971" s="24"/>
      <c r="F971" s="24"/>
    </row>
    <row r="972" spans="1:6">
      <c r="A972" s="24"/>
      <c r="B972" s="24"/>
      <c r="C972" s="24"/>
      <c r="E972" s="24"/>
      <c r="F972" s="24"/>
    </row>
    <row r="973" spans="1:6">
      <c r="A973" s="24"/>
      <c r="B973" s="24"/>
      <c r="C973" s="24"/>
      <c r="E973" s="24"/>
      <c r="F973" s="24"/>
    </row>
    <row r="974" spans="1:6">
      <c r="A974" s="24"/>
      <c r="B974" s="24"/>
      <c r="C974" s="24"/>
      <c r="E974" s="24"/>
      <c r="F974" s="24"/>
    </row>
    <row r="975" spans="1:6">
      <c r="A975" s="24"/>
      <c r="B975" s="24"/>
      <c r="C975" s="24"/>
      <c r="E975" s="24"/>
      <c r="F975" s="24"/>
    </row>
    <row r="976" spans="1:6">
      <c r="A976" s="24"/>
      <c r="B976" s="24"/>
      <c r="C976" s="24"/>
      <c r="E976" s="24"/>
      <c r="F976" s="24"/>
    </row>
    <row r="977" spans="1:6">
      <c r="A977" s="24"/>
      <c r="B977" s="24"/>
      <c r="C977" s="24"/>
      <c r="E977" s="24"/>
      <c r="F977" s="24"/>
    </row>
    <row r="978" spans="1:6">
      <c r="A978" s="24"/>
      <c r="B978" s="24"/>
      <c r="C978" s="24"/>
      <c r="E978" s="24"/>
      <c r="F978" s="24"/>
    </row>
    <row r="979" spans="1:6">
      <c r="A979" s="24"/>
      <c r="B979" s="24"/>
      <c r="C979" s="24"/>
      <c r="E979" s="24"/>
      <c r="F979" s="24"/>
    </row>
    <row r="980" spans="1:6">
      <c r="A980" s="24"/>
      <c r="B980" s="24"/>
      <c r="C980" s="24"/>
      <c r="E980" s="24"/>
      <c r="F980" s="24"/>
    </row>
    <row r="981" spans="1:6">
      <c r="A981" s="24"/>
      <c r="B981" s="24"/>
      <c r="C981" s="24"/>
      <c r="E981" s="24"/>
      <c r="F981" s="24"/>
    </row>
    <row r="982" spans="1:6">
      <c r="A982" s="24"/>
      <c r="B982" s="24"/>
      <c r="C982" s="24"/>
      <c r="E982" s="24"/>
      <c r="F982" s="24"/>
    </row>
    <row r="983" spans="1:6">
      <c r="A983" s="24"/>
      <c r="B983" s="24"/>
      <c r="C983" s="24"/>
      <c r="E983" s="24"/>
      <c r="F983" s="24"/>
    </row>
    <row r="984" spans="1:6">
      <c r="A984" s="24"/>
      <c r="B984" s="24"/>
      <c r="C984" s="24"/>
      <c r="E984" s="24"/>
      <c r="F984" s="24"/>
    </row>
    <row r="985" spans="1:6">
      <c r="A985" s="24"/>
      <c r="B985" s="24"/>
      <c r="C985" s="24"/>
      <c r="E985" s="24"/>
      <c r="F985" s="24"/>
    </row>
    <row r="986" spans="1:6">
      <c r="A986" s="24"/>
      <c r="B986" s="24"/>
      <c r="C986" s="24"/>
      <c r="E986" s="24"/>
      <c r="F986" s="24"/>
    </row>
    <row r="987" spans="1:6">
      <c r="A987" s="24"/>
      <c r="B987" s="24"/>
      <c r="C987" s="24"/>
      <c r="E987" s="24"/>
      <c r="F987" s="24"/>
    </row>
    <row r="988" spans="1:6">
      <c r="A988" s="24"/>
      <c r="B988" s="24"/>
      <c r="C988" s="24"/>
      <c r="E988" s="24"/>
      <c r="F988" s="24"/>
    </row>
    <row r="989" spans="1:6">
      <c r="A989" s="24"/>
      <c r="B989" s="24"/>
      <c r="C989" s="24"/>
      <c r="E989" s="24"/>
      <c r="F989" s="24"/>
    </row>
    <row r="990" spans="1:6">
      <c r="A990" s="24"/>
      <c r="B990" s="24"/>
      <c r="C990" s="24"/>
      <c r="E990" s="24"/>
      <c r="F990" s="24"/>
    </row>
    <row r="991" spans="1:6">
      <c r="A991" s="24"/>
      <c r="B991" s="24"/>
      <c r="C991" s="24"/>
      <c r="E991" s="24"/>
      <c r="F991" s="24"/>
    </row>
    <row r="992" spans="1:6">
      <c r="A992" s="24"/>
      <c r="B992" s="24"/>
      <c r="C992" s="24"/>
      <c r="E992" s="24"/>
      <c r="F992" s="24"/>
    </row>
    <row r="993" spans="1:6">
      <c r="A993" s="24"/>
      <c r="B993" s="24"/>
      <c r="C993" s="24"/>
      <c r="E993" s="24"/>
      <c r="F993" s="24"/>
    </row>
    <row r="994" spans="1:6">
      <c r="A994" s="24"/>
      <c r="B994" s="24"/>
      <c r="C994" s="24"/>
      <c r="E994" s="24"/>
      <c r="F994" s="24"/>
    </row>
    <row r="995" spans="1:6">
      <c r="A995" s="24"/>
      <c r="B995" s="24"/>
      <c r="C995" s="24"/>
      <c r="E995" s="24"/>
      <c r="F995" s="24"/>
    </row>
    <row r="996" spans="1:6">
      <c r="A996" s="24"/>
      <c r="B996" s="24"/>
      <c r="C996" s="24"/>
      <c r="E996" s="24"/>
      <c r="F996" s="24"/>
    </row>
    <row r="997" spans="1:6">
      <c r="A997" s="24"/>
      <c r="B997" s="24"/>
      <c r="C997" s="24"/>
      <c r="E997" s="24"/>
      <c r="F997" s="24"/>
    </row>
    <row r="998" spans="1:6">
      <c r="A998" s="24"/>
      <c r="B998" s="24"/>
      <c r="C998" s="24"/>
      <c r="E998" s="24"/>
      <c r="F998" s="24"/>
    </row>
    <row r="999" spans="1:6">
      <c r="A999" s="24"/>
      <c r="B999" s="24"/>
      <c r="C999" s="24"/>
      <c r="E999" s="24"/>
      <c r="F999" s="24"/>
    </row>
    <row r="1000" spans="1:6">
      <c r="A1000" s="24"/>
      <c r="B1000" s="24"/>
      <c r="C1000" s="24"/>
      <c r="E1000" s="24"/>
      <c r="F1000" s="24"/>
    </row>
    <row r="1001" spans="1:6">
      <c r="A1001" s="24"/>
      <c r="B1001" s="24"/>
      <c r="C1001" s="24"/>
      <c r="E1001" s="24"/>
      <c r="F1001" s="24"/>
    </row>
    <row r="1002" spans="1:6">
      <c r="A1002" s="24"/>
      <c r="B1002" s="24"/>
      <c r="C1002" s="24"/>
      <c r="E1002" s="24"/>
      <c r="F1002" s="24"/>
    </row>
    <row r="1003" spans="1:6">
      <c r="A1003" s="24"/>
      <c r="B1003" s="24"/>
      <c r="C1003" s="24"/>
      <c r="E1003" s="24"/>
      <c r="F1003" s="24"/>
    </row>
    <row r="1004" spans="1:6">
      <c r="A1004" s="24"/>
      <c r="B1004" s="24"/>
      <c r="C1004" s="24"/>
      <c r="E1004" s="24"/>
      <c r="F1004" s="24"/>
    </row>
    <row r="1005" spans="1:6">
      <c r="A1005" s="24"/>
      <c r="B1005" s="24"/>
      <c r="C1005" s="24"/>
      <c r="E1005" s="24"/>
      <c r="F1005" s="24"/>
    </row>
    <row r="1006" spans="1:6">
      <c r="A1006" s="24"/>
      <c r="B1006" s="24"/>
      <c r="C1006" s="24"/>
      <c r="E1006" s="24"/>
      <c r="F1006" s="24"/>
    </row>
    <row r="1007" spans="1:6">
      <c r="A1007" s="24"/>
      <c r="B1007" s="24"/>
      <c r="C1007" s="24"/>
      <c r="E1007" s="24"/>
      <c r="F1007" s="24"/>
    </row>
    <row r="1008" spans="1:6">
      <c r="A1008" s="24"/>
      <c r="B1008" s="24"/>
      <c r="C1008" s="24"/>
      <c r="E1008" s="24"/>
      <c r="F1008" s="24"/>
    </row>
    <row r="1009" spans="1:6">
      <c r="A1009" s="24"/>
      <c r="B1009" s="24"/>
      <c r="C1009" s="24"/>
      <c r="E1009" s="24"/>
      <c r="F1009" s="24"/>
    </row>
    <row r="1010" spans="1:6">
      <c r="A1010" s="24"/>
      <c r="B1010" s="24"/>
      <c r="C1010" s="24"/>
      <c r="E1010" s="24"/>
      <c r="F1010" s="24"/>
    </row>
    <row r="1011" spans="1:6">
      <c r="A1011" s="24"/>
      <c r="B1011" s="24"/>
      <c r="C1011" s="24"/>
      <c r="E1011" s="24"/>
      <c r="F1011" s="24"/>
    </row>
    <row r="1012" spans="1:6">
      <c r="A1012" s="24"/>
      <c r="B1012" s="24"/>
      <c r="C1012" s="24"/>
      <c r="E1012" s="24"/>
      <c r="F1012" s="24"/>
    </row>
    <row r="1013" spans="1:6">
      <c r="A1013" s="24"/>
      <c r="B1013" s="24"/>
      <c r="C1013" s="24"/>
      <c r="E1013" s="24"/>
      <c r="F1013" s="24"/>
    </row>
    <row r="1014" spans="1:6">
      <c r="A1014" s="24"/>
      <c r="B1014" s="24"/>
      <c r="C1014" s="24"/>
      <c r="E1014" s="24"/>
      <c r="F1014" s="24"/>
    </row>
    <row r="1015" spans="1:6">
      <c r="A1015" s="24"/>
      <c r="B1015" s="24"/>
      <c r="C1015" s="24"/>
      <c r="E1015" s="24"/>
      <c r="F1015" s="24"/>
    </row>
    <row r="1016" spans="1:6">
      <c r="A1016" s="24"/>
      <c r="B1016" s="24"/>
      <c r="C1016" s="24"/>
      <c r="E1016" s="24"/>
      <c r="F1016" s="24"/>
    </row>
    <row r="1017" spans="1:6">
      <c r="A1017" s="24"/>
      <c r="B1017" s="24"/>
      <c r="C1017" s="24"/>
      <c r="E1017" s="24"/>
      <c r="F1017" s="24"/>
    </row>
    <row r="1018" spans="1:6">
      <c r="A1018" s="24"/>
      <c r="B1018" s="24"/>
      <c r="C1018" s="24"/>
      <c r="E1018" s="24"/>
      <c r="F1018" s="24"/>
    </row>
    <row r="1019" spans="1:6">
      <c r="A1019" s="24"/>
      <c r="B1019" s="24"/>
      <c r="C1019" s="24"/>
      <c r="E1019" s="24"/>
      <c r="F1019" s="24"/>
    </row>
    <row r="1020" spans="1:6">
      <c r="A1020" s="24"/>
      <c r="B1020" s="24"/>
      <c r="C1020" s="24"/>
      <c r="E1020" s="24"/>
      <c r="F1020" s="24"/>
    </row>
    <row r="1021" spans="1:6">
      <c r="A1021" s="24"/>
      <c r="B1021" s="24"/>
      <c r="C1021" s="24"/>
      <c r="E1021" s="24"/>
      <c r="F1021" s="24"/>
    </row>
    <row r="1022" spans="1:6">
      <c r="A1022" s="24"/>
      <c r="B1022" s="24"/>
      <c r="C1022" s="24"/>
      <c r="E1022" s="24"/>
      <c r="F1022" s="24"/>
    </row>
    <row r="1023" spans="1:6">
      <c r="A1023" s="24"/>
      <c r="B1023" s="24"/>
      <c r="C1023" s="24"/>
      <c r="E1023" s="24"/>
      <c r="F1023" s="24"/>
    </row>
    <row r="1024" spans="1:6">
      <c r="A1024" s="24"/>
      <c r="B1024" s="24"/>
      <c r="C1024" s="24"/>
      <c r="E1024" s="24"/>
      <c r="F1024" s="24"/>
    </row>
    <row r="1025" spans="1:6">
      <c r="A1025" s="24"/>
      <c r="B1025" s="24"/>
      <c r="C1025" s="24"/>
      <c r="E1025" s="24"/>
      <c r="F1025" s="24"/>
    </row>
    <row r="1026" spans="1:6">
      <c r="A1026" s="24"/>
      <c r="B1026" s="24"/>
      <c r="C1026" s="24"/>
      <c r="E1026" s="24"/>
      <c r="F1026" s="24"/>
    </row>
    <row r="1027" spans="1:6">
      <c r="A1027" s="24"/>
      <c r="B1027" s="24"/>
      <c r="C1027" s="24"/>
      <c r="E1027" s="24"/>
      <c r="F1027" s="24"/>
    </row>
    <row r="1028" spans="1:6">
      <c r="A1028" s="24"/>
      <c r="B1028" s="24"/>
      <c r="C1028" s="24"/>
      <c r="E1028" s="24"/>
      <c r="F1028" s="24"/>
    </row>
    <row r="1029" spans="1:6">
      <c r="A1029" s="24"/>
      <c r="B1029" s="24"/>
      <c r="C1029" s="24"/>
      <c r="E1029" s="24"/>
      <c r="F1029" s="24"/>
    </row>
    <row r="1030" spans="1:6">
      <c r="A1030" s="24"/>
      <c r="B1030" s="24"/>
      <c r="C1030" s="24"/>
      <c r="E1030" s="24"/>
      <c r="F1030" s="24"/>
    </row>
    <row r="1031" spans="1:6">
      <c r="A1031" s="24"/>
      <c r="B1031" s="24"/>
      <c r="C1031" s="24"/>
      <c r="E1031" s="24"/>
      <c r="F1031" s="24"/>
    </row>
    <row r="1032" spans="1:6">
      <c r="A1032" s="24"/>
      <c r="B1032" s="24"/>
      <c r="C1032" s="24"/>
      <c r="E1032" s="24"/>
      <c r="F1032" s="24"/>
    </row>
    <row r="1033" spans="1:6">
      <c r="A1033" s="24"/>
      <c r="B1033" s="24"/>
      <c r="C1033" s="24"/>
      <c r="E1033" s="24"/>
      <c r="F1033" s="24"/>
    </row>
    <row r="1034" spans="1:6">
      <c r="A1034" s="24"/>
      <c r="B1034" s="24"/>
      <c r="C1034" s="24"/>
      <c r="E1034" s="24"/>
      <c r="F1034" s="24"/>
    </row>
    <row r="1035" spans="1:6">
      <c r="A1035" s="24"/>
      <c r="B1035" s="24"/>
      <c r="C1035" s="24"/>
      <c r="E1035" s="24"/>
      <c r="F1035" s="24"/>
    </row>
    <row r="1036" spans="1:6">
      <c r="A1036" s="24"/>
      <c r="B1036" s="24"/>
      <c r="C1036" s="24"/>
      <c r="E1036" s="24"/>
      <c r="F1036" s="24"/>
    </row>
    <row r="1037" spans="1:6">
      <c r="A1037" s="24"/>
      <c r="B1037" s="24"/>
      <c r="C1037" s="24"/>
      <c r="E1037" s="24"/>
      <c r="F1037" s="24"/>
    </row>
    <row r="1038" spans="1:6">
      <c r="A1038" s="24"/>
      <c r="B1038" s="24"/>
      <c r="C1038" s="24"/>
      <c r="E1038" s="24"/>
      <c r="F1038" s="24"/>
    </row>
    <row r="1039" spans="1:6">
      <c r="A1039" s="24"/>
      <c r="B1039" s="24"/>
      <c r="C1039" s="24"/>
      <c r="E1039" s="24"/>
      <c r="F1039" s="24"/>
    </row>
    <row r="1040" spans="1:6">
      <c r="A1040" s="24"/>
      <c r="B1040" s="24"/>
      <c r="C1040" s="24"/>
      <c r="E1040" s="24"/>
      <c r="F1040" s="24"/>
    </row>
    <row r="1041" spans="1:6">
      <c r="A1041" s="24"/>
      <c r="B1041" s="24"/>
      <c r="C1041" s="24"/>
      <c r="E1041" s="24"/>
      <c r="F1041" s="24"/>
    </row>
    <row r="1042" spans="1:6">
      <c r="A1042" s="24"/>
      <c r="B1042" s="24"/>
      <c r="C1042" s="24"/>
      <c r="E1042" s="24"/>
      <c r="F1042" s="24"/>
    </row>
    <row r="1043" spans="1:6">
      <c r="A1043" s="24"/>
      <c r="B1043" s="24"/>
      <c r="C1043" s="24"/>
      <c r="E1043" s="24"/>
      <c r="F1043" s="24"/>
    </row>
    <row r="1044" spans="1:6">
      <c r="A1044" s="24"/>
      <c r="B1044" s="24"/>
      <c r="C1044" s="24"/>
      <c r="E1044" s="24"/>
      <c r="F1044" s="24"/>
    </row>
    <row r="1045" spans="1:6">
      <c r="A1045" s="24"/>
      <c r="B1045" s="24"/>
      <c r="C1045" s="24"/>
      <c r="E1045" s="24"/>
      <c r="F1045" s="24"/>
    </row>
    <row r="1046" spans="1:6">
      <c r="A1046" s="24"/>
      <c r="B1046" s="24"/>
      <c r="C1046" s="24"/>
      <c r="E1046" s="24"/>
      <c r="F1046" s="24"/>
    </row>
    <row r="1047" spans="1:6">
      <c r="A1047" s="24"/>
      <c r="B1047" s="24"/>
      <c r="C1047" s="24"/>
      <c r="E1047" s="24"/>
      <c r="F1047" s="24"/>
    </row>
    <row r="1048" spans="1:6">
      <c r="A1048" s="24"/>
      <c r="B1048" s="24"/>
      <c r="C1048" s="24"/>
      <c r="E1048" s="24"/>
      <c r="F1048" s="24"/>
    </row>
    <row r="1049" spans="1:6">
      <c r="A1049" s="24"/>
      <c r="B1049" s="24"/>
      <c r="C1049" s="24"/>
      <c r="E1049" s="24"/>
      <c r="F1049" s="24"/>
    </row>
    <row r="1050" spans="1:6">
      <c r="A1050" s="24"/>
      <c r="B1050" s="24"/>
      <c r="C1050" s="24"/>
      <c r="E1050" s="24"/>
      <c r="F1050" s="24"/>
    </row>
    <row r="1051" spans="1:6">
      <c r="A1051" s="24"/>
      <c r="B1051" s="24"/>
      <c r="C1051" s="24"/>
      <c r="E1051" s="24"/>
      <c r="F1051" s="24"/>
    </row>
    <row r="1052" spans="1:6">
      <c r="A1052" s="24"/>
      <c r="B1052" s="24"/>
      <c r="C1052" s="24"/>
      <c r="E1052" s="24"/>
      <c r="F1052" s="24"/>
    </row>
    <row r="1053" spans="1:6">
      <c r="A1053" s="24"/>
      <c r="B1053" s="24"/>
      <c r="C1053" s="24"/>
      <c r="E1053" s="24"/>
      <c r="F1053" s="24"/>
    </row>
    <row r="1054" spans="1:6">
      <c r="A1054" s="24"/>
      <c r="B1054" s="24"/>
      <c r="C1054" s="24"/>
      <c r="E1054" s="24"/>
      <c r="F1054" s="24"/>
    </row>
    <row r="1055" spans="1:6">
      <c r="A1055" s="24"/>
      <c r="B1055" s="24"/>
      <c r="C1055" s="24"/>
      <c r="E1055" s="24"/>
      <c r="F1055" s="24"/>
    </row>
    <row r="1056" spans="1:6">
      <c r="A1056" s="24"/>
      <c r="B1056" s="24"/>
      <c r="C1056" s="24"/>
      <c r="E1056" s="24"/>
      <c r="F1056" s="24"/>
    </row>
    <row r="1057" spans="1:6">
      <c r="A1057" s="24"/>
      <c r="B1057" s="24"/>
      <c r="C1057" s="24"/>
      <c r="E1057" s="24"/>
      <c r="F1057" s="24"/>
    </row>
    <row r="1058" spans="1:6">
      <c r="A1058" s="24"/>
      <c r="B1058" s="24"/>
      <c r="C1058" s="24"/>
      <c r="E1058" s="24"/>
      <c r="F1058" s="24"/>
    </row>
    <row r="1059" spans="1:6">
      <c r="A1059" s="24"/>
      <c r="B1059" s="24"/>
      <c r="C1059" s="24"/>
      <c r="E1059" s="24"/>
      <c r="F1059" s="24"/>
    </row>
    <row r="1060" spans="1:6">
      <c r="A1060" s="24"/>
      <c r="B1060" s="24"/>
      <c r="C1060" s="24"/>
      <c r="E1060" s="24"/>
      <c r="F1060" s="24"/>
    </row>
    <row r="1061" spans="1:6">
      <c r="A1061" s="24"/>
      <c r="B1061" s="24"/>
      <c r="C1061" s="24"/>
      <c r="E1061" s="24"/>
      <c r="F1061" s="24"/>
    </row>
    <row r="1062" spans="1:6">
      <c r="A1062" s="24"/>
      <c r="B1062" s="24"/>
      <c r="C1062" s="24"/>
      <c r="E1062" s="24"/>
      <c r="F1062" s="24"/>
    </row>
    <row r="1063" spans="1:6">
      <c r="A1063" s="24"/>
      <c r="B1063" s="24"/>
      <c r="C1063" s="24"/>
      <c r="E1063" s="24"/>
      <c r="F1063" s="24"/>
    </row>
    <row r="1064" spans="1:6">
      <c r="A1064" s="24"/>
      <c r="B1064" s="24"/>
      <c r="C1064" s="24"/>
      <c r="E1064" s="24"/>
      <c r="F1064" s="24"/>
    </row>
    <row r="1065" spans="1:6">
      <c r="A1065" s="24"/>
      <c r="B1065" s="24"/>
      <c r="C1065" s="24"/>
      <c r="E1065" s="24"/>
      <c r="F1065" s="24"/>
    </row>
    <row r="1066" spans="1:6">
      <c r="A1066" s="24"/>
      <c r="B1066" s="24"/>
      <c r="C1066" s="24"/>
      <c r="E1066" s="24"/>
      <c r="F1066" s="24"/>
    </row>
    <row r="1067" spans="1:6">
      <c r="A1067" s="24"/>
      <c r="B1067" s="24"/>
      <c r="C1067" s="24"/>
      <c r="E1067" s="24"/>
      <c r="F1067" s="24"/>
    </row>
    <row r="1068" spans="1:6">
      <c r="A1068" s="24"/>
      <c r="B1068" s="24"/>
      <c r="C1068" s="24"/>
      <c r="E1068" s="24"/>
      <c r="F1068" s="24"/>
    </row>
    <row r="1069" spans="1:6">
      <c r="A1069" s="24"/>
      <c r="B1069" s="24"/>
      <c r="C1069" s="24"/>
      <c r="E1069" s="24"/>
      <c r="F1069" s="24"/>
    </row>
    <row r="1070" spans="1:6">
      <c r="A1070" s="24"/>
      <c r="B1070" s="24"/>
      <c r="C1070" s="24"/>
      <c r="E1070" s="24"/>
      <c r="F1070" s="24"/>
    </row>
    <row r="1071" spans="1:6">
      <c r="A1071" s="24"/>
      <c r="B1071" s="24"/>
      <c r="C1071" s="24"/>
      <c r="E1071" s="24"/>
      <c r="F1071" s="24"/>
    </row>
    <row r="1072" spans="1:6">
      <c r="A1072" s="24"/>
      <c r="B1072" s="24"/>
      <c r="C1072" s="24"/>
      <c r="E1072" s="24"/>
      <c r="F1072" s="24"/>
    </row>
    <row r="1073" spans="1:6">
      <c r="A1073" s="24"/>
      <c r="B1073" s="24"/>
      <c r="C1073" s="24"/>
      <c r="E1073" s="24"/>
      <c r="F1073" s="24"/>
    </row>
    <row r="1074" spans="1:6">
      <c r="A1074" s="24"/>
      <c r="B1074" s="24"/>
      <c r="C1074" s="24"/>
      <c r="E1074" s="24"/>
      <c r="F1074" s="24"/>
    </row>
    <row r="1075" spans="1:6">
      <c r="A1075" s="24"/>
      <c r="B1075" s="24"/>
      <c r="C1075" s="24"/>
      <c r="E1075" s="24"/>
      <c r="F1075" s="24"/>
    </row>
    <row r="1076" spans="1:6">
      <c r="A1076" s="24"/>
      <c r="B1076" s="24"/>
      <c r="C1076" s="24"/>
      <c r="E1076" s="24"/>
      <c r="F1076" s="24"/>
    </row>
    <row r="1077" spans="1:6">
      <c r="A1077" s="24"/>
      <c r="B1077" s="24"/>
      <c r="C1077" s="24"/>
      <c r="E1077" s="24"/>
      <c r="F1077" s="24"/>
    </row>
    <row r="1078" spans="1:6">
      <c r="A1078" s="24"/>
      <c r="B1078" s="24"/>
      <c r="C1078" s="24"/>
      <c r="E1078" s="24"/>
      <c r="F1078" s="24"/>
    </row>
    <row r="1079" spans="1:6">
      <c r="A1079" s="24"/>
      <c r="B1079" s="24"/>
      <c r="C1079" s="24"/>
      <c r="E1079" s="24"/>
      <c r="F1079" s="24"/>
    </row>
    <row r="1080" spans="1:6">
      <c r="A1080" s="24"/>
      <c r="B1080" s="24"/>
      <c r="C1080" s="24"/>
      <c r="E1080" s="24"/>
      <c r="F1080" s="24"/>
    </row>
    <row r="1081" spans="1:6">
      <c r="A1081" s="24"/>
      <c r="B1081" s="24"/>
      <c r="C1081" s="24"/>
      <c r="E1081" s="24"/>
      <c r="F1081" s="24"/>
    </row>
    <row r="1082" spans="1:6">
      <c r="A1082" s="24"/>
      <c r="B1082" s="24"/>
      <c r="C1082" s="24"/>
      <c r="E1082" s="24"/>
      <c r="F1082" s="24"/>
    </row>
    <row r="1083" spans="1:6">
      <c r="A1083" s="24"/>
      <c r="B1083" s="24"/>
      <c r="C1083" s="24"/>
      <c r="E1083" s="24"/>
      <c r="F1083" s="24"/>
    </row>
    <row r="1084" spans="1:6">
      <c r="A1084" s="24"/>
      <c r="B1084" s="24"/>
      <c r="C1084" s="24"/>
      <c r="E1084" s="24"/>
      <c r="F1084" s="24"/>
    </row>
    <row r="1085" spans="1:6">
      <c r="A1085" s="24"/>
      <c r="B1085" s="24"/>
      <c r="C1085" s="24"/>
      <c r="E1085" s="24"/>
      <c r="F1085" s="24"/>
    </row>
    <row r="1086" spans="1:6">
      <c r="A1086" s="24"/>
      <c r="B1086" s="24"/>
      <c r="C1086" s="24"/>
      <c r="E1086" s="24"/>
      <c r="F1086" s="24"/>
    </row>
    <row r="1087" spans="1:6">
      <c r="A1087" s="24"/>
      <c r="B1087" s="24"/>
      <c r="C1087" s="24"/>
      <c r="E1087" s="24"/>
      <c r="F1087" s="24"/>
    </row>
    <row r="1088" spans="1:6">
      <c r="A1088" s="24"/>
      <c r="B1088" s="24"/>
      <c r="C1088" s="24"/>
      <c r="E1088" s="24"/>
      <c r="F1088" s="24"/>
    </row>
    <row r="1089" spans="1:6">
      <c r="A1089" s="24"/>
      <c r="B1089" s="24"/>
      <c r="C1089" s="24"/>
      <c r="E1089" s="24"/>
      <c r="F1089" s="24"/>
    </row>
    <row r="1090" spans="1:6">
      <c r="A1090" s="24"/>
      <c r="B1090" s="24"/>
      <c r="C1090" s="24"/>
      <c r="E1090" s="24"/>
      <c r="F1090" s="24"/>
    </row>
    <row r="1091" spans="1:6">
      <c r="A1091" s="24"/>
      <c r="B1091" s="24"/>
      <c r="C1091" s="24"/>
      <c r="E1091" s="24"/>
      <c r="F1091" s="24"/>
    </row>
    <row r="1092" spans="1:6">
      <c r="A1092" s="24"/>
      <c r="B1092" s="24"/>
      <c r="C1092" s="24"/>
      <c r="E1092" s="24"/>
      <c r="F1092" s="24"/>
    </row>
    <row r="1093" spans="1:6">
      <c r="A1093" s="24"/>
      <c r="B1093" s="24"/>
      <c r="C1093" s="24"/>
      <c r="E1093" s="24"/>
      <c r="F1093" s="24"/>
    </row>
    <row r="1094" spans="1:6">
      <c r="A1094" s="24"/>
      <c r="B1094" s="24"/>
      <c r="C1094" s="24"/>
      <c r="E1094" s="24"/>
      <c r="F1094" s="24"/>
    </row>
    <row r="1095" spans="1:6">
      <c r="A1095" s="24"/>
      <c r="B1095" s="24"/>
      <c r="C1095" s="24"/>
      <c r="E1095" s="24"/>
      <c r="F1095" s="24"/>
    </row>
    <row r="1096" spans="1:6">
      <c r="A1096" s="24"/>
      <c r="B1096" s="24"/>
      <c r="C1096" s="24"/>
      <c r="E1096" s="24"/>
      <c r="F1096" s="24"/>
    </row>
    <row r="1097" spans="1:6">
      <c r="A1097" s="24"/>
      <c r="B1097" s="24"/>
      <c r="C1097" s="24"/>
      <c r="E1097" s="24"/>
      <c r="F1097" s="24"/>
    </row>
    <row r="1098" spans="1:6">
      <c r="A1098" s="24"/>
      <c r="B1098" s="24"/>
      <c r="C1098" s="24"/>
      <c r="E1098" s="24"/>
      <c r="F1098" s="24"/>
    </row>
    <row r="1099" spans="1:6">
      <c r="A1099" s="24"/>
      <c r="B1099" s="24"/>
      <c r="C1099" s="24"/>
      <c r="E1099" s="24"/>
      <c r="F1099" s="24"/>
    </row>
    <row r="1100" spans="1:6">
      <c r="A1100" s="24"/>
      <c r="B1100" s="24"/>
      <c r="C1100" s="24"/>
      <c r="E1100" s="24"/>
      <c r="F1100" s="24"/>
    </row>
    <row r="1101" spans="1:6">
      <c r="A1101" s="24"/>
      <c r="B1101" s="24"/>
      <c r="C1101" s="24"/>
      <c r="E1101" s="24"/>
      <c r="F1101" s="24"/>
    </row>
    <row r="1102" spans="1:6">
      <c r="A1102" s="24"/>
      <c r="B1102" s="24"/>
      <c r="C1102" s="24"/>
      <c r="E1102" s="24"/>
      <c r="F1102" s="24"/>
    </row>
    <row r="1103" spans="1:6">
      <c r="A1103" s="24"/>
      <c r="B1103" s="24"/>
      <c r="C1103" s="24"/>
      <c r="E1103" s="24"/>
      <c r="F1103" s="24"/>
    </row>
    <row r="1104" spans="1:6">
      <c r="A1104" s="24"/>
      <c r="B1104" s="24"/>
      <c r="C1104" s="24"/>
      <c r="E1104" s="24"/>
      <c r="F1104" s="24"/>
    </row>
    <row r="1105" spans="1:6">
      <c r="A1105" s="24"/>
      <c r="B1105" s="24"/>
      <c r="C1105" s="24"/>
      <c r="E1105" s="24"/>
      <c r="F1105" s="24"/>
    </row>
    <row r="1106" spans="1:6">
      <c r="A1106" s="24"/>
      <c r="B1106" s="24"/>
      <c r="C1106" s="24"/>
      <c r="E1106" s="24"/>
      <c r="F1106" s="24"/>
    </row>
    <row r="1107" spans="1:6">
      <c r="A1107" s="24"/>
      <c r="B1107" s="24"/>
      <c r="C1107" s="24"/>
      <c r="E1107" s="24"/>
      <c r="F1107" s="24"/>
    </row>
    <row r="1108" spans="1:6">
      <c r="A1108" s="24"/>
      <c r="B1108" s="24"/>
      <c r="C1108" s="24"/>
      <c r="E1108" s="24"/>
      <c r="F1108" s="24"/>
    </row>
    <row r="1109" spans="1:6">
      <c r="A1109" s="24"/>
      <c r="B1109" s="24"/>
      <c r="C1109" s="24"/>
      <c r="E1109" s="24"/>
      <c r="F1109" s="24"/>
    </row>
    <row r="1110" spans="1:6">
      <c r="A1110" s="24"/>
      <c r="B1110" s="24"/>
      <c r="C1110" s="24"/>
      <c r="E1110" s="24"/>
      <c r="F1110" s="24"/>
    </row>
    <row r="1111" spans="1:6">
      <c r="A1111" s="24"/>
      <c r="B1111" s="24"/>
      <c r="C1111" s="24"/>
      <c r="E1111" s="24"/>
      <c r="F1111" s="24"/>
    </row>
    <row r="1112" spans="1:6">
      <c r="A1112" s="24"/>
      <c r="B1112" s="24"/>
      <c r="C1112" s="24"/>
      <c r="E1112" s="24"/>
      <c r="F1112" s="24"/>
    </row>
    <row r="1113" spans="1:6">
      <c r="A1113" s="24"/>
      <c r="B1113" s="24"/>
      <c r="C1113" s="24"/>
      <c r="E1113" s="24"/>
      <c r="F1113" s="24"/>
    </row>
    <row r="1114" spans="1:6">
      <c r="A1114" s="24"/>
      <c r="B1114" s="24"/>
      <c r="C1114" s="24"/>
      <c r="E1114" s="24"/>
      <c r="F1114" s="24"/>
    </row>
    <row r="1115" spans="1:6">
      <c r="A1115" s="24"/>
      <c r="B1115" s="24"/>
      <c r="C1115" s="24"/>
      <c r="E1115" s="24"/>
      <c r="F1115" s="24"/>
    </row>
    <row r="1116" spans="1:6">
      <c r="A1116" s="24"/>
      <c r="B1116" s="24"/>
      <c r="C1116" s="24"/>
      <c r="E1116" s="24"/>
      <c r="F1116" s="24"/>
    </row>
    <row r="1117" spans="1:6">
      <c r="A1117" s="24"/>
      <c r="B1117" s="24"/>
      <c r="C1117" s="24"/>
      <c r="E1117" s="24"/>
      <c r="F1117" s="24"/>
    </row>
    <row r="1118" spans="1:6">
      <c r="A1118" s="24"/>
      <c r="B1118" s="24"/>
      <c r="C1118" s="24"/>
      <c r="E1118" s="24"/>
      <c r="F1118" s="24"/>
    </row>
    <row r="1119" spans="1:6">
      <c r="A1119" s="24"/>
      <c r="B1119" s="24"/>
      <c r="C1119" s="24"/>
      <c r="E1119" s="24"/>
      <c r="F1119" s="24"/>
    </row>
    <row r="1120" spans="1:6">
      <c r="A1120" s="24"/>
      <c r="B1120" s="24"/>
      <c r="C1120" s="24"/>
      <c r="E1120" s="24"/>
      <c r="F1120" s="24"/>
    </row>
    <row r="1121" spans="1:6">
      <c r="A1121" s="24"/>
      <c r="B1121" s="24"/>
      <c r="C1121" s="24"/>
      <c r="E1121" s="24"/>
      <c r="F1121" s="24"/>
    </row>
    <row r="1122" spans="1:6">
      <c r="A1122" s="24"/>
      <c r="B1122" s="24"/>
      <c r="C1122" s="24"/>
      <c r="E1122" s="24"/>
      <c r="F1122" s="24"/>
    </row>
    <row r="1123" spans="1:6">
      <c r="A1123" s="24"/>
      <c r="B1123" s="24"/>
      <c r="C1123" s="24"/>
      <c r="E1123" s="24"/>
      <c r="F1123" s="24"/>
    </row>
    <row r="1124" spans="1:6">
      <c r="A1124" s="24"/>
      <c r="B1124" s="24"/>
      <c r="C1124" s="24"/>
      <c r="E1124" s="24"/>
      <c r="F1124" s="24"/>
    </row>
    <row r="1125" spans="1:6">
      <c r="A1125" s="24"/>
      <c r="B1125" s="24"/>
      <c r="C1125" s="24"/>
      <c r="E1125" s="24"/>
      <c r="F1125" s="24"/>
    </row>
    <row r="1126" spans="1:6">
      <c r="A1126" s="24"/>
      <c r="B1126" s="24"/>
      <c r="C1126" s="24"/>
      <c r="E1126" s="24"/>
      <c r="F1126" s="24"/>
    </row>
    <row r="1127" spans="1:6">
      <c r="A1127" s="24"/>
      <c r="B1127" s="24"/>
      <c r="C1127" s="24"/>
      <c r="E1127" s="24"/>
      <c r="F1127" s="24"/>
    </row>
    <row r="1128" spans="1:6">
      <c r="A1128" s="24"/>
      <c r="B1128" s="24"/>
      <c r="C1128" s="24"/>
      <c r="E1128" s="24"/>
      <c r="F1128" s="24"/>
    </row>
    <row r="1129" spans="1:6">
      <c r="A1129" s="24"/>
      <c r="B1129" s="24"/>
      <c r="C1129" s="24"/>
      <c r="E1129" s="24"/>
      <c r="F1129" s="24"/>
    </row>
    <row r="1130" spans="1:6">
      <c r="A1130" s="24"/>
      <c r="B1130" s="24"/>
      <c r="C1130" s="24"/>
      <c r="E1130" s="24"/>
      <c r="F1130" s="24"/>
    </row>
    <row r="1131" spans="1:6">
      <c r="A1131" s="24"/>
      <c r="B1131" s="24"/>
      <c r="C1131" s="24"/>
      <c r="E1131" s="24"/>
      <c r="F1131" s="24"/>
    </row>
    <row r="1132" spans="1:6">
      <c r="A1132" s="24"/>
      <c r="B1132" s="24"/>
      <c r="C1132" s="24"/>
      <c r="E1132" s="24"/>
      <c r="F1132" s="24"/>
    </row>
    <row r="1133" spans="1:6">
      <c r="A1133" s="24"/>
      <c r="B1133" s="24"/>
      <c r="C1133" s="24"/>
      <c r="E1133" s="24"/>
      <c r="F1133" s="24"/>
    </row>
    <row r="1134" spans="1:6">
      <c r="A1134" s="24"/>
      <c r="B1134" s="24"/>
      <c r="C1134" s="24"/>
      <c r="E1134" s="24"/>
      <c r="F1134" s="24"/>
    </row>
    <row r="1135" spans="1:6">
      <c r="A1135" s="24"/>
      <c r="B1135" s="24"/>
      <c r="C1135" s="24"/>
      <c r="E1135" s="24"/>
      <c r="F1135" s="24"/>
    </row>
    <row r="1136" spans="1:6">
      <c r="A1136" s="24"/>
      <c r="B1136" s="24"/>
      <c r="C1136" s="24"/>
      <c r="E1136" s="24"/>
      <c r="F1136" s="24"/>
    </row>
    <row r="1137" spans="1:6">
      <c r="A1137" s="24"/>
      <c r="B1137" s="24"/>
      <c r="C1137" s="24"/>
      <c r="E1137" s="24"/>
      <c r="F1137" s="24"/>
    </row>
    <row r="1138" spans="1:6">
      <c r="A1138" s="24"/>
      <c r="B1138" s="24"/>
      <c r="C1138" s="24"/>
      <c r="E1138" s="24"/>
      <c r="F1138" s="24"/>
    </row>
    <row r="1139" spans="1:6">
      <c r="A1139" s="24"/>
      <c r="B1139" s="24"/>
      <c r="C1139" s="24"/>
      <c r="E1139" s="24"/>
      <c r="F1139" s="24"/>
    </row>
    <row r="1140" spans="1:6">
      <c r="A1140" s="24"/>
      <c r="B1140" s="24"/>
      <c r="C1140" s="24"/>
      <c r="E1140" s="24"/>
      <c r="F1140" s="24"/>
    </row>
    <row r="1141" spans="1:6">
      <c r="A1141" s="24"/>
      <c r="B1141" s="24"/>
      <c r="C1141" s="24"/>
      <c r="E1141" s="24"/>
      <c r="F1141" s="24"/>
    </row>
    <row r="1142" spans="1:6">
      <c r="A1142" s="24"/>
      <c r="B1142" s="24"/>
      <c r="C1142" s="24"/>
      <c r="E1142" s="24"/>
      <c r="F1142" s="24"/>
    </row>
    <row r="1143" spans="1:6">
      <c r="A1143" s="24"/>
      <c r="B1143" s="24"/>
      <c r="C1143" s="24"/>
      <c r="E1143" s="24"/>
      <c r="F1143" s="24"/>
    </row>
    <row r="1144" spans="1:6">
      <c r="A1144" s="24"/>
      <c r="B1144" s="24"/>
      <c r="C1144" s="24"/>
      <c r="E1144" s="24"/>
      <c r="F1144" s="24"/>
    </row>
    <row r="1145" spans="1:6">
      <c r="A1145" s="24"/>
      <c r="B1145" s="24"/>
      <c r="C1145" s="24"/>
      <c r="E1145" s="24"/>
      <c r="F1145" s="24"/>
    </row>
    <row r="1146" spans="1:6">
      <c r="A1146" s="24"/>
      <c r="B1146" s="24"/>
      <c r="C1146" s="24"/>
      <c r="E1146" s="24"/>
      <c r="F1146" s="24"/>
    </row>
    <row r="1147" spans="1:6">
      <c r="A1147" s="24"/>
      <c r="B1147" s="24"/>
      <c r="C1147" s="24"/>
      <c r="E1147" s="24"/>
      <c r="F1147" s="24"/>
    </row>
    <row r="1148" spans="1:6">
      <c r="A1148" s="24"/>
      <c r="B1148" s="24"/>
      <c r="C1148" s="24"/>
      <c r="E1148" s="24"/>
      <c r="F1148" s="24"/>
    </row>
    <row r="1149" spans="1:6">
      <c r="A1149" s="24"/>
      <c r="B1149" s="24"/>
      <c r="C1149" s="24"/>
      <c r="E1149" s="24"/>
      <c r="F1149" s="24"/>
    </row>
    <row r="1150" spans="1:6">
      <c r="A1150" s="24"/>
      <c r="B1150" s="24"/>
      <c r="C1150" s="24"/>
      <c r="E1150" s="24"/>
      <c r="F1150" s="24"/>
    </row>
    <row r="1151" spans="1:6">
      <c r="A1151" s="24"/>
      <c r="B1151" s="24"/>
      <c r="C1151" s="24"/>
      <c r="E1151" s="24"/>
      <c r="F1151" s="24"/>
    </row>
    <row r="1152" spans="1:6">
      <c r="A1152" s="24"/>
      <c r="B1152" s="24"/>
      <c r="C1152" s="24"/>
      <c r="E1152" s="24"/>
      <c r="F1152" s="24"/>
    </row>
    <row r="1153" spans="1:6">
      <c r="A1153" s="24"/>
      <c r="B1153" s="24"/>
      <c r="C1153" s="24"/>
      <c r="E1153" s="24"/>
      <c r="F1153" s="24"/>
    </row>
    <row r="1154" spans="1:6">
      <c r="A1154" s="24"/>
      <c r="B1154" s="24"/>
      <c r="C1154" s="24"/>
      <c r="E1154" s="24"/>
      <c r="F1154" s="24"/>
    </row>
    <row r="1155" spans="1:6">
      <c r="A1155" s="24"/>
      <c r="B1155" s="24"/>
      <c r="C1155" s="24"/>
      <c r="E1155" s="24"/>
      <c r="F1155" s="24"/>
    </row>
    <row r="1156" spans="1:6">
      <c r="A1156" s="24"/>
      <c r="B1156" s="24"/>
      <c r="C1156" s="24"/>
      <c r="E1156" s="24"/>
      <c r="F1156" s="24"/>
    </row>
    <row r="1157" spans="1:6">
      <c r="A1157" s="24"/>
      <c r="B1157" s="24"/>
      <c r="C1157" s="24"/>
      <c r="E1157" s="24"/>
      <c r="F1157" s="24"/>
    </row>
    <row r="1158" spans="1:6">
      <c r="A1158" s="24"/>
      <c r="B1158" s="24"/>
      <c r="C1158" s="24"/>
      <c r="E1158" s="24"/>
      <c r="F1158" s="24"/>
    </row>
    <row r="1159" spans="1:6">
      <c r="A1159" s="24"/>
      <c r="B1159" s="24"/>
      <c r="C1159" s="24"/>
      <c r="E1159" s="24"/>
      <c r="F1159" s="24"/>
    </row>
    <row r="1160" spans="1:6">
      <c r="A1160" s="24"/>
      <c r="B1160" s="24"/>
      <c r="C1160" s="24"/>
      <c r="E1160" s="24"/>
      <c r="F1160" s="24"/>
    </row>
    <row r="1161" spans="1:6">
      <c r="A1161" s="24"/>
      <c r="B1161" s="24"/>
      <c r="C1161" s="24"/>
      <c r="E1161" s="24"/>
      <c r="F1161" s="24"/>
    </row>
    <row r="1162" spans="1:6">
      <c r="A1162" s="24"/>
      <c r="B1162" s="24"/>
      <c r="C1162" s="24"/>
      <c r="E1162" s="24"/>
      <c r="F1162" s="24"/>
    </row>
    <row r="1163" spans="1:6">
      <c r="A1163" s="24"/>
      <c r="B1163" s="24"/>
      <c r="C1163" s="24"/>
      <c r="E1163" s="24"/>
      <c r="F1163" s="24"/>
    </row>
    <row r="1164" spans="1:6">
      <c r="A1164" s="24"/>
      <c r="B1164" s="24"/>
      <c r="C1164" s="24"/>
      <c r="E1164" s="24"/>
      <c r="F1164" s="24"/>
    </row>
    <row r="1165" spans="1:6">
      <c r="A1165" s="24"/>
      <c r="B1165" s="24"/>
      <c r="C1165" s="24"/>
      <c r="E1165" s="24"/>
      <c r="F1165" s="24"/>
    </row>
    <row r="1166" spans="1:6">
      <c r="A1166" s="24"/>
      <c r="B1166" s="24"/>
      <c r="C1166" s="24"/>
      <c r="E1166" s="24"/>
      <c r="F1166" s="24"/>
    </row>
    <row r="1167" spans="1:6">
      <c r="A1167" s="24"/>
      <c r="B1167" s="24"/>
      <c r="C1167" s="24"/>
      <c r="E1167" s="24"/>
      <c r="F1167" s="24"/>
    </row>
    <row r="1168" spans="1:6">
      <c r="A1168" s="24"/>
      <c r="B1168" s="24"/>
      <c r="C1168" s="24"/>
      <c r="E1168" s="24"/>
      <c r="F1168" s="24"/>
    </row>
    <row r="1169" spans="1:6">
      <c r="A1169" s="24"/>
      <c r="B1169" s="24"/>
      <c r="C1169" s="24"/>
      <c r="E1169" s="24"/>
      <c r="F1169" s="24"/>
    </row>
    <row r="1170" spans="1:6">
      <c r="A1170" s="24"/>
      <c r="B1170" s="24"/>
      <c r="C1170" s="24"/>
      <c r="E1170" s="24"/>
      <c r="F1170" s="24"/>
    </row>
    <row r="1171" spans="1:6">
      <c r="A1171" s="24"/>
      <c r="B1171" s="24"/>
      <c r="C1171" s="24"/>
      <c r="E1171" s="24"/>
      <c r="F1171" s="24"/>
    </row>
    <row r="1172" spans="1:6">
      <c r="A1172" s="24"/>
      <c r="B1172" s="24"/>
      <c r="C1172" s="24"/>
      <c r="E1172" s="24"/>
      <c r="F1172" s="24"/>
    </row>
    <row r="1173" spans="1:6">
      <c r="A1173" s="24"/>
      <c r="B1173" s="24"/>
      <c r="C1173" s="24"/>
      <c r="E1173" s="24"/>
      <c r="F1173" s="24"/>
    </row>
    <row r="1174" spans="1:6">
      <c r="A1174" s="24"/>
      <c r="B1174" s="24"/>
      <c r="C1174" s="24"/>
      <c r="E1174" s="24"/>
      <c r="F1174" s="24"/>
    </row>
    <row r="1175" spans="1:6">
      <c r="A1175" s="24"/>
      <c r="B1175" s="24"/>
      <c r="C1175" s="24"/>
      <c r="E1175" s="24"/>
      <c r="F1175" s="24"/>
    </row>
    <row r="1176" spans="1:6">
      <c r="A1176" s="24"/>
      <c r="B1176" s="24"/>
      <c r="C1176" s="24"/>
      <c r="E1176" s="24"/>
      <c r="F1176" s="24"/>
    </row>
    <row r="1177" spans="1:6">
      <c r="A1177" s="24"/>
      <c r="B1177" s="24"/>
      <c r="C1177" s="24"/>
      <c r="E1177" s="24"/>
      <c r="F1177" s="24"/>
    </row>
    <row r="1178" spans="1:6">
      <c r="A1178" s="24"/>
      <c r="B1178" s="24"/>
      <c r="C1178" s="24"/>
      <c r="E1178" s="24"/>
      <c r="F1178" s="24"/>
    </row>
    <row r="1179" spans="1:6">
      <c r="A1179" s="24"/>
      <c r="B1179" s="24"/>
      <c r="C1179" s="24"/>
      <c r="E1179" s="24"/>
      <c r="F1179" s="24"/>
    </row>
    <row r="1180" spans="1:6">
      <c r="A1180" s="24"/>
      <c r="B1180" s="24"/>
      <c r="C1180" s="24"/>
      <c r="E1180" s="24"/>
      <c r="F1180" s="24"/>
    </row>
    <row r="1181" spans="1:6">
      <c r="A1181" s="24"/>
      <c r="B1181" s="24"/>
      <c r="C1181" s="24"/>
      <c r="E1181" s="24"/>
      <c r="F1181" s="24"/>
    </row>
    <row r="1182" spans="1:6">
      <c r="A1182" s="24"/>
      <c r="B1182" s="24"/>
      <c r="C1182" s="24"/>
      <c r="E1182" s="24"/>
      <c r="F1182" s="24"/>
    </row>
    <row r="1183" spans="1:6">
      <c r="A1183" s="24"/>
      <c r="B1183" s="24"/>
      <c r="C1183" s="24"/>
      <c r="E1183" s="24"/>
      <c r="F1183" s="24"/>
    </row>
    <row r="1184" spans="1:6">
      <c r="A1184" s="24"/>
      <c r="B1184" s="24"/>
      <c r="C1184" s="24"/>
      <c r="E1184" s="24"/>
      <c r="F1184" s="24"/>
    </row>
    <row r="1185" spans="1:6">
      <c r="A1185" s="24"/>
      <c r="B1185" s="24"/>
      <c r="C1185" s="24"/>
      <c r="E1185" s="24"/>
      <c r="F1185" s="24"/>
    </row>
    <row r="1186" spans="1:6">
      <c r="A1186" s="24"/>
      <c r="B1186" s="24"/>
      <c r="C1186" s="24"/>
      <c r="E1186" s="24"/>
      <c r="F1186" s="24"/>
    </row>
    <row r="1187" spans="1:6">
      <c r="A1187" s="24"/>
      <c r="B1187" s="24"/>
      <c r="C1187" s="24"/>
      <c r="E1187" s="24"/>
      <c r="F1187" s="24"/>
    </row>
    <row r="1188" spans="1:6">
      <c r="A1188" s="24"/>
      <c r="B1188" s="24"/>
      <c r="C1188" s="24"/>
      <c r="E1188" s="24"/>
      <c r="F1188" s="24"/>
    </row>
    <row r="1189" spans="1:6">
      <c r="A1189" s="24"/>
      <c r="B1189" s="24"/>
      <c r="C1189" s="24"/>
      <c r="E1189" s="24"/>
      <c r="F1189" s="24"/>
    </row>
    <row r="1190" spans="1:6">
      <c r="A1190" s="24"/>
      <c r="B1190" s="24"/>
      <c r="C1190" s="24"/>
      <c r="E1190" s="24"/>
      <c r="F1190" s="24"/>
    </row>
    <row r="1191" spans="1:6">
      <c r="A1191" s="24"/>
      <c r="B1191" s="24"/>
      <c r="C1191" s="24"/>
      <c r="E1191" s="24"/>
      <c r="F1191" s="24"/>
    </row>
    <row r="1192" spans="1:6">
      <c r="A1192" s="24"/>
      <c r="B1192" s="24"/>
      <c r="C1192" s="24"/>
      <c r="E1192" s="24"/>
      <c r="F1192" s="24"/>
    </row>
    <row r="1193" spans="1:6">
      <c r="A1193" s="24"/>
      <c r="B1193" s="24"/>
      <c r="C1193" s="24"/>
      <c r="E1193" s="24"/>
      <c r="F1193" s="24"/>
    </row>
    <row r="1194" spans="1:6">
      <c r="A1194" s="24"/>
      <c r="B1194" s="24"/>
      <c r="C1194" s="24"/>
      <c r="E1194" s="24"/>
      <c r="F1194" s="24"/>
    </row>
    <row r="1195" spans="1:6">
      <c r="A1195" s="24"/>
      <c r="B1195" s="24"/>
      <c r="C1195" s="24"/>
      <c r="E1195" s="24"/>
      <c r="F1195" s="24"/>
    </row>
    <row r="1196" spans="1:6">
      <c r="A1196" s="24"/>
      <c r="B1196" s="24"/>
      <c r="C1196" s="24"/>
      <c r="E1196" s="24"/>
      <c r="F1196" s="24"/>
    </row>
    <row r="1197" spans="1:6">
      <c r="A1197" s="24"/>
      <c r="B1197" s="24"/>
      <c r="C1197" s="24"/>
      <c r="E1197" s="24"/>
      <c r="F1197" s="24"/>
    </row>
    <row r="1198" spans="1:6">
      <c r="A1198" s="24"/>
      <c r="B1198" s="24"/>
      <c r="C1198" s="24"/>
      <c r="E1198" s="24"/>
      <c r="F1198" s="24"/>
    </row>
    <row r="1199" spans="1:6">
      <c r="A1199" s="24"/>
      <c r="B1199" s="24"/>
      <c r="C1199" s="24"/>
      <c r="E1199" s="24"/>
      <c r="F1199" s="24"/>
    </row>
    <row r="1200" spans="1:6">
      <c r="A1200" s="24"/>
      <c r="B1200" s="24"/>
      <c r="C1200" s="24"/>
      <c r="E1200" s="24"/>
      <c r="F1200" s="24"/>
    </row>
    <row r="1201" spans="1:6">
      <c r="A1201" s="24"/>
      <c r="B1201" s="24"/>
      <c r="C1201" s="24"/>
      <c r="E1201" s="24"/>
      <c r="F1201" s="24"/>
    </row>
    <row r="1202" spans="1:6">
      <c r="A1202" s="24"/>
      <c r="B1202" s="24"/>
      <c r="C1202" s="24"/>
      <c r="E1202" s="24"/>
      <c r="F1202" s="24"/>
    </row>
    <row r="1203" spans="1:6">
      <c r="A1203" s="24"/>
      <c r="B1203" s="24"/>
      <c r="C1203" s="24"/>
      <c r="E1203" s="24"/>
      <c r="F1203" s="24"/>
    </row>
    <row r="1204" spans="1:6">
      <c r="A1204" s="24"/>
      <c r="B1204" s="24"/>
      <c r="C1204" s="24"/>
      <c r="E1204" s="24"/>
      <c r="F1204" s="24"/>
    </row>
    <row r="1205" spans="1:6">
      <c r="A1205" s="24"/>
      <c r="B1205" s="24"/>
      <c r="C1205" s="24"/>
      <c r="E1205" s="24"/>
      <c r="F1205" s="24"/>
    </row>
    <row r="1206" spans="1:6">
      <c r="A1206" s="24"/>
      <c r="B1206" s="24"/>
      <c r="C1206" s="24"/>
      <c r="E1206" s="24"/>
      <c r="F1206" s="24"/>
    </row>
    <row r="1207" spans="1:6">
      <c r="A1207" s="24"/>
      <c r="B1207" s="24"/>
      <c r="C1207" s="24"/>
      <c r="E1207" s="24"/>
      <c r="F1207" s="24"/>
    </row>
    <row r="1208" spans="1:6">
      <c r="A1208" s="24"/>
      <c r="B1208" s="24"/>
      <c r="C1208" s="24"/>
      <c r="E1208" s="24"/>
      <c r="F1208" s="24"/>
    </row>
    <row r="1209" spans="1:6">
      <c r="A1209" s="24"/>
      <c r="B1209" s="24"/>
      <c r="C1209" s="24"/>
      <c r="E1209" s="24"/>
      <c r="F1209" s="24"/>
    </row>
    <row r="1210" spans="1:6">
      <c r="A1210" s="24"/>
      <c r="B1210" s="24"/>
      <c r="C1210" s="24"/>
      <c r="E1210" s="24"/>
      <c r="F1210" s="24"/>
    </row>
    <row r="1211" spans="1:6">
      <c r="A1211" s="24"/>
      <c r="B1211" s="24"/>
      <c r="C1211" s="24"/>
      <c r="E1211" s="24"/>
      <c r="F1211" s="24"/>
    </row>
    <row r="1212" spans="1:6">
      <c r="A1212" s="24"/>
      <c r="B1212" s="24"/>
      <c r="C1212" s="24"/>
      <c r="E1212" s="24"/>
      <c r="F1212" s="24"/>
    </row>
    <row r="1213" spans="1:6">
      <c r="A1213" s="24"/>
      <c r="B1213" s="24"/>
      <c r="C1213" s="24"/>
      <c r="E1213" s="24"/>
      <c r="F1213" s="24"/>
    </row>
    <row r="1214" spans="1:6">
      <c r="A1214" s="24"/>
      <c r="B1214" s="24"/>
      <c r="C1214" s="24"/>
      <c r="E1214" s="24"/>
      <c r="F1214" s="24"/>
    </row>
    <row r="1215" spans="1:6">
      <c r="A1215" s="24"/>
      <c r="B1215" s="24"/>
      <c r="C1215" s="24"/>
      <c r="E1215" s="24"/>
      <c r="F1215" s="24"/>
    </row>
    <row r="1216" spans="1:6">
      <c r="A1216" s="24"/>
      <c r="B1216" s="24"/>
      <c r="C1216" s="24"/>
      <c r="E1216" s="24"/>
      <c r="F1216" s="24"/>
    </row>
    <row r="1217" spans="1:6">
      <c r="A1217" s="24"/>
      <c r="B1217" s="24"/>
      <c r="C1217" s="24"/>
      <c r="E1217" s="24"/>
      <c r="F1217" s="24"/>
    </row>
    <row r="1218" spans="1:6">
      <c r="A1218" s="24"/>
      <c r="B1218" s="24"/>
      <c r="C1218" s="24"/>
      <c r="E1218" s="24"/>
      <c r="F1218" s="24"/>
    </row>
    <row r="1219" spans="1:6">
      <c r="A1219" s="24"/>
      <c r="B1219" s="24"/>
      <c r="C1219" s="24"/>
      <c r="E1219" s="24"/>
      <c r="F1219" s="24"/>
    </row>
    <row r="1220" spans="1:6">
      <c r="A1220" s="24"/>
      <c r="B1220" s="24"/>
      <c r="C1220" s="24"/>
      <c r="E1220" s="24"/>
      <c r="F1220" s="24"/>
    </row>
    <row r="1221" spans="1:6">
      <c r="A1221" s="24"/>
      <c r="B1221" s="24"/>
      <c r="C1221" s="24"/>
      <c r="E1221" s="24"/>
      <c r="F1221" s="24"/>
    </row>
    <row r="1222" spans="1:6">
      <c r="A1222" s="22"/>
      <c r="B1222" s="22"/>
      <c r="C1222" s="23"/>
      <c r="E1222" s="23"/>
      <c r="F1222" s="23"/>
    </row>
    <row r="1223" spans="1:6">
      <c r="A1223" s="22"/>
      <c r="B1223" s="22"/>
      <c r="C1223" s="23"/>
      <c r="E1223" s="23"/>
      <c r="F1223" s="23"/>
    </row>
    <row r="1224" spans="1:6">
      <c r="A1224" s="22"/>
      <c r="B1224" s="22"/>
      <c r="C1224" s="23"/>
      <c r="E1224" s="23"/>
      <c r="F1224" s="23"/>
    </row>
    <row r="1225" spans="1:6">
      <c r="A1225" s="22"/>
      <c r="B1225" s="22"/>
      <c r="C1225" s="23"/>
      <c r="E1225" s="23"/>
      <c r="F1225" s="23"/>
    </row>
    <row r="1226" spans="1:6">
      <c r="A1226" s="22"/>
      <c r="B1226" s="22"/>
      <c r="C1226" s="23"/>
      <c r="E1226" s="23"/>
      <c r="F1226" s="23"/>
    </row>
    <row r="1227" spans="1:6">
      <c r="A1227" s="22"/>
      <c r="B1227" s="22"/>
      <c r="C1227" s="23"/>
      <c r="E1227" s="23"/>
      <c r="F1227" s="23"/>
    </row>
    <row r="1228" spans="1:6">
      <c r="A1228" s="22"/>
      <c r="B1228" s="22"/>
      <c r="C1228" s="23"/>
      <c r="E1228" s="23"/>
      <c r="F1228" s="23"/>
    </row>
    <row r="1229" spans="1:6">
      <c r="A1229" s="22"/>
      <c r="B1229" s="22"/>
      <c r="C1229" s="23"/>
      <c r="E1229" s="23"/>
      <c r="F1229" s="23"/>
    </row>
    <row r="1230" spans="1:6">
      <c r="A1230" s="22"/>
      <c r="B1230" s="22"/>
      <c r="C1230" s="23"/>
      <c r="E1230" s="23"/>
      <c r="F1230" s="23"/>
    </row>
    <row r="1231" spans="1:6">
      <c r="A1231" s="22"/>
      <c r="B1231" s="22"/>
      <c r="C1231" s="23"/>
      <c r="E1231" s="23"/>
      <c r="F1231" s="23"/>
    </row>
    <row r="1232" spans="1:6">
      <c r="A1232" s="22"/>
      <c r="B1232" s="22"/>
      <c r="C1232" s="23"/>
      <c r="E1232" s="23"/>
      <c r="F1232" s="23"/>
    </row>
    <row r="1233" spans="1:6">
      <c r="A1233" s="22"/>
      <c r="B1233" s="22"/>
      <c r="C1233" s="23"/>
      <c r="E1233" s="23"/>
      <c r="F1233" s="23"/>
    </row>
    <row r="1234" spans="1:6">
      <c r="A1234" s="22"/>
      <c r="B1234" s="22"/>
      <c r="C1234" s="23"/>
      <c r="E1234" s="23"/>
      <c r="F1234" s="23"/>
    </row>
    <row r="1235" spans="1:6">
      <c r="A1235" s="22"/>
      <c r="B1235" s="22"/>
      <c r="C1235" s="23"/>
      <c r="E1235" s="23"/>
      <c r="F1235" s="23"/>
    </row>
    <row r="1236" spans="1:6">
      <c r="A1236" s="22"/>
      <c r="B1236" s="22"/>
      <c r="C1236" s="23"/>
      <c r="E1236" s="23"/>
      <c r="F1236" s="23"/>
    </row>
    <row r="1237" spans="1:6">
      <c r="A1237" s="22"/>
      <c r="B1237" s="22"/>
      <c r="C1237" s="23"/>
      <c r="E1237" s="23"/>
      <c r="F1237" s="23"/>
    </row>
    <row r="1238" spans="1:6">
      <c r="A1238" s="22"/>
      <c r="B1238" s="22"/>
      <c r="C1238" s="23"/>
      <c r="E1238" s="23"/>
      <c r="F1238" s="23"/>
    </row>
    <row r="1239" spans="1:6">
      <c r="A1239" s="22"/>
      <c r="B1239" s="22"/>
      <c r="C1239" s="23"/>
      <c r="E1239" s="23"/>
      <c r="F1239" s="23"/>
    </row>
    <row r="1240" spans="1:6">
      <c r="A1240" s="22"/>
      <c r="B1240" s="22"/>
      <c r="C1240" s="23"/>
      <c r="E1240" s="23"/>
      <c r="F1240" s="23"/>
    </row>
    <row r="1241" spans="1:6">
      <c r="A1241" s="22"/>
      <c r="B1241" s="22"/>
      <c r="C1241" s="23"/>
      <c r="E1241" s="23"/>
      <c r="F1241" s="23"/>
    </row>
    <row r="1242" spans="1:6">
      <c r="A1242" s="22"/>
      <c r="B1242" s="22"/>
      <c r="C1242" s="23"/>
      <c r="E1242" s="23"/>
      <c r="F1242" s="23"/>
    </row>
    <row r="1243" spans="1:6">
      <c r="A1243" s="22"/>
      <c r="B1243" s="22"/>
      <c r="C1243" s="23"/>
      <c r="E1243" s="23"/>
      <c r="F1243" s="23"/>
    </row>
    <row r="1244" spans="1:6">
      <c r="A1244" s="22"/>
      <c r="B1244" s="22"/>
      <c r="C1244" s="23"/>
      <c r="E1244" s="23"/>
      <c r="F1244" s="23"/>
    </row>
    <row r="1245" spans="1:6">
      <c r="A1245" s="22"/>
      <c r="B1245" s="22"/>
      <c r="C1245" s="23"/>
      <c r="E1245" s="23"/>
      <c r="F1245" s="23"/>
    </row>
    <row r="1246" spans="1:6">
      <c r="A1246" s="22"/>
      <c r="B1246" s="22"/>
      <c r="C1246" s="23"/>
      <c r="E1246" s="23"/>
      <c r="F1246" s="23"/>
    </row>
    <row r="1247" spans="1:6">
      <c r="A1247" s="22"/>
      <c r="B1247" s="22"/>
      <c r="C1247" s="23"/>
      <c r="E1247" s="23"/>
      <c r="F1247" s="23"/>
    </row>
    <row r="1248" spans="1:6">
      <c r="A1248" s="22"/>
      <c r="B1248" s="22"/>
      <c r="C1248" s="23"/>
      <c r="E1248" s="23"/>
      <c r="F1248" s="23"/>
    </row>
    <row r="1249" spans="1:6">
      <c r="A1249" s="22"/>
      <c r="B1249" s="22"/>
      <c r="C1249" s="23"/>
      <c r="E1249" s="23"/>
      <c r="F1249" s="23"/>
    </row>
    <row r="1250" spans="1:6">
      <c r="A1250" s="22"/>
      <c r="B1250" s="22"/>
      <c r="C1250" s="23"/>
      <c r="E1250" s="23"/>
      <c r="F1250" s="23"/>
    </row>
    <row r="1251" spans="1:6">
      <c r="A1251" s="22"/>
      <c r="B1251" s="22"/>
      <c r="C1251" s="23"/>
      <c r="E1251" s="23"/>
      <c r="F1251" s="23"/>
    </row>
    <row r="1252" spans="1:6">
      <c r="A1252" s="22"/>
      <c r="B1252" s="22"/>
      <c r="C1252" s="23"/>
      <c r="E1252" s="23"/>
      <c r="F1252" s="23"/>
    </row>
    <row r="1253" spans="1:6">
      <c r="A1253" s="22"/>
      <c r="B1253" s="22"/>
      <c r="C1253" s="23"/>
      <c r="E1253" s="23"/>
      <c r="F1253" s="23"/>
    </row>
    <row r="1254" spans="1:6">
      <c r="A1254" s="22"/>
      <c r="B1254" s="22"/>
      <c r="C1254" s="23"/>
      <c r="E1254" s="23"/>
      <c r="F1254" s="23"/>
    </row>
    <row r="1255" spans="1:6">
      <c r="A1255" s="22"/>
      <c r="B1255" s="22"/>
      <c r="C1255" s="23"/>
      <c r="E1255" s="23"/>
      <c r="F1255" s="23"/>
    </row>
    <row r="1256" spans="1:6">
      <c r="A1256" s="22"/>
      <c r="B1256" s="22"/>
      <c r="C1256" s="23"/>
      <c r="E1256" s="23"/>
      <c r="F1256" s="23"/>
    </row>
    <row r="1257" spans="1:6">
      <c r="A1257" s="22"/>
      <c r="B1257" s="22"/>
      <c r="C1257" s="23"/>
      <c r="E1257" s="23"/>
      <c r="F1257" s="23"/>
    </row>
    <row r="1258" spans="1:6">
      <c r="A1258" s="22"/>
      <c r="B1258" s="22"/>
      <c r="C1258" s="23"/>
      <c r="E1258" s="23"/>
      <c r="F1258" s="23"/>
    </row>
    <row r="1259" spans="1:6">
      <c r="A1259" s="22"/>
      <c r="B1259" s="22"/>
      <c r="C1259" s="23"/>
      <c r="E1259" s="23"/>
      <c r="F1259" s="23"/>
    </row>
    <row r="1260" spans="1:6">
      <c r="A1260" s="22"/>
      <c r="B1260" s="22"/>
      <c r="C1260" s="23"/>
      <c r="E1260" s="23"/>
      <c r="F1260" s="23"/>
    </row>
    <row r="1261" spans="1:6">
      <c r="A1261" s="22"/>
      <c r="B1261" s="22"/>
      <c r="C1261" s="23"/>
      <c r="E1261" s="23"/>
      <c r="F1261" s="23"/>
    </row>
    <row r="1262" spans="1:6">
      <c r="A1262" s="22"/>
      <c r="B1262" s="22"/>
      <c r="C1262" s="23"/>
      <c r="E1262" s="23"/>
      <c r="F1262" s="23"/>
    </row>
    <row r="1263" spans="1:6">
      <c r="A1263" s="22"/>
      <c r="B1263" s="22"/>
      <c r="C1263" s="23"/>
      <c r="E1263" s="23"/>
      <c r="F1263" s="23"/>
    </row>
    <row r="1264" spans="1:6">
      <c r="A1264" s="22"/>
      <c r="B1264" s="22"/>
      <c r="C1264" s="23"/>
      <c r="E1264" s="23"/>
      <c r="F1264" s="23"/>
    </row>
    <row r="1265" spans="1:6">
      <c r="A1265" s="22"/>
      <c r="B1265" s="22"/>
      <c r="C1265" s="23"/>
      <c r="E1265" s="23"/>
      <c r="F1265" s="23"/>
    </row>
    <row r="1266" spans="1:6">
      <c r="A1266" s="22"/>
      <c r="B1266" s="22"/>
      <c r="C1266" s="23"/>
      <c r="E1266" s="23"/>
      <c r="F1266" s="23"/>
    </row>
    <row r="1267" spans="1:6">
      <c r="A1267" s="22"/>
      <c r="B1267" s="22"/>
      <c r="C1267" s="23"/>
      <c r="E1267" s="23"/>
      <c r="F1267" s="23"/>
    </row>
    <row r="1268" spans="1:6">
      <c r="A1268" s="22"/>
      <c r="B1268" s="22"/>
      <c r="C1268" s="23"/>
      <c r="E1268" s="23"/>
      <c r="F1268" s="23"/>
    </row>
    <row r="1269" spans="1:6">
      <c r="A1269" s="22"/>
      <c r="B1269" s="22"/>
      <c r="C1269" s="23"/>
      <c r="E1269" s="23"/>
      <c r="F1269" s="23"/>
    </row>
    <row r="1270" spans="1:6">
      <c r="A1270" s="22"/>
      <c r="B1270" s="22"/>
      <c r="C1270" s="23"/>
      <c r="E1270" s="23"/>
      <c r="F1270" s="23"/>
    </row>
    <row r="1271" spans="1:6">
      <c r="A1271" s="22"/>
      <c r="B1271" s="22"/>
      <c r="C1271" s="23"/>
      <c r="E1271" s="23"/>
      <c r="F1271" s="23"/>
    </row>
    <row r="1272" spans="1:6">
      <c r="A1272" s="22"/>
      <c r="B1272" s="22"/>
      <c r="C1272" s="23"/>
      <c r="E1272" s="23"/>
      <c r="F1272" s="23"/>
    </row>
    <row r="1273" spans="1:6">
      <c r="A1273" s="22"/>
      <c r="B1273" s="22"/>
      <c r="C1273" s="23"/>
      <c r="E1273" s="23"/>
      <c r="F1273" s="23"/>
    </row>
    <row r="1274" spans="1:6">
      <c r="A1274" s="22"/>
      <c r="B1274" s="22"/>
      <c r="C1274" s="23"/>
      <c r="E1274" s="23"/>
      <c r="F1274" s="23"/>
    </row>
    <row r="1275" spans="1:6">
      <c r="A1275" s="22"/>
      <c r="B1275" s="22"/>
      <c r="C1275" s="23"/>
      <c r="E1275" s="23"/>
      <c r="F1275" s="23"/>
    </row>
    <row r="1276" spans="1:6">
      <c r="A1276" s="22"/>
      <c r="B1276" s="22"/>
      <c r="C1276" s="23"/>
      <c r="E1276" s="23"/>
      <c r="F1276" s="23"/>
    </row>
    <row r="1277" spans="1:6">
      <c r="A1277" s="22"/>
      <c r="B1277" s="22"/>
      <c r="C1277" s="23"/>
      <c r="E1277" s="23"/>
      <c r="F1277" s="23"/>
    </row>
    <row r="1278" spans="1:6">
      <c r="A1278" s="22"/>
      <c r="B1278" s="22"/>
      <c r="C1278" s="23"/>
      <c r="E1278" s="23"/>
      <c r="F1278" s="23"/>
    </row>
    <row r="1279" spans="1:6">
      <c r="A1279" s="22"/>
      <c r="B1279" s="22"/>
      <c r="C1279" s="23"/>
      <c r="E1279" s="23"/>
      <c r="F1279" s="23"/>
    </row>
    <row r="1280" spans="1:6">
      <c r="A1280" s="22"/>
      <c r="B1280" s="22"/>
      <c r="C1280" s="23"/>
      <c r="E1280" s="23"/>
      <c r="F1280" s="23"/>
    </row>
    <row r="1281" spans="1:6">
      <c r="A1281" s="22"/>
      <c r="B1281" s="22"/>
      <c r="C1281" s="23"/>
      <c r="E1281" s="23"/>
      <c r="F1281" s="23"/>
    </row>
    <row r="1282" spans="1:6">
      <c r="A1282" s="22"/>
      <c r="B1282" s="22"/>
      <c r="C1282" s="23"/>
      <c r="E1282" s="23"/>
      <c r="F1282" s="23"/>
    </row>
    <row r="1283" spans="1:6">
      <c r="A1283" s="22"/>
      <c r="B1283" s="22"/>
      <c r="C1283" s="23"/>
      <c r="E1283" s="23"/>
      <c r="F1283" s="23"/>
    </row>
    <row r="1284" spans="1:6">
      <c r="A1284" s="22"/>
      <c r="B1284" s="22"/>
      <c r="C1284" s="23"/>
      <c r="E1284" s="23"/>
      <c r="F1284" s="23"/>
    </row>
    <row r="1285" spans="1:6">
      <c r="A1285" s="22"/>
      <c r="B1285" s="22"/>
      <c r="C1285" s="23"/>
      <c r="E1285" s="23"/>
      <c r="F1285" s="23"/>
    </row>
    <row r="1286" spans="1:6">
      <c r="A1286" s="22"/>
      <c r="B1286" s="22"/>
      <c r="C1286" s="23"/>
      <c r="E1286" s="23"/>
      <c r="F1286" s="23"/>
    </row>
    <row r="1287" spans="1:6">
      <c r="A1287" s="22"/>
      <c r="B1287" s="22"/>
      <c r="C1287" s="23"/>
      <c r="E1287" s="23"/>
      <c r="F1287" s="23"/>
    </row>
    <row r="1288" spans="1:6">
      <c r="A1288" s="22"/>
      <c r="B1288" s="22"/>
      <c r="C1288" s="23"/>
      <c r="E1288" s="23"/>
      <c r="F1288" s="23"/>
    </row>
    <row r="1289" spans="1:6">
      <c r="A1289" s="22"/>
      <c r="B1289" s="22"/>
      <c r="C1289" s="23"/>
      <c r="E1289" s="23"/>
      <c r="F1289" s="23"/>
    </row>
    <row r="1290" spans="1:6">
      <c r="A1290" s="22"/>
      <c r="B1290" s="22"/>
      <c r="C1290" s="23"/>
      <c r="E1290" s="23"/>
      <c r="F1290" s="23"/>
    </row>
    <row r="1291" spans="1:6">
      <c r="A1291" s="22"/>
      <c r="B1291" s="22"/>
      <c r="C1291" s="23"/>
      <c r="E1291" s="23"/>
      <c r="F1291" s="23"/>
    </row>
    <row r="1292" spans="1:6">
      <c r="A1292" s="22"/>
      <c r="B1292" s="22"/>
      <c r="C1292" s="23"/>
      <c r="E1292" s="23"/>
      <c r="F1292" s="23"/>
    </row>
    <row r="1293" spans="1:6">
      <c r="A1293" s="22"/>
      <c r="B1293" s="22"/>
      <c r="C1293" s="23"/>
      <c r="E1293" s="23"/>
      <c r="F1293" s="23"/>
    </row>
    <row r="1294" spans="1:6">
      <c r="A1294" s="22"/>
      <c r="B1294" s="22"/>
      <c r="C1294" s="23"/>
      <c r="E1294" s="23"/>
      <c r="F1294" s="23"/>
    </row>
    <row r="1295" spans="1:6">
      <c r="A1295" s="22"/>
      <c r="B1295" s="22"/>
      <c r="C1295" s="23"/>
      <c r="E1295" s="23"/>
      <c r="F1295" s="23"/>
    </row>
    <row r="1296" spans="1:6">
      <c r="A1296" s="22"/>
      <c r="B1296" s="22"/>
      <c r="C1296" s="23"/>
      <c r="E1296" s="23"/>
      <c r="F1296" s="23"/>
    </row>
    <row r="1297" spans="1:6">
      <c r="A1297" s="22"/>
      <c r="B1297" s="22"/>
      <c r="C1297" s="23"/>
      <c r="E1297" s="23"/>
      <c r="F1297" s="23"/>
    </row>
    <row r="1298" spans="1:6">
      <c r="A1298" s="22"/>
      <c r="B1298" s="22"/>
      <c r="C1298" s="23"/>
      <c r="E1298" s="23"/>
      <c r="F1298" s="23"/>
    </row>
    <row r="1299" spans="1:6">
      <c r="A1299" s="22"/>
      <c r="B1299" s="22"/>
      <c r="C1299" s="23"/>
      <c r="E1299" s="23"/>
      <c r="F1299" s="23"/>
    </row>
    <row r="1300" spans="1:6">
      <c r="A1300" s="22"/>
      <c r="B1300" s="22"/>
      <c r="C1300" s="23"/>
      <c r="E1300" s="23"/>
      <c r="F1300" s="23"/>
    </row>
    <row r="1301" spans="1:6">
      <c r="A1301" s="22"/>
      <c r="B1301" s="22"/>
      <c r="C1301" s="23"/>
      <c r="E1301" s="23"/>
      <c r="F1301" s="23"/>
    </row>
    <row r="1302" spans="1:6">
      <c r="A1302" s="22"/>
      <c r="B1302" s="22"/>
      <c r="C1302" s="23"/>
      <c r="E1302" s="23"/>
      <c r="F1302" s="23"/>
    </row>
    <row r="1303" spans="1:6">
      <c r="A1303" s="22"/>
      <c r="B1303" s="22"/>
      <c r="C1303" s="23"/>
      <c r="E1303" s="23"/>
      <c r="F1303" s="23"/>
    </row>
    <row r="1304" spans="1:6">
      <c r="A1304" s="22"/>
      <c r="B1304" s="22"/>
      <c r="C1304" s="23"/>
      <c r="E1304" s="23"/>
      <c r="F1304" s="23"/>
    </row>
    <row r="1305" spans="1:6">
      <c r="A1305" s="22"/>
      <c r="B1305" s="22"/>
      <c r="C1305" s="23"/>
      <c r="E1305" s="23"/>
      <c r="F1305" s="23"/>
    </row>
    <row r="1306" spans="1:6">
      <c r="A1306" s="22"/>
      <c r="B1306" s="22"/>
      <c r="C1306" s="23"/>
      <c r="E1306" s="23"/>
      <c r="F1306" s="23"/>
    </row>
    <row r="1307" spans="1:6">
      <c r="A1307" s="22"/>
      <c r="B1307" s="22"/>
      <c r="C1307" s="23"/>
      <c r="E1307" s="23"/>
      <c r="F1307" s="23"/>
    </row>
    <row r="1308" spans="1:6">
      <c r="A1308" s="22"/>
      <c r="B1308" s="22"/>
      <c r="C1308" s="23"/>
      <c r="E1308" s="23"/>
      <c r="F1308" s="23"/>
    </row>
    <row r="1309" spans="1:6">
      <c r="A1309" s="22"/>
      <c r="B1309" s="22"/>
      <c r="C1309" s="23"/>
      <c r="E1309" s="23"/>
      <c r="F1309" s="23"/>
    </row>
    <row r="1310" spans="1:6">
      <c r="A1310" s="22"/>
      <c r="B1310" s="22"/>
      <c r="C1310" s="23"/>
      <c r="E1310" s="23"/>
      <c r="F1310" s="23"/>
    </row>
    <row r="1311" spans="1:6">
      <c r="A1311" s="22"/>
      <c r="B1311" s="22"/>
      <c r="C1311" s="23"/>
      <c r="E1311" s="23"/>
      <c r="F1311" s="23"/>
    </row>
    <row r="1312" spans="1:6">
      <c r="A1312" s="22"/>
      <c r="B1312" s="22"/>
      <c r="C1312" s="23"/>
      <c r="E1312" s="23"/>
      <c r="F1312" s="23"/>
    </row>
    <row r="1313" spans="1:6">
      <c r="A1313" s="22"/>
      <c r="B1313" s="22"/>
      <c r="C1313" s="23"/>
      <c r="E1313" s="23"/>
      <c r="F1313" s="23"/>
    </row>
    <row r="1314" spans="1:6">
      <c r="A1314" s="22"/>
      <c r="B1314" s="22"/>
      <c r="C1314" s="23"/>
      <c r="E1314" s="23"/>
      <c r="F1314" s="23"/>
    </row>
    <row r="1315" spans="1:6">
      <c r="A1315" s="22"/>
      <c r="B1315" s="22"/>
      <c r="C1315" s="23"/>
      <c r="E1315" s="23"/>
      <c r="F1315" s="23"/>
    </row>
    <row r="1316" spans="1:6">
      <c r="A1316" s="22"/>
      <c r="B1316" s="22"/>
      <c r="C1316" s="23"/>
      <c r="E1316" s="23"/>
      <c r="F1316" s="23"/>
    </row>
    <row r="1317" spans="1:6">
      <c r="A1317" s="22"/>
      <c r="B1317" s="22"/>
      <c r="C1317" s="23"/>
      <c r="E1317" s="23"/>
      <c r="F1317" s="23"/>
    </row>
    <row r="1318" spans="1:6">
      <c r="A1318" s="22"/>
      <c r="B1318" s="22"/>
      <c r="C1318" s="23"/>
      <c r="E1318" s="23"/>
      <c r="F1318" s="23"/>
    </row>
    <row r="1319" spans="1:6">
      <c r="A1319" s="22"/>
      <c r="B1319" s="22"/>
      <c r="C1319" s="23"/>
      <c r="E1319" s="23"/>
      <c r="F1319" s="23"/>
    </row>
    <row r="1320" spans="1:6">
      <c r="A1320" s="22"/>
      <c r="B1320" s="22"/>
      <c r="C1320" s="23"/>
      <c r="E1320" s="23"/>
      <c r="F1320" s="23"/>
    </row>
    <row r="1321" spans="1:6">
      <c r="A1321" s="22"/>
      <c r="B1321" s="22"/>
      <c r="C1321" s="23"/>
      <c r="E1321" s="23"/>
      <c r="F1321" s="23"/>
    </row>
    <row r="1322" spans="1:6">
      <c r="A1322" s="22"/>
      <c r="B1322" s="22"/>
      <c r="C1322" s="23"/>
      <c r="E1322" s="23"/>
      <c r="F1322" s="23"/>
    </row>
    <row r="1323" spans="1:6">
      <c r="A1323" s="22"/>
      <c r="B1323" s="22"/>
      <c r="C1323" s="23"/>
      <c r="E1323" s="23"/>
      <c r="F1323" s="23"/>
    </row>
    <row r="1324" spans="1:6">
      <c r="A1324" s="22"/>
      <c r="B1324" s="22"/>
      <c r="C1324" s="23"/>
      <c r="E1324" s="23"/>
      <c r="F1324" s="23"/>
    </row>
    <row r="1325" spans="1:6">
      <c r="A1325" s="22"/>
      <c r="B1325" s="22"/>
      <c r="C1325" s="23"/>
      <c r="E1325" s="23"/>
      <c r="F1325" s="23"/>
    </row>
    <row r="1326" spans="1:6">
      <c r="A1326" s="22"/>
      <c r="B1326" s="22"/>
      <c r="C1326" s="23"/>
      <c r="E1326" s="23"/>
      <c r="F1326" s="23"/>
    </row>
    <row r="1327" spans="1:6">
      <c r="A1327" s="22"/>
      <c r="B1327" s="22"/>
      <c r="C1327" s="23"/>
      <c r="E1327" s="23"/>
      <c r="F1327" s="23"/>
    </row>
    <row r="1328" spans="1:6">
      <c r="A1328" s="22"/>
      <c r="B1328" s="22"/>
      <c r="C1328" s="23"/>
      <c r="E1328" s="23"/>
      <c r="F1328" s="23"/>
    </row>
    <row r="1329" spans="1:6">
      <c r="A1329" s="22"/>
      <c r="B1329" s="22"/>
      <c r="C1329" s="23"/>
      <c r="E1329" s="23"/>
      <c r="F1329" s="23"/>
    </row>
    <row r="1330" spans="1:6">
      <c r="A1330" s="22"/>
      <c r="B1330" s="22"/>
      <c r="C1330" s="23"/>
      <c r="E1330" s="23"/>
      <c r="F1330" s="23"/>
    </row>
    <row r="1331" spans="1:6">
      <c r="A1331" s="22"/>
      <c r="B1331" s="22"/>
      <c r="C1331" s="23"/>
      <c r="E1331" s="23"/>
      <c r="F1331" s="23"/>
    </row>
    <row r="1332" spans="1:6">
      <c r="A1332" s="22"/>
      <c r="B1332" s="22"/>
      <c r="C1332" s="23"/>
      <c r="E1332" s="23"/>
      <c r="F1332" s="23"/>
    </row>
    <row r="1333" spans="1:6">
      <c r="A1333" s="22"/>
      <c r="B1333" s="22"/>
      <c r="C1333" s="23"/>
      <c r="E1333" s="23"/>
      <c r="F1333" s="23"/>
    </row>
    <row r="1334" spans="1:6">
      <c r="A1334" s="22"/>
      <c r="B1334" s="22"/>
      <c r="C1334" s="23"/>
      <c r="E1334" s="23"/>
      <c r="F1334" s="23"/>
    </row>
    <row r="1335" spans="1:6">
      <c r="A1335" s="22"/>
      <c r="B1335" s="22"/>
      <c r="C1335" s="23"/>
      <c r="E1335" s="23"/>
      <c r="F1335" s="23"/>
    </row>
    <row r="1336" spans="1:6">
      <c r="A1336" s="22"/>
      <c r="B1336" s="22"/>
      <c r="C1336" s="23"/>
      <c r="E1336" s="23"/>
      <c r="F1336" s="23"/>
    </row>
    <row r="1337" spans="1:6">
      <c r="A1337" s="22"/>
      <c r="B1337" s="22"/>
      <c r="C1337" s="23"/>
      <c r="E1337" s="23"/>
      <c r="F1337" s="23"/>
    </row>
    <row r="1338" spans="1:6">
      <c r="A1338" s="22"/>
      <c r="B1338" s="22"/>
      <c r="C1338" s="23"/>
      <c r="E1338" s="23"/>
      <c r="F1338" s="23"/>
    </row>
    <row r="1339" spans="1:6">
      <c r="A1339" s="22"/>
      <c r="B1339" s="22"/>
      <c r="C1339" s="23"/>
      <c r="E1339" s="23"/>
      <c r="F1339" s="23"/>
    </row>
    <row r="1340" spans="1:6">
      <c r="A1340" s="22"/>
      <c r="B1340" s="22"/>
      <c r="C1340" s="23"/>
      <c r="E1340" s="23"/>
      <c r="F1340" s="23"/>
    </row>
    <row r="1341" spans="1:6">
      <c r="A1341" s="22"/>
      <c r="B1341" s="22"/>
      <c r="C1341" s="23"/>
      <c r="E1341" s="23"/>
      <c r="F1341" s="23"/>
    </row>
    <row r="1342" spans="1:6">
      <c r="A1342" s="22"/>
      <c r="B1342" s="22"/>
      <c r="C1342" s="23"/>
      <c r="E1342" s="23"/>
      <c r="F1342" s="23"/>
    </row>
    <row r="1343" spans="1:6">
      <c r="A1343" s="22"/>
      <c r="B1343" s="22"/>
      <c r="C1343" s="23"/>
      <c r="E1343" s="23"/>
      <c r="F1343" s="23"/>
    </row>
    <row r="1344" spans="1:6">
      <c r="A1344" s="22"/>
      <c r="B1344" s="22"/>
      <c r="C1344" s="23"/>
      <c r="E1344" s="23"/>
      <c r="F1344" s="23"/>
    </row>
    <row r="1345" spans="1:6">
      <c r="A1345" s="22"/>
      <c r="B1345" s="22"/>
      <c r="C1345" s="23"/>
      <c r="E1345" s="23"/>
      <c r="F1345" s="23"/>
    </row>
    <row r="1346" spans="1:6">
      <c r="A1346" s="22"/>
      <c r="B1346" s="22"/>
      <c r="C1346" s="23"/>
      <c r="E1346" s="23"/>
      <c r="F1346" s="23"/>
    </row>
    <row r="1347" spans="1:6">
      <c r="A1347" s="22"/>
      <c r="B1347" s="22"/>
      <c r="C1347" s="23"/>
      <c r="E1347" s="23"/>
      <c r="F1347" s="23"/>
    </row>
    <row r="1348" spans="1:6">
      <c r="A1348" s="22"/>
      <c r="B1348" s="22"/>
      <c r="C1348" s="23"/>
      <c r="E1348" s="23"/>
      <c r="F1348" s="23"/>
    </row>
    <row r="1349" spans="1:6">
      <c r="A1349" s="22"/>
      <c r="B1349" s="22"/>
      <c r="C1349" s="23"/>
      <c r="E1349" s="23"/>
      <c r="F1349" s="23"/>
    </row>
    <row r="1350" spans="1:6">
      <c r="A1350" s="22"/>
      <c r="B1350" s="22"/>
      <c r="C1350" s="23"/>
      <c r="E1350" s="23"/>
      <c r="F1350" s="23"/>
    </row>
    <row r="1351" spans="1:6">
      <c r="A1351" s="22"/>
      <c r="B1351" s="22"/>
      <c r="C1351" s="23"/>
      <c r="E1351" s="23"/>
      <c r="F1351" s="23"/>
    </row>
    <row r="1352" spans="1:6">
      <c r="A1352" s="22"/>
      <c r="B1352" s="22"/>
      <c r="C1352" s="23"/>
      <c r="E1352" s="23"/>
      <c r="F1352" s="23"/>
    </row>
    <row r="1353" spans="1:6">
      <c r="A1353" s="22"/>
      <c r="B1353" s="22"/>
      <c r="C1353" s="23"/>
      <c r="E1353" s="23"/>
      <c r="F1353" s="23"/>
    </row>
    <row r="1354" spans="1:6">
      <c r="A1354" s="22"/>
      <c r="B1354" s="22"/>
      <c r="C1354" s="23"/>
      <c r="E1354" s="23"/>
      <c r="F1354" s="23"/>
    </row>
    <row r="1355" spans="1:6">
      <c r="A1355" s="22"/>
      <c r="B1355" s="22"/>
      <c r="C1355" s="23"/>
      <c r="E1355" s="23"/>
      <c r="F1355" s="23"/>
    </row>
    <row r="1356" spans="1:6">
      <c r="A1356" s="22"/>
      <c r="B1356" s="22"/>
      <c r="C1356" s="23"/>
      <c r="E1356" s="23"/>
      <c r="F1356" s="23"/>
    </row>
    <row r="1357" spans="1:6">
      <c r="A1357" s="22"/>
      <c r="B1357" s="22"/>
      <c r="C1357" s="23"/>
      <c r="E1357" s="23"/>
      <c r="F1357" s="23"/>
    </row>
    <row r="1358" spans="1:6">
      <c r="A1358" s="22"/>
      <c r="B1358" s="22"/>
      <c r="C1358" s="23"/>
      <c r="E1358" s="23"/>
      <c r="F1358" s="23"/>
    </row>
    <row r="1359" spans="1:6">
      <c r="A1359" s="22"/>
      <c r="B1359" s="22"/>
      <c r="C1359" s="23"/>
      <c r="E1359" s="23"/>
      <c r="F1359" s="23"/>
    </row>
    <row r="1360" spans="1:6">
      <c r="A1360" s="22"/>
      <c r="B1360" s="22"/>
      <c r="C1360" s="23"/>
      <c r="E1360" s="23"/>
      <c r="F1360" s="23"/>
    </row>
    <row r="1361" spans="1:6">
      <c r="A1361" s="22"/>
      <c r="B1361" s="22"/>
      <c r="C1361" s="23"/>
      <c r="E1361" s="23"/>
      <c r="F1361" s="23"/>
    </row>
    <row r="1362" spans="1:6">
      <c r="A1362" s="22"/>
      <c r="B1362" s="22"/>
      <c r="C1362" s="23"/>
      <c r="E1362" s="23"/>
      <c r="F1362" s="23"/>
    </row>
    <row r="1363" spans="1:6">
      <c r="A1363" s="22"/>
      <c r="B1363" s="22"/>
      <c r="C1363" s="23"/>
      <c r="E1363" s="23"/>
      <c r="F1363" s="23"/>
    </row>
    <row r="1364" spans="1:6">
      <c r="A1364" s="22"/>
      <c r="B1364" s="22"/>
      <c r="C1364" s="23"/>
      <c r="E1364" s="23"/>
      <c r="F1364" s="23"/>
    </row>
    <row r="1365" spans="1:6">
      <c r="A1365" s="22"/>
      <c r="B1365" s="22"/>
      <c r="C1365" s="23"/>
      <c r="E1365" s="23"/>
      <c r="F1365" s="23"/>
    </row>
    <row r="1366" spans="1:6">
      <c r="A1366" s="22"/>
      <c r="B1366" s="22"/>
      <c r="C1366" s="23"/>
      <c r="E1366" s="23"/>
      <c r="F1366" s="23"/>
    </row>
    <row r="1367" spans="1:6">
      <c r="A1367" s="22"/>
      <c r="B1367" s="22"/>
      <c r="C1367" s="23"/>
      <c r="E1367" s="23"/>
      <c r="F1367" s="23"/>
    </row>
    <row r="1368" spans="1:6">
      <c r="A1368" s="22"/>
      <c r="B1368" s="22"/>
      <c r="C1368" s="23"/>
      <c r="E1368" s="23"/>
      <c r="F1368" s="23"/>
    </row>
    <row r="1369" spans="1:6">
      <c r="A1369" s="22"/>
      <c r="B1369" s="22"/>
      <c r="C1369" s="23"/>
      <c r="E1369" s="23"/>
      <c r="F1369" s="23"/>
    </row>
    <row r="1370" spans="1:6">
      <c r="A1370" s="22"/>
      <c r="B1370" s="22"/>
      <c r="C1370" s="23"/>
      <c r="E1370" s="23"/>
      <c r="F1370" s="23"/>
    </row>
    <row r="1371" spans="1:6">
      <c r="A1371" s="22"/>
      <c r="B1371" s="22"/>
      <c r="C1371" s="23"/>
      <c r="E1371" s="23"/>
      <c r="F1371" s="23"/>
    </row>
    <row r="1372" spans="1:6">
      <c r="A1372" s="22"/>
      <c r="B1372" s="22"/>
      <c r="C1372" s="23"/>
      <c r="E1372" s="23"/>
      <c r="F1372" s="23"/>
    </row>
    <row r="1373" spans="1:6">
      <c r="A1373" s="22"/>
      <c r="B1373" s="22"/>
      <c r="C1373" s="23"/>
      <c r="E1373" s="23"/>
      <c r="F1373" s="23"/>
    </row>
    <row r="1374" spans="1:6">
      <c r="A1374" s="22"/>
      <c r="B1374" s="22"/>
      <c r="C1374" s="23"/>
      <c r="E1374" s="23"/>
      <c r="F1374" s="23"/>
    </row>
    <row r="1375" spans="1:6">
      <c r="A1375" s="22"/>
      <c r="B1375" s="22"/>
      <c r="C1375" s="23"/>
      <c r="E1375" s="23"/>
      <c r="F1375" s="23"/>
    </row>
    <row r="1376" spans="1:6">
      <c r="A1376" s="22"/>
      <c r="B1376" s="22"/>
      <c r="C1376" s="23"/>
      <c r="E1376" s="23"/>
      <c r="F1376" s="23"/>
    </row>
    <row r="1377" spans="1:6">
      <c r="A1377" s="22"/>
      <c r="B1377" s="22"/>
      <c r="C1377" s="23"/>
      <c r="E1377" s="23"/>
      <c r="F1377" s="23"/>
    </row>
    <row r="1378" spans="1:6">
      <c r="A1378" s="22"/>
      <c r="B1378" s="22"/>
      <c r="C1378" s="23"/>
      <c r="E1378" s="23"/>
      <c r="F1378" s="23"/>
    </row>
    <row r="1379" spans="1:6">
      <c r="A1379" s="22"/>
      <c r="B1379" s="22"/>
      <c r="C1379" s="23"/>
      <c r="E1379" s="23"/>
      <c r="F1379" s="23"/>
    </row>
    <row r="1380" spans="1:6">
      <c r="A1380" s="22"/>
      <c r="B1380" s="22"/>
      <c r="C1380" s="23"/>
      <c r="E1380" s="23"/>
      <c r="F1380" s="23"/>
    </row>
    <row r="1381" spans="1:6">
      <c r="A1381" s="22"/>
      <c r="B1381" s="22"/>
      <c r="C1381" s="23"/>
      <c r="E1381" s="23"/>
      <c r="F1381" s="23"/>
    </row>
    <row r="1382" spans="1:6">
      <c r="A1382" s="22"/>
      <c r="B1382" s="22"/>
      <c r="C1382" s="23"/>
      <c r="E1382" s="23"/>
      <c r="F1382" s="23"/>
    </row>
    <row r="1383" spans="1:6">
      <c r="A1383" s="22"/>
      <c r="B1383" s="22"/>
      <c r="C1383" s="23"/>
      <c r="E1383" s="23"/>
      <c r="F1383" s="23"/>
    </row>
    <row r="1384" spans="1:6">
      <c r="A1384" s="22"/>
      <c r="B1384" s="22"/>
      <c r="C1384" s="23"/>
      <c r="E1384" s="23"/>
      <c r="F1384" s="23"/>
    </row>
    <row r="1385" spans="1:6">
      <c r="A1385" s="22"/>
      <c r="B1385" s="22"/>
      <c r="C1385" s="23"/>
      <c r="E1385" s="23"/>
      <c r="F1385" s="23"/>
    </row>
    <row r="1386" spans="1:6">
      <c r="A1386" s="22"/>
      <c r="B1386" s="22"/>
      <c r="C1386" s="23"/>
      <c r="E1386" s="23"/>
      <c r="F1386" s="23"/>
    </row>
    <row r="1387" spans="1:6">
      <c r="A1387" s="22"/>
      <c r="B1387" s="22"/>
      <c r="C1387" s="23"/>
      <c r="E1387" s="23"/>
      <c r="F1387" s="23"/>
    </row>
    <row r="1388" spans="1:6">
      <c r="A1388" s="22"/>
      <c r="B1388" s="22"/>
      <c r="C1388" s="23"/>
      <c r="E1388" s="23"/>
      <c r="F1388" s="23"/>
    </row>
    <row r="1389" spans="1:6">
      <c r="A1389" s="22"/>
      <c r="B1389" s="22"/>
      <c r="C1389" s="23"/>
      <c r="E1389" s="23"/>
      <c r="F1389" s="23"/>
    </row>
    <row r="1390" spans="1:6">
      <c r="A1390" s="22"/>
      <c r="B1390" s="22"/>
      <c r="C1390" s="23"/>
      <c r="E1390" s="23"/>
      <c r="F1390" s="23"/>
    </row>
    <row r="1391" spans="1:6">
      <c r="A1391" s="22"/>
      <c r="B1391" s="22"/>
      <c r="C1391" s="23"/>
      <c r="E1391" s="23"/>
      <c r="F1391" s="23"/>
    </row>
    <row r="1392" spans="1:6">
      <c r="A1392" s="22"/>
      <c r="B1392" s="22"/>
      <c r="C1392" s="23"/>
      <c r="E1392" s="23"/>
      <c r="F1392" s="23"/>
    </row>
    <row r="1393" spans="1:6">
      <c r="A1393" s="22"/>
      <c r="B1393" s="22"/>
      <c r="C1393" s="23"/>
      <c r="E1393" s="23"/>
      <c r="F1393" s="23"/>
    </row>
    <row r="1394" spans="1:6">
      <c r="A1394" s="22"/>
      <c r="B1394" s="22"/>
      <c r="C1394" s="23"/>
      <c r="E1394" s="23"/>
      <c r="F1394" s="23"/>
    </row>
    <row r="1395" spans="1:6">
      <c r="A1395" s="22"/>
      <c r="B1395" s="22"/>
      <c r="C1395" s="23"/>
      <c r="E1395" s="23"/>
      <c r="F1395" s="23"/>
    </row>
    <row r="1396" spans="1:6">
      <c r="A1396" s="22"/>
      <c r="B1396" s="22"/>
      <c r="C1396" s="23"/>
      <c r="E1396" s="23"/>
      <c r="F1396" s="23"/>
    </row>
    <row r="1397" spans="1:6">
      <c r="A1397" s="22"/>
      <c r="B1397" s="22"/>
      <c r="C1397" s="23"/>
      <c r="E1397" s="23"/>
      <c r="F1397" s="23"/>
    </row>
    <row r="1398" spans="1:6">
      <c r="A1398" s="22"/>
      <c r="B1398" s="22"/>
      <c r="C1398" s="23"/>
      <c r="E1398" s="23"/>
      <c r="F1398" s="23"/>
    </row>
  </sheetData>
  <phoneticPr fontId="1" type="noConversion"/>
  <dataValidations count="6">
    <dataValidation type="list" allowBlank="1" showInputMessage="1" showErrorMessage="1" sqref="R217:R219 R151:R213 R223:R225 R106:R147 R234:R249 R229:R231 R22:R102 R253:R693 R727:R1048576 R697:R720 R1:R18">
      <formula1>"Neutral, Anger, Disgust, Fear, Happiness, Sadness, Surprise, neutral"</formula1>
    </dataValidation>
    <dataValidation type="list" allowBlank="1" showInputMessage="1" showErrorMessage="1" sqref="F73:F75 F79:F81 E154:E165 E22:E81 E82:F105 E106:E147 E169:E213 E217:E219 E223:E225 E237:E249 E229:E231 E234 E253:E1048576 E1:E18">
      <formula1>"home, office, road, restaurant, museum, hospital, cafe, none"</formula1>
    </dataValidation>
    <dataValidation type="list" allowBlank="1" showInputMessage="1" showErrorMessage="1" sqref="F76:F78 F154:F165 F22:F72 F106:F147 F169:F213 F217:F219 F223:F225 F237:F249 F229:F231 F234 F253:F1048576 F1:F18">
      <formula1>"livingroom, kitchen, doorway, none"</formula1>
    </dataValidation>
    <dataValidation type="list" allowBlank="1" showInputMessage="1" showErrorMessage="1" sqref="G154:G165 G22:G147 G169:G213 G217:G219 G223:G225 G237:G249 G229:G231 G234 G253:G1048576 G1:G18">
      <formula1>"Rachel , Monica, Phoebe, Joey, Chandler, Ross, none"</formula1>
    </dataValidation>
    <dataValidation type="list" allowBlank="1" showInputMessage="1" showErrorMessage="1" sqref="R103:R105 AM517:AM518 AM520:AM693 AM697:AM699 AM706:AM1048576 AM1:AM513">
      <formula1>"Neutral, Anger, Disgust, Fear, Happiness, Sadness, Surprise, neutral, none"</formula1>
    </dataValidation>
    <dataValidation type="list" allowBlank="1" showInputMessage="1" showErrorMessage="1" sqref="AM519 AT613:AT1048576 AM700:AM705 R694:R696 AM514:AM516 AT598:AT609 Y631:Y693 Y697:Y1048576 K1:K1048576 AF1:AF1048576 Y1:Y628 AT1:AT594">
      <formula1>"Anger, Disgust, Fear, Happiness, Sadness, Surprise, neutral, none"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2018-08-24T20:54:07Z</dcterms:modified>
</cp:coreProperties>
</file>