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<sst xmlns="http://schemas.openxmlformats.org/spreadsheetml/2006/main" count="8" uniqueCount="5">
  <si>
    <t>Dyno Run</t>
  </si>
  <si>
    <t>Torque (lb-ft)</t>
  </si>
  <si>
    <t>RPM</t>
  </si>
  <si>
    <t>BHP</t>
  </si>
  <si>
    <t>Dyno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</si>
</sst>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h:mm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Torque (lb-ft)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h:mm</c:formatCode>
                <c:ptCount val="14"/>
                <c:pt idx="0" c:formatCode="h:mm">
                  <c:v>0</c:v>
                </c:pt>
                <c:pt idx="1" c:formatCode="h:mm">
                  <c:v>2</c:v>
                </c:pt>
                <c:pt idx="2" c:formatCode="h:mm">
                  <c:v>3</c:v>
                </c:pt>
                <c:pt idx="3" c:formatCode="h:mm">
                  <c:v>0</c:v>
                </c:pt>
                <c:pt idx="4" c:formatCode="h:mm">
                  <c:v>2</c:v>
                </c:pt>
                <c:pt idx="5" c:formatCode="h:mm">
                  <c:v>3</c:v>
                </c:pt>
                <c:pt idx="6" c:formatCode="h:mm">
                  <c:v>0</c:v>
                </c:pt>
                <c:pt idx="7" c:formatCode="h:mm">
                  <c:v>2</c:v>
                </c:pt>
                <c:pt idx="8" c:formatCode="h:mm">
                  <c:v>3</c:v>
                </c:pt>
                <c:pt idx="9" c:formatCode="h:mm">
                  <c:v>0</c:v>
                </c:pt>
                <c:pt idx="10" c:formatCode="h:mm">
                  <c:v>2</c:v>
                </c:pt>
                <c:pt idx="11" c:formatCode="h:mm">
                  <c:v>3</c:v>
                </c:pt>
                <c:pt idx="12" c:formatCode="h:mm">
                  <c:v>0</c:v>
                </c:pt>
                <c:pt idx="13" c:formatCode="h:mm">
                  <c:v>2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22.6</c:v>
                </c:pt>
                <c:pt idx="1">
                  <c:v>23.19</c:v>
                </c:pt>
                <c:pt idx="2">
                  <c:v>24.48</c:v>
                </c:pt>
                <c:pt idx="3">
                  <c:v>26.98</c:v>
                </c:pt>
                <c:pt idx="4">
                  <c:v>31.18</c:v>
                </c:pt>
                <c:pt idx="5">
                  <c:v>34.54</c:v>
                </c:pt>
                <c:pt idx="6">
                  <c:v>36.79</c:v>
                </c:pt>
                <c:pt idx="7">
                  <c:v>36.91</c:v>
                </c:pt>
                <c:pt idx="8">
                  <c:v>36.89</c:v>
                </c:pt>
                <c:pt idx="9">
                  <c:v>36.94</c:v>
                </c:pt>
                <c:pt idx="10">
                  <c:v>36.93</c:v>
                </c:pt>
                <c:pt idx="11">
                  <c:v>37.15</c:v>
                </c:pt>
                <c:pt idx="12">
                  <c:v>37.14</c:v>
                </c:pt>
                <c:pt idx="13">
                  <c:v>36.86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h:mm</c:formatCode>
                <c:ptCount val="14"/>
                <c:pt idx="0" c:formatCode="h:mm">
                  <c:v>0</c:v>
                </c:pt>
                <c:pt idx="1" c:formatCode="h:mm">
                  <c:v>2</c:v>
                </c:pt>
                <c:pt idx="2" c:formatCode="h:mm">
                  <c:v>3</c:v>
                </c:pt>
                <c:pt idx="3" c:formatCode="h:mm">
                  <c:v>0</c:v>
                </c:pt>
                <c:pt idx="4" c:formatCode="h:mm">
                  <c:v>2</c:v>
                </c:pt>
                <c:pt idx="5" c:formatCode="h:mm">
                  <c:v>3</c:v>
                </c:pt>
                <c:pt idx="6" c:formatCode="h:mm">
                  <c:v>0</c:v>
                </c:pt>
                <c:pt idx="7" c:formatCode="h:mm">
                  <c:v>2</c:v>
                </c:pt>
                <c:pt idx="8" c:formatCode="h:mm">
                  <c:v>3</c:v>
                </c:pt>
                <c:pt idx="9" c:formatCode="h:mm">
                  <c:v>0</c:v>
                </c:pt>
                <c:pt idx="10" c:formatCode="h:mm">
                  <c:v>2</c:v>
                </c:pt>
                <c:pt idx="11" c:formatCode="h:mm">
                  <c:v>3</c:v>
                </c:pt>
                <c:pt idx="12" c:formatCode="h:mm">
                  <c:v>0</c:v>
                </c:pt>
                <c:pt idx="13" c:formatCode="h:mm">
                  <c:v>2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12.14</c:v>
                </c:pt>
                <c:pt idx="1">
                  <c:v>12.45</c:v>
                </c:pt>
                <c:pt idx="2">
                  <c:v>13.74</c:v>
                </c:pt>
                <c:pt idx="3">
                  <c:v>17.49</c:v>
                </c:pt>
                <c:pt idx="4">
                  <c:v>24.65</c:v>
                </c:pt>
                <c:pt idx="5">
                  <c:v>35.14</c:v>
                </c:pt>
                <c:pt idx="6">
                  <c:v>42.46</c:v>
                </c:pt>
                <c:pt idx="7">
                  <c:v>44.81</c:v>
                </c:pt>
                <c:pt idx="8">
                  <c:v>43.34</c:v>
                </c:pt>
                <c:pt idx="9">
                  <c:v>42.16</c:v>
                </c:pt>
                <c:pt idx="10">
                  <c:v>42.27</c:v>
                </c:pt>
                <c:pt idx="11">
                  <c:v>43.68</c:v>
                </c:pt>
                <c:pt idx="12">
                  <c:v>44.62</c:v>
                </c:pt>
                <c:pt idx="13">
                  <c:v>47.78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4562668"/>
        <c:axId val="2633493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Sheet1!$A$2:$A$15</c15:sqref>
                        </c15:formulaRef>
                      </c:ext>
                    </c:extLst>
                    <c:numCache>
                      <c:formatCode>h:mm</c:formatCode>
                      <c:ptCount val="14"/>
                      <c:pt idx="0" c:formatCode="h:mm">
                        <c:v>0</c:v>
                      </c:pt>
                      <c:pt idx="1" c:formatCode="h:mm">
                        <c:v>2</c:v>
                      </c:pt>
                      <c:pt idx="2" c:formatCode="h:mm">
                        <c:v>3</c:v>
                      </c:pt>
                      <c:pt idx="3" c:formatCode="h:mm">
                        <c:v>0</c:v>
                      </c:pt>
                      <c:pt idx="4" c:formatCode="h:mm">
                        <c:v>2</c:v>
                      </c:pt>
                      <c:pt idx="5" c:formatCode="h:mm">
                        <c:v>3</c:v>
                      </c:pt>
                      <c:pt idx="6" c:formatCode="h:mm">
                        <c:v>0</c:v>
                      </c:pt>
                      <c:pt idx="7" c:formatCode="h:mm">
                        <c:v>2</c:v>
                      </c:pt>
                      <c:pt idx="8" c:formatCode="h:mm">
                        <c:v>3</c:v>
                      </c:pt>
                      <c:pt idx="9" c:formatCode="h:mm">
                        <c:v>0</c:v>
                      </c:pt>
                      <c:pt idx="10" c:formatCode="h:mm">
                        <c:v>2</c:v>
                      </c:pt>
                      <c:pt idx="11" c:formatCode="h:mm">
                        <c:v>3</c:v>
                      </c:pt>
                      <c:pt idx="12" c:formatCode="h:mm">
                        <c:v>0</c:v>
                      </c:pt>
                      <c:pt idx="13" c:formatCode="h:mm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24562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349315"/>
        <c:crosses val="autoZero"/>
        <c:auto val="1"/>
        <c:lblAlgn val="ctr"/>
        <c:lblOffset val="100"/>
        <c:noMultiLvlLbl val="0"/>
      </c:catAx>
      <c:valAx>
        <c:axId val="2633493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5626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Torque (lb-ft)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Sheet2!$B$2:$B$18</c:f>
              <c:numCache>
                <c:formatCode>General</c:formatCode>
                <c:ptCount val="17"/>
                <c:pt idx="0">
                  <c:v>22.6</c:v>
                </c:pt>
                <c:pt idx="1">
                  <c:v>23.19</c:v>
                </c:pt>
                <c:pt idx="2">
                  <c:v>24.48</c:v>
                </c:pt>
                <c:pt idx="3">
                  <c:v>26.98</c:v>
                </c:pt>
                <c:pt idx="4">
                  <c:v>31.18</c:v>
                </c:pt>
                <c:pt idx="5">
                  <c:v>34.54</c:v>
                </c:pt>
                <c:pt idx="6">
                  <c:v>36.79</c:v>
                </c:pt>
                <c:pt idx="7">
                  <c:v>36.91</c:v>
                </c:pt>
                <c:pt idx="8">
                  <c:v>36.89</c:v>
                </c:pt>
                <c:pt idx="9">
                  <c:v>36.94</c:v>
                </c:pt>
                <c:pt idx="10">
                  <c:v>36.93</c:v>
                </c:pt>
                <c:pt idx="11">
                  <c:v>37.15</c:v>
                </c:pt>
                <c:pt idx="12">
                  <c:v>37.14</c:v>
                </c:pt>
                <c:pt idx="13">
                  <c:v>36.86</c:v>
                </c:pt>
                <c:pt idx="14">
                  <c:v>36.97</c:v>
                </c:pt>
                <c:pt idx="15">
                  <c:v>36.98</c:v>
                </c:pt>
                <c:pt idx="16">
                  <c:v>37.15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BHP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Sheet2!$D$2:$D$18</c:f>
              <c:numCache>
                <c:formatCode>General</c:formatCode>
                <c:ptCount val="17"/>
                <c:pt idx="0">
                  <c:v>12.14</c:v>
                </c:pt>
                <c:pt idx="1">
                  <c:v>12.45</c:v>
                </c:pt>
                <c:pt idx="2">
                  <c:v>13.74</c:v>
                </c:pt>
                <c:pt idx="3">
                  <c:v>17.49</c:v>
                </c:pt>
                <c:pt idx="4">
                  <c:v>24.65</c:v>
                </c:pt>
                <c:pt idx="5">
                  <c:v>35.14</c:v>
                </c:pt>
                <c:pt idx="6">
                  <c:v>42.46</c:v>
                </c:pt>
                <c:pt idx="7">
                  <c:v>44.81</c:v>
                </c:pt>
                <c:pt idx="8">
                  <c:v>43.34</c:v>
                </c:pt>
                <c:pt idx="9">
                  <c:v>42.16</c:v>
                </c:pt>
                <c:pt idx="10">
                  <c:v>42.27</c:v>
                </c:pt>
                <c:pt idx="11">
                  <c:v>43.68</c:v>
                </c:pt>
                <c:pt idx="12">
                  <c:v>44.62</c:v>
                </c:pt>
                <c:pt idx="13">
                  <c:v>47.24</c:v>
                </c:pt>
                <c:pt idx="14">
                  <c:v>47.86</c:v>
                </c:pt>
                <c:pt idx="15">
                  <c:v>47.91</c:v>
                </c:pt>
                <c:pt idx="16">
                  <c:v>47.89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30133"/>
        <c:axId val="76954973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Dyno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Sheet2!$A$2:$A$18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RPM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Sheet2!$C$2:$C$18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7500</c:v>
                      </c:pt>
                      <c:pt idx="15">
                        <c:v>7500</c:v>
                      </c:pt>
                      <c:pt idx="16">
                        <c:v>7500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51301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549730"/>
        <c:crosses val="autoZero"/>
        <c:auto val="1"/>
        <c:lblAlgn val="ctr"/>
        <c:lblOffset val="100"/>
        <c:noMultiLvlLbl val="0"/>
      </c:catAx>
      <c:valAx>
        <c:axId val="76954973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301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292100</xdr:colOff>
      <xdr:row>7</xdr:row>
      <xdr:rowOff>15240</xdr:rowOff>
    </xdr:from>
    <xdr:to>
      <xdr:col>13</xdr:col>
      <xdr:colOff>543560</xdr:colOff>
      <xdr:row>22</xdr:row>
      <xdr:rowOff>15240</xdr:rowOff>
    </xdr:to>
    <xdr:graphicFrame>
      <xdr:nvGraphicFramePr>
        <xdr:cNvPr id="3" name="Chart 2"/>
        <xdr:cNvGraphicFramePr/>
      </xdr:nvGraphicFramePr>
      <xdr:xfrm>
        <a:off x="4521200" y="129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360680</xdr:colOff>
      <xdr:row>1</xdr:row>
      <xdr:rowOff>83820</xdr:rowOff>
    </xdr:from>
    <xdr:to>
      <xdr:col>12</xdr:col>
      <xdr:colOff>55880</xdr:colOff>
      <xdr:row>16</xdr:row>
      <xdr:rowOff>83820</xdr:rowOff>
    </xdr:to>
    <xdr:graphicFrame>
      <xdr:nvGraphicFramePr>
        <xdr:cNvPr id="2" name="Chart 1"/>
        <xdr:cNvGraphicFramePr/>
      </xdr:nvGraphicFramePr>
      <xdr:xfrm>
        <a:off x="2799080" y="26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E11" sqref="E11"/>
    </sheetView>
  </sheetViews>
  <sheetFormatPr defaultColWidth="9" defaultRowHeight="14.4" outlineLevelCol="3"/>
  <cols>
    <col min="2" max="2" width="12.7777777777778" customWidth="1"/>
    <col min="4" max="4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0</v>
      </c>
      <c r="B2">
        <v>22.6</v>
      </c>
      <c r="C2">
        <v>1000</v>
      </c>
      <c r="D2" s="1">
        <v>12.14</v>
      </c>
    </row>
    <row r="3" spans="1:4">
      <c r="A3" s="2">
        <v>2</v>
      </c>
      <c r="B3">
        <v>23.19</v>
      </c>
      <c r="C3">
        <v>1500</v>
      </c>
      <c r="D3" s="1">
        <v>12.45</v>
      </c>
    </row>
    <row r="4" spans="1:4">
      <c r="A4" s="2">
        <v>3</v>
      </c>
      <c r="B4">
        <v>24.48</v>
      </c>
      <c r="C4">
        <v>2000</v>
      </c>
      <c r="D4" s="1">
        <v>13.74</v>
      </c>
    </row>
    <row r="5" spans="1:4">
      <c r="A5" s="2">
        <v>0</v>
      </c>
      <c r="B5">
        <v>26.98</v>
      </c>
      <c r="C5">
        <v>2500</v>
      </c>
      <c r="D5" s="1">
        <v>17.49</v>
      </c>
    </row>
    <row r="6" spans="1:4">
      <c r="A6" s="2">
        <v>2</v>
      </c>
      <c r="B6">
        <v>31.18</v>
      </c>
      <c r="C6">
        <v>3000</v>
      </c>
      <c r="D6" s="1">
        <v>24.65</v>
      </c>
    </row>
    <row r="7" spans="1:4">
      <c r="A7" s="2">
        <v>3</v>
      </c>
      <c r="B7">
        <v>34.54</v>
      </c>
      <c r="C7">
        <v>3500</v>
      </c>
      <c r="D7" s="1">
        <v>35.14</v>
      </c>
    </row>
    <row r="8" spans="1:4">
      <c r="A8" s="2">
        <v>0</v>
      </c>
      <c r="B8">
        <v>36.79</v>
      </c>
      <c r="C8">
        <v>4000</v>
      </c>
      <c r="D8" s="1">
        <v>42.46</v>
      </c>
    </row>
    <row r="9" spans="1:4">
      <c r="A9" s="2">
        <v>2</v>
      </c>
      <c r="B9">
        <v>36.91</v>
      </c>
      <c r="C9">
        <v>4500</v>
      </c>
      <c r="D9" s="1">
        <v>44.81</v>
      </c>
    </row>
    <row r="10" spans="1:4">
      <c r="A10" s="2">
        <v>3</v>
      </c>
      <c r="B10">
        <v>36.89</v>
      </c>
      <c r="C10">
        <v>5000</v>
      </c>
      <c r="D10" s="1">
        <v>43.34</v>
      </c>
    </row>
    <row r="11" spans="1:4">
      <c r="A11" s="2">
        <v>0</v>
      </c>
      <c r="B11">
        <v>36.94</v>
      </c>
      <c r="C11">
        <v>5500</v>
      </c>
      <c r="D11" s="1">
        <v>42.16</v>
      </c>
    </row>
    <row r="12" spans="1:4">
      <c r="A12" s="2">
        <v>2</v>
      </c>
      <c r="B12">
        <v>36.93</v>
      </c>
      <c r="C12">
        <v>6000</v>
      </c>
      <c r="D12">
        <v>42.27</v>
      </c>
    </row>
    <row r="13" spans="1:4">
      <c r="A13" s="2">
        <v>3</v>
      </c>
      <c r="B13">
        <v>37.15</v>
      </c>
      <c r="C13">
        <v>6500</v>
      </c>
      <c r="D13" s="1">
        <v>43.68</v>
      </c>
    </row>
    <row r="14" spans="1:4">
      <c r="A14" s="2">
        <v>0</v>
      </c>
      <c r="B14">
        <v>37.14</v>
      </c>
      <c r="C14">
        <v>7000</v>
      </c>
      <c r="D14" s="1">
        <v>44.62</v>
      </c>
    </row>
    <row r="15" spans="1:4">
      <c r="A15" s="2">
        <v>2</v>
      </c>
      <c r="B15">
        <v>36.86</v>
      </c>
      <c r="C15">
        <v>7500</v>
      </c>
      <c r="D15" s="1">
        <v>47.78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D1" sqref="D1:D18"/>
    </sheetView>
  </sheetViews>
  <sheetFormatPr defaultColWidth="8.88888888888889" defaultRowHeight="14.4" outlineLevelCol="3"/>
  <sheetData>
    <row r="1" spans="1:4">
      <c r="A1" t="s">
        <v>4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22.6</v>
      </c>
      <c r="C2">
        <v>1000</v>
      </c>
      <c r="D2" s="1">
        <v>12.14</v>
      </c>
    </row>
    <row r="3" spans="1:4">
      <c r="A3">
        <v>2</v>
      </c>
      <c r="B3">
        <v>23.19</v>
      </c>
      <c r="C3">
        <v>1500</v>
      </c>
      <c r="D3" s="1">
        <v>12.45</v>
      </c>
    </row>
    <row r="4" spans="1:4">
      <c r="A4">
        <v>3</v>
      </c>
      <c r="B4">
        <v>24.48</v>
      </c>
      <c r="C4">
        <v>2000</v>
      </c>
      <c r="D4" s="1">
        <v>13.74</v>
      </c>
    </row>
    <row r="5" spans="1:4">
      <c r="A5">
        <v>4</v>
      </c>
      <c r="B5">
        <v>26.98</v>
      </c>
      <c r="C5">
        <v>2500</v>
      </c>
      <c r="D5" s="1">
        <v>17.49</v>
      </c>
    </row>
    <row r="6" spans="1:4">
      <c r="A6">
        <v>5</v>
      </c>
      <c r="B6">
        <v>31.18</v>
      </c>
      <c r="C6">
        <v>3000</v>
      </c>
      <c r="D6" s="1">
        <v>24.65</v>
      </c>
    </row>
    <row r="7" spans="1:4">
      <c r="A7">
        <v>6</v>
      </c>
      <c r="B7">
        <v>34.54</v>
      </c>
      <c r="C7">
        <v>3500</v>
      </c>
      <c r="D7" s="1">
        <v>35.14</v>
      </c>
    </row>
    <row r="8" spans="1:4">
      <c r="A8">
        <v>7</v>
      </c>
      <c r="B8">
        <v>36.79</v>
      </c>
      <c r="C8">
        <v>4000</v>
      </c>
      <c r="D8" s="1">
        <v>42.46</v>
      </c>
    </row>
    <row r="9" spans="1:4">
      <c r="A9">
        <v>8</v>
      </c>
      <c r="B9">
        <v>36.91</v>
      </c>
      <c r="C9">
        <v>4500</v>
      </c>
      <c r="D9" s="1">
        <v>44.81</v>
      </c>
    </row>
    <row r="10" spans="1:4">
      <c r="A10">
        <v>9</v>
      </c>
      <c r="B10">
        <v>36.89</v>
      </c>
      <c r="C10">
        <v>5000</v>
      </c>
      <c r="D10" s="1">
        <v>43.34</v>
      </c>
    </row>
    <row r="11" spans="1:4">
      <c r="A11">
        <v>10</v>
      </c>
      <c r="B11">
        <v>36.94</v>
      </c>
      <c r="C11">
        <v>5500</v>
      </c>
      <c r="D11" s="1">
        <v>42.16</v>
      </c>
    </row>
    <row r="12" spans="1:4">
      <c r="A12">
        <v>11</v>
      </c>
      <c r="B12">
        <v>36.93</v>
      </c>
      <c r="C12">
        <v>6000</v>
      </c>
      <c r="D12">
        <v>42.27</v>
      </c>
    </row>
    <row r="13" spans="1:4">
      <c r="A13">
        <v>12</v>
      </c>
      <c r="B13">
        <v>37.15</v>
      </c>
      <c r="C13">
        <v>6500</v>
      </c>
      <c r="D13" s="1">
        <v>43.68</v>
      </c>
    </row>
    <row r="14" spans="1:4">
      <c r="A14">
        <v>13</v>
      </c>
      <c r="B14">
        <v>37.14</v>
      </c>
      <c r="C14">
        <v>7000</v>
      </c>
      <c r="D14" s="1">
        <v>44.62</v>
      </c>
    </row>
    <row r="15" spans="1:4">
      <c r="A15">
        <v>14</v>
      </c>
      <c r="B15">
        <v>36.86</v>
      </c>
      <c r="C15">
        <v>7500</v>
      </c>
      <c r="D15" s="1">
        <v>47.24</v>
      </c>
    </row>
    <row r="16" spans="1:4">
      <c r="A16">
        <v>15</v>
      </c>
      <c r="B16">
        <v>36.97</v>
      </c>
      <c r="C16">
        <v>7500</v>
      </c>
      <c r="D16" s="1">
        <v>47.86</v>
      </c>
    </row>
    <row r="17" spans="1:4">
      <c r="A17">
        <v>16</v>
      </c>
      <c r="B17">
        <v>36.98</v>
      </c>
      <c r="C17">
        <v>7500</v>
      </c>
      <c r="D17" s="1">
        <v>47.91</v>
      </c>
    </row>
    <row r="18" spans="1:4">
      <c r="A18">
        <v>17</v>
      </c>
      <c r="B18">
        <v>37.15</v>
      </c>
      <c r="C18">
        <v>7500</v>
      </c>
      <c r="D18" s="1">
        <v>47.89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Chaudhary</dc:creator>
  <cp:lastModifiedBy>WPS_1694255719</cp:lastModifiedBy>
  <dcterms:created xsi:type="dcterms:W3CDTF">2023-12-20T04:38:00Z</dcterms:created>
  <dcterms:modified xsi:type="dcterms:W3CDTF">2023-12-21T08:03:00Z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70802C6B10534ECFAAC3368B35F96C8B_12</vt:lpwstr>
  </property>
  <property fmtid="{D5CDD505-2E9C-101B-9397-08002B2CF9AE}" pid="3" name="KSOProductBuildVer">
    <vt:lpwstr>1033-12.2.0.13359</vt:lpwstr>
  </property>
</Properties>
</file>