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<sst xmlns="http://schemas.openxmlformats.org/spreadsheetml/2006/main" count="4" uniqueCount="4">
  <si>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Dyno</t>
  </si>
  <si>
    <t>BHP - BS4</t>
  </si>
  <si>
    <t>Torque (lb-ft)</t>
  </si>
  <si>
    <t>BHP - BS6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</si>
</sst>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180" fontId="0" fillId="0" borderId="0" xfId="0" applyNumberFormat="1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BHP - BS6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Sheet1!$D$2:$D$18</c:f>
              <c:numCache>
                <c:formatCode>General</c:formatCode>
                <c:ptCount val="17"/>
                <c:pt idx="0">
                  <c:v>11.03</c:v>
                </c:pt>
                <c:pt idx="1">
                  <c:v>11.26</c:v>
                </c:pt>
                <c:pt idx="2">
                  <c:v>13.14</c:v>
                </c:pt>
                <c:pt idx="3">
                  <c:v>17.13</c:v>
                </c:pt>
                <c:pt idx="4">
                  <c:v>24.11</c:v>
                </c:pt>
                <c:pt idx="5">
                  <c:v>33.95</c:v>
                </c:pt>
                <c:pt idx="6">
                  <c:v>41.21</c:v>
                </c:pt>
                <c:pt idx="7">
                  <c:v>43.59</c:v>
                </c:pt>
                <c:pt idx="8">
                  <c:v>41.96</c:v>
                </c:pt>
                <c:pt idx="9">
                  <c:v>41.08</c:v>
                </c:pt>
                <c:pt idx="10" c:formatCode="0.00_ ">
                  <c:v>41.1</c:v>
                </c:pt>
                <c:pt idx="11">
                  <c:v>42.23</c:v>
                </c:pt>
                <c:pt idx="12">
                  <c:v>43.69</c:v>
                </c:pt>
                <c:pt idx="13">
                  <c:v>45.54</c:v>
                </c:pt>
                <c:pt idx="14">
                  <c:v>46.06</c:v>
                </c:pt>
                <c:pt idx="15">
                  <c:v>46.11</c:v>
                </c:pt>
                <c:pt idx="16">
                  <c:v>46.19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</c:f>
              <c:strCache>
                <c:ptCount val="1"/>
                <c:pt idx="0">
                  <c:v>BHP - BS4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Sheet1!$B$2:$B$18</c:f>
              <c:numCache>
                <c:formatCode>General</c:formatCode>
                <c:ptCount val="17"/>
                <c:pt idx="0">
                  <c:v>12.14</c:v>
                </c:pt>
                <c:pt idx="1">
                  <c:v>12.45</c:v>
                </c:pt>
                <c:pt idx="2">
                  <c:v>13.74</c:v>
                </c:pt>
                <c:pt idx="3">
                  <c:v>17.49</c:v>
                </c:pt>
                <c:pt idx="4">
                  <c:v>24.65</c:v>
                </c:pt>
                <c:pt idx="5">
                  <c:v>35.14</c:v>
                </c:pt>
                <c:pt idx="6">
                  <c:v>42.46</c:v>
                </c:pt>
                <c:pt idx="7">
                  <c:v>44.81</c:v>
                </c:pt>
                <c:pt idx="8">
                  <c:v>43.34</c:v>
                </c:pt>
                <c:pt idx="9">
                  <c:v>42.16</c:v>
                </c:pt>
                <c:pt idx="10">
                  <c:v>42.27</c:v>
                </c:pt>
                <c:pt idx="11">
                  <c:v>43.28</c:v>
                </c:pt>
                <c:pt idx="12">
                  <c:v>44.62</c:v>
                </c:pt>
                <c:pt idx="13">
                  <c:v>47.24</c:v>
                </c:pt>
                <c:pt idx="14">
                  <c:v>47.86</c:v>
                </c:pt>
                <c:pt idx="15">
                  <c:v>47.91</c:v>
                </c:pt>
                <c:pt idx="16">
                  <c:v>47.89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88212"/>
        <c:axId val="7168919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Dyno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Torque (lb-ft)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Sheet1!$C$2:$C$18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22.6</c:v>
                      </c:pt>
                      <c:pt idx="1">
                        <c:v>23.19</c:v>
                      </c:pt>
                      <c:pt idx="2">
                        <c:v>24.48</c:v>
                      </c:pt>
                      <c:pt idx="3">
                        <c:v>26.98</c:v>
                      </c:pt>
                      <c:pt idx="4">
                        <c:v>31.18</c:v>
                      </c:pt>
                      <c:pt idx="5">
                        <c:v>34.54</c:v>
                      </c:pt>
                      <c:pt idx="6">
                        <c:v>36.79</c:v>
                      </c:pt>
                      <c:pt idx="7">
                        <c:v>36.91</c:v>
                      </c:pt>
                      <c:pt idx="8">
                        <c:v>36.89</c:v>
                      </c:pt>
                      <c:pt idx="9">
                        <c:v>36.94</c:v>
                      </c:pt>
                      <c:pt idx="10">
                        <c:v>36.93</c:v>
                      </c:pt>
                      <c:pt idx="11">
                        <c:v>37.15</c:v>
                      </c:pt>
                      <c:pt idx="12">
                        <c:v>37.14</c:v>
                      </c:pt>
                      <c:pt idx="13">
                        <c:v>36.86</c:v>
                      </c:pt>
                      <c:pt idx="14">
                        <c:v>36.97</c:v>
                      </c:pt>
                      <c:pt idx="15">
                        <c:v>36.98</c:v>
                      </c:pt>
                      <c:pt idx="16">
                        <c:v>37.15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73882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891935"/>
        <c:crosses val="autoZero"/>
        <c:auto val="1"/>
        <c:lblAlgn val="ctr"/>
        <c:lblOffset val="100"/>
        <c:noMultiLvlLbl val="0"/>
      </c:catAx>
      <c:valAx>
        <c:axId val="7168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3882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238317757009"/>
          <c:y val="0.9381551362683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276860</xdr:colOff>
      <xdr:row>1</xdr:row>
      <xdr:rowOff>166370</xdr:rowOff>
    </xdr:from>
    <xdr:to>
      <xdr:col>15</xdr:col>
      <xdr:colOff>51435</xdr:colOff>
      <xdr:row>28</xdr:row>
      <xdr:rowOff>15875</xdr:rowOff>
    </xdr:to>
    <xdr:graphicFrame>
      <xdr:nvGraphicFramePr>
        <xdr:cNvPr id="4" name="Chart 3"/>
        <xdr:cNvGraphicFramePr/>
      </xdr:nvGraphicFramePr>
      <xdr:xfrm>
        <a:off x="3362960" y="349250"/>
        <a:ext cx="5946775" cy="4787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zoomScale="70" zoomScaleNormal="70" workbookViewId="0">
      <selection activeCell="U11" sqref="U11"/>
    </sheetView>
  </sheetViews>
  <sheetFormatPr defaultColWidth="9" defaultRowHeight="14.4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2">
        <v>12.14</v>
      </c>
      <c r="C2" s="1">
        <v>22.6</v>
      </c>
      <c r="D2" s="2">
        <v>11.03</v>
      </c>
    </row>
    <row r="3" spans="1:4">
      <c r="A3" s="1">
        <v>2</v>
      </c>
      <c r="B3" s="2">
        <v>12.45</v>
      </c>
      <c r="C3" s="1">
        <v>23.19</v>
      </c>
      <c r="D3" s="2">
        <v>11.26</v>
      </c>
    </row>
    <row r="4" spans="1:4">
      <c r="A4" s="1">
        <v>3</v>
      </c>
      <c r="B4" s="2">
        <v>13.74</v>
      </c>
      <c r="C4" s="1">
        <v>24.48</v>
      </c>
      <c r="D4" s="2">
        <v>13.14</v>
      </c>
    </row>
    <row r="5" spans="1:4">
      <c r="A5" s="1">
        <v>4</v>
      </c>
      <c r="B5" s="2">
        <v>17.49</v>
      </c>
      <c r="C5" s="1">
        <v>26.98</v>
      </c>
      <c r="D5" s="2">
        <v>17.13</v>
      </c>
    </row>
    <row r="6" spans="1:4">
      <c r="A6" s="1">
        <v>5</v>
      </c>
      <c r="B6" s="2">
        <v>24.65</v>
      </c>
      <c r="C6" s="1">
        <v>31.18</v>
      </c>
      <c r="D6" s="2">
        <v>24.11</v>
      </c>
    </row>
    <row r="7" spans="1:4">
      <c r="A7" s="1">
        <v>6</v>
      </c>
      <c r="B7" s="2">
        <v>35.14</v>
      </c>
      <c r="C7" s="1">
        <v>34.54</v>
      </c>
      <c r="D7" s="2">
        <v>33.95</v>
      </c>
    </row>
    <row r="8" spans="1:4">
      <c r="A8" s="1">
        <v>7</v>
      </c>
      <c r="B8" s="2">
        <v>42.46</v>
      </c>
      <c r="C8" s="1">
        <v>36.79</v>
      </c>
      <c r="D8" s="2">
        <v>41.21</v>
      </c>
    </row>
    <row r="9" spans="1:4">
      <c r="A9" s="1">
        <v>8</v>
      </c>
      <c r="B9" s="2">
        <v>44.81</v>
      </c>
      <c r="C9" s="1">
        <v>36.91</v>
      </c>
      <c r="D9" s="2">
        <v>43.59</v>
      </c>
    </row>
    <row r="10" spans="1:4">
      <c r="A10" s="1">
        <v>9</v>
      </c>
      <c r="B10" s="2">
        <v>43.34</v>
      </c>
      <c r="C10" s="1">
        <v>36.89</v>
      </c>
      <c r="D10" s="2">
        <v>41.96</v>
      </c>
    </row>
    <row r="11" spans="1:4">
      <c r="A11" s="1">
        <v>10</v>
      </c>
      <c r="B11" s="2">
        <v>42.16</v>
      </c>
      <c r="C11" s="1">
        <v>36.94</v>
      </c>
      <c r="D11" s="2">
        <v>41.08</v>
      </c>
    </row>
    <row r="12" spans="1:4">
      <c r="A12" s="1">
        <v>11</v>
      </c>
      <c r="B12" s="1">
        <v>42.27</v>
      </c>
      <c r="C12" s="1">
        <v>36.93</v>
      </c>
      <c r="D12" s="3">
        <v>41.1</v>
      </c>
    </row>
    <row r="13" spans="1:4">
      <c r="A13" s="1">
        <v>12</v>
      </c>
      <c r="B13" s="2">
        <v>43.28</v>
      </c>
      <c r="C13" s="1">
        <v>37.15</v>
      </c>
      <c r="D13" s="2">
        <v>42.23</v>
      </c>
    </row>
    <row r="14" spans="1:4">
      <c r="A14" s="1">
        <v>13</v>
      </c>
      <c r="B14" s="2">
        <v>44.62</v>
      </c>
      <c r="C14" s="1">
        <v>37.14</v>
      </c>
      <c r="D14" s="2">
        <v>43.69</v>
      </c>
    </row>
    <row r="15" spans="1:4">
      <c r="A15" s="1">
        <v>14</v>
      </c>
      <c r="B15" s="2">
        <v>47.24</v>
      </c>
      <c r="C15" s="1">
        <v>36.86</v>
      </c>
      <c r="D15" s="2">
        <v>45.54</v>
      </c>
    </row>
    <row r="16" spans="1:4">
      <c r="A16" s="1">
        <v>15</v>
      </c>
      <c r="B16" s="2">
        <v>47.86</v>
      </c>
      <c r="C16" s="1">
        <v>36.97</v>
      </c>
      <c r="D16" s="2">
        <v>46.06</v>
      </c>
    </row>
    <row r="17" spans="1:4">
      <c r="A17" s="1">
        <v>16</v>
      </c>
      <c r="B17" s="2">
        <v>47.91</v>
      </c>
      <c r="C17" s="1">
        <v>36.98</v>
      </c>
      <c r="D17" s="2">
        <v>46.11</v>
      </c>
    </row>
    <row r="18" spans="1:4">
      <c r="A18" s="1">
        <v>17</v>
      </c>
      <c r="B18" s="2">
        <v>47.89</v>
      </c>
      <c r="C18" s="1">
        <v>37.15</v>
      </c>
      <c r="D18" s="2">
        <v>46.19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Chaudhary</dc:creator>
  <cp:lastModifiedBy>harsh</cp:lastModifiedBy>
  <dcterms:created xsi:type="dcterms:W3CDTF">2023-12-20T04:38:00Z</dcterms:created>
  <dcterms:modified xsi:type="dcterms:W3CDTF">2024-01-02T06:12:46Z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1033-12.2.0.13359</vt:lpwstr>
  </property>
  <property fmtid="{D5CDD505-2E9C-101B-9397-08002B2CF9AE}" pid="3" name="ICV">
    <vt:lpwstr>BBB51C04A1754BAEA244625E18C20AF0_12</vt:lpwstr>
  </property>
</Properties>
</file>