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xr2:uid="{B9E4F7CB-382B-4998-8AE9-8B02F91151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<sst xmlns="http://schemas.openxmlformats.org/spreadsheetml/2006/main" count="9" uniqueCount="3">
  <si>
    <t>n</t>
  </si>
  <si>
    <t>simple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</si>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</sst>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5.0000000000000002E-5</c:v>
                </c:pt>
                <c:pt idx="1">
                  <c:v>4.8000000000000001E-5</c:v>
                </c:pt>
                <c:pt idx="2">
                  <c:v>5.5000000000000002E-5</c:v>
                </c:pt>
                <c:pt idx="3">
                  <c:v>7.3999999999999996E-5</c:v>
                </c:pt>
                <c:pt idx="4">
                  <c:v>7.4999999999999993E-5</c:v>
                </c:pt>
                <c:pt idx="5">
                  <c:v>9.0000000000000006E-5</c:v>
                </c:pt>
                <c:pt idx="6">
                  <c:v>1E-4</c:v>
                </c:pt>
                <c:pt idx="7">
                  <c:v>1.16E-4</c:v>
                </c:pt>
                <c:pt idx="8">
                  <c:v>1.6200000000000001E-4</c:v>
                </c:pt>
                <c:pt idx="9">
                  <c:v>1.5699999999999999E-4</c:v>
                </c:pt>
                <c:pt idx="10">
                  <c:v>1.8599999999999999E-4</c:v>
                </c:pt>
                <c:pt idx="11">
                  <c:v>2.14E-4</c:v>
                </c:pt>
                <c:pt idx="12">
                  <c:v>2.5000000000000001E-4</c:v>
                </c:pt>
                <c:pt idx="13">
                  <c:v>2.9399999999999999E-4</c:v>
                </c:pt>
                <c:pt idx="14">
                  <c:v>4.2400000000000001E-4</c:v>
                </c:pt>
                <c:pt idx="15">
                  <c:v>3.9300000000000001E-4</c:v>
                </c:pt>
                <c:pt idx="16">
                  <c:v>4.5600000000000003E-4</c:v>
                </c:pt>
                <c:pt idx="17">
                  <c:v>5.4299999999999997E-4</c:v>
                </c:pt>
                <c:pt idx="18">
                  <c:v>6.5099999999999999E-4</c:v>
                </c:pt>
                <c:pt idx="19">
                  <c:v>6.4599999999999998E-4</c:v>
                </c:pt>
                <c:pt idx="20">
                  <c:v>7.1100000000000004E-4</c:v>
                </c:pt>
                <c:pt idx="21">
                  <c:v>8.3100000000000003E-4</c:v>
                </c:pt>
                <c:pt idx="22">
                  <c:v>8.2700000000000004E-4</c:v>
                </c:pt>
                <c:pt idx="23">
                  <c:v>9.7400000000000004E-4</c:v>
                </c:pt>
                <c:pt idx="24">
                  <c:v>1.093E-3</c:v>
                </c:pt>
                <c:pt idx="25">
                  <c:v>1.17E-3</c:v>
                </c:pt>
                <c:pt idx="26">
                  <c:v>1.3439999999999999E-3</c:v>
                </c:pt>
                <c:pt idx="27">
                  <c:v>1.5150000000000001E-3</c:v>
                </c:pt>
                <c:pt idx="28">
                  <c:v>1.5E-3</c:v>
                </c:pt>
                <c:pt idx="29">
                  <c:v>1.696E-3</c:v>
                </c:pt>
                <c:pt idx="30">
                  <c:v>1.8370000000000001E-3</c:v>
                </c:pt>
                <c:pt idx="31">
                  <c:v>2.1350000000000002E-3</c:v>
                </c:pt>
                <c:pt idx="32">
                  <c:v>2.5959999999999998E-3</c:v>
                </c:pt>
                <c:pt idx="33">
                  <c:v>2.8969999999999998E-3</c:v>
                </c:pt>
                <c:pt idx="34">
                  <c:v>3.833E-3</c:v>
                </c:pt>
                <c:pt idx="35">
                  <c:v>4.0740000000000004E-3</c:v>
                </c:pt>
                <c:pt idx="36">
                  <c:v>7.319E-3</c:v>
                </c:pt>
                <c:pt idx="37">
                  <c:v>5.5960000000000003E-3</c:v>
                </c:pt>
                <c:pt idx="38">
                  <c:v>5.7600000000000004E-3</c:v>
                </c:pt>
                <c:pt idx="39">
                  <c:v>7.5100000000000002E-3</c:v>
                </c:pt>
                <c:pt idx="40">
                  <c:v>8.3149999999999995E-3</c:v>
                </c:pt>
                <c:pt idx="41">
                  <c:v>1.0122000000000001E-2</c:v>
                </c:pt>
                <c:pt idx="42">
                  <c:v>1.1287E-2</c:v>
                </c:pt>
                <c:pt idx="43">
                  <c:v>1.3717999999999999E-2</c:v>
                </c:pt>
                <c:pt idx="44">
                  <c:v>1.5758000000000001E-2</c:v>
                </c:pt>
                <c:pt idx="45">
                  <c:v>4.4479999999999999E-2</c:v>
                </c:pt>
                <c:pt idx="46">
                  <c:v>2.1805999999999999E-2</c:v>
                </c:pt>
                <c:pt idx="47">
                  <c:v>2.6270000000000002E-2</c:v>
                </c:pt>
                <c:pt idx="48">
                  <c:v>3.0034999999999999E-2</c:v>
                </c:pt>
                <c:pt idx="49">
                  <c:v>3.7069999999999999E-2</c:v>
                </c:pt>
                <c:pt idx="50">
                  <c:v>4.2632000000000003E-2</c:v>
                </c:pt>
                <c:pt idx="51">
                  <c:v>5.0076000000000002E-2</c:v>
                </c:pt>
                <c:pt idx="52">
                  <c:v>5.7508999999999998E-2</c:v>
                </c:pt>
                <c:pt idx="53">
                  <c:v>6.7576999999999998E-2</c:v>
                </c:pt>
                <c:pt idx="54">
                  <c:v>0.224635</c:v>
                </c:pt>
                <c:pt idx="55">
                  <c:v>9.2757999999999993E-2</c:v>
                </c:pt>
                <c:pt idx="56">
                  <c:v>0.110251</c:v>
                </c:pt>
                <c:pt idx="57">
                  <c:v>0.129299</c:v>
                </c:pt>
                <c:pt idx="58">
                  <c:v>0.15335099999999999</c:v>
                </c:pt>
                <c:pt idx="59">
                  <c:v>0.177644</c:v>
                </c:pt>
                <c:pt idx="60">
                  <c:v>0.20849300000000001</c:v>
                </c:pt>
                <c:pt idx="61">
                  <c:v>0.25267200000000001</c:v>
                </c:pt>
                <c:pt idx="62">
                  <c:v>0.28522500000000001</c:v>
                </c:pt>
                <c:pt idx="63">
                  <c:v>0.96585399999999999</c:v>
                </c:pt>
                <c:pt idx="64">
                  <c:v>0.37624800000000003</c:v>
                </c:pt>
                <c:pt idx="65">
                  <c:v>0.46649299999999999</c:v>
                </c:pt>
                <c:pt idx="66">
                  <c:v>0.55566899999999997</c:v>
                </c:pt>
                <c:pt idx="67">
                  <c:v>0.63623499999999999</c:v>
                </c:pt>
                <c:pt idx="68">
                  <c:v>0.73625099999999999</c:v>
                </c:pt>
                <c:pt idx="69">
                  <c:v>0.87577799999999995</c:v>
                </c:pt>
                <c:pt idx="70">
                  <c:v>1.024777</c:v>
                </c:pt>
                <c:pt idx="71">
                  <c:v>1.240062</c:v>
                </c:pt>
                <c:pt idx="72">
                  <c:v>4.0474430000000003</c:v>
                </c:pt>
                <c:pt idx="73">
                  <c:v>1.557868</c:v>
                </c:pt>
                <c:pt idx="74">
                  <c:v>1.8510230000000001</c:v>
                </c:pt>
                <c:pt idx="75">
                  <c:v>2.1818309999999999</c:v>
                </c:pt>
                <c:pt idx="76">
                  <c:v>2.6758440000000001</c:v>
                </c:pt>
                <c:pt idx="77">
                  <c:v>2.9928059999999999</c:v>
                </c:pt>
                <c:pt idx="78">
                  <c:v>3.776548</c:v>
                </c:pt>
                <c:pt idx="79">
                  <c:v>4.1943460000000004</c:v>
                </c:pt>
                <c:pt idx="80">
                  <c:v>5.4079680000000003</c:v>
                </c:pt>
                <c:pt idx="81">
                  <c:v>16.384654999999999</c:v>
                </c:pt>
                <c:pt idx="82">
                  <c:v>10.735003000000001</c:v>
                </c:pt>
                <c:pt idx="83">
                  <c:v>8.012886</c:v>
                </c:pt>
                <c:pt idx="84">
                  <c:v>13.181267</c:v>
                </c:pt>
                <c:pt idx="85">
                  <c:v>11.750750999999999</c:v>
                </c:pt>
                <c:pt idx="86">
                  <c:v>18.594391999999999</c:v>
                </c:pt>
                <c:pt idx="87">
                  <c:v>16.022791999999999</c:v>
                </c:pt>
                <c:pt idx="88">
                  <c:v>26.306910999999999</c:v>
                </c:pt>
                <c:pt idx="89">
                  <c:v>28.486561999999999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7-4B95-A985-A727FFFCEE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Sheet1!$C$3:$C$92</c:f>
              <c:numCache>
                <c:formatCode>General</c:formatCode>
                <c:ptCount val="90"/>
                <c:pt idx="0">
                  <c:v>5.5999999999999999E-5</c:v>
                </c:pt>
                <c:pt idx="1">
                  <c:v>8.0000000000000007E-5</c:v>
                </c:pt>
                <c:pt idx="2">
                  <c:v>8.0000000000000007E-5</c:v>
                </c:pt>
                <c:pt idx="3">
                  <c:v>9.8999999999999994E-5</c:v>
                </c:pt>
                <c:pt idx="4">
                  <c:v>1.03E-4</c:v>
                </c:pt>
                <c:pt idx="5">
                  <c:v>1.34E-4</c:v>
                </c:pt>
                <c:pt idx="6">
                  <c:v>1.36E-4</c:v>
                </c:pt>
                <c:pt idx="7">
                  <c:v>1.4799999999999999E-4</c:v>
                </c:pt>
                <c:pt idx="8">
                  <c:v>1.7699999999999999E-4</c:v>
                </c:pt>
                <c:pt idx="9">
                  <c:v>1.9599999999999999E-4</c:v>
                </c:pt>
                <c:pt idx="10">
                  <c:v>2.7399999999999999E-4</c:v>
                </c:pt>
                <c:pt idx="11">
                  <c:v>3.4299999999999999E-4</c:v>
                </c:pt>
                <c:pt idx="12">
                  <c:v>4.0200000000000001E-4</c:v>
                </c:pt>
                <c:pt idx="13">
                  <c:v>4.6999999999999999E-4</c:v>
                </c:pt>
                <c:pt idx="14">
                  <c:v>5.4799999999999998E-4</c:v>
                </c:pt>
                <c:pt idx="15">
                  <c:v>4.9899999999999999E-4</c:v>
                </c:pt>
                <c:pt idx="16">
                  <c:v>5.53E-4</c:v>
                </c:pt>
                <c:pt idx="17">
                  <c:v>6.4700000000000001E-4</c:v>
                </c:pt>
                <c:pt idx="18">
                  <c:v>7.1599999999999995E-4</c:v>
                </c:pt>
                <c:pt idx="19">
                  <c:v>8.1099999999999998E-4</c:v>
                </c:pt>
                <c:pt idx="20">
                  <c:v>9.8799999999999995E-4</c:v>
                </c:pt>
                <c:pt idx="21">
                  <c:v>1.122E-3</c:v>
                </c:pt>
                <c:pt idx="22">
                  <c:v>1.1019999999999999E-3</c:v>
                </c:pt>
                <c:pt idx="23">
                  <c:v>1.2260000000000001E-3</c:v>
                </c:pt>
                <c:pt idx="24">
                  <c:v>1.25E-3</c:v>
                </c:pt>
                <c:pt idx="25">
                  <c:v>1.3849999999999999E-3</c:v>
                </c:pt>
                <c:pt idx="26">
                  <c:v>1.433E-3</c:v>
                </c:pt>
                <c:pt idx="27">
                  <c:v>1.5839999999999999E-3</c:v>
                </c:pt>
                <c:pt idx="28">
                  <c:v>1.9559999999999998E-3</c:v>
                </c:pt>
                <c:pt idx="29">
                  <c:v>2.1519999999999998E-3</c:v>
                </c:pt>
                <c:pt idx="30">
                  <c:v>2.467E-3</c:v>
                </c:pt>
                <c:pt idx="31">
                  <c:v>2.738E-3</c:v>
                </c:pt>
                <c:pt idx="32">
                  <c:v>3.1020000000000002E-3</c:v>
                </c:pt>
                <c:pt idx="33">
                  <c:v>3.5130000000000001E-3</c:v>
                </c:pt>
                <c:pt idx="34">
                  <c:v>3.6719999999999999E-3</c:v>
                </c:pt>
                <c:pt idx="35">
                  <c:v>4.7710000000000001E-3</c:v>
                </c:pt>
                <c:pt idx="36">
                  <c:v>4.8240000000000002E-3</c:v>
                </c:pt>
                <c:pt idx="37">
                  <c:v>6.313E-3</c:v>
                </c:pt>
                <c:pt idx="38">
                  <c:v>8.6669999999999994E-3</c:v>
                </c:pt>
                <c:pt idx="39">
                  <c:v>9.2320000000000006E-3</c:v>
                </c:pt>
                <c:pt idx="40">
                  <c:v>1.1093E-2</c:v>
                </c:pt>
                <c:pt idx="41">
                  <c:v>1.187E-2</c:v>
                </c:pt>
                <c:pt idx="42">
                  <c:v>1.3601E-2</c:v>
                </c:pt>
                <c:pt idx="43">
                  <c:v>1.4966999999999999E-2</c:v>
                </c:pt>
                <c:pt idx="44">
                  <c:v>1.746E-2</c:v>
                </c:pt>
                <c:pt idx="45">
                  <c:v>1.8748999999999998E-2</c:v>
                </c:pt>
                <c:pt idx="46">
                  <c:v>2.6693000000000001E-2</c:v>
                </c:pt>
                <c:pt idx="47">
                  <c:v>3.1705999999999998E-2</c:v>
                </c:pt>
                <c:pt idx="48">
                  <c:v>3.7357000000000001E-2</c:v>
                </c:pt>
                <c:pt idx="49">
                  <c:v>4.1847000000000002E-2</c:v>
                </c:pt>
                <c:pt idx="50">
                  <c:v>4.8951000000000001E-2</c:v>
                </c:pt>
                <c:pt idx="51">
                  <c:v>5.5955999999999999E-2</c:v>
                </c:pt>
                <c:pt idx="52">
                  <c:v>5.9993999999999999E-2</c:v>
                </c:pt>
                <c:pt idx="53">
                  <c:v>7.1258000000000002E-2</c:v>
                </c:pt>
                <c:pt idx="54">
                  <c:v>7.6751E-2</c:v>
                </c:pt>
                <c:pt idx="55">
                  <c:v>0.108919</c:v>
                </c:pt>
                <c:pt idx="56">
                  <c:v>0.12748399999999999</c:v>
                </c:pt>
                <c:pt idx="57">
                  <c:v>0.14968799999999999</c:v>
                </c:pt>
                <c:pt idx="58">
                  <c:v>0.17330200000000001</c:v>
                </c:pt>
                <c:pt idx="59">
                  <c:v>0.19576299999999999</c:v>
                </c:pt>
                <c:pt idx="60">
                  <c:v>0.22574</c:v>
                </c:pt>
                <c:pt idx="61">
                  <c:v>0.23927999999999999</c:v>
                </c:pt>
                <c:pt idx="62">
                  <c:v>0.29260000000000003</c:v>
                </c:pt>
                <c:pt idx="63">
                  <c:v>0.33463799999999999</c:v>
                </c:pt>
                <c:pt idx="64">
                  <c:v>0.433029</c:v>
                </c:pt>
                <c:pt idx="65">
                  <c:v>0.52066199999999996</c:v>
                </c:pt>
                <c:pt idx="66">
                  <c:v>0.61062399999999994</c:v>
                </c:pt>
                <c:pt idx="67">
                  <c:v>0.70386599999999999</c:v>
                </c:pt>
                <c:pt idx="68">
                  <c:v>0.79463899999999998</c:v>
                </c:pt>
                <c:pt idx="69">
                  <c:v>0.918045</c:v>
                </c:pt>
                <c:pt idx="70">
                  <c:v>0.99691099999999999</c:v>
                </c:pt>
                <c:pt idx="71">
                  <c:v>1.1387080000000001</c:v>
                </c:pt>
                <c:pt idx="72">
                  <c:v>1.4545570000000001</c:v>
                </c:pt>
                <c:pt idx="73">
                  <c:v>1.710313</c:v>
                </c:pt>
                <c:pt idx="74">
                  <c:v>2.1568879999999999</c:v>
                </c:pt>
                <c:pt idx="75">
                  <c:v>2.4440759999999999</c:v>
                </c:pt>
                <c:pt idx="76">
                  <c:v>2.7906089999999999</c:v>
                </c:pt>
                <c:pt idx="77">
                  <c:v>3.1501920000000001</c:v>
                </c:pt>
                <c:pt idx="78">
                  <c:v>3.6607210000000001</c:v>
                </c:pt>
                <c:pt idx="79">
                  <c:v>4.0728499999999999</c:v>
                </c:pt>
                <c:pt idx="80">
                  <c:v>4.7856759999999996</c:v>
                </c:pt>
                <c:pt idx="81">
                  <c:v>5.7673040000000002</c:v>
                </c:pt>
                <c:pt idx="82">
                  <c:v>6.8671220000000002</c:v>
                </c:pt>
                <c:pt idx="83">
                  <c:v>8.5842159999999996</c:v>
                </c:pt>
                <c:pt idx="84">
                  <c:v>9.8794029999999999</c:v>
                </c:pt>
                <c:pt idx="85">
                  <c:v>11.253048</c:v>
                </c:pt>
                <c:pt idx="86">
                  <c:v>11.967803999999999</c:v>
                </c:pt>
                <c:pt idx="87">
                  <c:v>14.98096</c:v>
                </c:pt>
                <c:pt idx="88">
                  <c:v>17.150044000000001</c:v>
                </c:pt>
                <c:pt idx="89">
                  <c:v>21.052002000000002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7-4B95-A985-A727FFFC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1.5625E-2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1.5625E-2</c:v>
                </c:pt>
                <c:pt idx="34">
                  <c:v>0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1.5625E-2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6.25E-2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6.25E-2</c:v>
                </c:pt>
                <c:pt idx="50">
                  <c:v>7.8125E-2</c:v>
                </c:pt>
                <c:pt idx="51">
                  <c:v>9.375E-2</c:v>
                </c:pt>
                <c:pt idx="52">
                  <c:v>9.375E-2</c:v>
                </c:pt>
                <c:pt idx="53">
                  <c:v>0.109375</c:v>
                </c:pt>
                <c:pt idx="54">
                  <c:v>0.28125</c:v>
                </c:pt>
                <c:pt idx="55">
                  <c:v>0.171875</c:v>
                </c:pt>
                <c:pt idx="56">
                  <c:v>0.171875</c:v>
                </c:pt>
                <c:pt idx="57">
                  <c:v>0.203125</c:v>
                </c:pt>
                <c:pt idx="58">
                  <c:v>0.25</c:v>
                </c:pt>
                <c:pt idx="59">
                  <c:v>0.296875</c:v>
                </c:pt>
                <c:pt idx="60">
                  <c:v>0.375</c:v>
                </c:pt>
                <c:pt idx="61">
                  <c:v>0.40625</c:v>
                </c:pt>
                <c:pt idx="62">
                  <c:v>0.5</c:v>
                </c:pt>
                <c:pt idx="63">
                  <c:v>1.296875</c:v>
                </c:pt>
                <c:pt idx="64">
                  <c:v>0.6875</c:v>
                </c:pt>
                <c:pt idx="65">
                  <c:v>0.796875</c:v>
                </c:pt>
                <c:pt idx="66">
                  <c:v>1.015625</c:v>
                </c:pt>
                <c:pt idx="67">
                  <c:v>1.125</c:v>
                </c:pt>
                <c:pt idx="68">
                  <c:v>1.328125</c:v>
                </c:pt>
                <c:pt idx="69">
                  <c:v>1.609375</c:v>
                </c:pt>
                <c:pt idx="70">
                  <c:v>1.90625</c:v>
                </c:pt>
                <c:pt idx="71">
                  <c:v>2.34375</c:v>
                </c:pt>
                <c:pt idx="72">
                  <c:v>5.703125</c:v>
                </c:pt>
                <c:pt idx="73">
                  <c:v>3.859375</c:v>
                </c:pt>
                <c:pt idx="74">
                  <c:v>4.875</c:v>
                </c:pt>
                <c:pt idx="75">
                  <c:v>6.171875</c:v>
                </c:pt>
                <c:pt idx="76">
                  <c:v>7.390625</c:v>
                </c:pt>
                <c:pt idx="77">
                  <c:v>9.75</c:v>
                </c:pt>
                <c:pt idx="78">
                  <c:v>12.046875</c:v>
                </c:pt>
                <c:pt idx="79">
                  <c:v>16.8125</c:v>
                </c:pt>
                <c:pt idx="80">
                  <c:v>20.9375</c:v>
                </c:pt>
                <c:pt idx="81">
                  <c:v>32.640625</c:v>
                </c:pt>
                <c:pt idx="82">
                  <c:v>35.234375</c:v>
                </c:pt>
                <c:pt idx="83">
                  <c:v>37.765625</c:v>
                </c:pt>
                <c:pt idx="84">
                  <c:v>49.640625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8-4329-B226-1E0E186E657F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1.5625E-2</c:v>
                </c:pt>
                <c:pt idx="37">
                  <c:v>1.5625E-2</c:v>
                </c:pt>
                <c:pt idx="38">
                  <c:v>1.5625E-2</c:v>
                </c:pt>
                <c:pt idx="39">
                  <c:v>0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3.125E-2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4.6875E-2</c:v>
                </c:pt>
                <c:pt idx="50">
                  <c:v>6.25E-2</c:v>
                </c:pt>
                <c:pt idx="51">
                  <c:v>6.25E-2</c:v>
                </c:pt>
                <c:pt idx="52">
                  <c:v>9.375E-2</c:v>
                </c:pt>
                <c:pt idx="53">
                  <c:v>9.375E-2</c:v>
                </c:pt>
                <c:pt idx="54">
                  <c:v>9.375E-2</c:v>
                </c:pt>
                <c:pt idx="55">
                  <c:v>0.125</c:v>
                </c:pt>
                <c:pt idx="56">
                  <c:v>0.140625</c:v>
                </c:pt>
                <c:pt idx="57">
                  <c:v>0.171875</c:v>
                </c:pt>
                <c:pt idx="58">
                  <c:v>0.203125</c:v>
                </c:pt>
                <c:pt idx="59">
                  <c:v>0.25</c:v>
                </c:pt>
                <c:pt idx="60">
                  <c:v>0.28125</c:v>
                </c:pt>
                <c:pt idx="61">
                  <c:v>0.296875</c:v>
                </c:pt>
                <c:pt idx="62">
                  <c:v>0.390625</c:v>
                </c:pt>
                <c:pt idx="63">
                  <c:v>0.4375</c:v>
                </c:pt>
                <c:pt idx="64">
                  <c:v>0.484375</c:v>
                </c:pt>
                <c:pt idx="65">
                  <c:v>0.578125</c:v>
                </c:pt>
                <c:pt idx="66">
                  <c:v>0.734375</c:v>
                </c:pt>
                <c:pt idx="67">
                  <c:v>0.859375</c:v>
                </c:pt>
                <c:pt idx="68">
                  <c:v>0.953125</c:v>
                </c:pt>
                <c:pt idx="69">
                  <c:v>1.09375</c:v>
                </c:pt>
                <c:pt idx="70">
                  <c:v>1.28125</c:v>
                </c:pt>
                <c:pt idx="71">
                  <c:v>1.453125</c:v>
                </c:pt>
                <c:pt idx="72">
                  <c:v>1.640625</c:v>
                </c:pt>
                <c:pt idx="73">
                  <c:v>2.109375</c:v>
                </c:pt>
                <c:pt idx="74">
                  <c:v>2.40625</c:v>
                </c:pt>
                <c:pt idx="75">
                  <c:v>2.84375</c:v>
                </c:pt>
                <c:pt idx="76">
                  <c:v>3.390625</c:v>
                </c:pt>
                <c:pt idx="77">
                  <c:v>3.921875</c:v>
                </c:pt>
                <c:pt idx="78">
                  <c:v>4.609375</c:v>
                </c:pt>
                <c:pt idx="79">
                  <c:v>5.4375</c:v>
                </c:pt>
                <c:pt idx="80">
                  <c:v>6.34375</c:v>
                </c:pt>
                <c:pt idx="81">
                  <c:v>6.921875</c:v>
                </c:pt>
                <c:pt idx="82">
                  <c:v>8.453125</c:v>
                </c:pt>
                <c:pt idx="83">
                  <c:v>10.1875</c:v>
                </c:pt>
                <c:pt idx="84">
                  <c:v>12.296875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8-4329-B226-1E0E186E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Transposition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Sheet1!$J$3:$J$87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0</c:v>
                </c:pt>
                <c:pt idx="35">
                  <c:v>0</c:v>
                </c:pt>
                <c:pt idx="36">
                  <c:v>1.5625E-2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0</c:v>
                </c:pt>
                <c:pt idx="41">
                  <c:v>1.5625E-2</c:v>
                </c:pt>
                <c:pt idx="42">
                  <c:v>3.125E-2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6.25E-2</c:v>
                </c:pt>
                <c:pt idx="46">
                  <c:v>4.6875E-2</c:v>
                </c:pt>
                <c:pt idx="47">
                  <c:v>4.6875E-2</c:v>
                </c:pt>
                <c:pt idx="48">
                  <c:v>4.6875E-2</c:v>
                </c:pt>
                <c:pt idx="49">
                  <c:v>4.6875E-2</c:v>
                </c:pt>
                <c:pt idx="50">
                  <c:v>7.8125E-2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0.109375</c:v>
                </c:pt>
                <c:pt idx="54">
                  <c:v>0.265625</c:v>
                </c:pt>
                <c:pt idx="55">
                  <c:v>0.15625</c:v>
                </c:pt>
                <c:pt idx="56">
                  <c:v>0.203125</c:v>
                </c:pt>
                <c:pt idx="57">
                  <c:v>0.234375</c:v>
                </c:pt>
                <c:pt idx="58">
                  <c:v>0.25</c:v>
                </c:pt>
                <c:pt idx="59">
                  <c:v>0.328125</c:v>
                </c:pt>
                <c:pt idx="60">
                  <c:v>0.375</c:v>
                </c:pt>
                <c:pt idx="61">
                  <c:v>0.46875</c:v>
                </c:pt>
                <c:pt idx="62">
                  <c:v>0.484375</c:v>
                </c:pt>
                <c:pt idx="63">
                  <c:v>1.265625</c:v>
                </c:pt>
                <c:pt idx="64">
                  <c:v>0.625</c:v>
                </c:pt>
                <c:pt idx="65">
                  <c:v>0.796875</c:v>
                </c:pt>
                <c:pt idx="66">
                  <c:v>0.921875</c:v>
                </c:pt>
                <c:pt idx="67">
                  <c:v>1.203125</c:v>
                </c:pt>
                <c:pt idx="68">
                  <c:v>1.328125</c:v>
                </c:pt>
                <c:pt idx="69">
                  <c:v>1.71875</c:v>
                </c:pt>
                <c:pt idx="70">
                  <c:v>2.1875</c:v>
                </c:pt>
                <c:pt idx="71">
                  <c:v>2.8125</c:v>
                </c:pt>
                <c:pt idx="72">
                  <c:v>6.046875</c:v>
                </c:pt>
                <c:pt idx="73">
                  <c:v>3.984375</c:v>
                </c:pt>
                <c:pt idx="74">
                  <c:v>5.234375</c:v>
                </c:pt>
                <c:pt idx="75">
                  <c:v>6.421875</c:v>
                </c:pt>
                <c:pt idx="76">
                  <c:v>8.28125</c:v>
                </c:pt>
                <c:pt idx="77">
                  <c:v>10.578125</c:v>
                </c:pt>
                <c:pt idx="78">
                  <c:v>12.296875</c:v>
                </c:pt>
                <c:pt idx="79">
                  <c:v>16.796875</c:v>
                </c:pt>
                <c:pt idx="80">
                  <c:v>22.359375</c:v>
                </c:pt>
                <c:pt idx="81">
                  <c:v>33.859375</c:v>
                </c:pt>
                <c:pt idx="82">
                  <c:v>33.796875</c:v>
                </c:pt>
                <c:pt idx="83">
                  <c:v>42.96875</c:v>
                </c:pt>
                <c:pt idx="84">
                  <c:v>46.265625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E-4381-BDAD-CC73D46444F4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Sheet1!$A$3:$A$87</c:f>
              <c:numCache>
                <c:formatCode>General</c:formatCode>
                <c:ptCount val="85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</c:numCache>
            </c:numRef>
          </c:xVal>
          <c:yVal>
            <c:numRef>
              <c:f>Sheet1!$K$3:$K$87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1.5625E-2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1.5625E-2</c:v>
                </c:pt>
                <c:pt idx="35">
                  <c:v>0</c:v>
                </c:pt>
                <c:pt idx="36">
                  <c:v>1.5625E-2</c:v>
                </c:pt>
                <c:pt idx="37">
                  <c:v>1.5625E-2</c:v>
                </c:pt>
                <c:pt idx="38">
                  <c:v>0</c:v>
                </c:pt>
                <c:pt idx="39">
                  <c:v>0</c:v>
                </c:pt>
                <c:pt idx="40">
                  <c:v>1.5625E-2</c:v>
                </c:pt>
                <c:pt idx="41">
                  <c:v>1.5625E-2</c:v>
                </c:pt>
                <c:pt idx="42">
                  <c:v>1.5625E-2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3.125E-2</c:v>
                </c:pt>
                <c:pt idx="47">
                  <c:v>3.125E-2</c:v>
                </c:pt>
                <c:pt idx="48">
                  <c:v>4.6875E-2</c:v>
                </c:pt>
                <c:pt idx="49">
                  <c:v>6.25E-2</c:v>
                </c:pt>
                <c:pt idx="50">
                  <c:v>6.25E-2</c:v>
                </c:pt>
                <c:pt idx="51">
                  <c:v>7.8125E-2</c:v>
                </c:pt>
                <c:pt idx="52">
                  <c:v>9.375E-2</c:v>
                </c:pt>
                <c:pt idx="53">
                  <c:v>9.375E-2</c:v>
                </c:pt>
                <c:pt idx="54">
                  <c:v>0.109375</c:v>
                </c:pt>
                <c:pt idx="55">
                  <c:v>0.125</c:v>
                </c:pt>
                <c:pt idx="56">
                  <c:v>0.140625</c:v>
                </c:pt>
                <c:pt idx="57">
                  <c:v>0.203125</c:v>
                </c:pt>
                <c:pt idx="58">
                  <c:v>0.203125</c:v>
                </c:pt>
                <c:pt idx="59">
                  <c:v>0.234375</c:v>
                </c:pt>
                <c:pt idx="60">
                  <c:v>0.3125</c:v>
                </c:pt>
                <c:pt idx="61">
                  <c:v>0.34375</c:v>
                </c:pt>
                <c:pt idx="62">
                  <c:v>0.390625</c:v>
                </c:pt>
                <c:pt idx="63">
                  <c:v>0.453125</c:v>
                </c:pt>
                <c:pt idx="64">
                  <c:v>0.5</c:v>
                </c:pt>
                <c:pt idx="65">
                  <c:v>0.609375</c:v>
                </c:pt>
                <c:pt idx="66">
                  <c:v>0.734375</c:v>
                </c:pt>
                <c:pt idx="67">
                  <c:v>0.859375</c:v>
                </c:pt>
                <c:pt idx="68">
                  <c:v>1.015625</c:v>
                </c:pt>
                <c:pt idx="69">
                  <c:v>1.140625</c:v>
                </c:pt>
                <c:pt idx="70">
                  <c:v>1.328125</c:v>
                </c:pt>
                <c:pt idx="71">
                  <c:v>1.609375</c:v>
                </c:pt>
                <c:pt idx="72">
                  <c:v>1.9375</c:v>
                </c:pt>
                <c:pt idx="73">
                  <c:v>2</c:v>
                </c:pt>
                <c:pt idx="74">
                  <c:v>2.5625</c:v>
                </c:pt>
                <c:pt idx="75">
                  <c:v>2.96875</c:v>
                </c:pt>
                <c:pt idx="76">
                  <c:v>3.5625</c:v>
                </c:pt>
                <c:pt idx="77">
                  <c:v>4.171875</c:v>
                </c:pt>
                <c:pt idx="78">
                  <c:v>4.65625</c:v>
                </c:pt>
                <c:pt idx="79">
                  <c:v>5.5</c:v>
                </c:pt>
                <c:pt idx="80">
                  <c:v>6.59375</c:v>
                </c:pt>
                <c:pt idx="81">
                  <c:v>7.703125</c:v>
                </c:pt>
                <c:pt idx="82">
                  <c:v>8.5</c:v>
                </c:pt>
                <c:pt idx="83">
                  <c:v>10.234375</c:v>
                </c:pt>
                <c:pt idx="84">
                  <c:v>12.078125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E-4381-BDAD-CC73D464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616"/>
        <c:axId val="600661944"/>
      </c:scatterChart>
      <c:valAx>
        <c:axId val="600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944"/>
        <c:crosses val="autoZero"/>
        <c:crossBetween val="midCat"/>
      </c:valAx>
      <c:valAx>
        <c:axId val="600661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80962</xdr:rowOff>
    </xdr:from>
    <xdr:to>
      <xdr:col>7</xdr:col>
      <xdr:colOff>28575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382BF-5834-4015-B536-4239DF4E7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17</xdr:row>
      <xdr:rowOff>57150</xdr:rowOff>
    </xdr:from>
    <xdr:to>
      <xdr:col>7</xdr:col>
      <xdr:colOff>19050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648504-60CA-486D-A6FB-807B75536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31</xdr:row>
      <xdr:rowOff>180975</xdr:rowOff>
    </xdr:from>
    <xdr:to>
      <xdr:col>6</xdr:col>
      <xdr:colOff>723900</xdr:colOff>
      <xdr:row>46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7FEAD-10B1-436E-A6D4-27116A65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2CBC2-1A55-4868-9B5C-51059F0AD564}" name="Table1" displayName="Table1" ref="A2:C92" totalsRowShown="0">
  <autoFilter ref="A2:C92" xr:uid="{BD7895F2-0B79-4FB9-AFD7-1522175C9EC1}"/>
  <tableColumns count="3">
    <tableColumn id="1" xr3:uid="{2BAE3B22-6EE3-4631-B9EF-261281E456CC}" name="n"/>
    <tableColumn id="2" xr3:uid="{B18894CC-546E-42E9-9603-4C6518D8DC27}" name="simple"/>
    <tableColumn id="3" xr3:uid="{3A2B71C1-7BC4-4174-98A1-B0A35D691E23}" name="recur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A9171A-FA62-446B-BC29-9381A39D257B}" name="Table2" displayName="Table2" ref="E2:G87" totalsRowShown="0">
  <autoFilter ref="E2:G87" xr:uid="{FFDAE49D-8284-4FBB-82D9-17839C89C96C}"/>
  <tableColumns count="3">
    <tableColumn id="1" xr3:uid="{3824E69C-F974-46D5-9FC7-5DEDA1720FCA}" name="n"/>
    <tableColumn id="2" xr3:uid="{8448447B-55C4-4891-83A1-F13CE71B3C5C}" name="simple"/>
    <tableColumn id="3" xr3:uid="{1C85191E-4655-4CA9-9E4B-F9CB7A63C245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F3E67-CA5F-4952-8EED-584A3BAB39BD}" name="Table3" displayName="Table3" ref="I2:K87" totalsRowShown="0">
  <autoFilter ref="I2:K87" xr:uid="{CB45ADA2-F85A-4B03-B1D3-D436CF2887F3}"/>
  <tableColumns count="3">
    <tableColumn id="1" xr3:uid="{7D04F273-EFF8-4407-987B-755BED8D5736}" name="n"/>
    <tableColumn id="2" xr3:uid="{8B8CC806-ED6E-4EEF-8830-5B798ED0F8C2}" name="simple"/>
    <tableColumn id="3" xr3:uid="{C599709C-E1D7-48FB-A465-3BFDFBCEACDF}" name="recur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050B-C1E9-478A-8021-42E49E391298}">
  <dimension ref="A1:K92"/>
  <sheetViews>
    <sheetView tabSelected="1" workbookViewId="0">
      <selection activeCell="L15" sqref="L15"/>
    </sheetView>
  </sheetViews>
  <sheetFormatPr defaultRowHeight="15" x14ac:dyDescent="0.25"/>
  <cols>
    <col min="3" max="3" width="11.28515625" customWidth="1"/>
    <col min="5" max="7" width="11" customWidth="1"/>
    <col min="9" max="11" width="11" customWidth="1"/>
  </cols>
  <sheetData>
    <row r="1" spans="1:11" x14ac:dyDescent="0.25">
      <c r="A1">
        <v>16</v>
      </c>
      <c r="E1">
        <v>1024</v>
      </c>
      <c r="I1">
        <f>32 * 1024</f>
        <v>32768</v>
      </c>
    </row>
    <row r="2" spans="1:1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25">
      <c r="A3">
        <v>64</v>
      </c>
      <c r="B3">
        <v>5.0000000000000002E-5</v>
      </c>
      <c r="C3">
        <v>5.5999999999999999E-5</v>
      </c>
      <c r="E3">
        <v>64</v>
      </c>
      <c r="F3">
        <v>0</v>
      </c>
      <c r="G3">
        <v>0</v>
      </c>
      <c r="I3">
        <v>64</v>
      </c>
      <c r="J3">
        <v>0</v>
      </c>
      <c r="K3">
        <v>0</v>
      </c>
    </row>
    <row r="4" spans="1:11" x14ac:dyDescent="0.25">
      <c r="A4">
        <v>70</v>
      </c>
      <c r="B4">
        <v>4.8000000000000001E-5</v>
      </c>
      <c r="C4">
        <v>8.0000000000000007E-5</v>
      </c>
      <c r="E4">
        <v>70</v>
      </c>
      <c r="F4">
        <v>0</v>
      </c>
      <c r="G4">
        <v>0</v>
      </c>
      <c r="I4">
        <v>70</v>
      </c>
      <c r="J4">
        <v>0</v>
      </c>
      <c r="K4">
        <v>0</v>
      </c>
    </row>
    <row r="5" spans="1:11" x14ac:dyDescent="0.25">
      <c r="A5">
        <v>75</v>
      </c>
      <c r="B5">
        <v>5.5000000000000002E-5</v>
      </c>
      <c r="C5">
        <v>8.0000000000000007E-5</v>
      </c>
      <c r="E5">
        <v>75</v>
      </c>
      <c r="F5">
        <v>0</v>
      </c>
      <c r="G5">
        <v>0</v>
      </c>
      <c r="I5">
        <v>75</v>
      </c>
      <c r="J5">
        <v>0</v>
      </c>
      <c r="K5">
        <v>0</v>
      </c>
    </row>
    <row r="6" spans="1:11" x14ac:dyDescent="0.25">
      <c r="A6">
        <v>81</v>
      </c>
      <c r="B6">
        <v>7.3999999999999996E-5</v>
      </c>
      <c r="C6">
        <v>9.8999999999999994E-5</v>
      </c>
      <c r="E6">
        <v>81</v>
      </c>
      <c r="F6">
        <v>0</v>
      </c>
      <c r="G6">
        <v>0</v>
      </c>
      <c r="I6">
        <v>81</v>
      </c>
      <c r="J6">
        <v>0</v>
      </c>
      <c r="K6">
        <v>0</v>
      </c>
    </row>
    <row r="7" spans="1:11" x14ac:dyDescent="0.25">
      <c r="A7">
        <v>88</v>
      </c>
      <c r="B7">
        <v>7.4999999999999993E-5</v>
      </c>
      <c r="C7">
        <v>1.03E-4</v>
      </c>
      <c r="E7">
        <v>88</v>
      </c>
      <c r="F7">
        <v>0</v>
      </c>
      <c r="G7">
        <v>0</v>
      </c>
      <c r="I7">
        <v>88</v>
      </c>
      <c r="J7">
        <v>0</v>
      </c>
      <c r="K7">
        <v>0</v>
      </c>
    </row>
    <row r="8" spans="1:11" x14ac:dyDescent="0.25">
      <c r="A8">
        <v>95</v>
      </c>
      <c r="B8">
        <v>9.0000000000000006E-5</v>
      </c>
      <c r="C8">
        <v>1.34E-4</v>
      </c>
      <c r="E8">
        <v>95</v>
      </c>
      <c r="F8">
        <v>0</v>
      </c>
      <c r="G8">
        <v>0</v>
      </c>
      <c r="I8">
        <v>95</v>
      </c>
      <c r="J8">
        <v>0</v>
      </c>
      <c r="K8">
        <v>0</v>
      </c>
    </row>
    <row r="9" spans="1:11" x14ac:dyDescent="0.25">
      <c r="A9">
        <v>102</v>
      </c>
      <c r="B9">
        <v>1E-4</v>
      </c>
      <c r="C9">
        <v>1.36E-4</v>
      </c>
      <c r="E9">
        <v>102</v>
      </c>
      <c r="F9">
        <v>0</v>
      </c>
      <c r="G9">
        <v>0</v>
      </c>
      <c r="I9">
        <v>102</v>
      </c>
      <c r="J9">
        <v>0</v>
      </c>
      <c r="K9">
        <v>0</v>
      </c>
    </row>
    <row r="10" spans="1:11" x14ac:dyDescent="0.25">
      <c r="A10">
        <v>110</v>
      </c>
      <c r="B10">
        <v>1.16E-4</v>
      </c>
      <c r="C10">
        <v>1.4799999999999999E-4</v>
      </c>
      <c r="E10">
        <v>110</v>
      </c>
      <c r="F10">
        <v>0</v>
      </c>
      <c r="G10">
        <v>0</v>
      </c>
      <c r="I10">
        <v>110</v>
      </c>
      <c r="J10">
        <v>0</v>
      </c>
      <c r="K10">
        <v>0</v>
      </c>
    </row>
    <row r="11" spans="1:11" x14ac:dyDescent="0.25">
      <c r="A11">
        <v>119</v>
      </c>
      <c r="B11">
        <v>1.6200000000000001E-4</v>
      </c>
      <c r="C11">
        <v>1.7699999999999999E-4</v>
      </c>
      <c r="E11">
        <v>119</v>
      </c>
      <c r="F11">
        <v>0</v>
      </c>
      <c r="G11">
        <v>0</v>
      </c>
      <c r="I11">
        <v>119</v>
      </c>
      <c r="J11">
        <v>0</v>
      </c>
      <c r="K11">
        <v>0</v>
      </c>
    </row>
    <row r="12" spans="1:11" x14ac:dyDescent="0.25">
      <c r="A12">
        <v>128</v>
      </c>
      <c r="B12">
        <v>1.5699999999999999E-4</v>
      </c>
      <c r="C12">
        <v>1.9599999999999999E-4</v>
      </c>
      <c r="E12">
        <v>128</v>
      </c>
      <c r="F12">
        <v>0</v>
      </c>
      <c r="G12">
        <v>0</v>
      </c>
      <c r="I12">
        <v>128</v>
      </c>
      <c r="J12">
        <v>0</v>
      </c>
      <c r="K12">
        <v>0</v>
      </c>
    </row>
    <row r="13" spans="1:11" x14ac:dyDescent="0.25">
      <c r="A13">
        <v>139</v>
      </c>
      <c r="B13">
        <v>1.8599999999999999E-4</v>
      </c>
      <c r="C13">
        <v>2.7399999999999999E-4</v>
      </c>
      <c r="E13">
        <v>139</v>
      </c>
      <c r="F13">
        <v>0</v>
      </c>
      <c r="G13">
        <v>0</v>
      </c>
      <c r="I13">
        <v>139</v>
      </c>
      <c r="J13">
        <v>0</v>
      </c>
      <c r="K13">
        <v>0</v>
      </c>
    </row>
    <row r="14" spans="1:11" x14ac:dyDescent="0.25">
      <c r="A14">
        <v>150</v>
      </c>
      <c r="B14">
        <v>2.14E-4</v>
      </c>
      <c r="C14">
        <v>3.4299999999999999E-4</v>
      </c>
      <c r="E14">
        <v>150</v>
      </c>
      <c r="F14">
        <v>0</v>
      </c>
      <c r="G14">
        <v>0</v>
      </c>
      <c r="I14">
        <v>150</v>
      </c>
      <c r="J14">
        <v>0</v>
      </c>
      <c r="K14">
        <v>0</v>
      </c>
    </row>
    <row r="15" spans="1:11" x14ac:dyDescent="0.25">
      <c r="A15">
        <v>162</v>
      </c>
      <c r="B15">
        <v>2.5000000000000001E-4</v>
      </c>
      <c r="C15">
        <v>4.0200000000000001E-4</v>
      </c>
      <c r="E15">
        <v>162</v>
      </c>
      <c r="F15">
        <v>0</v>
      </c>
      <c r="G15">
        <v>0</v>
      </c>
      <c r="I15">
        <v>162</v>
      </c>
      <c r="J15">
        <v>0</v>
      </c>
      <c r="K15">
        <v>0</v>
      </c>
    </row>
    <row r="16" spans="1:11" x14ac:dyDescent="0.25">
      <c r="A16">
        <v>175</v>
      </c>
      <c r="B16">
        <v>2.9399999999999999E-4</v>
      </c>
      <c r="C16">
        <v>4.6999999999999999E-4</v>
      </c>
      <c r="E16">
        <v>175</v>
      </c>
      <c r="F16">
        <v>0</v>
      </c>
      <c r="G16">
        <v>0</v>
      </c>
      <c r="I16">
        <v>175</v>
      </c>
      <c r="J16">
        <v>0</v>
      </c>
      <c r="K16">
        <v>0</v>
      </c>
    </row>
    <row r="17" spans="1:11" x14ac:dyDescent="0.25">
      <c r="A17">
        <v>189</v>
      </c>
      <c r="B17">
        <v>4.2400000000000001E-4</v>
      </c>
      <c r="C17">
        <v>5.4799999999999998E-4</v>
      </c>
      <c r="E17">
        <v>189</v>
      </c>
      <c r="F17">
        <v>0</v>
      </c>
      <c r="G17">
        <v>0</v>
      </c>
      <c r="I17">
        <v>189</v>
      </c>
      <c r="J17">
        <v>0</v>
      </c>
      <c r="K17">
        <v>0</v>
      </c>
    </row>
    <row r="18" spans="1:11" x14ac:dyDescent="0.25">
      <c r="A18">
        <v>204</v>
      </c>
      <c r="B18">
        <v>3.9300000000000001E-4</v>
      </c>
      <c r="C18">
        <v>4.9899999999999999E-4</v>
      </c>
      <c r="E18">
        <v>204</v>
      </c>
      <c r="F18">
        <v>0</v>
      </c>
      <c r="G18">
        <v>0</v>
      </c>
      <c r="I18">
        <v>204</v>
      </c>
      <c r="J18">
        <v>0</v>
      </c>
      <c r="K18">
        <v>0</v>
      </c>
    </row>
    <row r="19" spans="1:11" x14ac:dyDescent="0.25">
      <c r="A19">
        <v>220</v>
      </c>
      <c r="B19">
        <v>4.5600000000000003E-4</v>
      </c>
      <c r="C19">
        <v>5.53E-4</v>
      </c>
      <c r="E19">
        <v>220</v>
      </c>
      <c r="F19">
        <v>0</v>
      </c>
      <c r="G19">
        <v>0</v>
      </c>
      <c r="I19">
        <v>220</v>
      </c>
      <c r="J19">
        <v>0</v>
      </c>
      <c r="K19">
        <v>0</v>
      </c>
    </row>
    <row r="20" spans="1:11" x14ac:dyDescent="0.25">
      <c r="A20">
        <v>238</v>
      </c>
      <c r="B20">
        <v>5.4299999999999997E-4</v>
      </c>
      <c r="C20">
        <v>6.4700000000000001E-4</v>
      </c>
      <c r="E20">
        <v>238</v>
      </c>
      <c r="F20">
        <v>0</v>
      </c>
      <c r="G20">
        <v>0</v>
      </c>
      <c r="I20">
        <v>238</v>
      </c>
      <c r="J20">
        <v>0</v>
      </c>
      <c r="K20">
        <v>0</v>
      </c>
    </row>
    <row r="21" spans="1:11" x14ac:dyDescent="0.25">
      <c r="A21">
        <v>256</v>
      </c>
      <c r="B21">
        <v>6.5099999999999999E-4</v>
      </c>
      <c r="C21">
        <v>7.1599999999999995E-4</v>
      </c>
      <c r="E21">
        <v>256</v>
      </c>
      <c r="F21">
        <v>0</v>
      </c>
      <c r="G21">
        <v>0</v>
      </c>
      <c r="I21">
        <v>256</v>
      </c>
      <c r="J21">
        <v>0</v>
      </c>
      <c r="K21">
        <v>0</v>
      </c>
    </row>
    <row r="22" spans="1:11" x14ac:dyDescent="0.25">
      <c r="A22">
        <v>277</v>
      </c>
      <c r="B22">
        <v>6.4599999999999998E-4</v>
      </c>
      <c r="C22">
        <v>8.1099999999999998E-4</v>
      </c>
      <c r="E22">
        <v>277</v>
      </c>
      <c r="F22">
        <v>1.5625E-2</v>
      </c>
      <c r="G22">
        <v>0</v>
      </c>
      <c r="I22">
        <v>277</v>
      </c>
      <c r="J22">
        <v>0</v>
      </c>
      <c r="K22">
        <v>0</v>
      </c>
    </row>
    <row r="23" spans="1:11" x14ac:dyDescent="0.25">
      <c r="A23">
        <v>299</v>
      </c>
      <c r="B23">
        <v>7.1100000000000004E-4</v>
      </c>
      <c r="C23">
        <v>9.8799999999999995E-4</v>
      </c>
      <c r="E23">
        <v>299</v>
      </c>
      <c r="F23">
        <v>0</v>
      </c>
      <c r="G23">
        <v>0</v>
      </c>
      <c r="I23">
        <v>299</v>
      </c>
      <c r="J23">
        <v>0</v>
      </c>
      <c r="K23">
        <v>0</v>
      </c>
    </row>
    <row r="24" spans="1:11" x14ac:dyDescent="0.25">
      <c r="A24">
        <v>323</v>
      </c>
      <c r="B24">
        <v>8.3100000000000003E-4</v>
      </c>
      <c r="C24">
        <v>1.122E-3</v>
      </c>
      <c r="E24">
        <v>323</v>
      </c>
      <c r="F24">
        <v>0</v>
      </c>
      <c r="G24">
        <v>0</v>
      </c>
      <c r="I24">
        <v>323</v>
      </c>
      <c r="J24">
        <v>0</v>
      </c>
      <c r="K24">
        <v>0</v>
      </c>
    </row>
    <row r="25" spans="1:11" x14ac:dyDescent="0.25">
      <c r="A25">
        <v>349</v>
      </c>
      <c r="B25">
        <v>8.2700000000000004E-4</v>
      </c>
      <c r="C25">
        <v>1.1019999999999999E-3</v>
      </c>
      <c r="E25">
        <v>349</v>
      </c>
      <c r="F25">
        <v>0</v>
      </c>
      <c r="G25">
        <v>0</v>
      </c>
      <c r="I25">
        <v>349</v>
      </c>
      <c r="J25">
        <v>0</v>
      </c>
      <c r="K25">
        <v>0</v>
      </c>
    </row>
    <row r="26" spans="1:11" x14ac:dyDescent="0.25">
      <c r="A26">
        <v>377</v>
      </c>
      <c r="B26">
        <v>9.7400000000000004E-4</v>
      </c>
      <c r="C26">
        <v>1.2260000000000001E-3</v>
      </c>
      <c r="E26">
        <v>377</v>
      </c>
      <c r="F26">
        <v>0</v>
      </c>
      <c r="G26">
        <v>0</v>
      </c>
      <c r="I26">
        <v>377</v>
      </c>
      <c r="J26">
        <v>0</v>
      </c>
      <c r="K26">
        <v>0</v>
      </c>
    </row>
    <row r="27" spans="1:11" x14ac:dyDescent="0.25">
      <c r="A27">
        <v>407</v>
      </c>
      <c r="B27">
        <v>1.093E-3</v>
      </c>
      <c r="C27">
        <v>1.25E-3</v>
      </c>
      <c r="E27">
        <v>407</v>
      </c>
      <c r="F27">
        <v>0</v>
      </c>
      <c r="G27">
        <v>0</v>
      </c>
      <c r="I27">
        <v>407</v>
      </c>
      <c r="J27">
        <v>0</v>
      </c>
      <c r="K27">
        <v>0</v>
      </c>
    </row>
    <row r="28" spans="1:11" x14ac:dyDescent="0.25">
      <c r="A28">
        <v>439</v>
      </c>
      <c r="B28">
        <v>1.17E-3</v>
      </c>
      <c r="C28">
        <v>1.3849999999999999E-3</v>
      </c>
      <c r="E28">
        <v>439</v>
      </c>
      <c r="F28">
        <v>0</v>
      </c>
      <c r="G28">
        <v>0</v>
      </c>
      <c r="I28">
        <v>439</v>
      </c>
      <c r="J28">
        <v>0</v>
      </c>
      <c r="K28">
        <v>0</v>
      </c>
    </row>
    <row r="29" spans="1:11" x14ac:dyDescent="0.25">
      <c r="A29">
        <v>475</v>
      </c>
      <c r="B29">
        <v>1.3439999999999999E-3</v>
      </c>
      <c r="C29">
        <v>1.433E-3</v>
      </c>
      <c r="E29">
        <v>475</v>
      </c>
      <c r="F29">
        <v>0</v>
      </c>
      <c r="G29">
        <v>0</v>
      </c>
      <c r="I29">
        <v>475</v>
      </c>
      <c r="J29">
        <v>0</v>
      </c>
      <c r="K29">
        <v>1.5625E-2</v>
      </c>
    </row>
    <row r="30" spans="1:11" x14ac:dyDescent="0.25">
      <c r="A30">
        <v>512</v>
      </c>
      <c r="B30">
        <v>1.5150000000000001E-3</v>
      </c>
      <c r="C30">
        <v>1.5839999999999999E-3</v>
      </c>
      <c r="E30">
        <v>512</v>
      </c>
      <c r="F30">
        <v>0</v>
      </c>
      <c r="G30">
        <v>1.5625E-2</v>
      </c>
      <c r="I30">
        <v>512</v>
      </c>
      <c r="J30">
        <v>0</v>
      </c>
      <c r="K30">
        <v>0</v>
      </c>
    </row>
    <row r="31" spans="1:11" x14ac:dyDescent="0.25">
      <c r="A31">
        <v>553</v>
      </c>
      <c r="B31">
        <v>1.5E-3</v>
      </c>
      <c r="C31">
        <v>1.9559999999999998E-3</v>
      </c>
      <c r="E31">
        <v>553</v>
      </c>
      <c r="F31">
        <v>0</v>
      </c>
      <c r="G31">
        <v>0</v>
      </c>
      <c r="I31">
        <v>553</v>
      </c>
      <c r="J31">
        <v>0</v>
      </c>
      <c r="K31">
        <v>0</v>
      </c>
    </row>
    <row r="32" spans="1:11" x14ac:dyDescent="0.25">
      <c r="A32">
        <v>598</v>
      </c>
      <c r="B32">
        <v>1.696E-3</v>
      </c>
      <c r="C32">
        <v>2.1519999999999998E-3</v>
      </c>
      <c r="E32">
        <v>598</v>
      </c>
      <c r="F32">
        <v>0</v>
      </c>
      <c r="G32">
        <v>0</v>
      </c>
      <c r="I32">
        <v>598</v>
      </c>
      <c r="J32">
        <v>0</v>
      </c>
      <c r="K32">
        <v>0</v>
      </c>
    </row>
    <row r="33" spans="1:11" x14ac:dyDescent="0.25">
      <c r="A33">
        <v>646</v>
      </c>
      <c r="B33">
        <v>1.8370000000000001E-3</v>
      </c>
      <c r="C33">
        <v>2.467E-3</v>
      </c>
      <c r="E33">
        <v>646</v>
      </c>
      <c r="F33">
        <v>0</v>
      </c>
      <c r="G33">
        <v>0</v>
      </c>
      <c r="I33">
        <v>646</v>
      </c>
      <c r="J33">
        <v>0</v>
      </c>
      <c r="K33">
        <v>1.5625E-2</v>
      </c>
    </row>
    <row r="34" spans="1:11" x14ac:dyDescent="0.25">
      <c r="A34">
        <v>697</v>
      </c>
      <c r="B34">
        <v>2.1350000000000002E-3</v>
      </c>
      <c r="C34">
        <v>2.738E-3</v>
      </c>
      <c r="E34">
        <v>697</v>
      </c>
      <c r="F34">
        <v>1.5625E-2</v>
      </c>
      <c r="G34">
        <v>0</v>
      </c>
      <c r="I34">
        <v>697</v>
      </c>
      <c r="J34">
        <v>0</v>
      </c>
      <c r="K34">
        <v>0</v>
      </c>
    </row>
    <row r="35" spans="1:11" x14ac:dyDescent="0.25">
      <c r="A35">
        <v>753</v>
      </c>
      <c r="B35">
        <v>2.5959999999999998E-3</v>
      </c>
      <c r="C35">
        <v>3.1020000000000002E-3</v>
      </c>
      <c r="E35">
        <v>753</v>
      </c>
      <c r="F35">
        <v>0</v>
      </c>
      <c r="G35">
        <v>0</v>
      </c>
      <c r="I35">
        <v>753</v>
      </c>
      <c r="J35">
        <v>0</v>
      </c>
      <c r="K35">
        <v>0</v>
      </c>
    </row>
    <row r="36" spans="1:11" x14ac:dyDescent="0.25">
      <c r="A36">
        <v>813</v>
      </c>
      <c r="B36">
        <v>2.8969999999999998E-3</v>
      </c>
      <c r="C36">
        <v>3.5130000000000001E-3</v>
      </c>
      <c r="E36">
        <v>813</v>
      </c>
      <c r="F36">
        <v>1.5625E-2</v>
      </c>
      <c r="G36">
        <v>0</v>
      </c>
      <c r="I36">
        <v>813</v>
      </c>
      <c r="J36">
        <v>1.5625E-2</v>
      </c>
      <c r="K36">
        <v>0</v>
      </c>
    </row>
    <row r="37" spans="1:11" x14ac:dyDescent="0.25">
      <c r="A37">
        <v>878</v>
      </c>
      <c r="B37">
        <v>3.833E-3</v>
      </c>
      <c r="C37">
        <v>3.6719999999999999E-3</v>
      </c>
      <c r="E37">
        <v>878</v>
      </c>
      <c r="F37">
        <v>0</v>
      </c>
      <c r="G37">
        <v>0</v>
      </c>
      <c r="I37">
        <v>878</v>
      </c>
      <c r="J37">
        <v>0</v>
      </c>
      <c r="K37">
        <v>1.5625E-2</v>
      </c>
    </row>
    <row r="38" spans="1:11" x14ac:dyDescent="0.25">
      <c r="A38">
        <v>949</v>
      </c>
      <c r="B38">
        <v>4.0740000000000004E-3</v>
      </c>
      <c r="C38">
        <v>4.7710000000000001E-3</v>
      </c>
      <c r="E38">
        <v>949</v>
      </c>
      <c r="F38">
        <v>1.5625E-2</v>
      </c>
      <c r="G38">
        <v>1.5625E-2</v>
      </c>
      <c r="I38">
        <v>949</v>
      </c>
      <c r="J38">
        <v>0</v>
      </c>
      <c r="K38">
        <v>0</v>
      </c>
    </row>
    <row r="39" spans="1:11" x14ac:dyDescent="0.25">
      <c r="A39">
        <v>1024</v>
      </c>
      <c r="B39">
        <v>7.319E-3</v>
      </c>
      <c r="C39">
        <v>4.8240000000000002E-3</v>
      </c>
      <c r="E39">
        <v>1024</v>
      </c>
      <c r="F39">
        <v>0</v>
      </c>
      <c r="G39">
        <v>1.5625E-2</v>
      </c>
      <c r="I39">
        <v>1024</v>
      </c>
      <c r="J39">
        <v>1.5625E-2</v>
      </c>
      <c r="K39">
        <v>1.5625E-2</v>
      </c>
    </row>
    <row r="40" spans="1:11" x14ac:dyDescent="0.25">
      <c r="A40">
        <v>1106</v>
      </c>
      <c r="B40">
        <v>5.5960000000000003E-3</v>
      </c>
      <c r="C40">
        <v>6.313E-3</v>
      </c>
      <c r="E40">
        <v>1106</v>
      </c>
      <c r="F40">
        <v>0</v>
      </c>
      <c r="G40">
        <v>1.5625E-2</v>
      </c>
      <c r="I40">
        <v>1106</v>
      </c>
      <c r="J40">
        <v>0</v>
      </c>
      <c r="K40">
        <v>1.5625E-2</v>
      </c>
    </row>
    <row r="41" spans="1:11" x14ac:dyDescent="0.25">
      <c r="A41">
        <v>1195</v>
      </c>
      <c r="B41">
        <v>5.7600000000000004E-3</v>
      </c>
      <c r="C41">
        <v>8.6669999999999994E-3</v>
      </c>
      <c r="E41">
        <v>1195</v>
      </c>
      <c r="F41">
        <v>0</v>
      </c>
      <c r="G41">
        <v>1.5625E-2</v>
      </c>
      <c r="I41">
        <v>1195</v>
      </c>
      <c r="J41">
        <v>1.5625E-2</v>
      </c>
      <c r="K41">
        <v>0</v>
      </c>
    </row>
    <row r="42" spans="1:11" x14ac:dyDescent="0.25">
      <c r="A42">
        <v>1291</v>
      </c>
      <c r="B42">
        <v>7.5100000000000002E-3</v>
      </c>
      <c r="C42">
        <v>9.2320000000000006E-3</v>
      </c>
      <c r="E42">
        <v>1291</v>
      </c>
      <c r="F42">
        <v>1.5625E-2</v>
      </c>
      <c r="G42">
        <v>0</v>
      </c>
      <c r="I42">
        <v>1291</v>
      </c>
      <c r="J42">
        <v>1.5625E-2</v>
      </c>
      <c r="K42">
        <v>0</v>
      </c>
    </row>
    <row r="43" spans="1:11" x14ac:dyDescent="0.25">
      <c r="A43">
        <v>1394</v>
      </c>
      <c r="B43">
        <v>8.3149999999999995E-3</v>
      </c>
      <c r="C43">
        <v>1.1093E-2</v>
      </c>
      <c r="E43">
        <v>1394</v>
      </c>
      <c r="F43">
        <v>1.5625E-2</v>
      </c>
      <c r="G43">
        <v>1.5625E-2</v>
      </c>
      <c r="I43">
        <v>1394</v>
      </c>
      <c r="J43">
        <v>0</v>
      </c>
      <c r="K43">
        <v>1.5625E-2</v>
      </c>
    </row>
    <row r="44" spans="1:11" x14ac:dyDescent="0.25">
      <c r="A44">
        <v>1506</v>
      </c>
      <c r="B44">
        <v>1.0122000000000001E-2</v>
      </c>
      <c r="C44">
        <v>1.187E-2</v>
      </c>
      <c r="E44">
        <v>1506</v>
      </c>
      <c r="F44">
        <v>1.5625E-2</v>
      </c>
      <c r="G44">
        <v>1.5625E-2</v>
      </c>
      <c r="I44">
        <v>1506</v>
      </c>
      <c r="J44">
        <v>1.5625E-2</v>
      </c>
      <c r="K44">
        <v>1.5625E-2</v>
      </c>
    </row>
    <row r="45" spans="1:11" x14ac:dyDescent="0.25">
      <c r="A45">
        <v>1626</v>
      </c>
      <c r="B45">
        <v>1.1287E-2</v>
      </c>
      <c r="C45">
        <v>1.3601E-2</v>
      </c>
      <c r="E45">
        <v>1626</v>
      </c>
      <c r="F45">
        <v>1.5625E-2</v>
      </c>
      <c r="G45">
        <v>1.5625E-2</v>
      </c>
      <c r="I45">
        <v>1626</v>
      </c>
      <c r="J45">
        <v>3.125E-2</v>
      </c>
      <c r="K45">
        <v>1.5625E-2</v>
      </c>
    </row>
    <row r="46" spans="1:11" x14ac:dyDescent="0.25">
      <c r="A46">
        <v>1756</v>
      </c>
      <c r="B46">
        <v>1.3717999999999999E-2</v>
      </c>
      <c r="C46">
        <v>1.4966999999999999E-2</v>
      </c>
      <c r="E46">
        <v>1756</v>
      </c>
      <c r="F46">
        <v>1.5625E-2</v>
      </c>
      <c r="G46">
        <v>1.5625E-2</v>
      </c>
      <c r="I46">
        <v>1756</v>
      </c>
      <c r="J46">
        <v>1.5625E-2</v>
      </c>
      <c r="K46">
        <v>1.5625E-2</v>
      </c>
    </row>
    <row r="47" spans="1:11" x14ac:dyDescent="0.25">
      <c r="A47">
        <v>1897</v>
      </c>
      <c r="B47">
        <v>1.5758000000000001E-2</v>
      </c>
      <c r="C47">
        <v>1.746E-2</v>
      </c>
      <c r="E47">
        <v>1897</v>
      </c>
      <c r="F47">
        <v>3.125E-2</v>
      </c>
      <c r="G47">
        <v>1.5625E-2</v>
      </c>
      <c r="I47">
        <v>1897</v>
      </c>
      <c r="J47">
        <v>1.5625E-2</v>
      </c>
      <c r="K47">
        <v>3.125E-2</v>
      </c>
    </row>
    <row r="48" spans="1:11" x14ac:dyDescent="0.25">
      <c r="A48">
        <v>2048</v>
      </c>
      <c r="B48">
        <v>4.4479999999999999E-2</v>
      </c>
      <c r="C48">
        <v>1.8748999999999998E-2</v>
      </c>
      <c r="E48">
        <v>2048</v>
      </c>
      <c r="F48">
        <v>6.25E-2</v>
      </c>
      <c r="G48">
        <v>3.125E-2</v>
      </c>
      <c r="I48">
        <v>2048</v>
      </c>
      <c r="J48">
        <v>6.25E-2</v>
      </c>
      <c r="K48">
        <v>1.5625E-2</v>
      </c>
    </row>
    <row r="49" spans="1:11" x14ac:dyDescent="0.25">
      <c r="A49">
        <v>2212</v>
      </c>
      <c r="B49">
        <v>2.1805999999999999E-2</v>
      </c>
      <c r="C49">
        <v>2.6693000000000001E-2</v>
      </c>
      <c r="E49">
        <v>2212</v>
      </c>
      <c r="F49">
        <v>3.125E-2</v>
      </c>
      <c r="G49">
        <v>3.125E-2</v>
      </c>
      <c r="I49">
        <v>2212</v>
      </c>
      <c r="J49">
        <v>4.6875E-2</v>
      </c>
      <c r="K49">
        <v>3.125E-2</v>
      </c>
    </row>
    <row r="50" spans="1:11" x14ac:dyDescent="0.25">
      <c r="A50">
        <v>2390</v>
      </c>
      <c r="B50">
        <v>2.6270000000000002E-2</v>
      </c>
      <c r="C50">
        <v>3.1705999999999998E-2</v>
      </c>
      <c r="E50">
        <v>2390</v>
      </c>
      <c r="F50">
        <v>4.6875E-2</v>
      </c>
      <c r="G50">
        <v>4.6875E-2</v>
      </c>
      <c r="I50">
        <v>2390</v>
      </c>
      <c r="J50">
        <v>4.6875E-2</v>
      </c>
      <c r="K50">
        <v>3.125E-2</v>
      </c>
    </row>
    <row r="51" spans="1:11" x14ac:dyDescent="0.25">
      <c r="A51">
        <v>2581</v>
      </c>
      <c r="B51">
        <v>3.0034999999999999E-2</v>
      </c>
      <c r="C51">
        <v>3.7357000000000001E-2</v>
      </c>
      <c r="E51">
        <v>2581</v>
      </c>
      <c r="F51">
        <v>4.6875E-2</v>
      </c>
      <c r="G51">
        <v>4.6875E-2</v>
      </c>
      <c r="I51">
        <v>2581</v>
      </c>
      <c r="J51">
        <v>4.6875E-2</v>
      </c>
      <c r="K51">
        <v>4.6875E-2</v>
      </c>
    </row>
    <row r="52" spans="1:11" x14ac:dyDescent="0.25">
      <c r="A52">
        <v>2787</v>
      </c>
      <c r="B52">
        <v>3.7069999999999999E-2</v>
      </c>
      <c r="C52">
        <v>4.1847000000000002E-2</v>
      </c>
      <c r="E52">
        <v>2787</v>
      </c>
      <c r="F52">
        <v>6.25E-2</v>
      </c>
      <c r="G52">
        <v>4.6875E-2</v>
      </c>
      <c r="I52">
        <v>2787</v>
      </c>
      <c r="J52">
        <v>4.6875E-2</v>
      </c>
      <c r="K52">
        <v>6.25E-2</v>
      </c>
    </row>
    <row r="53" spans="1:11" x14ac:dyDescent="0.25">
      <c r="A53">
        <v>3011</v>
      </c>
      <c r="B53">
        <v>4.2632000000000003E-2</v>
      </c>
      <c r="C53">
        <v>4.8951000000000001E-2</v>
      </c>
      <c r="E53">
        <v>3011</v>
      </c>
      <c r="F53">
        <v>7.8125E-2</v>
      </c>
      <c r="G53">
        <v>6.25E-2</v>
      </c>
      <c r="I53">
        <v>3011</v>
      </c>
      <c r="J53">
        <v>7.8125E-2</v>
      </c>
      <c r="K53">
        <v>6.25E-2</v>
      </c>
    </row>
    <row r="54" spans="1:11" x14ac:dyDescent="0.25">
      <c r="A54">
        <v>3251</v>
      </c>
      <c r="B54">
        <v>5.0076000000000002E-2</v>
      </c>
      <c r="C54">
        <v>5.5955999999999999E-2</v>
      </c>
      <c r="E54">
        <v>3251</v>
      </c>
      <c r="F54">
        <v>9.375E-2</v>
      </c>
      <c r="G54">
        <v>6.25E-2</v>
      </c>
      <c r="I54">
        <v>3251</v>
      </c>
      <c r="J54">
        <v>7.8125E-2</v>
      </c>
      <c r="K54">
        <v>7.8125E-2</v>
      </c>
    </row>
    <row r="55" spans="1:11" x14ac:dyDescent="0.25">
      <c r="A55">
        <v>3512</v>
      </c>
      <c r="B55">
        <v>5.7508999999999998E-2</v>
      </c>
      <c r="C55">
        <v>5.9993999999999999E-2</v>
      </c>
      <c r="E55">
        <v>3512</v>
      </c>
      <c r="F55">
        <v>9.375E-2</v>
      </c>
      <c r="G55">
        <v>9.375E-2</v>
      </c>
      <c r="I55">
        <v>3512</v>
      </c>
      <c r="J55">
        <v>9.375E-2</v>
      </c>
      <c r="K55">
        <v>9.375E-2</v>
      </c>
    </row>
    <row r="56" spans="1:11" x14ac:dyDescent="0.25">
      <c r="A56">
        <v>3793</v>
      </c>
      <c r="B56">
        <v>6.7576999999999998E-2</v>
      </c>
      <c r="C56">
        <v>7.1258000000000002E-2</v>
      </c>
      <c r="E56">
        <v>3793</v>
      </c>
      <c r="F56">
        <v>0.109375</v>
      </c>
      <c r="G56">
        <v>9.375E-2</v>
      </c>
      <c r="I56">
        <v>3793</v>
      </c>
      <c r="J56">
        <v>0.109375</v>
      </c>
      <c r="K56">
        <v>9.375E-2</v>
      </c>
    </row>
    <row r="57" spans="1:11" x14ac:dyDescent="0.25">
      <c r="A57">
        <v>4096</v>
      </c>
      <c r="B57">
        <v>0.224635</v>
      </c>
      <c r="C57">
        <v>7.6751E-2</v>
      </c>
      <c r="E57">
        <v>4096</v>
      </c>
      <c r="F57">
        <v>0.28125</v>
      </c>
      <c r="G57">
        <v>9.375E-2</v>
      </c>
      <c r="I57">
        <v>4096</v>
      </c>
      <c r="J57">
        <v>0.265625</v>
      </c>
      <c r="K57">
        <v>0.109375</v>
      </c>
    </row>
    <row r="58" spans="1:11" x14ac:dyDescent="0.25">
      <c r="A58">
        <v>4424</v>
      </c>
      <c r="B58">
        <v>9.2757999999999993E-2</v>
      </c>
      <c r="C58">
        <v>0.108919</v>
      </c>
      <c r="E58">
        <v>4424</v>
      </c>
      <c r="F58">
        <v>0.171875</v>
      </c>
      <c r="G58">
        <v>0.125</v>
      </c>
      <c r="I58">
        <v>4424</v>
      </c>
      <c r="J58">
        <v>0.15625</v>
      </c>
      <c r="K58">
        <v>0.125</v>
      </c>
    </row>
    <row r="59" spans="1:11" x14ac:dyDescent="0.25">
      <c r="A59">
        <v>4779</v>
      </c>
      <c r="B59">
        <v>0.110251</v>
      </c>
      <c r="C59">
        <v>0.12748399999999999</v>
      </c>
      <c r="E59">
        <v>4779</v>
      </c>
      <c r="F59">
        <v>0.171875</v>
      </c>
      <c r="G59">
        <v>0.140625</v>
      </c>
      <c r="I59">
        <v>4779</v>
      </c>
      <c r="J59">
        <v>0.203125</v>
      </c>
      <c r="K59">
        <v>0.140625</v>
      </c>
    </row>
    <row r="60" spans="1:11" x14ac:dyDescent="0.25">
      <c r="A60">
        <v>5161</v>
      </c>
      <c r="B60">
        <v>0.129299</v>
      </c>
      <c r="C60">
        <v>0.14968799999999999</v>
      </c>
      <c r="E60">
        <v>5161</v>
      </c>
      <c r="F60">
        <v>0.203125</v>
      </c>
      <c r="G60">
        <v>0.171875</v>
      </c>
      <c r="I60">
        <v>5161</v>
      </c>
      <c r="J60">
        <v>0.234375</v>
      </c>
      <c r="K60">
        <v>0.203125</v>
      </c>
    </row>
    <row r="61" spans="1:11" x14ac:dyDescent="0.25">
      <c r="A61">
        <v>5574</v>
      </c>
      <c r="B61">
        <v>0.15335099999999999</v>
      </c>
      <c r="C61">
        <v>0.17330200000000001</v>
      </c>
      <c r="E61">
        <v>5574</v>
      </c>
      <c r="F61">
        <v>0.25</v>
      </c>
      <c r="G61">
        <v>0.203125</v>
      </c>
      <c r="I61">
        <v>5574</v>
      </c>
      <c r="J61">
        <v>0.25</v>
      </c>
      <c r="K61">
        <v>0.203125</v>
      </c>
    </row>
    <row r="62" spans="1:11" x14ac:dyDescent="0.25">
      <c r="A62">
        <v>6021</v>
      </c>
      <c r="B62">
        <v>0.177644</v>
      </c>
      <c r="C62">
        <v>0.19576299999999999</v>
      </c>
      <c r="E62">
        <v>6021</v>
      </c>
      <c r="F62">
        <v>0.296875</v>
      </c>
      <c r="G62">
        <v>0.25</v>
      </c>
      <c r="I62">
        <v>6021</v>
      </c>
      <c r="J62">
        <v>0.328125</v>
      </c>
      <c r="K62">
        <v>0.234375</v>
      </c>
    </row>
    <row r="63" spans="1:11" x14ac:dyDescent="0.25">
      <c r="A63">
        <v>6502</v>
      </c>
      <c r="B63">
        <v>0.20849300000000001</v>
      </c>
      <c r="C63">
        <v>0.22574</v>
      </c>
      <c r="E63">
        <v>6502</v>
      </c>
      <c r="F63">
        <v>0.375</v>
      </c>
      <c r="G63">
        <v>0.28125</v>
      </c>
      <c r="I63">
        <v>6502</v>
      </c>
      <c r="J63">
        <v>0.375</v>
      </c>
      <c r="K63">
        <v>0.3125</v>
      </c>
    </row>
    <row r="64" spans="1:11" x14ac:dyDescent="0.25">
      <c r="A64">
        <v>7023</v>
      </c>
      <c r="B64">
        <v>0.25267200000000001</v>
      </c>
      <c r="C64">
        <v>0.23927999999999999</v>
      </c>
      <c r="E64">
        <v>7023</v>
      </c>
      <c r="F64">
        <v>0.40625</v>
      </c>
      <c r="G64">
        <v>0.296875</v>
      </c>
      <c r="I64">
        <v>7023</v>
      </c>
      <c r="J64">
        <v>0.46875</v>
      </c>
      <c r="K64">
        <v>0.34375</v>
      </c>
    </row>
    <row r="65" spans="1:11" x14ac:dyDescent="0.25">
      <c r="A65">
        <v>7585</v>
      </c>
      <c r="B65">
        <v>0.28522500000000001</v>
      </c>
      <c r="C65">
        <v>0.29260000000000003</v>
      </c>
      <c r="E65">
        <v>7585</v>
      </c>
      <c r="F65">
        <v>0.5</v>
      </c>
      <c r="G65">
        <v>0.390625</v>
      </c>
      <c r="I65">
        <v>7585</v>
      </c>
      <c r="J65">
        <v>0.484375</v>
      </c>
      <c r="K65">
        <v>0.390625</v>
      </c>
    </row>
    <row r="66" spans="1:11" x14ac:dyDescent="0.25">
      <c r="A66">
        <v>8192</v>
      </c>
      <c r="B66">
        <v>0.96585399999999999</v>
      </c>
      <c r="C66">
        <v>0.33463799999999999</v>
      </c>
      <c r="E66">
        <v>8192</v>
      </c>
      <c r="F66">
        <v>1.296875</v>
      </c>
      <c r="G66">
        <v>0.4375</v>
      </c>
      <c r="I66">
        <v>8192</v>
      </c>
      <c r="J66">
        <v>1.265625</v>
      </c>
      <c r="K66">
        <v>0.453125</v>
      </c>
    </row>
    <row r="67" spans="1:11" x14ac:dyDescent="0.25">
      <c r="A67">
        <v>8848</v>
      </c>
      <c r="B67">
        <v>0.37624800000000003</v>
      </c>
      <c r="C67">
        <v>0.433029</v>
      </c>
      <c r="E67">
        <v>8848</v>
      </c>
      <c r="F67">
        <v>0.6875</v>
      </c>
      <c r="G67">
        <v>0.484375</v>
      </c>
      <c r="I67">
        <v>8848</v>
      </c>
      <c r="J67">
        <v>0.625</v>
      </c>
      <c r="K67">
        <v>0.5</v>
      </c>
    </row>
    <row r="68" spans="1:11" x14ac:dyDescent="0.25">
      <c r="A68">
        <v>9557</v>
      </c>
      <c r="B68">
        <v>0.46649299999999999</v>
      </c>
      <c r="C68">
        <v>0.52066199999999996</v>
      </c>
      <c r="E68">
        <v>9557</v>
      </c>
      <c r="F68">
        <v>0.796875</v>
      </c>
      <c r="G68">
        <v>0.578125</v>
      </c>
      <c r="I68">
        <v>9557</v>
      </c>
      <c r="J68">
        <v>0.796875</v>
      </c>
      <c r="K68">
        <v>0.609375</v>
      </c>
    </row>
    <row r="69" spans="1:11" x14ac:dyDescent="0.25">
      <c r="A69">
        <v>10322</v>
      </c>
      <c r="B69">
        <v>0.55566899999999997</v>
      </c>
      <c r="C69">
        <v>0.61062399999999994</v>
      </c>
      <c r="E69">
        <v>10322</v>
      </c>
      <c r="F69">
        <v>1.015625</v>
      </c>
      <c r="G69">
        <v>0.734375</v>
      </c>
      <c r="I69">
        <v>10322</v>
      </c>
      <c r="J69">
        <v>0.921875</v>
      </c>
      <c r="K69">
        <v>0.734375</v>
      </c>
    </row>
    <row r="70" spans="1:11" x14ac:dyDescent="0.25">
      <c r="A70">
        <v>11148</v>
      </c>
      <c r="B70">
        <v>0.63623499999999999</v>
      </c>
      <c r="C70">
        <v>0.70386599999999999</v>
      </c>
      <c r="E70">
        <v>11148</v>
      </c>
      <c r="F70">
        <v>1.125</v>
      </c>
      <c r="G70">
        <v>0.859375</v>
      </c>
      <c r="I70">
        <v>11148</v>
      </c>
      <c r="J70">
        <v>1.203125</v>
      </c>
      <c r="K70">
        <v>0.859375</v>
      </c>
    </row>
    <row r="71" spans="1:11" x14ac:dyDescent="0.25">
      <c r="A71">
        <v>12041</v>
      </c>
      <c r="B71">
        <v>0.73625099999999999</v>
      </c>
      <c r="C71">
        <v>0.79463899999999998</v>
      </c>
      <c r="E71">
        <v>12041</v>
      </c>
      <c r="F71">
        <v>1.328125</v>
      </c>
      <c r="G71">
        <v>0.953125</v>
      </c>
      <c r="I71">
        <v>12041</v>
      </c>
      <c r="J71">
        <v>1.328125</v>
      </c>
      <c r="K71">
        <v>1.015625</v>
      </c>
    </row>
    <row r="72" spans="1:11" x14ac:dyDescent="0.25">
      <c r="A72">
        <v>13004</v>
      </c>
      <c r="B72">
        <v>0.87577799999999995</v>
      </c>
      <c r="C72">
        <v>0.918045</v>
      </c>
      <c r="E72">
        <v>13004</v>
      </c>
      <c r="F72">
        <v>1.609375</v>
      </c>
      <c r="G72">
        <v>1.09375</v>
      </c>
      <c r="I72">
        <v>13004</v>
      </c>
      <c r="J72">
        <v>1.71875</v>
      </c>
      <c r="K72">
        <v>1.140625</v>
      </c>
    </row>
    <row r="73" spans="1:11" x14ac:dyDescent="0.25">
      <c r="A73">
        <v>14046</v>
      </c>
      <c r="B73">
        <v>1.024777</v>
      </c>
      <c r="C73">
        <v>0.99691099999999999</v>
      </c>
      <c r="E73">
        <v>14046</v>
      </c>
      <c r="F73">
        <v>1.90625</v>
      </c>
      <c r="G73">
        <v>1.28125</v>
      </c>
      <c r="I73">
        <v>14046</v>
      </c>
      <c r="J73">
        <v>2.1875</v>
      </c>
      <c r="K73">
        <v>1.328125</v>
      </c>
    </row>
    <row r="74" spans="1:11" x14ac:dyDescent="0.25">
      <c r="A74">
        <v>15170</v>
      </c>
      <c r="B74">
        <v>1.240062</v>
      </c>
      <c r="C74">
        <v>1.1387080000000001</v>
      </c>
      <c r="E74">
        <v>15170</v>
      </c>
      <c r="F74">
        <v>2.34375</v>
      </c>
      <c r="G74">
        <v>1.453125</v>
      </c>
      <c r="I74">
        <v>15170</v>
      </c>
      <c r="J74">
        <v>2.8125</v>
      </c>
      <c r="K74">
        <v>1.609375</v>
      </c>
    </row>
    <row r="75" spans="1:11" x14ac:dyDescent="0.25">
      <c r="A75">
        <v>16384</v>
      </c>
      <c r="B75">
        <v>4.0474430000000003</v>
      </c>
      <c r="C75">
        <v>1.4545570000000001</v>
      </c>
      <c r="E75">
        <v>16384</v>
      </c>
      <c r="F75">
        <v>5.703125</v>
      </c>
      <c r="G75">
        <v>1.640625</v>
      </c>
      <c r="I75">
        <v>16384</v>
      </c>
      <c r="J75">
        <v>6.046875</v>
      </c>
      <c r="K75">
        <v>1.9375</v>
      </c>
    </row>
    <row r="76" spans="1:11" x14ac:dyDescent="0.25">
      <c r="A76">
        <v>17696</v>
      </c>
      <c r="B76">
        <v>1.557868</v>
      </c>
      <c r="C76">
        <v>1.710313</v>
      </c>
      <c r="E76">
        <v>17696</v>
      </c>
      <c r="F76">
        <v>3.859375</v>
      </c>
      <c r="G76">
        <v>2.109375</v>
      </c>
      <c r="I76">
        <v>17696</v>
      </c>
      <c r="J76">
        <v>3.984375</v>
      </c>
      <c r="K76">
        <v>2</v>
      </c>
    </row>
    <row r="77" spans="1:11" x14ac:dyDescent="0.25">
      <c r="A77">
        <v>19113</v>
      </c>
      <c r="B77">
        <v>1.8510230000000001</v>
      </c>
      <c r="C77">
        <v>2.1568879999999999</v>
      </c>
      <c r="E77">
        <v>19113</v>
      </c>
      <c r="F77">
        <v>4.875</v>
      </c>
      <c r="G77">
        <v>2.40625</v>
      </c>
      <c r="I77">
        <v>19113</v>
      </c>
      <c r="J77">
        <v>5.234375</v>
      </c>
      <c r="K77">
        <v>2.5625</v>
      </c>
    </row>
    <row r="78" spans="1:11" x14ac:dyDescent="0.25">
      <c r="A78">
        <v>20643</v>
      </c>
      <c r="B78">
        <v>2.1818309999999999</v>
      </c>
      <c r="C78">
        <v>2.4440759999999999</v>
      </c>
      <c r="E78">
        <v>20643</v>
      </c>
      <c r="F78">
        <v>6.171875</v>
      </c>
      <c r="G78">
        <v>2.84375</v>
      </c>
      <c r="I78">
        <v>20643</v>
      </c>
      <c r="J78">
        <v>6.421875</v>
      </c>
      <c r="K78">
        <v>2.96875</v>
      </c>
    </row>
    <row r="79" spans="1:11" x14ac:dyDescent="0.25">
      <c r="A79">
        <v>22296</v>
      </c>
      <c r="B79">
        <v>2.6758440000000001</v>
      </c>
      <c r="C79">
        <v>2.7906089999999999</v>
      </c>
      <c r="E79">
        <v>22296</v>
      </c>
      <c r="F79">
        <v>7.390625</v>
      </c>
      <c r="G79">
        <v>3.390625</v>
      </c>
      <c r="I79">
        <v>22296</v>
      </c>
      <c r="J79">
        <v>8.28125</v>
      </c>
      <c r="K79">
        <v>3.5625</v>
      </c>
    </row>
    <row r="80" spans="1:11" x14ac:dyDescent="0.25">
      <c r="A80">
        <v>24081</v>
      </c>
      <c r="B80">
        <v>2.9928059999999999</v>
      </c>
      <c r="C80">
        <v>3.1501920000000001</v>
      </c>
      <c r="E80">
        <v>24081</v>
      </c>
      <c r="F80">
        <v>9.75</v>
      </c>
      <c r="G80">
        <v>3.921875</v>
      </c>
      <c r="I80">
        <v>24081</v>
      </c>
      <c r="J80">
        <v>10.578125</v>
      </c>
      <c r="K80">
        <v>4.171875</v>
      </c>
    </row>
    <row r="81" spans="1:11" x14ac:dyDescent="0.25">
      <c r="A81">
        <v>26008</v>
      </c>
      <c r="B81">
        <v>3.776548</v>
      </c>
      <c r="C81">
        <v>3.6607210000000001</v>
      </c>
      <c r="E81">
        <v>26008</v>
      </c>
      <c r="F81">
        <v>12.046875</v>
      </c>
      <c r="G81">
        <v>4.609375</v>
      </c>
      <c r="I81">
        <v>26008</v>
      </c>
      <c r="J81">
        <v>12.296875</v>
      </c>
      <c r="K81">
        <v>4.65625</v>
      </c>
    </row>
    <row r="82" spans="1:11" x14ac:dyDescent="0.25">
      <c r="A82">
        <v>28091</v>
      </c>
      <c r="B82">
        <v>4.1943460000000004</v>
      </c>
      <c r="C82">
        <v>4.0728499999999999</v>
      </c>
      <c r="E82">
        <v>28091</v>
      </c>
      <c r="F82">
        <v>16.8125</v>
      </c>
      <c r="G82">
        <v>5.4375</v>
      </c>
      <c r="I82">
        <v>28091</v>
      </c>
      <c r="J82">
        <v>16.796875</v>
      </c>
      <c r="K82">
        <v>5.5</v>
      </c>
    </row>
    <row r="83" spans="1:11" x14ac:dyDescent="0.25">
      <c r="A83">
        <v>30340</v>
      </c>
      <c r="B83">
        <v>5.4079680000000003</v>
      </c>
      <c r="C83">
        <v>4.7856759999999996</v>
      </c>
      <c r="E83">
        <v>30340</v>
      </c>
      <c r="F83">
        <v>20.9375</v>
      </c>
      <c r="G83">
        <v>6.34375</v>
      </c>
      <c r="I83">
        <v>30340</v>
      </c>
      <c r="J83">
        <v>22.359375</v>
      </c>
      <c r="K83">
        <v>6.59375</v>
      </c>
    </row>
    <row r="84" spans="1:11" x14ac:dyDescent="0.25">
      <c r="A84">
        <v>32768</v>
      </c>
      <c r="B84">
        <v>16.384654999999999</v>
      </c>
      <c r="C84">
        <v>5.7673040000000002</v>
      </c>
      <c r="E84">
        <v>32768</v>
      </c>
      <c r="F84">
        <v>32.640625</v>
      </c>
      <c r="G84">
        <v>6.921875</v>
      </c>
      <c r="I84">
        <v>32768</v>
      </c>
      <c r="J84">
        <v>33.859375</v>
      </c>
      <c r="K84">
        <v>7.703125</v>
      </c>
    </row>
    <row r="85" spans="1:11" x14ac:dyDescent="0.25">
      <c r="A85">
        <v>35392</v>
      </c>
      <c r="B85">
        <v>10.735003000000001</v>
      </c>
      <c r="C85">
        <v>6.8671220000000002</v>
      </c>
      <c r="E85">
        <v>35392</v>
      </c>
      <c r="F85">
        <v>35.234375</v>
      </c>
      <c r="G85">
        <v>8.453125</v>
      </c>
      <c r="I85">
        <v>35392</v>
      </c>
      <c r="J85">
        <v>33.796875</v>
      </c>
      <c r="K85">
        <v>8.5</v>
      </c>
    </row>
    <row r="86" spans="1:11" x14ac:dyDescent="0.25">
      <c r="A86">
        <v>38225</v>
      </c>
      <c r="B86">
        <v>8.012886</v>
      </c>
      <c r="C86">
        <v>8.5842159999999996</v>
      </c>
      <c r="E86">
        <v>38225</v>
      </c>
      <c r="F86">
        <v>37.765625</v>
      </c>
      <c r="G86">
        <v>10.1875</v>
      </c>
      <c r="I86">
        <v>38225</v>
      </c>
      <c r="J86">
        <v>42.96875</v>
      </c>
      <c r="K86">
        <v>10.234375</v>
      </c>
    </row>
    <row r="87" spans="1:11" x14ac:dyDescent="0.25">
      <c r="A87">
        <v>41286</v>
      </c>
      <c r="B87">
        <v>13.181267</v>
      </c>
      <c r="C87">
        <v>9.8794029999999999</v>
      </c>
      <c r="E87">
        <v>41286</v>
      </c>
      <c r="F87">
        <v>49.640625</v>
      </c>
      <c r="G87">
        <v>12.296875</v>
      </c>
      <c r="I87">
        <v>41286</v>
      </c>
      <c r="J87">
        <v>46.265625</v>
      </c>
      <c r="K87">
        <v>12.078125</v>
      </c>
    </row>
    <row r="88" spans="1:11" x14ac:dyDescent="0.25">
      <c r="A88">
        <v>44591</v>
      </c>
      <c r="B88">
        <v>11.750750999999999</v>
      </c>
      <c r="C88">
        <v>11.253048</v>
      </c>
    </row>
    <row r="89" spans="1:11" x14ac:dyDescent="0.25">
      <c r="A89">
        <v>48161</v>
      </c>
      <c r="B89">
        <v>18.594391999999999</v>
      </c>
      <c r="C89">
        <v>11.967803999999999</v>
      </c>
    </row>
    <row r="90" spans="1:11" x14ac:dyDescent="0.25">
      <c r="A90">
        <v>52016</v>
      </c>
      <c r="B90">
        <v>16.022791999999999</v>
      </c>
      <c r="C90">
        <v>14.98096</v>
      </c>
    </row>
    <row r="91" spans="1:11" x14ac:dyDescent="0.25">
      <c r="A91">
        <v>56181</v>
      </c>
      <c r="B91">
        <v>26.306910999999999</v>
      </c>
      <c r="C91">
        <v>17.150044000000001</v>
      </c>
    </row>
    <row r="92" spans="1:11" x14ac:dyDescent="0.25">
      <c r="A92">
        <v>60679</v>
      </c>
      <c r="B92">
        <v>28.486561999999999</v>
      </c>
      <c r="C92">
        <v>21.052002000000002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2017-11-20T17:04:59Z</dcterms:modified>
</cp:coreProperties>
</file>