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gram\Project\KSP_Control_copy - 副本\Flight\"/>
    </mc:Choice>
  </mc:AlternateContent>
  <xr:revisionPtr revIDLastSave="0" documentId="13_ncr:40009_{975AB872-BC1C-4580-BBB1-B7147BEF0A1F}" xr6:coauthVersionLast="47" xr6:coauthVersionMax="47" xr10:uidLastSave="{00000000-0000-0000-0000-000000000000}"/>
  <bookViews>
    <workbookView xWindow="-108" yWindow="-108" windowWidth="23256" windowHeight="12456"/>
  </bookViews>
  <sheets>
    <sheet name="Cygnus Enhanced 230 ()_20230329" sheetId="1" r:id="rId1"/>
  </sheets>
  <calcPr calcId="0"/>
</workbook>
</file>

<file path=xl/calcChain.xml><?xml version="1.0" encoding="utf-8"?>
<calcChain xmlns="http://schemas.openxmlformats.org/spreadsheetml/2006/main">
  <c r="U995" i="1" l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T929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<sst xmlns="http://schemas.openxmlformats.org/spreadsheetml/2006/main" count="3131" uniqueCount="21">
  <si>
    <t>TimeSinceMark</t>
  </si>
  <si>
    <t>CurrentStage</t>
  </si>
  <si>
    <t>AltitudeASL</t>
  </si>
  <si>
    <t>DownRange</t>
  </si>
  <si>
    <t>SpeedSurface</t>
  </si>
  <si>
    <t>SpeedOrbital</t>
  </si>
  <si>
    <t>Mass</t>
  </si>
  <si>
    <t>Acceleration</t>
  </si>
  <si>
    <t>Q</t>
  </si>
  <si>
    <t>AoA</t>
  </si>
  <si>
    <t>AoS</t>
  </si>
  <si>
    <t>AoD</t>
  </si>
  <si>
    <t>AltitudeTrue</t>
  </si>
  <si>
    <t>Pitch</t>
  </si>
  <si>
    <t>GravityLosses</t>
  </si>
  <si>
    <t>DragLosses</t>
  </si>
  <si>
    <t>SteeringLosses</t>
  </si>
  <si>
    <t>DeltaVExpended</t>
  </si>
  <si>
    <t>NaN</t>
  </si>
  <si>
    <t>THRUST</t>
    <phoneticPr fontId="18" type="noConversion"/>
  </si>
  <si>
    <t>CONS_MASS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</si>
</sst>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33" borderId="0" xfId="0" applyFill="1">
      <alignment vertical="center"/>
    </xf>
    <xf numFmtId="0" fontId="0" fillId="34" borderId="0" xfId="0" applyFill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好" xfId="6" builtinId="26" customBuiltin="1"/>
    <cellStyle name="差" xfId="7" builtinId="27" customBuiltin="1"/>
    <cellStyle name="常规" xfId="0" builtinId="0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检查单元格" xfId="13" builtinId="23" customBuiltin="1"/>
    <cellStyle name="汇总" xfId="17" builtinId="25" customBuiltin="1"/>
    <cellStyle name="注释" xfId="15" builtinId="1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解释性文本" xfId="16" builtinId="53" customBuiltin="1"/>
    <cellStyle name="警告文本" xfId="14" builtinId="11" customBuiltin="1"/>
    <cellStyle name="计算" xfId="11" builtinId="22" customBuiltin="1"/>
    <cellStyle name="输入" xfId="9" builtinId="20" customBuiltin="1"/>
    <cellStyle name="输出" xfId="10" builtinId="21" customBuiltin="1"/>
    <cellStyle name="适中" xfId="8" builtinId="28" customBuiltin="1"/>
    <cellStyle name="链接单元格" xfId="12" builtinId="24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38"/>
  <sheetViews>
    <sheetView tabSelected="1" topLeftCell="A903" zoomScaleNormal="100" workbookViewId="0">
      <selection activeCell="H939" sqref="H939"/>
    </sheetView>
  </sheetViews>
  <sheetFormatPr defaultRowHeight="13.8" x14ac:dyDescent="0.25"/>
  <cols>
    <col min="7" max="7" width="8.88671875" style="2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T1" t="s">
        <v>19</v>
      </c>
      <c r="U1" t="s">
        <v>20</v>
      </c>
    </row>
    <row r="2" spans="1:21" x14ac:dyDescent="0.25">
      <c r="A2">
        <v>183.754262696566</v>
      </c>
      <c r="B2">
        <v>5</v>
      </c>
      <c r="C2">
        <v>7695.3929886801197</v>
      </c>
      <c r="D2">
        <v>168305.69669984499</v>
      </c>
      <c r="E2">
        <v>359.43198661033898</v>
      </c>
      <c r="F2">
        <v>387.96726935888699</v>
      </c>
      <c r="G2" s="2">
        <v>0</v>
      </c>
      <c r="H2">
        <v>0</v>
      </c>
      <c r="I2">
        <v>0</v>
      </c>
      <c r="J2">
        <v>-0.441048291379528</v>
      </c>
      <c r="K2">
        <v>-0.41987764025909502</v>
      </c>
      <c r="L2">
        <v>0.60781221711314104</v>
      </c>
      <c r="M2">
        <v>769.539298868012</v>
      </c>
      <c r="N2">
        <v>2.1003570556640598</v>
      </c>
      <c r="O2">
        <v>602.54713138766294</v>
      </c>
      <c r="P2" t="s">
        <v>18</v>
      </c>
      <c r="Q2" t="s">
        <v>18</v>
      </c>
      <c r="R2" t="s">
        <v>18</v>
      </c>
      <c r="T2">
        <f>G2 * H2 * 9.804 * 1000</f>
        <v>0</v>
      </c>
      <c r="U2">
        <f>1000*(33.2012098338455-G2)</f>
        <v>33201.209833845503</v>
      </c>
    </row>
    <row r="3" spans="1:21" x14ac:dyDescent="0.25">
      <c r="A3">
        <v>183.97426269653101</v>
      </c>
      <c r="B3">
        <v>5</v>
      </c>
      <c r="C3">
        <v>77074.181860823097</v>
      </c>
      <c r="D3">
        <v>169060.45431813801</v>
      </c>
      <c r="E3">
        <v>3593.9972384714301</v>
      </c>
      <c r="F3">
        <v>3879.3742318791101</v>
      </c>
      <c r="G3" s="2">
        <v>67.464568307623296</v>
      </c>
      <c r="H3">
        <v>0</v>
      </c>
      <c r="I3">
        <v>0</v>
      </c>
      <c r="J3">
        <v>-4.4201245730990504</v>
      </c>
      <c r="K3">
        <v>-4.2080265034393101</v>
      </c>
      <c r="L3">
        <v>6.0914060464819002</v>
      </c>
      <c r="M3">
        <v>55459.364526071397</v>
      </c>
      <c r="N3">
        <v>21.0023803710938</v>
      </c>
      <c r="O3">
        <v>602.54713138766294</v>
      </c>
      <c r="P3" t="s">
        <v>18</v>
      </c>
      <c r="Q3" t="s">
        <v>18</v>
      </c>
      <c r="R3" t="s">
        <v>18</v>
      </c>
      <c r="T3">
        <f t="shared" ref="T3:T66" si="0">G3 * H3 * 9.804 * 1000</f>
        <v>0</v>
      </c>
      <c r="U3">
        <f>1000*(33.2012098338455-G3)</f>
        <v>-34263.358473777793</v>
      </c>
    </row>
    <row r="4" spans="1:21" x14ac:dyDescent="0.25">
      <c r="A4">
        <v>184.194262696496</v>
      </c>
      <c r="B4">
        <v>5</v>
      </c>
      <c r="C4">
        <v>77277.484140428103</v>
      </c>
      <c r="D4">
        <v>169815.30779546101</v>
      </c>
      <c r="E4">
        <v>3593.45191883077</v>
      </c>
      <c r="F4">
        <v>3878.8697702650202</v>
      </c>
      <c r="G4" s="2">
        <v>67.464566400274606</v>
      </c>
      <c r="H4">
        <v>0</v>
      </c>
      <c r="I4">
        <v>0</v>
      </c>
      <c r="J4">
        <v>-4.4364577372198202</v>
      </c>
      <c r="K4">
        <v>-4.2236835428991997</v>
      </c>
      <c r="L4">
        <v>6.1138927793071796</v>
      </c>
      <c r="M4">
        <v>77194.355609349193</v>
      </c>
      <c r="N4">
        <v>21.000372314453099</v>
      </c>
      <c r="O4">
        <v>602.54713138766294</v>
      </c>
      <c r="P4" t="s">
        <v>18</v>
      </c>
      <c r="Q4" t="s">
        <v>18</v>
      </c>
      <c r="R4" t="s">
        <v>18</v>
      </c>
      <c r="T4">
        <f t="shared" si="0"/>
        <v>0</v>
      </c>
      <c r="U4">
        <f>1000*(33.2012098338455-G4)</f>
        <v>-34263.356566429102</v>
      </c>
    </row>
    <row r="5" spans="1:21" x14ac:dyDescent="0.25">
      <c r="A5">
        <v>184.41426269646001</v>
      </c>
      <c r="B5">
        <v>5</v>
      </c>
      <c r="C5">
        <v>77480.405523937705</v>
      </c>
      <c r="D5">
        <v>170570.36170019399</v>
      </c>
      <c r="E5">
        <v>3592.9075030969502</v>
      </c>
      <c r="F5">
        <v>3878.36615935907</v>
      </c>
      <c r="G5" s="2">
        <v>67.464564492926002</v>
      </c>
      <c r="H5">
        <v>0</v>
      </c>
      <c r="I5">
        <v>0</v>
      </c>
      <c r="J5">
        <v>-4.45279276541293</v>
      </c>
      <c r="K5">
        <v>-4.2393454455477597</v>
      </c>
      <c r="L5">
        <v>6.1363964523164203</v>
      </c>
      <c r="M5">
        <v>77397.423281551601</v>
      </c>
      <c r="N5">
        <v>20.998367309570298</v>
      </c>
      <c r="O5">
        <v>602.54713138766294</v>
      </c>
      <c r="P5" t="s">
        <v>18</v>
      </c>
      <c r="Q5" t="s">
        <v>18</v>
      </c>
      <c r="R5" t="s">
        <v>18</v>
      </c>
      <c r="T5">
        <f t="shared" si="0"/>
        <v>0</v>
      </c>
      <c r="U5">
        <f t="shared" ref="U5:U68" si="1">1000*(33.2012098338455-G5)</f>
        <v>-34263.354659080498</v>
      </c>
    </row>
    <row r="6" spans="1:21" x14ac:dyDescent="0.25">
      <c r="A6">
        <v>184.634262696425</v>
      </c>
      <c r="B6">
        <v>5</v>
      </c>
      <c r="C6">
        <v>77682.969316099407</v>
      </c>
      <c r="D6">
        <v>171325.29572158199</v>
      </c>
      <c r="E6">
        <v>3592.3639911391401</v>
      </c>
      <c r="F6">
        <v>3877.8633992738301</v>
      </c>
      <c r="G6" s="2">
        <v>67.464562585577397</v>
      </c>
      <c r="H6">
        <v>0</v>
      </c>
      <c r="I6">
        <v>0</v>
      </c>
      <c r="J6">
        <v>-4.4691341182101398</v>
      </c>
      <c r="K6">
        <v>-4.2550128718013296</v>
      </c>
      <c r="L6">
        <v>6.1589105430286404</v>
      </c>
      <c r="M6">
        <v>77600.133350376898</v>
      </c>
      <c r="N6">
        <v>20.9963592529297</v>
      </c>
      <c r="O6">
        <v>602.54713138766294</v>
      </c>
      <c r="P6" t="s">
        <v>18</v>
      </c>
      <c r="Q6" t="s">
        <v>18</v>
      </c>
      <c r="R6" t="s">
        <v>18</v>
      </c>
      <c r="T6">
        <f t="shared" si="0"/>
        <v>0</v>
      </c>
      <c r="U6">
        <f t="shared" si="1"/>
        <v>-34263.352751731894</v>
      </c>
    </row>
    <row r="7" spans="1:21" x14ac:dyDescent="0.25">
      <c r="A7">
        <v>184.85426269639001</v>
      </c>
      <c r="B7">
        <v>5</v>
      </c>
      <c r="C7">
        <v>77874.158500380407</v>
      </c>
      <c r="D7">
        <v>172011.11224969101</v>
      </c>
      <c r="E7">
        <v>3591.8491116463802</v>
      </c>
      <c r="F7">
        <v>3877.38701466578</v>
      </c>
      <c r="G7" s="2">
        <v>67.464558770880103</v>
      </c>
      <c r="H7">
        <v>0</v>
      </c>
      <c r="I7">
        <v>26.914110193900999</v>
      </c>
      <c r="J7">
        <v>-4.4845313586937898</v>
      </c>
      <c r="K7">
        <v>-4.2697809712178802</v>
      </c>
      <c r="L7">
        <v>6.1801256745797897</v>
      </c>
      <c r="M7">
        <v>77798.629343233406</v>
      </c>
      <c r="N7">
        <v>20.994378662109401</v>
      </c>
      <c r="O7">
        <v>602.77407548556005</v>
      </c>
      <c r="P7" t="s">
        <v>18</v>
      </c>
      <c r="Q7" t="s">
        <v>18</v>
      </c>
      <c r="R7" t="s">
        <v>18</v>
      </c>
      <c r="T7">
        <f t="shared" si="0"/>
        <v>0</v>
      </c>
      <c r="U7">
        <f t="shared" si="1"/>
        <v>-34263.3489370346</v>
      </c>
    </row>
    <row r="8" spans="1:21" x14ac:dyDescent="0.25">
      <c r="A8">
        <v>185.07426269635499</v>
      </c>
      <c r="B8">
        <v>5</v>
      </c>
      <c r="C8">
        <v>78068.688664582005</v>
      </c>
      <c r="D8">
        <v>172765.77779466301</v>
      </c>
      <c r="E8">
        <v>3591.3176594021202</v>
      </c>
      <c r="F8">
        <v>3876.8947672340601</v>
      </c>
      <c r="G8" s="2">
        <v>67.464545419439702</v>
      </c>
      <c r="H8">
        <v>0.62298757467935295</v>
      </c>
      <c r="I8">
        <v>162.884290511552</v>
      </c>
      <c r="J8">
        <v>-4.5007182552920497</v>
      </c>
      <c r="K8">
        <v>-4.2853066040390901</v>
      </c>
      <c r="L8">
        <v>6.2024142022351398</v>
      </c>
      <c r="M8">
        <v>77986.683333175402</v>
      </c>
      <c r="N8">
        <v>20.993035888671901</v>
      </c>
      <c r="O8">
        <v>603.27273379547501</v>
      </c>
      <c r="P8" t="s">
        <v>18</v>
      </c>
      <c r="Q8" t="s">
        <v>18</v>
      </c>
      <c r="R8" t="s">
        <v>18</v>
      </c>
      <c r="T8">
        <f t="shared" si="0"/>
        <v>412057.9388655884</v>
      </c>
      <c r="U8">
        <f t="shared" si="1"/>
        <v>-34263.335585594199</v>
      </c>
    </row>
    <row r="9" spans="1:21" x14ac:dyDescent="0.25">
      <c r="A9">
        <v>185.29426269631901</v>
      </c>
      <c r="B9">
        <v>5</v>
      </c>
      <c r="C9">
        <v>78270.211415736194</v>
      </c>
      <c r="D9">
        <v>173520.29463374399</v>
      </c>
      <c r="E9">
        <v>3590.7695003967401</v>
      </c>
      <c r="F9">
        <v>3876.38722255832</v>
      </c>
      <c r="G9" s="2">
        <v>67.4645187165588</v>
      </c>
      <c r="H9">
        <v>9.5069145388073206E-2</v>
      </c>
      <c r="I9">
        <v>157.712140023492</v>
      </c>
      <c r="J9">
        <v>-4.5182497762549803</v>
      </c>
      <c r="K9">
        <v>-4.3021262528800603</v>
      </c>
      <c r="L9">
        <v>6.2265765449394896</v>
      </c>
      <c r="M9">
        <v>78187.801333969604</v>
      </c>
      <c r="N9">
        <v>20.992651367187499</v>
      </c>
      <c r="O9">
        <v>603.77054143966302</v>
      </c>
      <c r="P9" t="s">
        <v>18</v>
      </c>
      <c r="Q9" t="s">
        <v>18</v>
      </c>
      <c r="R9" t="s">
        <v>18</v>
      </c>
      <c r="T9">
        <f t="shared" si="0"/>
        <v>62880.837732882566</v>
      </c>
      <c r="U9">
        <f t="shared" si="1"/>
        <v>-34263.308882713296</v>
      </c>
    </row>
    <row r="10" spans="1:21" x14ac:dyDescent="0.25">
      <c r="A10">
        <v>185.51426269628399</v>
      </c>
      <c r="B10">
        <v>5</v>
      </c>
      <c r="C10">
        <v>78471.376555084207</v>
      </c>
      <c r="D10">
        <v>174274.90527775101</v>
      </c>
      <c r="E10">
        <v>3590.2248023028801</v>
      </c>
      <c r="F10">
        <v>3875.8830453635901</v>
      </c>
      <c r="G10" s="2">
        <v>67.464474847540302</v>
      </c>
      <c r="H10">
        <v>3.4426614949125702E-3</v>
      </c>
      <c r="I10">
        <v>152.705690534323</v>
      </c>
      <c r="J10">
        <v>-4.5366754534156097</v>
      </c>
      <c r="K10">
        <v>-4.3197902863606901</v>
      </c>
      <c r="L10">
        <v>6.2519503839733002</v>
      </c>
      <c r="M10">
        <v>78389.112733046903</v>
      </c>
      <c r="N10">
        <v>20.993502807617201</v>
      </c>
      <c r="O10">
        <v>604.26749919710096</v>
      </c>
      <c r="P10" t="s">
        <v>18</v>
      </c>
      <c r="Q10" t="s">
        <v>18</v>
      </c>
      <c r="R10" t="s">
        <v>18</v>
      </c>
      <c r="T10">
        <f t="shared" si="0"/>
        <v>2277.0510577541495</v>
      </c>
      <c r="U10">
        <f t="shared" si="1"/>
        <v>-34263.2650136948</v>
      </c>
    </row>
    <row r="11" spans="1:21" x14ac:dyDescent="0.25">
      <c r="A11">
        <v>185.734262696249</v>
      </c>
      <c r="B11">
        <v>5</v>
      </c>
      <c r="C11">
        <v>78672.184420804304</v>
      </c>
      <c r="D11">
        <v>175029.589590424</v>
      </c>
      <c r="E11">
        <v>3589.6824312694598</v>
      </c>
      <c r="F11">
        <v>3875.3811311630998</v>
      </c>
      <c r="G11" s="2">
        <v>67.464406182989507</v>
      </c>
      <c r="H11">
        <v>2.7985709538363899E-3</v>
      </c>
      <c r="I11">
        <v>147.858960613779</v>
      </c>
      <c r="J11">
        <v>-4.55625988504256</v>
      </c>
      <c r="K11">
        <v>-4.3385679405911004</v>
      </c>
      <c r="L11">
        <v>6.2789240149987497</v>
      </c>
      <c r="M11">
        <v>78590.066747959194</v>
      </c>
      <c r="N11">
        <v>20.995956420898398</v>
      </c>
      <c r="O11">
        <v>604.76360719414504</v>
      </c>
      <c r="P11" t="s">
        <v>18</v>
      </c>
      <c r="Q11" t="s">
        <v>18</v>
      </c>
      <c r="R11" t="s">
        <v>18</v>
      </c>
      <c r="T11">
        <f t="shared" si="0"/>
        <v>1851.033705813285</v>
      </c>
      <c r="U11">
        <f t="shared" si="1"/>
        <v>-34263.196349144004</v>
      </c>
    </row>
    <row r="12" spans="1:21" x14ac:dyDescent="0.25">
      <c r="A12">
        <v>185.95426269621399</v>
      </c>
      <c r="B12">
        <v>5</v>
      </c>
      <c r="C12">
        <v>78872.635181125603</v>
      </c>
      <c r="D12">
        <v>175784.00523511501</v>
      </c>
      <c r="E12">
        <v>3589.14241856033</v>
      </c>
      <c r="F12">
        <v>3874.8815159064002</v>
      </c>
      <c r="G12" s="2">
        <v>67.4643070008606</v>
      </c>
      <c r="H12">
        <v>2.2350672087559399E-3</v>
      </c>
      <c r="I12">
        <v>143.166563903699</v>
      </c>
      <c r="J12">
        <v>-4.5769967839577301</v>
      </c>
      <c r="K12">
        <v>-4.3584396528059397</v>
      </c>
      <c r="L12">
        <v>6.3074739642891204</v>
      </c>
      <c r="M12">
        <v>78790.663595503007</v>
      </c>
      <c r="N12">
        <v>20.999984741210898</v>
      </c>
      <c r="O12">
        <v>605.25886538088798</v>
      </c>
      <c r="P12" t="s">
        <v>18</v>
      </c>
      <c r="Q12" t="s">
        <v>18</v>
      </c>
      <c r="R12" t="s">
        <v>18</v>
      </c>
      <c r="T12">
        <f t="shared" si="0"/>
        <v>1478.3183003642159</v>
      </c>
      <c r="U12">
        <f t="shared" si="1"/>
        <v>-34263.097167015098</v>
      </c>
    </row>
    <row r="13" spans="1:21" x14ac:dyDescent="0.25">
      <c r="A13">
        <v>186.174262696179</v>
      </c>
      <c r="B13">
        <v>5</v>
      </c>
      <c r="C13">
        <v>79072.7289260463</v>
      </c>
      <c r="D13">
        <v>176538.27296004599</v>
      </c>
      <c r="E13">
        <v>3588.6051804312001</v>
      </c>
      <c r="F13">
        <v>3874.3846135387198</v>
      </c>
      <c r="G13" s="2">
        <v>67.464167764410405</v>
      </c>
      <c r="H13">
        <v>1.6512758221545599E-3</v>
      </c>
      <c r="I13">
        <v>138.623404670611</v>
      </c>
      <c r="J13">
        <v>-4.5988617581613802</v>
      </c>
      <c r="K13">
        <v>-4.3793858522442504</v>
      </c>
      <c r="L13">
        <v>6.3375697118467498</v>
      </c>
      <c r="M13">
        <v>78990.903387646002</v>
      </c>
      <c r="N13">
        <v>21.005551147460899</v>
      </c>
      <c r="O13">
        <v>605.75327373886103</v>
      </c>
      <c r="P13" t="s">
        <v>18</v>
      </c>
      <c r="Q13" t="s">
        <v>18</v>
      </c>
      <c r="R13" t="s">
        <v>18</v>
      </c>
      <c r="T13">
        <f t="shared" si="0"/>
        <v>1092.1847088896341</v>
      </c>
      <c r="U13">
        <f t="shared" si="1"/>
        <v>-34262.957930564902</v>
      </c>
    </row>
    <row r="14" spans="1:21" x14ac:dyDescent="0.25">
      <c r="A14">
        <v>186.39426269614299</v>
      </c>
      <c r="B14">
        <v>5</v>
      </c>
      <c r="C14">
        <v>79272.465881611497</v>
      </c>
      <c r="D14">
        <v>177292.70243156899</v>
      </c>
      <c r="E14">
        <v>3588.0712537177901</v>
      </c>
      <c r="F14">
        <v>3873.8909579717802</v>
      </c>
      <c r="G14" s="2">
        <v>67.463975122198505</v>
      </c>
      <c r="H14">
        <v>1.44123506958559E-3</v>
      </c>
      <c r="I14">
        <v>134.22369088869999</v>
      </c>
      <c r="J14">
        <v>-4.6218152256800904</v>
      </c>
      <c r="K14">
        <v>-4.4013783340903503</v>
      </c>
      <c r="L14">
        <v>6.3691648300559898</v>
      </c>
      <c r="M14">
        <v>79190.786277088002</v>
      </c>
      <c r="N14">
        <v>21.012615966796901</v>
      </c>
      <c r="O14">
        <v>606.24683228950596</v>
      </c>
      <c r="P14" t="s">
        <v>18</v>
      </c>
      <c r="Q14" t="s">
        <v>18</v>
      </c>
      <c r="R14" t="s">
        <v>18</v>
      </c>
      <c r="T14">
        <f t="shared" si="0"/>
        <v>953.25710520918938</v>
      </c>
      <c r="U14">
        <f t="shared" si="1"/>
        <v>-34262.765288353003</v>
      </c>
    </row>
    <row r="15" spans="1:21" x14ac:dyDescent="0.25">
      <c r="A15">
        <v>186.614262696108</v>
      </c>
      <c r="B15">
        <v>5</v>
      </c>
      <c r="C15">
        <v>79471.846233301505</v>
      </c>
      <c r="D15">
        <v>178047.138861949</v>
      </c>
      <c r="E15">
        <v>3587.5413613628798</v>
      </c>
      <c r="F15">
        <v>3873.40126822512</v>
      </c>
      <c r="G15" s="2">
        <v>67.463711908087106</v>
      </c>
      <c r="H15">
        <v>2.2449100580693598E-3</v>
      </c>
      <c r="I15">
        <v>129.96204944038001</v>
      </c>
      <c r="J15">
        <v>-4.6458484128210298</v>
      </c>
      <c r="K15">
        <v>-4.4243876776381397</v>
      </c>
      <c r="L15">
        <v>6.4022219133251097</v>
      </c>
      <c r="M15">
        <v>79390.312468485601</v>
      </c>
      <c r="N15">
        <v>21.021142578125001</v>
      </c>
      <c r="O15">
        <v>606.73954110792999</v>
      </c>
      <c r="P15" t="s">
        <v>18</v>
      </c>
      <c r="Q15" t="s">
        <v>18</v>
      </c>
      <c r="R15" t="s">
        <v>18</v>
      </c>
      <c r="T15">
        <f t="shared" si="0"/>
        <v>1484.8154609498208</v>
      </c>
      <c r="U15">
        <f t="shared" si="1"/>
        <v>-34262.502074241602</v>
      </c>
    </row>
    <row r="16" spans="1:21" x14ac:dyDescent="0.25">
      <c r="A16">
        <v>186.83426269607301</v>
      </c>
      <c r="B16">
        <v>5</v>
      </c>
      <c r="C16">
        <v>79670.870238394898</v>
      </c>
      <c r="D16">
        <v>178801.30717672099</v>
      </c>
      <c r="E16">
        <v>3587.0164173047601</v>
      </c>
      <c r="F16">
        <v>3872.9164533005201</v>
      </c>
      <c r="G16" s="2">
        <v>67.463360955938697</v>
      </c>
      <c r="H16">
        <v>3.9069944700434404E-3</v>
      </c>
      <c r="I16">
        <v>125.83339844093901</v>
      </c>
      <c r="J16">
        <v>-4.6709274440835902</v>
      </c>
      <c r="K16">
        <v>-4.4484008998048701</v>
      </c>
      <c r="L16">
        <v>6.4367307029626204</v>
      </c>
      <c r="M16">
        <v>79589.482207822904</v>
      </c>
      <c r="N16">
        <v>21.0311187744141</v>
      </c>
      <c r="O16">
        <v>607.23140033708205</v>
      </c>
      <c r="P16" t="s">
        <v>18</v>
      </c>
      <c r="Q16" t="s">
        <v>18</v>
      </c>
      <c r="R16" t="s">
        <v>18</v>
      </c>
      <c r="T16">
        <f t="shared" si="0"/>
        <v>2584.1283021296326</v>
      </c>
      <c r="U16">
        <f t="shared" si="1"/>
        <v>-34262.151122093193</v>
      </c>
    </row>
    <row r="17" spans="1:21" x14ac:dyDescent="0.25">
      <c r="A17">
        <v>187.05426269603799</v>
      </c>
      <c r="B17">
        <v>5</v>
      </c>
      <c r="C17">
        <v>79869.538340393105</v>
      </c>
      <c r="D17">
        <v>179555.637327737</v>
      </c>
      <c r="E17">
        <v>3586.4976500972298</v>
      </c>
      <c r="F17">
        <v>3872.43773516804</v>
      </c>
      <c r="G17" s="2">
        <v>67.462887933477802</v>
      </c>
      <c r="H17">
        <v>6.2745348032166399E-3</v>
      </c>
      <c r="I17">
        <v>121.831899047692</v>
      </c>
      <c r="J17">
        <v>-4.6970391757796301</v>
      </c>
      <c r="K17">
        <v>-4.4733982212251497</v>
      </c>
      <c r="L17">
        <v>6.4726499566893096</v>
      </c>
      <c r="M17">
        <v>79788.295880727703</v>
      </c>
      <c r="N17">
        <v>21.042504882812501</v>
      </c>
      <c r="O17">
        <v>607.72241021051298</v>
      </c>
      <c r="P17" t="s">
        <v>18</v>
      </c>
      <c r="Q17" t="s">
        <v>18</v>
      </c>
      <c r="R17" t="s">
        <v>18</v>
      </c>
      <c r="T17">
        <f t="shared" si="0"/>
        <v>4150.0159279413383</v>
      </c>
      <c r="U17">
        <f t="shared" si="1"/>
        <v>-34261.6780996323</v>
      </c>
    </row>
    <row r="18" spans="1:21" x14ac:dyDescent="0.25">
      <c r="A18">
        <v>187.27426269600301</v>
      </c>
      <c r="B18">
        <v>5</v>
      </c>
      <c r="C18">
        <v>80067.850975928493</v>
      </c>
      <c r="D18">
        <v>180309.54481618301</v>
      </c>
      <c r="E18">
        <v>3585.9866630258598</v>
      </c>
      <c r="F18">
        <v>3871.9667085147198</v>
      </c>
      <c r="G18" s="2">
        <v>67.462260415777607</v>
      </c>
      <c r="H18">
        <v>9.4500673315493292E-3</v>
      </c>
      <c r="I18">
        <v>117.953061808044</v>
      </c>
      <c r="J18">
        <v>-4.7241503271418797</v>
      </c>
      <c r="K18">
        <v>-4.4993479189012797</v>
      </c>
      <c r="L18">
        <v>6.5099413249195601</v>
      </c>
      <c r="M18">
        <v>79986.753891893895</v>
      </c>
      <c r="N18">
        <v>21.055261230468801</v>
      </c>
      <c r="O18">
        <v>608.21257108091902</v>
      </c>
      <c r="P18" t="s">
        <v>18</v>
      </c>
      <c r="Q18" t="s">
        <v>18</v>
      </c>
      <c r="R18" t="s">
        <v>18</v>
      </c>
      <c r="T18">
        <f t="shared" si="0"/>
        <v>6250.2745436356827</v>
      </c>
      <c r="U18">
        <f t="shared" si="1"/>
        <v>-34261.050581932104</v>
      </c>
    </row>
    <row r="19" spans="1:21" x14ac:dyDescent="0.25">
      <c r="A19">
        <v>187.494262695967</v>
      </c>
      <c r="B19">
        <v>5</v>
      </c>
      <c r="C19">
        <v>80265.808849910507</v>
      </c>
      <c r="D19">
        <v>181063.73563127601</v>
      </c>
      <c r="E19">
        <v>3585.4856470815798</v>
      </c>
      <c r="F19">
        <v>3871.5055526238398</v>
      </c>
      <c r="G19" s="2">
        <v>67.461430719122305</v>
      </c>
      <c r="H19">
        <v>1.3658035217423901E-2</v>
      </c>
      <c r="I19">
        <v>114.194216730547</v>
      </c>
      <c r="J19">
        <v>-4.7522358351537299</v>
      </c>
      <c r="K19">
        <v>-4.5262346246847303</v>
      </c>
      <c r="L19">
        <v>6.5485695254312501</v>
      </c>
      <c r="M19">
        <v>80184.856837573403</v>
      </c>
      <c r="N19">
        <v>21.069372558593699</v>
      </c>
      <c r="O19">
        <v>608.70188346288603</v>
      </c>
      <c r="P19" t="s">
        <v>18</v>
      </c>
      <c r="Q19" t="s">
        <v>18</v>
      </c>
      <c r="R19" t="s">
        <v>18</v>
      </c>
      <c r="T19">
        <f t="shared" si="0"/>
        <v>9033.3134088661536</v>
      </c>
      <c r="U19">
        <f t="shared" si="1"/>
        <v>-34260.220885276802</v>
      </c>
    </row>
    <row r="20" spans="1:21" x14ac:dyDescent="0.25">
      <c r="A20">
        <v>187.71426269593201</v>
      </c>
      <c r="B20">
        <v>5</v>
      </c>
      <c r="C20">
        <v>80463.412741920198</v>
      </c>
      <c r="D20">
        <v>181817.88041995899</v>
      </c>
      <c r="E20">
        <v>3584.9972897204598</v>
      </c>
      <c r="F20">
        <v>3871.0569405452702</v>
      </c>
      <c r="G20" s="2">
        <v>67.460333993658395</v>
      </c>
      <c r="H20">
        <v>1.9142065139577301E-2</v>
      </c>
      <c r="I20">
        <v>110.553229319842</v>
      </c>
      <c r="J20">
        <v>-4.78128460074696</v>
      </c>
      <c r="K20">
        <v>-4.5540333454916802</v>
      </c>
      <c r="L20">
        <v>6.58851713885484</v>
      </c>
      <c r="M20">
        <v>80382.605470597104</v>
      </c>
      <c r="N20">
        <v>21.0848175048828</v>
      </c>
      <c r="O20">
        <v>609.190348073103</v>
      </c>
      <c r="P20" t="s">
        <v>18</v>
      </c>
      <c r="Q20" t="s">
        <v>18</v>
      </c>
      <c r="R20" t="s">
        <v>18</v>
      </c>
      <c r="T20">
        <f t="shared" si="0"/>
        <v>12660.200375344226</v>
      </c>
      <c r="U20">
        <f t="shared" si="1"/>
        <v>-34259.124159812891</v>
      </c>
    </row>
    <row r="21" spans="1:21" x14ac:dyDescent="0.25">
      <c r="A21">
        <v>187.93426269589699</v>
      </c>
      <c r="B21">
        <v>5</v>
      </c>
      <c r="C21">
        <v>80660.663766539001</v>
      </c>
      <c r="D21">
        <v>182571.812311988</v>
      </c>
      <c r="E21">
        <v>3584.5250768783199</v>
      </c>
      <c r="F21">
        <v>3870.6243395373199</v>
      </c>
      <c r="G21" s="2">
        <v>67.458888223394794</v>
      </c>
      <c r="H21">
        <v>2.62836481442861E-2</v>
      </c>
      <c r="I21">
        <v>107.027398638063</v>
      </c>
      <c r="J21">
        <v>-4.81126077066651</v>
      </c>
      <c r="K21">
        <v>-4.5827185349238002</v>
      </c>
      <c r="L21">
        <v>6.6297308633833198</v>
      </c>
      <c r="M21">
        <v>80580.000744843404</v>
      </c>
      <c r="N21">
        <v>21.1015502929687</v>
      </c>
      <c r="O21">
        <v>609.67796588977103</v>
      </c>
      <c r="P21" t="s">
        <v>18</v>
      </c>
      <c r="Q21" t="s">
        <v>18</v>
      </c>
      <c r="R21" t="s">
        <v>18</v>
      </c>
      <c r="T21">
        <f t="shared" si="0"/>
        <v>17383.135948959731</v>
      </c>
      <c r="U21">
        <f t="shared" si="1"/>
        <v>-34257.678389549292</v>
      </c>
    </row>
    <row r="22" spans="1:21" x14ac:dyDescent="0.25">
      <c r="A22">
        <v>188.154262695862</v>
      </c>
      <c r="B22">
        <v>5</v>
      </c>
      <c r="C22">
        <v>80857.563324053495</v>
      </c>
      <c r="D22">
        <v>183325.972471471</v>
      </c>
      <c r="E22">
        <v>3584.07378144922</v>
      </c>
      <c r="F22">
        <v>3870.2124969063502</v>
      </c>
      <c r="G22" s="2">
        <v>67.456988504156499</v>
      </c>
      <c r="H22">
        <v>3.5659083892796602E-2</v>
      </c>
      <c r="I22">
        <v>103.613889351176</v>
      </c>
      <c r="J22">
        <v>-4.8421521997025199</v>
      </c>
      <c r="K22">
        <v>-4.6122791277285398</v>
      </c>
      <c r="L22">
        <v>6.6721843791817097</v>
      </c>
      <c r="M22">
        <v>80777.043949147002</v>
      </c>
      <c r="N22">
        <v>21.119564819335899</v>
      </c>
      <c r="O22">
        <v>610.16473824962998</v>
      </c>
      <c r="P22" t="s">
        <v>18</v>
      </c>
      <c r="Q22" t="s">
        <v>18</v>
      </c>
      <c r="R22" t="s">
        <v>18</v>
      </c>
      <c r="T22">
        <f t="shared" si="0"/>
        <v>23583.0750574552</v>
      </c>
      <c r="U22">
        <f t="shared" si="1"/>
        <v>-34255.778670310996</v>
      </c>
    </row>
    <row r="23" spans="1:21" x14ac:dyDescent="0.25">
      <c r="A23">
        <v>188.37426269582599</v>
      </c>
      <c r="B23">
        <v>5</v>
      </c>
      <c r="C23">
        <v>81054.113310747896</v>
      </c>
      <c r="D23">
        <v>184079.86600611499</v>
      </c>
      <c r="E23">
        <v>3583.64960163346</v>
      </c>
      <c r="F23">
        <v>3869.8275775790098</v>
      </c>
      <c r="G23" s="2">
        <v>67.454493692144794</v>
      </c>
      <c r="H23">
        <v>4.7913475224560097E-2</v>
      </c>
      <c r="I23">
        <v>100.31017325035</v>
      </c>
      <c r="J23">
        <v>-4.8739241416437498</v>
      </c>
      <c r="K23">
        <v>-4.6426765626958302</v>
      </c>
      <c r="L23">
        <v>6.7158689213066003</v>
      </c>
      <c r="M23">
        <v>80973.736731220793</v>
      </c>
      <c r="N23">
        <v>21.138833618164099</v>
      </c>
      <c r="O23">
        <v>610.65066696045506</v>
      </c>
      <c r="P23" t="s">
        <v>18</v>
      </c>
      <c r="Q23" t="s">
        <v>18</v>
      </c>
      <c r="R23" t="s">
        <v>18</v>
      </c>
      <c r="T23">
        <f t="shared" si="0"/>
        <v>31686.324197426704</v>
      </c>
      <c r="U23">
        <f t="shared" si="1"/>
        <v>-34253.283858299292</v>
      </c>
    </row>
    <row r="24" spans="1:21" x14ac:dyDescent="0.25">
      <c r="A24">
        <v>188.594262695791</v>
      </c>
      <c r="B24">
        <v>5</v>
      </c>
      <c r="C24">
        <v>81250.338321307907</v>
      </c>
      <c r="D24">
        <v>184833.93124657299</v>
      </c>
      <c r="E24">
        <v>3584.2696413465101</v>
      </c>
      <c r="F24">
        <v>3870.4813210042098</v>
      </c>
      <c r="G24" s="2">
        <v>67.403916528448505</v>
      </c>
      <c r="H24">
        <v>0.65650322013864204</v>
      </c>
      <c r="I24">
        <v>97.1453189668606</v>
      </c>
      <c r="J24">
        <v>-4.9051548921880697</v>
      </c>
      <c r="K24">
        <v>-4.6725627061865902</v>
      </c>
      <c r="L24">
        <v>6.7587987773545404</v>
      </c>
      <c r="M24">
        <v>81170.087809364006</v>
      </c>
      <c r="N24">
        <v>21.1593322753906</v>
      </c>
      <c r="O24">
        <v>611.13582183026097</v>
      </c>
      <c r="P24" t="s">
        <v>18</v>
      </c>
      <c r="Q24" t="s">
        <v>18</v>
      </c>
      <c r="R24" t="s">
        <v>18</v>
      </c>
      <c r="T24">
        <f t="shared" si="0"/>
        <v>433835.70841165382</v>
      </c>
      <c r="U24">
        <f t="shared" si="1"/>
        <v>-34202.706694603003</v>
      </c>
    </row>
    <row r="25" spans="1:21" x14ac:dyDescent="0.25">
      <c r="A25">
        <v>188.81426269575601</v>
      </c>
      <c r="B25">
        <v>5</v>
      </c>
      <c r="C25">
        <v>81446.435655074994</v>
      </c>
      <c r="D25">
        <v>185588.72617244799</v>
      </c>
      <c r="E25">
        <v>3588.4550725589002</v>
      </c>
      <c r="F25">
        <v>3874.6815865567901</v>
      </c>
      <c r="G25" s="2">
        <v>67.278582742437706</v>
      </c>
      <c r="H25">
        <v>2.1683881856661298</v>
      </c>
      <c r="I25">
        <v>94.251408808216993</v>
      </c>
      <c r="J25">
        <v>-4.9323259608334604</v>
      </c>
      <c r="K25">
        <v>-4.6985829704237903</v>
      </c>
      <c r="L25">
        <v>6.79615424197402</v>
      </c>
      <c r="M25">
        <v>81366.211946050593</v>
      </c>
      <c r="N25">
        <v>21.1810607910156</v>
      </c>
      <c r="O25">
        <v>611.62045922001198</v>
      </c>
      <c r="P25" t="s">
        <v>18</v>
      </c>
      <c r="Q25" t="s">
        <v>18</v>
      </c>
      <c r="R25" t="s">
        <v>18</v>
      </c>
      <c r="T25">
        <f t="shared" si="0"/>
        <v>1430267.1672130867</v>
      </c>
      <c r="U25">
        <f t="shared" si="1"/>
        <v>-34077.372908592202</v>
      </c>
    </row>
    <row r="26" spans="1:21" x14ac:dyDescent="0.25">
      <c r="A26">
        <v>189.034262695721</v>
      </c>
      <c r="B26">
        <v>5</v>
      </c>
      <c r="C26">
        <v>81642.682149993896</v>
      </c>
      <c r="D26">
        <v>186345.27582394399</v>
      </c>
      <c r="E26">
        <v>3595.6623459094899</v>
      </c>
      <c r="F26">
        <v>3881.8877003533398</v>
      </c>
      <c r="G26" s="2">
        <v>67.101260354742394</v>
      </c>
      <c r="H26">
        <v>3.57676244975542</v>
      </c>
      <c r="I26">
        <v>91.600801311369395</v>
      </c>
      <c r="J26">
        <v>-4.9561381598128298</v>
      </c>
      <c r="K26">
        <v>-4.72140132852644</v>
      </c>
      <c r="L26">
        <v>6.82890395686836</v>
      </c>
      <c r="M26">
        <v>81562.376412134705</v>
      </c>
      <c r="N26">
        <v>21.204025268554702</v>
      </c>
      <c r="O26">
        <v>612.10480746681003</v>
      </c>
      <c r="P26" t="s">
        <v>18</v>
      </c>
      <c r="Q26" t="s">
        <v>18</v>
      </c>
      <c r="R26" t="s">
        <v>18</v>
      </c>
      <c r="T26">
        <f t="shared" si="0"/>
        <v>2353011.651080898</v>
      </c>
      <c r="U26">
        <f t="shared" si="1"/>
        <v>-33900.05052089689</v>
      </c>
    </row>
    <row r="27" spans="1:21" x14ac:dyDescent="0.25">
      <c r="A27">
        <v>189.25426269568601</v>
      </c>
      <c r="B27">
        <v>5</v>
      </c>
      <c r="C27">
        <v>81839.276619806202</v>
      </c>
      <c r="D27">
        <v>187103.71173125799</v>
      </c>
      <c r="E27">
        <v>3604.8089942239799</v>
      </c>
      <c r="F27">
        <v>3891.0229527266301</v>
      </c>
      <c r="G27" s="2">
        <v>66.892707040533395</v>
      </c>
      <c r="H27">
        <v>4.4933027683641598</v>
      </c>
      <c r="I27">
        <v>89.120322934937093</v>
      </c>
      <c r="J27">
        <v>-4.9780793927670404</v>
      </c>
      <c r="K27">
        <v>-4.74243035151824</v>
      </c>
      <c r="L27">
        <v>6.8590930041109104</v>
      </c>
      <c r="M27">
        <v>81758.815030128899</v>
      </c>
      <c r="N27">
        <v>21.228247070312499</v>
      </c>
      <c r="O27">
        <v>612.58901632442803</v>
      </c>
      <c r="P27" t="s">
        <v>18</v>
      </c>
      <c r="Q27" t="s">
        <v>18</v>
      </c>
      <c r="R27" t="s">
        <v>18</v>
      </c>
      <c r="T27">
        <f t="shared" si="0"/>
        <v>2946780.2968832082</v>
      </c>
      <c r="U27">
        <f t="shared" si="1"/>
        <v>-33691.497206687891</v>
      </c>
    </row>
    <row r="28" spans="1:21" x14ac:dyDescent="0.25">
      <c r="A28">
        <v>189.47426269565</v>
      </c>
      <c r="B28">
        <v>5</v>
      </c>
      <c r="C28">
        <v>82036.342075280103</v>
      </c>
      <c r="D28">
        <v>187864.131926829</v>
      </c>
      <c r="E28">
        <v>3615.1150743721</v>
      </c>
      <c r="F28">
        <v>3901.31155704095</v>
      </c>
      <c r="G28" s="2">
        <v>66.666377237066598</v>
      </c>
      <c r="H28">
        <v>5.0390983879882301</v>
      </c>
      <c r="I28">
        <v>86.757355039424894</v>
      </c>
      <c r="J28">
        <v>-4.9992190259719704</v>
      </c>
      <c r="K28">
        <v>-4.76268837031005</v>
      </c>
      <c r="L28">
        <v>6.8881534696909696</v>
      </c>
      <c r="M28">
        <v>81955.679657499393</v>
      </c>
      <c r="N28">
        <v>21.253720092773399</v>
      </c>
      <c r="O28">
        <v>613.07317720122398</v>
      </c>
      <c r="P28" t="s">
        <v>18</v>
      </c>
      <c r="Q28" t="s">
        <v>18</v>
      </c>
      <c r="R28" t="s">
        <v>18</v>
      </c>
      <c r="T28">
        <f t="shared" si="0"/>
        <v>3293540.4076057854</v>
      </c>
      <c r="U28">
        <f t="shared" si="1"/>
        <v>-33465.167403221094</v>
      </c>
    </row>
    <row r="29" spans="1:21" x14ac:dyDescent="0.25">
      <c r="A29">
        <v>189.69426269561501</v>
      </c>
      <c r="B29">
        <v>5</v>
      </c>
      <c r="C29">
        <v>82233.950566979795</v>
      </c>
      <c r="D29">
        <v>188626.79186486299</v>
      </c>
      <c r="E29">
        <v>3626.04461606923</v>
      </c>
      <c r="F29">
        <v>3912.2203919034901</v>
      </c>
      <c r="G29" s="2">
        <v>66.431231668218999</v>
      </c>
      <c r="H29">
        <v>5.3405887699404397</v>
      </c>
      <c r="I29">
        <v>84.478864413798206</v>
      </c>
      <c r="J29">
        <v>-5.0202974334186399</v>
      </c>
      <c r="K29">
        <v>-4.7828856827166204</v>
      </c>
      <c r="L29">
        <v>6.91714042368843</v>
      </c>
      <c r="M29">
        <v>82153.061577700704</v>
      </c>
      <c r="N29">
        <v>21.280441284179702</v>
      </c>
      <c r="O29">
        <v>613.55734162042097</v>
      </c>
      <c r="P29" t="s">
        <v>18</v>
      </c>
      <c r="Q29" t="s">
        <v>18</v>
      </c>
      <c r="R29" t="s">
        <v>18</v>
      </c>
      <c r="T29">
        <f t="shared" si="0"/>
        <v>3478281.6478011827</v>
      </c>
      <c r="U29">
        <f t="shared" si="1"/>
        <v>-33230.021834373496</v>
      </c>
    </row>
    <row r="30" spans="1:21" x14ac:dyDescent="0.25">
      <c r="A30">
        <v>189.91426269557999</v>
      </c>
      <c r="B30">
        <v>5</v>
      </c>
      <c r="C30">
        <v>82432.141373662394</v>
      </c>
      <c r="D30">
        <v>189391.842496381</v>
      </c>
      <c r="E30">
        <v>3637.3259656302398</v>
      </c>
      <c r="F30">
        <v>3923.4792449291899</v>
      </c>
      <c r="G30" s="2">
        <v>66.191247155889897</v>
      </c>
      <c r="H30">
        <v>5.5057847657480297</v>
      </c>
      <c r="I30">
        <v>82.266400040590497</v>
      </c>
      <c r="J30">
        <v>-5.0416793408012701</v>
      </c>
      <c r="K30">
        <v>-4.8033741627843503</v>
      </c>
      <c r="L30">
        <v>6.9465377657346199</v>
      </c>
      <c r="M30">
        <v>82351.011560193307</v>
      </c>
      <c r="N30">
        <v>21.308395385742202</v>
      </c>
      <c r="O30">
        <v>614.04154024980596</v>
      </c>
      <c r="P30" t="s">
        <v>18</v>
      </c>
      <c r="Q30" t="s">
        <v>18</v>
      </c>
      <c r="R30" t="s">
        <v>18</v>
      </c>
      <c r="T30">
        <f t="shared" si="0"/>
        <v>3572918.3891651267</v>
      </c>
      <c r="U30">
        <f t="shared" si="1"/>
        <v>-32990.037322044394</v>
      </c>
    </row>
    <row r="31" spans="1:21" x14ac:dyDescent="0.25">
      <c r="A31">
        <v>190.134262695545</v>
      </c>
      <c r="B31">
        <v>5</v>
      </c>
      <c r="C31">
        <v>82630.938114395001</v>
      </c>
      <c r="D31">
        <v>190159.37287313401</v>
      </c>
      <c r="E31">
        <v>3648.8087176921999</v>
      </c>
      <c r="F31">
        <v>3934.9385050232199</v>
      </c>
      <c r="G31" s="2">
        <v>65.948832681402607</v>
      </c>
      <c r="H31">
        <v>5.6039352893013996</v>
      </c>
      <c r="I31">
        <v>80.110625542483206</v>
      </c>
      <c r="J31">
        <v>-5.0635715896730202</v>
      </c>
      <c r="K31">
        <v>-4.8243420340794296</v>
      </c>
      <c r="L31">
        <v>6.9766328207727897</v>
      </c>
      <c r="M31">
        <v>82549.558859531593</v>
      </c>
      <c r="N31">
        <v>21.337588500976601</v>
      </c>
      <c r="O31">
        <v>614.52579247650397</v>
      </c>
      <c r="P31" t="s">
        <v>18</v>
      </c>
      <c r="Q31" t="s">
        <v>18</v>
      </c>
      <c r="R31" t="s">
        <v>18</v>
      </c>
      <c r="T31">
        <f t="shared" si="0"/>
        <v>3623293.6013281518</v>
      </c>
      <c r="U31">
        <f t="shared" si="1"/>
        <v>-32747.622847557104</v>
      </c>
    </row>
    <row r="32" spans="1:21" x14ac:dyDescent="0.25">
      <c r="A32">
        <v>190.35426269550999</v>
      </c>
      <c r="B32">
        <v>5</v>
      </c>
      <c r="C32">
        <v>82830.355758541002</v>
      </c>
      <c r="D32">
        <v>190929.361736461</v>
      </c>
      <c r="E32">
        <v>3660.4247866200599</v>
      </c>
      <c r="F32">
        <v>3946.5304445749898</v>
      </c>
      <c r="G32" s="2">
        <v>65.704642465338097</v>
      </c>
      <c r="H32">
        <v>5.6707652358558596</v>
      </c>
      <c r="I32">
        <v>78.006711306341302</v>
      </c>
      <c r="J32">
        <v>-5.0860583111260498</v>
      </c>
      <c r="K32">
        <v>-4.8458811251364304</v>
      </c>
      <c r="L32">
        <v>7.0075370384500202</v>
      </c>
      <c r="M32">
        <v>82748.721366502999</v>
      </c>
      <c r="N32">
        <v>21.367996215820298</v>
      </c>
      <c r="O32">
        <v>615.01011257785206</v>
      </c>
      <c r="P32" t="s">
        <v>18</v>
      </c>
      <c r="Q32" t="s">
        <v>18</v>
      </c>
      <c r="R32" t="s">
        <v>18</v>
      </c>
      <c r="T32">
        <f t="shared" si="0"/>
        <v>3652927.2852117307</v>
      </c>
      <c r="U32">
        <f t="shared" si="1"/>
        <v>-32503.432631492593</v>
      </c>
    </row>
    <row r="33" spans="1:21" x14ac:dyDescent="0.25">
      <c r="A33">
        <v>190.574262695474</v>
      </c>
      <c r="B33">
        <v>5</v>
      </c>
      <c r="C33">
        <v>83030.406407595598</v>
      </c>
      <c r="D33">
        <v>191701.74119563799</v>
      </c>
      <c r="E33">
        <v>3672.1481490352899</v>
      </c>
      <c r="F33">
        <v>3958.2291763647299</v>
      </c>
      <c r="G33" s="2">
        <v>65.459923913702397</v>
      </c>
      <c r="H33">
        <v>5.7172251642306398</v>
      </c>
      <c r="I33">
        <v>75.952371454426498</v>
      </c>
      <c r="J33">
        <v>-5.1091721684372402</v>
      </c>
      <c r="K33">
        <v>-4.8680028893081904</v>
      </c>
      <c r="L33">
        <v>7.0392955214821402</v>
      </c>
      <c r="M33">
        <v>82948.512129486393</v>
      </c>
      <c r="N33">
        <v>21.399621582031301</v>
      </c>
      <c r="O33">
        <v>615.49451294060395</v>
      </c>
      <c r="P33" t="s">
        <v>18</v>
      </c>
      <c r="Q33" t="s">
        <v>18</v>
      </c>
      <c r="R33" t="s">
        <v>18</v>
      </c>
      <c r="T33">
        <f t="shared" si="0"/>
        <v>3669138.4141278076</v>
      </c>
      <c r="U33">
        <f t="shared" si="1"/>
        <v>-32258.714079856894</v>
      </c>
    </row>
    <row r="34" spans="1:21" x14ac:dyDescent="0.25">
      <c r="A34">
        <v>190.79426269543899</v>
      </c>
      <c r="B34">
        <v>5</v>
      </c>
      <c r="C34">
        <v>83231.097715056807</v>
      </c>
      <c r="D34">
        <v>192476.23471847799</v>
      </c>
      <c r="E34">
        <v>3683.9095300966801</v>
      </c>
      <c r="F34">
        <v>3969.9657828458699</v>
      </c>
      <c r="G34" s="2">
        <v>65.215296914801002</v>
      </c>
      <c r="H34">
        <v>5.7398890732542496</v>
      </c>
      <c r="I34">
        <v>73.943672368062195</v>
      </c>
      <c r="J34">
        <v>-5.1329906613989804</v>
      </c>
      <c r="K34">
        <v>-4.8908046945260901</v>
      </c>
      <c r="L34">
        <v>7.0720161503550898</v>
      </c>
      <c r="M34">
        <v>83148.940914537001</v>
      </c>
      <c r="N34">
        <v>21.4324432373047</v>
      </c>
      <c r="O34">
        <v>615.97900097234901</v>
      </c>
      <c r="P34" t="s">
        <v>18</v>
      </c>
      <c r="Q34" t="s">
        <v>18</v>
      </c>
      <c r="R34" t="s">
        <v>18</v>
      </c>
      <c r="T34">
        <f t="shared" si="0"/>
        <v>3669917.3019496002</v>
      </c>
      <c r="U34">
        <f t="shared" si="1"/>
        <v>-32014.087080955498</v>
      </c>
    </row>
    <row r="35" spans="1:21" x14ac:dyDescent="0.25">
      <c r="A35">
        <v>191.014262695404</v>
      </c>
      <c r="B35">
        <v>5</v>
      </c>
      <c r="C35">
        <v>83432.435386499696</v>
      </c>
      <c r="D35">
        <v>193253.61553466</v>
      </c>
      <c r="E35">
        <v>3695.7263176711299</v>
      </c>
      <c r="F35">
        <v>3981.75755937752</v>
      </c>
      <c r="G35" s="2">
        <v>64.970563104376197</v>
      </c>
      <c r="H35">
        <v>5.7623870906995602</v>
      </c>
      <c r="I35">
        <v>71.979902149858802</v>
      </c>
      <c r="J35">
        <v>-5.1574857115760597</v>
      </c>
      <c r="K35">
        <v>-4.9142429338344904</v>
      </c>
      <c r="L35">
        <v>7.1056581277911102</v>
      </c>
      <c r="M35">
        <v>83350.013568911396</v>
      </c>
      <c r="N35">
        <v>21.466458129882799</v>
      </c>
      <c r="O35">
        <v>616.46358520561796</v>
      </c>
      <c r="P35" t="s">
        <v>18</v>
      </c>
      <c r="Q35" t="s">
        <v>18</v>
      </c>
      <c r="R35" t="s">
        <v>18</v>
      </c>
      <c r="T35">
        <f t="shared" si="0"/>
        <v>3670475.7763961903</v>
      </c>
      <c r="U35">
        <f t="shared" si="1"/>
        <v>-31769.353270530693</v>
      </c>
    </row>
    <row r="36" spans="1:21" x14ac:dyDescent="0.25">
      <c r="A36">
        <v>191.23426269536901</v>
      </c>
      <c r="B36">
        <v>5</v>
      </c>
      <c r="C36">
        <v>83634.426155751702</v>
      </c>
      <c r="D36">
        <v>194033.53991158499</v>
      </c>
      <c r="E36">
        <v>3707.59640889703</v>
      </c>
      <c r="F36">
        <v>3993.60241158395</v>
      </c>
      <c r="G36" s="2">
        <v>64.725772073492394</v>
      </c>
      <c r="H36">
        <v>5.7866817055986601</v>
      </c>
      <c r="I36">
        <v>70.060248144029003</v>
      </c>
      <c r="J36">
        <v>-5.1826474132991596</v>
      </c>
      <c r="K36">
        <v>-4.9383209121519798</v>
      </c>
      <c r="L36">
        <v>7.1402167405706596</v>
      </c>
      <c r="M36">
        <v>83551.736591829802</v>
      </c>
      <c r="N36">
        <v>21.501644897460899</v>
      </c>
      <c r="O36">
        <v>616.948274196444</v>
      </c>
      <c r="P36" t="s">
        <v>18</v>
      </c>
      <c r="Q36" t="s">
        <v>18</v>
      </c>
      <c r="R36" t="s">
        <v>18</v>
      </c>
      <c r="T36">
        <f t="shared" si="0"/>
        <v>3672063.1129211392</v>
      </c>
      <c r="U36">
        <f t="shared" si="1"/>
        <v>-31524.56223964689</v>
      </c>
    </row>
    <row r="37" spans="1:21" x14ac:dyDescent="0.25">
      <c r="A37">
        <v>191.454262695333</v>
      </c>
      <c r="B37">
        <v>5</v>
      </c>
      <c r="C37">
        <v>83837.076543732197</v>
      </c>
      <c r="D37">
        <v>194815.57691809899</v>
      </c>
      <c r="E37">
        <v>3719.5154537549101</v>
      </c>
      <c r="F37">
        <v>4005.4960094662101</v>
      </c>
      <c r="G37" s="2">
        <v>64.4807731416076</v>
      </c>
      <c r="H37">
        <v>5.8140214252896598</v>
      </c>
      <c r="I37">
        <v>68.183359820559403</v>
      </c>
      <c r="J37">
        <v>-5.2084789115374104</v>
      </c>
      <c r="K37">
        <v>-4.9630326612216198</v>
      </c>
      <c r="L37">
        <v>7.1756842890119801</v>
      </c>
      <c r="M37">
        <v>83754.116608454104</v>
      </c>
      <c r="N37">
        <v>21.5380157470703</v>
      </c>
      <c r="O37">
        <v>617.43307628553896</v>
      </c>
      <c r="P37" t="s">
        <v>18</v>
      </c>
      <c r="Q37" t="s">
        <v>18</v>
      </c>
      <c r="R37" t="s">
        <v>18</v>
      </c>
      <c r="T37">
        <f t="shared" si="0"/>
        <v>3675447.0167188346</v>
      </c>
      <c r="U37">
        <f t="shared" si="1"/>
        <v>-31279.563307762095</v>
      </c>
    </row>
    <row r="38" spans="1:21" x14ac:dyDescent="0.25">
      <c r="A38">
        <v>191.67426269529801</v>
      </c>
      <c r="B38">
        <v>5</v>
      </c>
      <c r="C38">
        <v>84040.393410026896</v>
      </c>
      <c r="D38">
        <v>195600.06926875401</v>
      </c>
      <c r="E38">
        <v>3731.4939650499</v>
      </c>
      <c r="F38">
        <v>4017.44880962159</v>
      </c>
      <c r="G38" s="2">
        <v>64.2357780244201</v>
      </c>
      <c r="H38">
        <v>5.8389035542300203</v>
      </c>
      <c r="I38">
        <v>66.348419772275903</v>
      </c>
      <c r="J38">
        <v>-5.2349596264405402</v>
      </c>
      <c r="K38">
        <v>-4.9883481390976501</v>
      </c>
      <c r="L38">
        <v>7.2120420043907103</v>
      </c>
      <c r="M38">
        <v>83957.160191854506</v>
      </c>
      <c r="N38">
        <v>21.5755401611328</v>
      </c>
      <c r="O38">
        <v>617.91800068266502</v>
      </c>
      <c r="P38" t="s">
        <v>18</v>
      </c>
      <c r="Q38" t="s">
        <v>18</v>
      </c>
      <c r="R38" t="s">
        <v>18</v>
      </c>
      <c r="T38">
        <f t="shared" si="0"/>
        <v>3677152.0896825301</v>
      </c>
      <c r="U38">
        <f t="shared" si="1"/>
        <v>-31034.568190574595</v>
      </c>
    </row>
    <row r="39" spans="1:21" x14ac:dyDescent="0.25">
      <c r="A39">
        <v>191.894262695263</v>
      </c>
      <c r="B39">
        <v>5</v>
      </c>
      <c r="C39">
        <v>84244.383300446905</v>
      </c>
      <c r="D39">
        <v>196387.44737683001</v>
      </c>
      <c r="E39">
        <v>3743.51289762644</v>
      </c>
      <c r="F39">
        <v>4029.4418617810902</v>
      </c>
      <c r="G39" s="2">
        <v>63.990813424810803</v>
      </c>
      <c r="H39">
        <v>5.8616258935849199</v>
      </c>
      <c r="I39">
        <v>64.553386500967207</v>
      </c>
      <c r="J39">
        <v>-5.2620926633667802</v>
      </c>
      <c r="K39">
        <v>-5.0143025790332603</v>
      </c>
      <c r="L39">
        <v>7.2492874047766298</v>
      </c>
      <c r="M39">
        <v>84160.874254103794</v>
      </c>
      <c r="N39">
        <v>21.614218139648401</v>
      </c>
      <c r="O39">
        <v>618.40305532451396</v>
      </c>
      <c r="P39" t="s">
        <v>18</v>
      </c>
      <c r="Q39" t="s">
        <v>18</v>
      </c>
      <c r="R39" t="s">
        <v>18</v>
      </c>
      <c r="T39">
        <f t="shared" si="0"/>
        <v>3677384.4082755288</v>
      </c>
      <c r="U39">
        <f t="shared" si="1"/>
        <v>-30789.6035909653</v>
      </c>
    </row>
    <row r="40" spans="1:21" x14ac:dyDescent="0.25">
      <c r="A40">
        <v>192.11426269522801</v>
      </c>
      <c r="B40">
        <v>5</v>
      </c>
      <c r="C40">
        <v>84449.052183148495</v>
      </c>
      <c r="D40">
        <v>197177.090591304</v>
      </c>
      <c r="E40">
        <v>3755.5738499889499</v>
      </c>
      <c r="F40">
        <v>4041.4767534709899</v>
      </c>
      <c r="G40" s="2">
        <v>63.745995691046097</v>
      </c>
      <c r="H40">
        <v>5.8794983978070796</v>
      </c>
      <c r="I40">
        <v>62.7968818557178</v>
      </c>
      <c r="J40">
        <v>-5.2898836997210896</v>
      </c>
      <c r="K40">
        <v>-5.04086350042639</v>
      </c>
      <c r="L40">
        <v>7.28742310557345</v>
      </c>
      <c r="M40">
        <v>84365.264823532503</v>
      </c>
      <c r="N40">
        <v>21.6540405273437</v>
      </c>
      <c r="O40">
        <v>618.88824828901897</v>
      </c>
      <c r="P40" t="s">
        <v>18</v>
      </c>
      <c r="Q40" t="s">
        <v>18</v>
      </c>
      <c r="R40" t="s">
        <v>18</v>
      </c>
      <c r="T40">
        <f t="shared" si="0"/>
        <v>3674485.0773329292</v>
      </c>
      <c r="U40">
        <f t="shared" si="1"/>
        <v>-30544.785857200593</v>
      </c>
    </row>
    <row r="41" spans="1:21" x14ac:dyDescent="0.25">
      <c r="A41">
        <v>192.33426269519299</v>
      </c>
      <c r="B41">
        <v>5</v>
      </c>
      <c r="C41">
        <v>84654.405455171305</v>
      </c>
      <c r="D41">
        <v>197969.12082968501</v>
      </c>
      <c r="E41">
        <v>3767.6692753287398</v>
      </c>
      <c r="F41">
        <v>4053.5459732977902</v>
      </c>
      <c r="G41" s="2">
        <v>63.501231363043203</v>
      </c>
      <c r="H41">
        <v>5.8977929451084803</v>
      </c>
      <c r="I41">
        <v>61.0771125039184</v>
      </c>
      <c r="J41">
        <v>-5.3183259080219001</v>
      </c>
      <c r="K41">
        <v>-5.0680483812465598</v>
      </c>
      <c r="L41">
        <v>7.3264460380285197</v>
      </c>
      <c r="M41">
        <v>84570.337630288006</v>
      </c>
      <c r="N41">
        <v>21.694992065429702</v>
      </c>
      <c r="O41">
        <v>619.37358720610496</v>
      </c>
      <c r="P41" t="s">
        <v>18</v>
      </c>
      <c r="Q41" t="s">
        <v>18</v>
      </c>
      <c r="R41" t="s">
        <v>18</v>
      </c>
      <c r="T41">
        <f t="shared" si="0"/>
        <v>3671765.788976199</v>
      </c>
      <c r="U41">
        <f t="shared" si="1"/>
        <v>-30300.0215291977</v>
      </c>
    </row>
    <row r="42" spans="1:21" x14ac:dyDescent="0.25">
      <c r="A42">
        <v>192.55426269515701</v>
      </c>
      <c r="B42">
        <v>5</v>
      </c>
      <c r="C42">
        <v>84860.449678742996</v>
      </c>
      <c r="D42">
        <v>198764.102422069</v>
      </c>
      <c r="E42">
        <v>3779.8142964723402</v>
      </c>
      <c r="F42">
        <v>4065.6645644853902</v>
      </c>
      <c r="G42" s="2">
        <v>63.256602456793203</v>
      </c>
      <c r="H42">
        <v>5.9190441733855597</v>
      </c>
      <c r="I42">
        <v>59.392949738139997</v>
      </c>
      <c r="J42">
        <v>-5.3473941456316503</v>
      </c>
      <c r="K42">
        <v>-5.0958236880560701</v>
      </c>
      <c r="L42">
        <v>7.3663235073365501</v>
      </c>
      <c r="M42">
        <v>84776.098613902403</v>
      </c>
      <c r="N42">
        <v>21.7370819091797</v>
      </c>
      <c r="O42">
        <v>619.85908089828399</v>
      </c>
      <c r="P42" t="s">
        <v>18</v>
      </c>
      <c r="Q42" t="s">
        <v>18</v>
      </c>
      <c r="R42" t="s">
        <v>18</v>
      </c>
      <c r="T42">
        <f t="shared" si="0"/>
        <v>3670800.1916572759</v>
      </c>
      <c r="U42">
        <f t="shared" si="1"/>
        <v>-30055.3926229477</v>
      </c>
    </row>
    <row r="43" spans="1:21" x14ac:dyDescent="0.25">
      <c r="A43">
        <v>192.77426269512199</v>
      </c>
      <c r="B43">
        <v>5</v>
      </c>
      <c r="C43">
        <v>85067.190748485096</v>
      </c>
      <c r="D43">
        <v>199561.34776239999</v>
      </c>
      <c r="E43">
        <v>3792.0044782544201</v>
      </c>
      <c r="F43">
        <v>4077.8281119104099</v>
      </c>
      <c r="G43" s="2">
        <v>63.011737039312699</v>
      </c>
      <c r="H43">
        <v>5.9426953152959303</v>
      </c>
      <c r="I43">
        <v>57.742609824785397</v>
      </c>
      <c r="J43">
        <v>-5.3770850191372901</v>
      </c>
      <c r="K43">
        <v>-5.1241875486646702</v>
      </c>
      <c r="L43">
        <v>7.4070471869018197</v>
      </c>
      <c r="M43">
        <v>84982.554051392799</v>
      </c>
      <c r="N43">
        <v>21.7802825927734</v>
      </c>
      <c r="O43">
        <v>620.34473782662496</v>
      </c>
      <c r="P43" t="s">
        <v>18</v>
      </c>
      <c r="Q43" t="s">
        <v>18</v>
      </c>
      <c r="R43" t="s">
        <v>18</v>
      </c>
      <c r="T43">
        <f t="shared" si="0"/>
        <v>3671201.472437439</v>
      </c>
      <c r="U43">
        <f t="shared" si="1"/>
        <v>-29810.527205467195</v>
      </c>
    </row>
    <row r="44" spans="1:21" x14ac:dyDescent="0.25">
      <c r="A44">
        <v>192.994262695087</v>
      </c>
      <c r="B44">
        <v>5</v>
      </c>
      <c r="C44">
        <v>85274.636180428497</v>
      </c>
      <c r="D44">
        <v>200361.04590751801</v>
      </c>
      <c r="E44">
        <v>3804.2457056634198</v>
      </c>
      <c r="F44">
        <v>4090.0424683004799</v>
      </c>
      <c r="G44" s="2">
        <v>62.766997506842003</v>
      </c>
      <c r="H44">
        <v>5.9696542706837796</v>
      </c>
      <c r="I44">
        <v>56.127340437546401</v>
      </c>
      <c r="J44">
        <v>-5.4073751586118997</v>
      </c>
      <c r="K44">
        <v>-5.1531307611111998</v>
      </c>
      <c r="L44">
        <v>7.4485873873267501</v>
      </c>
      <c r="M44">
        <v>85189.710741544899</v>
      </c>
      <c r="N44">
        <v>21.8245849609375</v>
      </c>
      <c r="O44">
        <v>620.83056721922105</v>
      </c>
      <c r="P44" t="s">
        <v>18</v>
      </c>
      <c r="Q44" t="s">
        <v>18</v>
      </c>
      <c r="R44" t="s">
        <v>18</v>
      </c>
      <c r="T44">
        <f t="shared" si="0"/>
        <v>3673532.0814011302</v>
      </c>
      <c r="U44">
        <f t="shared" si="1"/>
        <v>-29565.787672996499</v>
      </c>
    </row>
    <row r="45" spans="1:21" x14ac:dyDescent="0.25">
      <c r="A45">
        <v>193.21426269505201</v>
      </c>
      <c r="B45">
        <v>5</v>
      </c>
      <c r="C45">
        <v>85482.792115172502</v>
      </c>
      <c r="D45">
        <v>201163.50414563401</v>
      </c>
      <c r="E45">
        <v>3816.5171315924499</v>
      </c>
      <c r="F45">
        <v>4102.2868889691199</v>
      </c>
      <c r="G45" s="2">
        <v>62.5226566102356</v>
      </c>
      <c r="H45">
        <v>5.9824452594085997</v>
      </c>
      <c r="I45">
        <v>54.546758319351397</v>
      </c>
      <c r="J45">
        <v>-5.4382979411681003</v>
      </c>
      <c r="K45">
        <v>-5.1826641173904502</v>
      </c>
      <c r="L45">
        <v>7.4909961434596699</v>
      </c>
      <c r="M45">
        <v>85397.575562742903</v>
      </c>
      <c r="N45">
        <v>21.8699859619141</v>
      </c>
      <c r="O45">
        <v>621.31657681189802</v>
      </c>
      <c r="P45" t="s">
        <v>18</v>
      </c>
      <c r="Q45" t="s">
        <v>18</v>
      </c>
      <c r="R45" t="s">
        <v>18</v>
      </c>
      <c r="T45">
        <f t="shared" si="0"/>
        <v>3667072.1857892242</v>
      </c>
      <c r="U45">
        <f t="shared" si="1"/>
        <v>-29321.446776390098</v>
      </c>
    </row>
    <row r="46" spans="1:21" x14ac:dyDescent="0.25">
      <c r="A46">
        <v>193.434262695017</v>
      </c>
      <c r="B46">
        <v>5</v>
      </c>
      <c r="C46">
        <v>85691.664408596902</v>
      </c>
      <c r="D46">
        <v>201968.41518582299</v>
      </c>
      <c r="E46">
        <v>3828.8447473905799</v>
      </c>
      <c r="F46">
        <v>4114.58723169922</v>
      </c>
      <c r="G46" s="2">
        <v>62.278002908453303</v>
      </c>
      <c r="H46">
        <v>6.0043521205275896</v>
      </c>
      <c r="I46">
        <v>53.001070360241499</v>
      </c>
      <c r="J46">
        <v>-5.4698093317404002</v>
      </c>
      <c r="K46">
        <v>-5.2127555633322897</v>
      </c>
      <c r="L46">
        <v>7.5341990393204696</v>
      </c>
      <c r="M46">
        <v>85606.154121635002</v>
      </c>
      <c r="N46">
        <v>21.9164947509766</v>
      </c>
      <c r="O46">
        <v>621.80277600158001</v>
      </c>
      <c r="P46" t="s">
        <v>18</v>
      </c>
      <c r="Q46" t="s">
        <v>18</v>
      </c>
      <c r="R46" t="s">
        <v>18</v>
      </c>
      <c r="T46">
        <f t="shared" si="0"/>
        <v>3666098.5327261332</v>
      </c>
      <c r="U46">
        <f t="shared" si="1"/>
        <v>-29076.793074607798</v>
      </c>
    </row>
    <row r="47" spans="1:21" x14ac:dyDescent="0.25">
      <c r="A47">
        <v>193.65426269498101</v>
      </c>
      <c r="B47">
        <v>5</v>
      </c>
      <c r="C47">
        <v>85901.260868730693</v>
      </c>
      <c r="D47">
        <v>202775.77592226901</v>
      </c>
      <c r="E47">
        <v>3841.2243249169101</v>
      </c>
      <c r="F47">
        <v>4126.9392873126299</v>
      </c>
      <c r="G47" s="2">
        <v>62.033188989385998</v>
      </c>
      <c r="H47">
        <v>6.0340272352364401</v>
      </c>
      <c r="I47">
        <v>51.490013139134099</v>
      </c>
      <c r="J47">
        <v>-5.5018914550888596</v>
      </c>
      <c r="K47">
        <v>-5.2433925497355904</v>
      </c>
      <c r="L47">
        <v>7.5781773785856403</v>
      </c>
      <c r="M47">
        <v>85815.453717384094</v>
      </c>
      <c r="N47">
        <v>21.9640594482422</v>
      </c>
      <c r="O47">
        <v>622.28917431023103</v>
      </c>
      <c r="P47" t="s">
        <v>18</v>
      </c>
      <c r="Q47" t="s">
        <v>18</v>
      </c>
      <c r="R47" t="s">
        <v>18</v>
      </c>
      <c r="T47">
        <f t="shared" si="0"/>
        <v>3669734.7679425413</v>
      </c>
      <c r="U47">
        <f t="shared" si="1"/>
        <v>-28831.979155540495</v>
      </c>
    </row>
    <row r="48" spans="1:21" x14ac:dyDescent="0.25">
      <c r="A48">
        <v>193.874262694946</v>
      </c>
      <c r="B48">
        <v>5</v>
      </c>
      <c r="C48">
        <v>86111.589817561398</v>
      </c>
      <c r="D48">
        <v>203585.89615336599</v>
      </c>
      <c r="E48">
        <v>3853.6755784297802</v>
      </c>
      <c r="F48">
        <v>4139.3626692490998</v>
      </c>
      <c r="G48" s="2">
        <v>61.788180520757997</v>
      </c>
      <c r="H48">
        <v>6.0678995621038698</v>
      </c>
      <c r="I48">
        <v>50.013281158645398</v>
      </c>
      <c r="J48">
        <v>-5.53451746825802</v>
      </c>
      <c r="K48">
        <v>-5.2745476482827804</v>
      </c>
      <c r="L48">
        <v>7.62289983502738</v>
      </c>
      <c r="M48">
        <v>86025.4821993527</v>
      </c>
      <c r="N48">
        <v>22.012713623046899</v>
      </c>
      <c r="O48">
        <v>622.77578271992502</v>
      </c>
      <c r="P48" t="s">
        <v>18</v>
      </c>
      <c r="Q48" t="s">
        <v>18</v>
      </c>
      <c r="R48" t="s">
        <v>18</v>
      </c>
      <c r="T48">
        <f t="shared" si="0"/>
        <v>3675759.5384401032</v>
      </c>
      <c r="U48">
        <f t="shared" si="1"/>
        <v>-28586.970686912493</v>
      </c>
    </row>
    <row r="49" spans="1:21" x14ac:dyDescent="0.25">
      <c r="A49">
        <v>194.09426269491101</v>
      </c>
      <c r="B49">
        <v>5</v>
      </c>
      <c r="C49">
        <v>86322.659275469196</v>
      </c>
      <c r="D49">
        <v>204398.34368572201</v>
      </c>
      <c r="E49">
        <v>3866.1676706909998</v>
      </c>
      <c r="F49">
        <v>4151.8266926936403</v>
      </c>
      <c r="G49" s="2">
        <v>61.543555429205298</v>
      </c>
      <c r="H49">
        <v>6.08674251592101</v>
      </c>
      <c r="I49">
        <v>48.570055450202297</v>
      </c>
      <c r="J49">
        <v>-5.5677284791449297</v>
      </c>
      <c r="K49">
        <v>-5.3062595186291999</v>
      </c>
      <c r="L49">
        <v>7.6684071736369601</v>
      </c>
      <c r="M49">
        <v>86236.248133671194</v>
      </c>
      <c r="N49">
        <v>22.062432861328102</v>
      </c>
      <c r="O49">
        <v>623.26261007378696</v>
      </c>
      <c r="P49" t="s">
        <v>18</v>
      </c>
      <c r="Q49" t="s">
        <v>18</v>
      </c>
      <c r="R49" t="s">
        <v>18</v>
      </c>
      <c r="T49">
        <f t="shared" si="0"/>
        <v>3672576.1981381229</v>
      </c>
      <c r="U49">
        <f t="shared" si="1"/>
        <v>-28342.345595359795</v>
      </c>
    </row>
    <row r="50" spans="1:21" x14ac:dyDescent="0.25">
      <c r="A50">
        <v>194.31426269487599</v>
      </c>
      <c r="B50">
        <v>5</v>
      </c>
      <c r="C50">
        <v>86534.475404066005</v>
      </c>
      <c r="D50">
        <v>205213.51799675799</v>
      </c>
      <c r="E50">
        <v>3878.7050206998802</v>
      </c>
      <c r="F50">
        <v>4164.3357518597604</v>
      </c>
      <c r="G50" s="2">
        <v>61.298701455816598</v>
      </c>
      <c r="H50">
        <v>6.1095691224968798</v>
      </c>
      <c r="I50">
        <v>47.160019199956402</v>
      </c>
      <c r="J50">
        <v>-5.60151407508231</v>
      </c>
      <c r="K50">
        <v>-5.3385028422473697</v>
      </c>
      <c r="L50">
        <v>7.7146984360072404</v>
      </c>
      <c r="M50">
        <v>86447.758201599005</v>
      </c>
      <c r="N50">
        <v>22.113214111328102</v>
      </c>
      <c r="O50">
        <v>623.74966540942296</v>
      </c>
      <c r="P50" t="s">
        <v>18</v>
      </c>
      <c r="Q50" t="s">
        <v>18</v>
      </c>
      <c r="R50" t="s">
        <v>18</v>
      </c>
      <c r="T50">
        <f t="shared" si="0"/>
        <v>3671682.840518048</v>
      </c>
      <c r="U50">
        <f t="shared" si="1"/>
        <v>-28097.491621971094</v>
      </c>
    </row>
    <row r="51" spans="1:21" x14ac:dyDescent="0.25">
      <c r="A51">
        <v>194.53426269484001</v>
      </c>
      <c r="B51">
        <v>5</v>
      </c>
      <c r="C51">
        <v>86747.046372735698</v>
      </c>
      <c r="D51">
        <v>206031.449420269</v>
      </c>
      <c r="E51">
        <v>3891.3049196392799</v>
      </c>
      <c r="F51">
        <v>4176.9070495463002</v>
      </c>
      <c r="G51" s="2">
        <v>61.053809335455298</v>
      </c>
      <c r="H51">
        <v>6.1379791065673199</v>
      </c>
      <c r="I51">
        <v>45.783571709297398</v>
      </c>
      <c r="J51">
        <v>-5.6358306288383302</v>
      </c>
      <c r="K51">
        <v>-5.3712585685397096</v>
      </c>
      <c r="L51">
        <v>7.7617039907288499</v>
      </c>
      <c r="M51">
        <v>86660.019633555698</v>
      </c>
      <c r="N51">
        <v>22.165042114257801</v>
      </c>
      <c r="O51">
        <v>624.23695927803499</v>
      </c>
      <c r="P51" t="s">
        <v>18</v>
      </c>
      <c r="Q51" t="s">
        <v>18</v>
      </c>
      <c r="R51" t="s">
        <v>18</v>
      </c>
      <c r="T51">
        <f t="shared" si="0"/>
        <v>3674019.6475825296</v>
      </c>
      <c r="U51">
        <f t="shared" si="1"/>
        <v>-27852.599501609795</v>
      </c>
    </row>
    <row r="52" spans="1:21" x14ac:dyDescent="0.25">
      <c r="A52">
        <v>194.75426269480499</v>
      </c>
      <c r="B52">
        <v>5</v>
      </c>
      <c r="C52">
        <v>86960.380005629195</v>
      </c>
      <c r="D52">
        <v>206851.619574599</v>
      </c>
      <c r="E52">
        <v>3903.95323762723</v>
      </c>
      <c r="F52">
        <v>4189.5265242127598</v>
      </c>
      <c r="G52" s="2">
        <v>60.808978250250199</v>
      </c>
      <c r="H52">
        <v>6.1616106794143004</v>
      </c>
      <c r="I52">
        <v>44.4400673152998</v>
      </c>
      <c r="J52">
        <v>-5.6706972079000098</v>
      </c>
      <c r="K52">
        <v>-5.4045376190992602</v>
      </c>
      <c r="L52">
        <v>7.8094613974026599</v>
      </c>
      <c r="M52">
        <v>86873.040634275705</v>
      </c>
      <c r="N52">
        <v>22.217910766601602</v>
      </c>
      <c r="O52">
        <v>624.72450124169302</v>
      </c>
      <c r="P52" t="s">
        <v>18</v>
      </c>
      <c r="Q52" t="s">
        <v>18</v>
      </c>
      <c r="R52" t="s">
        <v>18</v>
      </c>
      <c r="T52">
        <f t="shared" si="0"/>
        <v>3673374.9729510969</v>
      </c>
      <c r="U52">
        <f t="shared" si="1"/>
        <v>-27607.768416404695</v>
      </c>
    </row>
    <row r="53" spans="1:21" x14ac:dyDescent="0.25">
      <c r="A53">
        <v>194.97426269477</v>
      </c>
      <c r="B53">
        <v>5</v>
      </c>
      <c r="C53">
        <v>87174.483982530001</v>
      </c>
      <c r="D53">
        <v>207674.82283240001</v>
      </c>
      <c r="E53">
        <v>3916.6490352872702</v>
      </c>
      <c r="F53">
        <v>4202.1932387262896</v>
      </c>
      <c r="G53" s="2">
        <v>60.564273050054901</v>
      </c>
      <c r="H53">
        <v>6.1838368861611297</v>
      </c>
      <c r="I53">
        <v>43.129185400701999</v>
      </c>
      <c r="J53">
        <v>-5.7061060892862399</v>
      </c>
      <c r="K53">
        <v>-5.4383276078985503</v>
      </c>
      <c r="L53">
        <v>7.8579569786346903</v>
      </c>
      <c r="M53">
        <v>87086.828839566602</v>
      </c>
      <c r="N53">
        <v>22.271813964843801</v>
      </c>
      <c r="O53">
        <v>625.212300897619</v>
      </c>
      <c r="P53" t="s">
        <v>18</v>
      </c>
      <c r="Q53" t="s">
        <v>18</v>
      </c>
      <c r="R53" t="s">
        <v>18</v>
      </c>
      <c r="T53">
        <f t="shared" si="0"/>
        <v>3671790.0179132284</v>
      </c>
      <c r="U53">
        <f t="shared" si="1"/>
        <v>-27363.063216209397</v>
      </c>
    </row>
    <row r="54" spans="1:21" x14ac:dyDescent="0.25">
      <c r="A54">
        <v>195.19426269473499</v>
      </c>
      <c r="B54">
        <v>5</v>
      </c>
      <c r="C54">
        <v>87389.364795279194</v>
      </c>
      <c r="D54">
        <v>208500.62877723799</v>
      </c>
      <c r="E54">
        <v>3929.3782418703299</v>
      </c>
      <c r="F54">
        <v>4214.8931894232901</v>
      </c>
      <c r="G54" s="2">
        <v>60.319590738043203</v>
      </c>
      <c r="H54">
        <v>6.2042833386164</v>
      </c>
      <c r="I54">
        <v>41.850264750481003</v>
      </c>
      <c r="J54">
        <v>-5.7420786113495899</v>
      </c>
      <c r="K54">
        <v>-5.4726493418266404</v>
      </c>
      <c r="L54">
        <v>7.90720711302904</v>
      </c>
      <c r="M54">
        <v>87301.391340359405</v>
      </c>
      <c r="N54">
        <v>22.326748657226599</v>
      </c>
      <c r="O54">
        <v>625.700366816008</v>
      </c>
      <c r="P54" t="s">
        <v>18</v>
      </c>
      <c r="Q54" t="s">
        <v>18</v>
      </c>
      <c r="R54" t="s">
        <v>18</v>
      </c>
      <c r="T54">
        <f t="shared" si="0"/>
        <v>3669047.3110476085</v>
      </c>
      <c r="U54">
        <f t="shared" si="1"/>
        <v>-27118.3809041977</v>
      </c>
    </row>
    <row r="55" spans="1:21" x14ac:dyDescent="0.25">
      <c r="A55">
        <v>195.4142626947</v>
      </c>
      <c r="B55">
        <v>5</v>
      </c>
      <c r="C55">
        <v>87605.030327551402</v>
      </c>
      <c r="D55">
        <v>209328.82370221999</v>
      </c>
      <c r="E55">
        <v>3942.1720642213199</v>
      </c>
      <c r="F55">
        <v>4227.6574260667003</v>
      </c>
      <c r="G55" s="2">
        <v>60.074853112921097</v>
      </c>
      <c r="H55">
        <v>6.23092355526967</v>
      </c>
      <c r="I55">
        <v>40.603485169296597</v>
      </c>
      <c r="J55">
        <v>-5.7785541986798696</v>
      </c>
      <c r="K55">
        <v>-5.5074439898680598</v>
      </c>
      <c r="L55">
        <v>7.9571337811372898</v>
      </c>
      <c r="M55">
        <v>87516.735043142806</v>
      </c>
      <c r="N55">
        <v>22.3826995849609</v>
      </c>
      <c r="O55">
        <v>626.18870990068297</v>
      </c>
      <c r="P55" t="s">
        <v>18</v>
      </c>
      <c r="Q55" t="s">
        <v>18</v>
      </c>
      <c r="R55" t="s">
        <v>18</v>
      </c>
      <c r="T55">
        <f t="shared" si="0"/>
        <v>3669851.0972078848</v>
      </c>
      <c r="U55">
        <f t="shared" si="1"/>
        <v>-26873.643279075593</v>
      </c>
    </row>
    <row r="56" spans="1:21" x14ac:dyDescent="0.25">
      <c r="A56">
        <v>195.63426269466399</v>
      </c>
      <c r="B56">
        <v>5</v>
      </c>
      <c r="C56">
        <v>87821.4890617294</v>
      </c>
      <c r="D56">
        <v>210159.897348625</v>
      </c>
      <c r="E56">
        <v>3955.01682890029</v>
      </c>
      <c r="F56">
        <v>4240.4723408444497</v>
      </c>
      <c r="G56" s="2">
        <v>59.8301612641662</v>
      </c>
      <c r="H56">
        <v>6.2570120527126001</v>
      </c>
      <c r="I56">
        <v>39.388106402788402</v>
      </c>
      <c r="J56">
        <v>-5.8155482777169301</v>
      </c>
      <c r="K56">
        <v>-5.5427399273737104</v>
      </c>
      <c r="L56">
        <v>8.0077783390901498</v>
      </c>
      <c r="M56">
        <v>87732.868599858703</v>
      </c>
      <c r="N56">
        <v>22.439672851562499</v>
      </c>
      <c r="O56">
        <v>626.67734023440903</v>
      </c>
      <c r="P56" t="s">
        <v>18</v>
      </c>
      <c r="Q56" t="s">
        <v>18</v>
      </c>
      <c r="R56" t="s">
        <v>18</v>
      </c>
      <c r="T56">
        <f t="shared" si="0"/>
        <v>3670206.2255877219</v>
      </c>
      <c r="U56">
        <f t="shared" si="1"/>
        <v>-26628.951430320696</v>
      </c>
    </row>
    <row r="57" spans="1:21" x14ac:dyDescent="0.25">
      <c r="A57">
        <v>195.854262694629</v>
      </c>
      <c r="B57">
        <v>5</v>
      </c>
      <c r="C57">
        <v>88038.748856382503</v>
      </c>
      <c r="D57">
        <v>210993.36080329999</v>
      </c>
      <c r="E57">
        <v>3967.9096564865699</v>
      </c>
      <c r="F57">
        <v>4253.3350662175899</v>
      </c>
      <c r="G57" s="2">
        <v>59.5855418946594</v>
      </c>
      <c r="H57">
        <v>6.2799630815271597</v>
      </c>
      <c r="I57">
        <v>38.203514107298197</v>
      </c>
      <c r="J57">
        <v>-5.8530645621358603</v>
      </c>
      <c r="K57">
        <v>-5.5785231935565696</v>
      </c>
      <c r="L57">
        <v>8.0591103487439799</v>
      </c>
      <c r="M57">
        <v>87949.799973624205</v>
      </c>
      <c r="N57">
        <v>22.4976501464844</v>
      </c>
      <c r="O57">
        <v>627.16626773628604</v>
      </c>
      <c r="P57" t="s">
        <v>18</v>
      </c>
      <c r="Q57" t="s">
        <v>18</v>
      </c>
      <c r="R57" t="s">
        <v>18</v>
      </c>
      <c r="T57">
        <f t="shared" si="0"/>
        <v>3668607.8122674245</v>
      </c>
      <c r="U57">
        <f t="shared" si="1"/>
        <v>-26384.332060813897</v>
      </c>
    </row>
    <row r="58" spans="1:21" x14ac:dyDescent="0.25">
      <c r="A58">
        <v>196.07426269459401</v>
      </c>
      <c r="B58">
        <v>5</v>
      </c>
      <c r="C58">
        <v>88256.817483995706</v>
      </c>
      <c r="D58">
        <v>211829.49070359001</v>
      </c>
      <c r="E58">
        <v>3980.85836674045</v>
      </c>
      <c r="F58">
        <v>4266.2533810718996</v>
      </c>
      <c r="G58" s="2">
        <v>59.3407298829407</v>
      </c>
      <c r="H58">
        <v>6.3072872675472196</v>
      </c>
      <c r="I58">
        <v>37.049142751115397</v>
      </c>
      <c r="J58">
        <v>-5.8910751054205601</v>
      </c>
      <c r="K58">
        <v>-5.6147842043551304</v>
      </c>
      <c r="L58">
        <v>8.1111338660494798</v>
      </c>
      <c r="M58">
        <v>88167.536982047895</v>
      </c>
      <c r="N58">
        <v>22.5566284179687</v>
      </c>
      <c r="O58">
        <v>627.65550278397495</v>
      </c>
      <c r="P58" t="s">
        <v>18</v>
      </c>
      <c r="Q58" t="s">
        <v>18</v>
      </c>
      <c r="R58" t="s">
        <v>18</v>
      </c>
      <c r="T58">
        <f t="shared" si="0"/>
        <v>3669431.6104889312</v>
      </c>
      <c r="U58">
        <f t="shared" si="1"/>
        <v>-26139.520049095197</v>
      </c>
    </row>
    <row r="59" spans="1:21" x14ac:dyDescent="0.25">
      <c r="A59">
        <v>196.294262694559</v>
      </c>
      <c r="B59">
        <v>5</v>
      </c>
      <c r="C59">
        <v>88475.704705123499</v>
      </c>
      <c r="D59">
        <v>212668.65044437299</v>
      </c>
      <c r="E59">
        <v>3993.8788215090199</v>
      </c>
      <c r="F59">
        <v>4279.24306709949</v>
      </c>
      <c r="G59" s="2">
        <v>59.095833947882099</v>
      </c>
      <c r="H59">
        <v>6.3416833687752101</v>
      </c>
      <c r="I59">
        <v>35.924633557366001</v>
      </c>
      <c r="J59">
        <v>-5.9295643934296001</v>
      </c>
      <c r="K59">
        <v>-5.65149226363169</v>
      </c>
      <c r="L59">
        <v>8.1637828139790791</v>
      </c>
      <c r="M59">
        <v>88386.088458782906</v>
      </c>
      <c r="N59">
        <v>22.616610717773401</v>
      </c>
      <c r="O59">
        <v>628.14505729009898</v>
      </c>
      <c r="P59" t="s">
        <v>18</v>
      </c>
      <c r="Q59" t="s">
        <v>18</v>
      </c>
      <c r="R59" t="s">
        <v>18</v>
      </c>
      <c r="T59">
        <f t="shared" si="0"/>
        <v>3674216.3279188615</v>
      </c>
      <c r="U59">
        <f t="shared" si="1"/>
        <v>-25894.624114036596</v>
      </c>
    </row>
    <row r="60" spans="1:21" x14ac:dyDescent="0.25">
      <c r="A60">
        <v>196.51426269452401</v>
      </c>
      <c r="B60">
        <v>5</v>
      </c>
      <c r="C60">
        <v>88695.419400684506</v>
      </c>
      <c r="D60">
        <v>213510.198235566</v>
      </c>
      <c r="E60">
        <v>4006.9507124700299</v>
      </c>
      <c r="F60">
        <v>4292.28391404791</v>
      </c>
      <c r="G60" s="2">
        <v>58.850920846685803</v>
      </c>
      <c r="H60">
        <v>6.3683829268076204</v>
      </c>
      <c r="I60">
        <v>34.828826475703799</v>
      </c>
      <c r="J60">
        <v>-5.9685450923575099</v>
      </c>
      <c r="K60">
        <v>-5.6886754591323898</v>
      </c>
      <c r="L60">
        <v>8.2171122594821995</v>
      </c>
      <c r="M60">
        <v>88605.4639367458</v>
      </c>
      <c r="N60">
        <v>22.6775817871094</v>
      </c>
      <c r="O60">
        <v>628.63494159320601</v>
      </c>
      <c r="P60" t="s">
        <v>18</v>
      </c>
      <c r="Q60" t="s">
        <v>18</v>
      </c>
      <c r="R60" t="s">
        <v>18</v>
      </c>
      <c r="T60">
        <f t="shared" si="0"/>
        <v>3674394.0963582047</v>
      </c>
      <c r="U60">
        <f t="shared" si="1"/>
        <v>-25649.7110128403</v>
      </c>
    </row>
    <row r="61" spans="1:21" x14ac:dyDescent="0.25">
      <c r="A61">
        <v>196.734262694488</v>
      </c>
      <c r="B61">
        <v>5</v>
      </c>
      <c r="C61">
        <v>88915.969922618198</v>
      </c>
      <c r="D61">
        <v>214354.497327372</v>
      </c>
      <c r="E61">
        <v>4020.07049384638</v>
      </c>
      <c r="F61">
        <v>4305.3723913045396</v>
      </c>
      <c r="G61" s="2">
        <v>58.606145074590998</v>
      </c>
      <c r="H61">
        <v>6.3937398498622198</v>
      </c>
      <c r="I61">
        <v>33.761047942383598</v>
      </c>
      <c r="J61">
        <v>-6.0080253587771901</v>
      </c>
      <c r="K61">
        <v>-5.7263283807269802</v>
      </c>
      <c r="L61">
        <v>8.2711115044427999</v>
      </c>
      <c r="M61">
        <v>88825.671844777404</v>
      </c>
      <c r="N61">
        <v>22.739544677734401</v>
      </c>
      <c r="O61">
        <v>629.12516593265696</v>
      </c>
      <c r="P61" t="s">
        <v>18</v>
      </c>
      <c r="Q61" t="s">
        <v>18</v>
      </c>
      <c r="R61" t="s">
        <v>18</v>
      </c>
      <c r="T61">
        <f t="shared" si="0"/>
        <v>3673680.8128409861</v>
      </c>
      <c r="U61">
        <f t="shared" si="1"/>
        <v>-25404.935240745494</v>
      </c>
    </row>
    <row r="62" spans="1:21" x14ac:dyDescent="0.25">
      <c r="A62">
        <v>196.95426269445301</v>
      </c>
      <c r="B62">
        <v>5</v>
      </c>
      <c r="C62">
        <v>89137.3653429673</v>
      </c>
      <c r="D62">
        <v>215201.52746055799</v>
      </c>
      <c r="E62">
        <v>4033.2616696392602</v>
      </c>
      <c r="F62">
        <v>4318.5318851606698</v>
      </c>
      <c r="G62" s="2">
        <v>58.361323526129098</v>
      </c>
      <c r="H62">
        <v>6.4205190870989099</v>
      </c>
      <c r="I62">
        <v>32.720844973775101</v>
      </c>
      <c r="J62">
        <v>-6.0479657070885997</v>
      </c>
      <c r="K62">
        <v>-5.7644129425078301</v>
      </c>
      <c r="L62">
        <v>8.3257228605062608</v>
      </c>
      <c r="M62">
        <v>89046.7207195386</v>
      </c>
      <c r="N62">
        <v>22.802487182617199</v>
      </c>
      <c r="O62">
        <v>629.61574219296494</v>
      </c>
      <c r="P62" t="s">
        <v>18</v>
      </c>
      <c r="Q62" t="s">
        <v>18</v>
      </c>
      <c r="R62" t="s">
        <v>18</v>
      </c>
      <c r="T62">
        <f t="shared" si="0"/>
        <v>3673656.7581156837</v>
      </c>
      <c r="U62">
        <f t="shared" si="1"/>
        <v>-25160.113692283594</v>
      </c>
    </row>
    <row r="63" spans="1:21" x14ac:dyDescent="0.25">
      <c r="A63">
        <v>197.17426269441799</v>
      </c>
      <c r="B63">
        <v>5</v>
      </c>
      <c r="C63">
        <v>89359.614431314403</v>
      </c>
      <c r="D63">
        <v>216051.22129210099</v>
      </c>
      <c r="E63">
        <v>4046.4968619332099</v>
      </c>
      <c r="F63">
        <v>4331.7351499495198</v>
      </c>
      <c r="G63" s="2">
        <v>58.116362741217003</v>
      </c>
      <c r="H63">
        <v>6.44761059859119</v>
      </c>
      <c r="I63">
        <v>31.706667349736399</v>
      </c>
      <c r="J63">
        <v>-6.0883897184349998</v>
      </c>
      <c r="K63">
        <v>-5.80296996201385</v>
      </c>
      <c r="L63">
        <v>8.3810001556236209</v>
      </c>
      <c r="M63">
        <v>89268.619935785202</v>
      </c>
      <c r="N63">
        <v>22.8663940429688</v>
      </c>
      <c r="O63">
        <v>630.10668038078495</v>
      </c>
      <c r="P63" t="s">
        <v>18</v>
      </c>
      <c r="Q63" t="s">
        <v>18</v>
      </c>
      <c r="R63" t="s">
        <v>18</v>
      </c>
      <c r="T63">
        <f t="shared" si="0"/>
        <v>3673673.2750514881</v>
      </c>
      <c r="U63">
        <f t="shared" si="1"/>
        <v>-24915.152907371499</v>
      </c>
    </row>
    <row r="64" spans="1:21" x14ac:dyDescent="0.25">
      <c r="A64">
        <v>197.394262694383</v>
      </c>
      <c r="B64">
        <v>5</v>
      </c>
      <c r="C64">
        <v>89582.726216942305</v>
      </c>
      <c r="D64">
        <v>216903.66475353501</v>
      </c>
      <c r="E64">
        <v>4059.78704762808</v>
      </c>
      <c r="F64">
        <v>4344.9931064477096</v>
      </c>
      <c r="G64" s="2">
        <v>57.8716842439026</v>
      </c>
      <c r="H64">
        <v>6.4727023385305102</v>
      </c>
      <c r="I64">
        <v>30.717690013459698</v>
      </c>
      <c r="J64">
        <v>-6.1292962516126597</v>
      </c>
      <c r="K64">
        <v>-5.8419689308148604</v>
      </c>
      <c r="L64">
        <v>8.4369140268907898</v>
      </c>
      <c r="M64">
        <v>89491.377993784496</v>
      </c>
      <c r="N64">
        <v>22.931289672851602</v>
      </c>
      <c r="O64">
        <v>630.597991436391</v>
      </c>
      <c r="P64" t="s">
        <v>18</v>
      </c>
      <c r="Q64" t="s">
        <v>18</v>
      </c>
      <c r="R64" t="s">
        <v>18</v>
      </c>
      <c r="T64">
        <f t="shared" si="0"/>
        <v>3672442.9669577959</v>
      </c>
      <c r="U64">
        <f t="shared" si="1"/>
        <v>-24670.474410057097</v>
      </c>
    </row>
    <row r="65" spans="1:21" x14ac:dyDescent="0.25">
      <c r="A65">
        <v>197.61426269434699</v>
      </c>
      <c r="B65">
        <v>5</v>
      </c>
      <c r="C65">
        <v>89806.709114109704</v>
      </c>
      <c r="D65">
        <v>217758.991106917</v>
      </c>
      <c r="E65">
        <v>4073.1364455734101</v>
      </c>
      <c r="F65">
        <v>4358.3099504106904</v>
      </c>
      <c r="G65" s="2">
        <v>57.626652887090998</v>
      </c>
      <c r="H65">
        <v>6.5024218567691996</v>
      </c>
      <c r="I65">
        <v>29.752436376785301</v>
      </c>
      <c r="J65">
        <v>-6.1706618862408904</v>
      </c>
      <c r="K65">
        <v>-5.8814139065596001</v>
      </c>
      <c r="L65">
        <v>8.4934521916206904</v>
      </c>
      <c r="M65">
        <v>89715.003703001203</v>
      </c>
      <c r="N65">
        <v>22.997143554687501</v>
      </c>
      <c r="O65">
        <v>631.089686505705</v>
      </c>
      <c r="P65" t="s">
        <v>18</v>
      </c>
      <c r="Q65" t="s">
        <v>18</v>
      </c>
      <c r="R65" t="s">
        <v>18</v>
      </c>
      <c r="T65">
        <f t="shared" si="0"/>
        <v>3673684.3624306917</v>
      </c>
      <c r="U65">
        <f t="shared" si="1"/>
        <v>-24425.443053245494</v>
      </c>
    </row>
    <row r="66" spans="1:21" x14ac:dyDescent="0.25">
      <c r="A66">
        <v>197.834262694312</v>
      </c>
      <c r="B66">
        <v>5</v>
      </c>
      <c r="C66">
        <v>90031.5730987719</v>
      </c>
      <c r="D66">
        <v>218616.97923575199</v>
      </c>
      <c r="E66">
        <v>4086.5381572369001</v>
      </c>
      <c r="F66">
        <v>4371.6788151280198</v>
      </c>
      <c r="G66" s="2">
        <v>57.381941964849801</v>
      </c>
      <c r="H66">
        <v>6.5288743458202996</v>
      </c>
      <c r="I66">
        <v>28.8098536446861</v>
      </c>
      <c r="J66">
        <v>-6.2124955461322697</v>
      </c>
      <c r="K66">
        <v>-5.9212962202936898</v>
      </c>
      <c r="L66">
        <v>8.5506091490788201</v>
      </c>
      <c r="M66">
        <v>89939.506451049005</v>
      </c>
      <c r="N66">
        <v>23.063970947265599</v>
      </c>
      <c r="O66">
        <v>631.581776541046</v>
      </c>
      <c r="P66" t="s">
        <v>18</v>
      </c>
      <c r="Q66" t="s">
        <v>18</v>
      </c>
      <c r="R66" t="s">
        <v>18</v>
      </c>
      <c r="T66">
        <f t="shared" si="0"/>
        <v>3672965.5482702707</v>
      </c>
      <c r="U66">
        <f t="shared" si="1"/>
        <v>-24180.732131004297</v>
      </c>
    </row>
    <row r="67" spans="1:21" x14ac:dyDescent="0.25">
      <c r="A67">
        <v>198.05426269427701</v>
      </c>
      <c r="B67">
        <v>5</v>
      </c>
      <c r="C67">
        <v>90257.326700879305</v>
      </c>
      <c r="D67">
        <v>219477.782119554</v>
      </c>
      <c r="E67">
        <v>4100.0000018258297</v>
      </c>
      <c r="F67">
        <v>4385.1074791014098</v>
      </c>
      <c r="G67" s="2">
        <v>57.137072732672102</v>
      </c>
      <c r="H67">
        <v>6.5558254015954196</v>
      </c>
      <c r="I67">
        <v>27.890052208816499</v>
      </c>
      <c r="J67">
        <v>-6.2547833711399603</v>
      </c>
      <c r="K67">
        <v>-5.9616088492891599</v>
      </c>
      <c r="L67">
        <v>8.6084024806024697</v>
      </c>
      <c r="M67">
        <v>90164.895285112303</v>
      </c>
      <c r="N67">
        <v>23.131753540039099</v>
      </c>
      <c r="O67">
        <v>632.07427285182803</v>
      </c>
      <c r="P67" t="s">
        <v>18</v>
      </c>
      <c r="Q67" t="s">
        <v>18</v>
      </c>
      <c r="R67" t="s">
        <v>18</v>
      </c>
      <c r="T67">
        <f t="shared" ref="T67:T130" si="2">G67 * H67 * 9.804 * 1000</f>
        <v>3672388.9160690112</v>
      </c>
      <c r="U67">
        <f t="shared" si="1"/>
        <v>-23935.862898826599</v>
      </c>
    </row>
    <row r="68" spans="1:21" x14ac:dyDescent="0.25">
      <c r="A68">
        <v>198.274262694242</v>
      </c>
      <c r="B68">
        <v>5</v>
      </c>
      <c r="C68">
        <v>90483.979611694798</v>
      </c>
      <c r="D68">
        <v>220341.24549732299</v>
      </c>
      <c r="E68">
        <v>4113.51221677184</v>
      </c>
      <c r="F68">
        <v>4398.5862252783299</v>
      </c>
      <c r="G68" s="2">
        <v>56.892352273687699</v>
      </c>
      <c r="H68">
        <v>6.5814238869760597</v>
      </c>
      <c r="I68">
        <v>26.9932192960168</v>
      </c>
      <c r="J68">
        <v>-6.2975347861512398</v>
      </c>
      <c r="K68">
        <v>-6.00236373197726</v>
      </c>
      <c r="L68">
        <v>8.6667969270340404</v>
      </c>
      <c r="M68">
        <v>90391.179540993195</v>
      </c>
      <c r="N68">
        <v>23.2004913330078</v>
      </c>
      <c r="O68">
        <v>632.56718635201901</v>
      </c>
      <c r="P68" t="s">
        <v>18</v>
      </c>
      <c r="Q68" t="s">
        <v>18</v>
      </c>
      <c r="R68" t="s">
        <v>18</v>
      </c>
      <c r="T68">
        <f t="shared" si="2"/>
        <v>3670938.0558999502</v>
      </c>
      <c r="U68">
        <f t="shared" si="1"/>
        <v>-23691.142439842195</v>
      </c>
    </row>
    <row r="69" spans="1:21" x14ac:dyDescent="0.25">
      <c r="A69">
        <v>198.49426269420701</v>
      </c>
      <c r="B69">
        <v>5</v>
      </c>
      <c r="C69">
        <v>90711.540234315296</v>
      </c>
      <c r="D69">
        <v>221207.24463980299</v>
      </c>
      <c r="E69">
        <v>4127.0668842472796</v>
      </c>
      <c r="F69">
        <v>4412.1071718691901</v>
      </c>
      <c r="G69" s="2">
        <v>56.647673776373303</v>
      </c>
      <c r="H69">
        <v>6.6060685711077101</v>
      </c>
      <c r="I69">
        <v>26.119147024841801</v>
      </c>
      <c r="J69">
        <v>-6.3407638065276597</v>
      </c>
      <c r="K69">
        <v>-6.0435664279497798</v>
      </c>
      <c r="L69">
        <v>8.7258233293258698</v>
      </c>
      <c r="M69">
        <v>90618.368128630304</v>
      </c>
      <c r="N69">
        <v>23.270190429687499</v>
      </c>
      <c r="O69">
        <v>633.06052722157699</v>
      </c>
      <c r="P69" t="s">
        <v>18</v>
      </c>
      <c r="Q69" t="s">
        <v>18</v>
      </c>
      <c r="R69" t="s">
        <v>18</v>
      </c>
      <c r="T69">
        <f t="shared" si="2"/>
        <v>3668837.3638019701</v>
      </c>
      <c r="U69">
        <f t="shared" ref="U69:U132" si="3">1000*(33.2012098338455-G69)</f>
        <v>-23446.4639425278</v>
      </c>
    </row>
    <row r="70" spans="1:21" x14ac:dyDescent="0.25">
      <c r="A70">
        <v>198.714262694171</v>
      </c>
      <c r="B70">
        <v>5</v>
      </c>
      <c r="C70">
        <v>90940.010738785495</v>
      </c>
      <c r="D70">
        <v>222076.38114602401</v>
      </c>
      <c r="E70">
        <v>4139.9152846418901</v>
      </c>
      <c r="F70">
        <v>4424.92525151054</v>
      </c>
      <c r="G70" s="2">
        <v>56.469735315069599</v>
      </c>
      <c r="H70">
        <v>5.6352587483912</v>
      </c>
      <c r="I70">
        <v>25.2664565003071</v>
      </c>
      <c r="J70">
        <v>-6.3856338939784996</v>
      </c>
      <c r="K70">
        <v>-6.0863372479637299</v>
      </c>
      <c r="L70">
        <v>8.7871080546734497</v>
      </c>
      <c r="M70">
        <v>90846.468725591796</v>
      </c>
      <c r="N70">
        <v>23.3408416748047</v>
      </c>
      <c r="O70">
        <v>633.41959608116201</v>
      </c>
      <c r="P70" t="s">
        <v>18</v>
      </c>
      <c r="Q70" t="s">
        <v>18</v>
      </c>
      <c r="R70" t="s">
        <v>18</v>
      </c>
      <c r="T70">
        <f t="shared" si="2"/>
        <v>3119844.2718249131</v>
      </c>
      <c r="U70">
        <f t="shared" si="3"/>
        <v>-23268.525481224096</v>
      </c>
    </row>
    <row r="71" spans="1:21" x14ac:dyDescent="0.25">
      <c r="A71">
        <v>198.93426269413601</v>
      </c>
      <c r="B71">
        <v>5</v>
      </c>
      <c r="C71">
        <v>91168.911925705703</v>
      </c>
      <c r="D71">
        <v>222946.217540477</v>
      </c>
      <c r="E71">
        <v>4142.0856055725199</v>
      </c>
      <c r="F71">
        <v>4427.1173299301199</v>
      </c>
      <c r="G71" s="2">
        <v>56.469731500372298</v>
      </c>
      <c r="H71">
        <v>1.9911452092053701</v>
      </c>
      <c r="I71">
        <v>24.328050974442501</v>
      </c>
      <c r="J71">
        <v>-6.4476645517655804</v>
      </c>
      <c r="K71">
        <v>-6.1454669313460899</v>
      </c>
      <c r="L71">
        <v>8.8717968800092795</v>
      </c>
      <c r="M71">
        <v>91075.281991526004</v>
      </c>
      <c r="N71">
        <v>23.412203979492201</v>
      </c>
      <c r="O71">
        <v>633.41959608116201</v>
      </c>
      <c r="P71" t="s">
        <v>18</v>
      </c>
      <c r="Q71" t="s">
        <v>18</v>
      </c>
      <c r="R71" t="s">
        <v>18</v>
      </c>
      <c r="T71">
        <f t="shared" si="2"/>
        <v>1102356.2240937511</v>
      </c>
      <c r="U71">
        <f t="shared" si="3"/>
        <v>-23268.521666526794</v>
      </c>
    </row>
    <row r="72" spans="1:21" x14ac:dyDescent="0.25">
      <c r="A72">
        <v>199.15426269410099</v>
      </c>
      <c r="B72">
        <v>5</v>
      </c>
      <c r="C72">
        <v>91397.536507503697</v>
      </c>
      <c r="D72">
        <v>223815.54988756799</v>
      </c>
      <c r="E72">
        <v>4141.55197393872</v>
      </c>
      <c r="F72">
        <v>4426.6186214728596</v>
      </c>
      <c r="G72" s="2">
        <v>56.4697295930237</v>
      </c>
      <c r="H72">
        <v>2.80949781212974E-3</v>
      </c>
      <c r="I72">
        <v>23.371102306029702</v>
      </c>
      <c r="J72">
        <v>-6.5142109112011104</v>
      </c>
      <c r="K72">
        <v>-6.2089245075539301</v>
      </c>
      <c r="L72">
        <v>8.9626492776981799</v>
      </c>
      <c r="M72">
        <v>91304.036367594599</v>
      </c>
      <c r="N72">
        <v>23.483953857421898</v>
      </c>
      <c r="O72">
        <v>633.41959608116201</v>
      </c>
      <c r="P72" t="s">
        <v>18</v>
      </c>
      <c r="Q72" t="s">
        <v>18</v>
      </c>
      <c r="R72" t="s">
        <v>18</v>
      </c>
      <c r="T72">
        <f t="shared" si="2"/>
        <v>1555.4201074099221</v>
      </c>
      <c r="U72">
        <f t="shared" si="3"/>
        <v>-23268.519759178198</v>
      </c>
    </row>
    <row r="73" spans="1:21" x14ac:dyDescent="0.25">
      <c r="A73">
        <v>199.374262694066</v>
      </c>
      <c r="B73">
        <v>5</v>
      </c>
      <c r="C73">
        <v>91625.837582310094</v>
      </c>
      <c r="D73">
        <v>224684.94615980901</v>
      </c>
      <c r="E73">
        <v>4141.0191293731696</v>
      </c>
      <c r="F73">
        <v>4426.1206644159101</v>
      </c>
      <c r="G73" s="2">
        <v>56.469725778326399</v>
      </c>
      <c r="H73">
        <v>2.7768861152005502E-3</v>
      </c>
      <c r="I73">
        <v>22.4511268995679</v>
      </c>
      <c r="J73">
        <v>-6.5810382933557001</v>
      </c>
      <c r="K73">
        <v>-6.2726519962767302</v>
      </c>
      <c r="L73">
        <v>9.0538582525853499</v>
      </c>
      <c r="M73">
        <v>91532.469752924197</v>
      </c>
      <c r="N73">
        <v>23.5560607910156</v>
      </c>
      <c r="O73">
        <v>633.41959608116201</v>
      </c>
      <c r="P73" t="s">
        <v>18</v>
      </c>
      <c r="Q73" t="s">
        <v>18</v>
      </c>
      <c r="R73" t="s">
        <v>18</v>
      </c>
      <c r="T73">
        <f t="shared" si="2"/>
        <v>1537.3652149313402</v>
      </c>
      <c r="U73">
        <f t="shared" si="3"/>
        <v>-23268.515944480896</v>
      </c>
    </row>
    <row r="74" spans="1:21" x14ac:dyDescent="0.25">
      <c r="A74">
        <v>199.59426269402999</v>
      </c>
      <c r="B74">
        <v>5</v>
      </c>
      <c r="C74">
        <v>91853.815124000394</v>
      </c>
      <c r="D74">
        <v>225554.49223240701</v>
      </c>
      <c r="E74">
        <v>4140.4870709433499</v>
      </c>
      <c r="F74">
        <v>4425.6234577874202</v>
      </c>
      <c r="G74" s="2">
        <v>56.469723870977802</v>
      </c>
      <c r="H74">
        <v>2.7445599991317601E-3</v>
      </c>
      <c r="I74">
        <v>21.567005866877601</v>
      </c>
      <c r="J74">
        <v>-6.6481254726530796</v>
      </c>
      <c r="K74">
        <v>-6.3366282387352504</v>
      </c>
      <c r="L74">
        <v>9.1454070755563208</v>
      </c>
      <c r="M74">
        <v>91760.579636807801</v>
      </c>
      <c r="N74">
        <v>23.628491210937501</v>
      </c>
      <c r="O74">
        <v>633.41959608116201</v>
      </c>
      <c r="P74" t="s">
        <v>18</v>
      </c>
      <c r="Q74" t="s">
        <v>18</v>
      </c>
      <c r="R74" t="s">
        <v>18</v>
      </c>
      <c r="T74">
        <f t="shared" si="2"/>
        <v>1519.4684821045487</v>
      </c>
      <c r="U74">
        <f t="shared" si="3"/>
        <v>-23268.5140371323</v>
      </c>
    </row>
    <row r="75" spans="1:21" x14ac:dyDescent="0.25">
      <c r="A75">
        <v>199.814262693995</v>
      </c>
      <c r="B75">
        <v>5</v>
      </c>
      <c r="C75">
        <v>92081.469147976997</v>
      </c>
      <c r="D75">
        <v>226424.034836387</v>
      </c>
      <c r="E75">
        <v>4139.9557976923197</v>
      </c>
      <c r="F75">
        <v>4425.12700058869</v>
      </c>
      <c r="G75" s="2">
        <v>56.469720056280501</v>
      </c>
      <c r="H75">
        <v>2.7131561694544301E-3</v>
      </c>
      <c r="I75">
        <v>20.7176417063665</v>
      </c>
      <c r="J75">
        <v>-6.7154725244808002</v>
      </c>
      <c r="K75">
        <v>-6.4008564201884797</v>
      </c>
      <c r="L75">
        <v>9.2372816352387499</v>
      </c>
      <c r="M75">
        <v>91988.366003522999</v>
      </c>
      <c r="N75">
        <v>23.701248168945298</v>
      </c>
      <c r="O75">
        <v>633.41959608116201</v>
      </c>
      <c r="P75" t="s">
        <v>18</v>
      </c>
      <c r="Q75" t="s">
        <v>18</v>
      </c>
      <c r="R75" t="s">
        <v>18</v>
      </c>
      <c r="T75">
        <f t="shared" si="2"/>
        <v>1502.08230438644</v>
      </c>
      <c r="U75">
        <f t="shared" si="3"/>
        <v>-23268.510222434998</v>
      </c>
    </row>
    <row r="76" spans="1:21" x14ac:dyDescent="0.25">
      <c r="A76">
        <v>200.03426269395999</v>
      </c>
      <c r="B76">
        <v>5</v>
      </c>
      <c r="C76">
        <v>92308.799713113796</v>
      </c>
      <c r="D76">
        <v>227293.142798872</v>
      </c>
      <c r="E76">
        <v>4139.4253083704298</v>
      </c>
      <c r="F76">
        <v>4424.6312915409198</v>
      </c>
      <c r="G76" s="2">
        <v>56.469718148931896</v>
      </c>
      <c r="H76">
        <v>2.6820789892260102E-3</v>
      </c>
      <c r="I76">
        <v>19.901862817350999</v>
      </c>
      <c r="J76">
        <v>-6.7830543041772602</v>
      </c>
      <c r="K76">
        <v>-6.4653274380766002</v>
      </c>
      <c r="L76">
        <v>9.3294747510172797</v>
      </c>
      <c r="M76">
        <v>92215.828908650394</v>
      </c>
      <c r="N76">
        <v>23.774310302734399</v>
      </c>
      <c r="O76">
        <v>633.41959608116201</v>
      </c>
      <c r="P76" t="s">
        <v>18</v>
      </c>
      <c r="Q76" t="s">
        <v>18</v>
      </c>
      <c r="R76" t="s">
        <v>18</v>
      </c>
      <c r="T76">
        <f t="shared" si="2"/>
        <v>1484.8770218109958</v>
      </c>
      <c r="U76">
        <f t="shared" si="3"/>
        <v>-23268.508315086394</v>
      </c>
    </row>
    <row r="77" spans="1:21" x14ac:dyDescent="0.25">
      <c r="A77">
        <v>200.254262693925</v>
      </c>
      <c r="B77">
        <v>5</v>
      </c>
      <c r="C77">
        <v>92535.806796680903</v>
      </c>
      <c r="D77">
        <v>228162.40098142801</v>
      </c>
      <c r="E77">
        <v>4138.8956016825896</v>
      </c>
      <c r="F77">
        <v>4424.13632930315</v>
      </c>
      <c r="G77" s="2">
        <v>56.469714334234602</v>
      </c>
      <c r="H77">
        <v>2.6517726009288398E-3</v>
      </c>
      <c r="I77">
        <v>19.118522651318798</v>
      </c>
      <c r="J77">
        <v>-6.8508739228239497</v>
      </c>
      <c r="K77">
        <v>-6.5300237642221397</v>
      </c>
      <c r="L77">
        <v>9.4219669540039295</v>
      </c>
      <c r="M77">
        <v>92442.968329929499</v>
      </c>
      <c r="N77">
        <v>23.847674560546899</v>
      </c>
      <c r="O77">
        <v>633.41959608116201</v>
      </c>
      <c r="P77" t="s">
        <v>18</v>
      </c>
      <c r="Q77" t="s">
        <v>18</v>
      </c>
      <c r="R77" t="s">
        <v>18</v>
      </c>
      <c r="T77">
        <f t="shared" si="2"/>
        <v>1468.0984236522738</v>
      </c>
      <c r="U77">
        <f t="shared" si="3"/>
        <v>-23268.504500389099</v>
      </c>
    </row>
    <row r="78" spans="1:21" x14ac:dyDescent="0.25">
      <c r="A78">
        <v>200.47426269389001</v>
      </c>
      <c r="B78">
        <v>5</v>
      </c>
      <c r="C78">
        <v>92762.490458978995</v>
      </c>
      <c r="D78">
        <v>229031.72308550301</v>
      </c>
      <c r="E78">
        <v>4138.3666754750602</v>
      </c>
      <c r="F78">
        <v>4423.6421116932797</v>
      </c>
      <c r="G78" s="2">
        <v>56.469712426885998</v>
      </c>
      <c r="H78">
        <v>2.62247642176207E-3</v>
      </c>
      <c r="I78">
        <v>18.366500306062498</v>
      </c>
      <c r="J78">
        <v>-6.9189225433877004</v>
      </c>
      <c r="K78">
        <v>-6.5949383070118799</v>
      </c>
      <c r="L78">
        <v>9.5147333155389102</v>
      </c>
      <c r="M78">
        <v>92669.784305594003</v>
      </c>
      <c r="N78">
        <v>23.921310424804702</v>
      </c>
      <c r="O78">
        <v>633.41959608116201</v>
      </c>
      <c r="P78" t="s">
        <v>18</v>
      </c>
      <c r="Q78" t="s">
        <v>18</v>
      </c>
      <c r="R78" t="s">
        <v>18</v>
      </c>
      <c r="T78">
        <f t="shared" si="2"/>
        <v>1451.8791579128249</v>
      </c>
      <c r="U78">
        <f t="shared" si="3"/>
        <v>-23268.502593040495</v>
      </c>
    </row>
    <row r="79" spans="1:21" x14ac:dyDescent="0.25">
      <c r="A79">
        <v>200.694262693854</v>
      </c>
      <c r="B79">
        <v>5</v>
      </c>
      <c r="C79">
        <v>92988.850678791103</v>
      </c>
      <c r="D79">
        <v>229900.69827414799</v>
      </c>
      <c r="E79">
        <v>4137.8385277574098</v>
      </c>
      <c r="F79">
        <v>4423.1486366784302</v>
      </c>
      <c r="G79" s="2">
        <v>56.469710519537301</v>
      </c>
      <c r="H79">
        <v>2.5941200792198001E-3</v>
      </c>
      <c r="I79">
        <v>17.644605936970599</v>
      </c>
      <c r="J79">
        <v>-6.9871831304575203</v>
      </c>
      <c r="K79">
        <v>-6.6600724848242603</v>
      </c>
      <c r="L79">
        <v>9.6077846251202299</v>
      </c>
      <c r="M79">
        <v>92896.276856353899</v>
      </c>
      <c r="N79">
        <v>23.995223999023398</v>
      </c>
      <c r="O79">
        <v>633.41959608116201</v>
      </c>
      <c r="P79" t="s">
        <v>18</v>
      </c>
      <c r="Q79" t="s">
        <v>18</v>
      </c>
      <c r="R79" t="s">
        <v>18</v>
      </c>
      <c r="T79">
        <f t="shared" si="2"/>
        <v>1436.1802141190262</v>
      </c>
      <c r="U79">
        <f t="shared" si="3"/>
        <v>-23268.500685691797</v>
      </c>
    </row>
    <row r="80" spans="1:21" x14ac:dyDescent="0.25">
      <c r="A80">
        <v>200.91426269381901</v>
      </c>
      <c r="B80">
        <v>5</v>
      </c>
      <c r="C80">
        <v>93214.887518346106</v>
      </c>
      <c r="D80">
        <v>230769.66878793301</v>
      </c>
      <c r="E80">
        <v>4137.31115634257</v>
      </c>
      <c r="F80">
        <v>4422.6559020418399</v>
      </c>
      <c r="G80" s="2">
        <v>56.4697067048401</v>
      </c>
      <c r="H80">
        <v>2.5665982224960101E-3</v>
      </c>
      <c r="I80">
        <v>16.9517022723577</v>
      </c>
      <c r="J80">
        <v>-7.0556493847600601</v>
      </c>
      <c r="K80">
        <v>-6.7254071081805398</v>
      </c>
      <c r="L80">
        <v>9.7010967583918593</v>
      </c>
      <c r="M80">
        <v>93122.445987536295</v>
      </c>
      <c r="N80">
        <v>24.069390869140602</v>
      </c>
      <c r="O80">
        <v>633.41959608116201</v>
      </c>
      <c r="P80" t="s">
        <v>18</v>
      </c>
      <c r="Q80" t="s">
        <v>18</v>
      </c>
      <c r="R80" t="s">
        <v>18</v>
      </c>
      <c r="T80">
        <f t="shared" si="2"/>
        <v>1420.9432189598476</v>
      </c>
      <c r="U80">
        <f t="shared" si="3"/>
        <v>-23268.496870994597</v>
      </c>
    </row>
    <row r="81" spans="1:21" x14ac:dyDescent="0.25">
      <c r="A81">
        <v>201.134262693784</v>
      </c>
      <c r="B81">
        <v>5</v>
      </c>
      <c r="C81">
        <v>93440.601002617506</v>
      </c>
      <c r="D81">
        <v>231638.63790187999</v>
      </c>
      <c r="E81">
        <v>4136.7845587349402</v>
      </c>
      <c r="F81">
        <v>4422.1639052578303</v>
      </c>
      <c r="G81" s="2">
        <v>56.469704797491403</v>
      </c>
      <c r="H81">
        <v>2.5405006747177602E-3</v>
      </c>
      <c r="I81">
        <v>16.286606844487601</v>
      </c>
      <c r="J81">
        <v>-7.1243211946015998</v>
      </c>
      <c r="K81">
        <v>-6.7909409323107299</v>
      </c>
      <c r="L81">
        <v>9.7946565791534894</v>
      </c>
      <c r="M81">
        <v>93348.291740257497</v>
      </c>
      <c r="N81">
        <v>24.1438079833984</v>
      </c>
      <c r="O81">
        <v>633.41959608116201</v>
      </c>
      <c r="P81" t="s">
        <v>18</v>
      </c>
      <c r="Q81" t="s">
        <v>18</v>
      </c>
      <c r="R81" t="s">
        <v>18</v>
      </c>
      <c r="T81">
        <f t="shared" si="2"/>
        <v>1406.4948120561251</v>
      </c>
      <c r="U81">
        <f t="shared" si="3"/>
        <v>-23268.494963645899</v>
      </c>
    </row>
    <row r="82" spans="1:21" x14ac:dyDescent="0.25">
      <c r="A82">
        <v>201.35426269374901</v>
      </c>
      <c r="B82">
        <v>5</v>
      </c>
      <c r="C82">
        <v>93665.991092411903</v>
      </c>
      <c r="D82">
        <v>232507.67158986899</v>
      </c>
      <c r="E82">
        <v>4136.25873308476</v>
      </c>
      <c r="F82">
        <v>4421.6726444270798</v>
      </c>
      <c r="G82" s="2">
        <v>56.469700982794201</v>
      </c>
      <c r="H82">
        <v>2.5151757046016601E-3</v>
      </c>
      <c r="I82">
        <v>15.6481711281749</v>
      </c>
      <c r="J82">
        <v>-7.1931837459535197</v>
      </c>
      <c r="K82">
        <v>-6.8566614647526798</v>
      </c>
      <c r="L82">
        <v>9.8884593537924701</v>
      </c>
      <c r="M82">
        <v>93573.814096233706</v>
      </c>
      <c r="N82">
        <v>24.218460083007798</v>
      </c>
      <c r="O82">
        <v>633.41959608116201</v>
      </c>
      <c r="P82" t="s">
        <v>18</v>
      </c>
      <c r="Q82" t="s">
        <v>18</v>
      </c>
      <c r="R82" t="s">
        <v>18</v>
      </c>
      <c r="T82">
        <f t="shared" si="2"/>
        <v>1392.474080468668</v>
      </c>
      <c r="U82">
        <f t="shared" si="3"/>
        <v>-23268.491148948699</v>
      </c>
    </row>
    <row r="83" spans="1:21" x14ac:dyDescent="0.25">
      <c r="A83">
        <v>201.57426269371399</v>
      </c>
      <c r="B83">
        <v>5</v>
      </c>
      <c r="C83">
        <v>93891.057830018501</v>
      </c>
      <c r="D83">
        <v>233376.357859551</v>
      </c>
      <c r="E83">
        <v>4135.7336771991704</v>
      </c>
      <c r="F83">
        <v>4421.1821173286398</v>
      </c>
      <c r="G83" s="2">
        <v>56.469699075445497</v>
      </c>
      <c r="H83">
        <v>2.4910502973124501E-3</v>
      </c>
      <c r="I83">
        <v>15.0352067465762</v>
      </c>
      <c r="J83">
        <v>-7.2622321848200002</v>
      </c>
      <c r="K83">
        <v>-6.9225677350364396</v>
      </c>
      <c r="L83">
        <v>9.98250445538946</v>
      </c>
      <c r="M83">
        <v>93799.013115534501</v>
      </c>
      <c r="N83">
        <v>24.293331909179699</v>
      </c>
      <c r="O83">
        <v>633.41959608116201</v>
      </c>
      <c r="P83" t="s">
        <v>18</v>
      </c>
      <c r="Q83" t="s">
        <v>18</v>
      </c>
      <c r="R83" t="s">
        <v>18</v>
      </c>
      <c r="T83">
        <f t="shared" si="2"/>
        <v>1379.1175100188084</v>
      </c>
      <c r="U83">
        <f t="shared" si="3"/>
        <v>-23268.489241599993</v>
      </c>
    </row>
    <row r="84" spans="1:21" x14ac:dyDescent="0.25">
      <c r="A84">
        <v>201.79426269367801</v>
      </c>
      <c r="B84">
        <v>5</v>
      </c>
      <c r="C84">
        <v>94115.801210116202</v>
      </c>
      <c r="D84">
        <v>234245.26217875199</v>
      </c>
      <c r="E84">
        <v>4135.2093889056796</v>
      </c>
      <c r="F84">
        <v>4420.6923217548201</v>
      </c>
      <c r="G84" s="2">
        <v>56.469695260748303</v>
      </c>
      <c r="H84">
        <v>2.4678300177995902E-3</v>
      </c>
      <c r="I84">
        <v>14.4465526967671</v>
      </c>
      <c r="J84">
        <v>-7.3314522914116704</v>
      </c>
      <c r="K84">
        <v>-6.9886445613056702</v>
      </c>
      <c r="L84">
        <v>10.076746383890701</v>
      </c>
      <c r="M84">
        <v>94023.888778981403</v>
      </c>
      <c r="N84">
        <v>24.368423461914102</v>
      </c>
      <c r="O84">
        <v>633.41959608116201</v>
      </c>
      <c r="P84" t="s">
        <v>18</v>
      </c>
      <c r="Q84" t="s">
        <v>18</v>
      </c>
      <c r="R84" t="s">
        <v>18</v>
      </c>
      <c r="T84">
        <f t="shared" si="2"/>
        <v>1366.2619992288471</v>
      </c>
      <c r="U84">
        <f t="shared" si="3"/>
        <v>-23268.4854269028</v>
      </c>
    </row>
    <row r="85" spans="1:21" x14ac:dyDescent="0.25">
      <c r="A85">
        <v>202.01426269364299</v>
      </c>
      <c r="B85">
        <v>5</v>
      </c>
      <c r="C85">
        <v>94340.221307965694</v>
      </c>
      <c r="D85">
        <v>235113.94474436599</v>
      </c>
      <c r="E85">
        <v>4134.6858665038299</v>
      </c>
      <c r="F85">
        <v>4420.2032559709296</v>
      </c>
      <c r="G85" s="2">
        <v>56.469693353399599</v>
      </c>
      <c r="H85">
        <v>2.44536342220464E-3</v>
      </c>
      <c r="I85">
        <v>13.8810451543012</v>
      </c>
      <c r="J85">
        <v>-7.4008472258529103</v>
      </c>
      <c r="K85">
        <v>-7.05489463065416</v>
      </c>
      <c r="L85">
        <v>10.171212835795099</v>
      </c>
      <c r="M85">
        <v>94248.441136847294</v>
      </c>
      <c r="N85">
        <v>24.4437164306641</v>
      </c>
      <c r="O85">
        <v>633.41959608116201</v>
      </c>
      <c r="P85" t="s">
        <v>18</v>
      </c>
      <c r="Q85" t="s">
        <v>18</v>
      </c>
      <c r="R85" t="s">
        <v>18</v>
      </c>
      <c r="T85">
        <f t="shared" si="2"/>
        <v>1353.8237970676134</v>
      </c>
      <c r="U85">
        <f t="shared" si="3"/>
        <v>-23268.483519554095</v>
      </c>
    </row>
    <row r="86" spans="1:21" x14ac:dyDescent="0.25">
      <c r="A86">
        <v>202.234262693608</v>
      </c>
      <c r="B86">
        <v>5</v>
      </c>
      <c r="C86">
        <v>94564.318086287996</v>
      </c>
      <c r="D86">
        <v>235982.414048409</v>
      </c>
      <c r="E86">
        <v>4134.1631082521199</v>
      </c>
      <c r="F86">
        <v>4419.7149181979403</v>
      </c>
      <c r="G86" s="2">
        <v>56.469689538702397</v>
      </c>
      <c r="H86">
        <v>2.42385179290849E-3</v>
      </c>
      <c r="I86">
        <v>13.3375370717895</v>
      </c>
      <c r="J86">
        <v>-7.4704031806572804</v>
      </c>
      <c r="K86">
        <v>-7.1213029017001901</v>
      </c>
      <c r="L86">
        <v>10.265865360538101</v>
      </c>
      <c r="M86">
        <v>94472.670190969293</v>
      </c>
      <c r="N86">
        <v>24.519198608398401</v>
      </c>
      <c r="O86">
        <v>633.41959608116201</v>
      </c>
      <c r="P86" t="s">
        <v>18</v>
      </c>
      <c r="Q86" t="s">
        <v>18</v>
      </c>
      <c r="R86" t="s">
        <v>18</v>
      </c>
      <c r="T86">
        <f t="shared" si="2"/>
        <v>1341.9142473199556</v>
      </c>
      <c r="U86">
        <f t="shared" si="3"/>
        <v>-23268.479704856894</v>
      </c>
    </row>
    <row r="87" spans="1:21" x14ac:dyDescent="0.25">
      <c r="A87">
        <v>202.45426269357301</v>
      </c>
      <c r="B87">
        <v>5</v>
      </c>
      <c r="C87">
        <v>94788.091619305298</v>
      </c>
      <c r="D87">
        <v>236850.96808558199</v>
      </c>
      <c r="E87">
        <v>4133.6411124680599</v>
      </c>
      <c r="F87">
        <v>4419.2273067221604</v>
      </c>
      <c r="G87" s="2">
        <v>56.4696876313537</v>
      </c>
      <c r="H87">
        <v>2.4029645614703499E-3</v>
      </c>
      <c r="I87">
        <v>12.814878059997399</v>
      </c>
      <c r="J87">
        <v>-7.5401184201621296</v>
      </c>
      <c r="K87">
        <v>-7.1878717934964804</v>
      </c>
      <c r="L87">
        <v>10.360725762458801</v>
      </c>
      <c r="M87">
        <v>94696.575964877193</v>
      </c>
      <c r="N87">
        <v>24.5948791503906</v>
      </c>
      <c r="O87">
        <v>633.41959608116201</v>
      </c>
      <c r="P87" t="s">
        <v>18</v>
      </c>
      <c r="Q87" t="s">
        <v>18</v>
      </c>
      <c r="R87" t="s">
        <v>18</v>
      </c>
      <c r="T87">
        <f t="shared" si="2"/>
        <v>1330.3504287520479</v>
      </c>
      <c r="U87">
        <f t="shared" si="3"/>
        <v>-23268.477797508196</v>
      </c>
    </row>
    <row r="88" spans="1:21" x14ac:dyDescent="0.25">
      <c r="A88">
        <v>202.674262693537</v>
      </c>
      <c r="B88">
        <v>5</v>
      </c>
      <c r="C88">
        <v>95011.541863328399</v>
      </c>
      <c r="D88">
        <v>237719.434754574</v>
      </c>
      <c r="E88">
        <v>4133.1198778075805</v>
      </c>
      <c r="F88">
        <v>4418.74042015943</v>
      </c>
      <c r="G88" s="2">
        <v>56.469683816656499</v>
      </c>
      <c r="H88">
        <v>2.38265925110111E-3</v>
      </c>
      <c r="I88">
        <v>12.311917285903199</v>
      </c>
      <c r="J88">
        <v>-7.6099789767575103</v>
      </c>
      <c r="K88">
        <v>-7.2545862317869796</v>
      </c>
      <c r="L88">
        <v>10.455747294835501</v>
      </c>
      <c r="M88">
        <v>94920.158476454904</v>
      </c>
      <c r="N88">
        <v>24.6707244873047</v>
      </c>
      <c r="O88">
        <v>633.41959608116201</v>
      </c>
      <c r="P88" t="s">
        <v>18</v>
      </c>
      <c r="Q88" t="s">
        <v>18</v>
      </c>
      <c r="R88" t="s">
        <v>18</v>
      </c>
      <c r="T88">
        <f t="shared" si="2"/>
        <v>1319.1087346728202</v>
      </c>
      <c r="U88">
        <f t="shared" si="3"/>
        <v>-23268.473982810996</v>
      </c>
    </row>
    <row r="89" spans="1:21" x14ac:dyDescent="0.25">
      <c r="A89">
        <v>202.89426269350199</v>
      </c>
      <c r="B89">
        <v>5</v>
      </c>
      <c r="C89">
        <v>95234.668916007606</v>
      </c>
      <c r="D89">
        <v>238588.05323993499</v>
      </c>
      <c r="E89">
        <v>4132.5994029322001</v>
      </c>
      <c r="F89">
        <v>4418.2542571425902</v>
      </c>
      <c r="G89" s="2">
        <v>56.469681909307802</v>
      </c>
      <c r="H89">
        <v>2.3630279051119999E-3</v>
      </c>
      <c r="I89">
        <v>11.828164266992101</v>
      </c>
      <c r="J89">
        <v>-7.6799879276024798</v>
      </c>
      <c r="K89">
        <v>-7.3214479953149301</v>
      </c>
      <c r="L89">
        <v>10.550946430324201</v>
      </c>
      <c r="M89">
        <v>95143.417728503802</v>
      </c>
      <c r="N89">
        <v>24.746740722656199</v>
      </c>
      <c r="O89">
        <v>633.41959608116201</v>
      </c>
      <c r="P89" t="s">
        <v>18</v>
      </c>
      <c r="Q89" t="s">
        <v>18</v>
      </c>
      <c r="R89" t="s">
        <v>18</v>
      </c>
      <c r="T89">
        <f t="shared" si="2"/>
        <v>1308.2402123526056</v>
      </c>
      <c r="U89">
        <f t="shared" si="3"/>
        <v>-23268.472075462298</v>
      </c>
    </row>
    <row r="90" spans="1:21" x14ac:dyDescent="0.25">
      <c r="A90">
        <v>203.114262693467</v>
      </c>
      <c r="B90">
        <v>5</v>
      </c>
      <c r="C90">
        <v>95457.472752120797</v>
      </c>
      <c r="D90">
        <v>239456.39206337</v>
      </c>
      <c r="E90">
        <v>4132.07968657522</v>
      </c>
      <c r="F90">
        <v>4417.7688163698404</v>
      </c>
      <c r="G90" s="2">
        <v>56.4696780946106</v>
      </c>
      <c r="H90">
        <v>2.34422451368197E-3</v>
      </c>
      <c r="I90">
        <v>11.3631960222015</v>
      </c>
      <c r="J90">
        <v>-7.7501339805582097</v>
      </c>
      <c r="K90">
        <v>-7.38844753292621</v>
      </c>
      <c r="L90">
        <v>10.6463186761058</v>
      </c>
      <c r="M90">
        <v>95366.353764904605</v>
      </c>
      <c r="N90">
        <v>24.822909545898401</v>
      </c>
      <c r="O90">
        <v>633.41959608116201</v>
      </c>
      <c r="P90" t="s">
        <v>18</v>
      </c>
      <c r="Q90" t="s">
        <v>18</v>
      </c>
      <c r="R90" t="s">
        <v>18</v>
      </c>
      <c r="T90">
        <f t="shared" si="2"/>
        <v>1297.8300263720125</v>
      </c>
      <c r="U90">
        <f t="shared" si="3"/>
        <v>-23268.468260765098</v>
      </c>
    </row>
    <row r="91" spans="1:21" x14ac:dyDescent="0.25">
      <c r="A91">
        <v>203.33426269343201</v>
      </c>
      <c r="B91">
        <v>5</v>
      </c>
      <c r="C91">
        <v>95679.953328001706</v>
      </c>
      <c r="D91">
        <v>240324.577077005</v>
      </c>
      <c r="E91">
        <v>4131.5607278500702</v>
      </c>
      <c r="F91">
        <v>4417.2840969051504</v>
      </c>
      <c r="G91" s="2">
        <v>56.469676187261904</v>
      </c>
      <c r="H91">
        <v>2.3257878331708701E-3</v>
      </c>
      <c r="I91">
        <v>10.916486752397599</v>
      </c>
      <c r="J91">
        <v>-7.8204125850834298</v>
      </c>
      <c r="K91">
        <v>-7.4555831466239804</v>
      </c>
      <c r="L91">
        <v>10.7418359594222</v>
      </c>
      <c r="M91">
        <v>95588.966566311705</v>
      </c>
      <c r="N91">
        <v>24.899237060546898</v>
      </c>
      <c r="O91">
        <v>633.41959608116201</v>
      </c>
      <c r="P91" t="s">
        <v>18</v>
      </c>
      <c r="Q91" t="s">
        <v>18</v>
      </c>
      <c r="R91" t="s">
        <v>18</v>
      </c>
      <c r="T91">
        <f t="shared" si="2"/>
        <v>1287.6229069737169</v>
      </c>
      <c r="U91">
        <f t="shared" si="3"/>
        <v>-23268.466353416399</v>
      </c>
    </row>
    <row r="92" spans="1:21" x14ac:dyDescent="0.25">
      <c r="A92">
        <v>203.55426269339699</v>
      </c>
      <c r="B92">
        <v>5</v>
      </c>
      <c r="C92">
        <v>95902.110750546301</v>
      </c>
      <c r="D92">
        <v>241192.847743855</v>
      </c>
      <c r="E92">
        <v>4131.0425255448199</v>
      </c>
      <c r="F92">
        <v>4416.8000975125096</v>
      </c>
      <c r="G92" s="2">
        <v>56.469672372564702</v>
      </c>
      <c r="H92">
        <v>2.30804694784646E-3</v>
      </c>
      <c r="I92">
        <v>10.4874676770641</v>
      </c>
      <c r="J92">
        <v>-7.8908203869008098</v>
      </c>
      <c r="K92">
        <v>-7.52284125204514</v>
      </c>
      <c r="L92">
        <v>10.837496557924601</v>
      </c>
      <c r="M92">
        <v>95811.256201561293</v>
      </c>
      <c r="N92">
        <v>24.9757080078125</v>
      </c>
      <c r="O92">
        <v>633.41959608116201</v>
      </c>
      <c r="P92" t="s">
        <v>18</v>
      </c>
      <c r="Q92" t="s">
        <v>18</v>
      </c>
      <c r="R92" t="s">
        <v>18</v>
      </c>
      <c r="T92">
        <f t="shared" si="2"/>
        <v>1277.8009572806593</v>
      </c>
      <c r="U92">
        <f t="shared" si="3"/>
        <v>-23268.462538719199</v>
      </c>
    </row>
    <row r="93" spans="1:21" x14ac:dyDescent="0.25">
      <c r="A93">
        <v>203.77426269336101</v>
      </c>
      <c r="B93">
        <v>5</v>
      </c>
      <c r="C93">
        <v>96123.944975611594</v>
      </c>
      <c r="D93">
        <v>242060.90579554101</v>
      </c>
      <c r="E93">
        <v>4130.5250789848997</v>
      </c>
      <c r="F93">
        <v>4416.3168174714601</v>
      </c>
      <c r="G93" s="2">
        <v>56.469670465215998</v>
      </c>
      <c r="H93">
        <v>2.2904553304299098E-3</v>
      </c>
      <c r="I93">
        <v>10.075603166430399</v>
      </c>
      <c r="J93">
        <v>-7.9613438118338298</v>
      </c>
      <c r="K93">
        <v>-7.5902261819576902</v>
      </c>
      <c r="L93">
        <v>10.9333060261723</v>
      </c>
      <c r="M93">
        <v>96033.222645052505</v>
      </c>
      <c r="N93">
        <v>25.052304077148399</v>
      </c>
      <c r="O93">
        <v>633.41959608116201</v>
      </c>
      <c r="P93" t="s">
        <v>18</v>
      </c>
      <c r="Q93" t="s">
        <v>18</v>
      </c>
      <c r="R93" t="s">
        <v>18</v>
      </c>
      <c r="T93">
        <f t="shared" si="2"/>
        <v>1268.061690732708</v>
      </c>
      <c r="U93">
        <f t="shared" si="3"/>
        <v>-23268.460631370494</v>
      </c>
    </row>
    <row r="94" spans="1:21" x14ac:dyDescent="0.25">
      <c r="A94">
        <v>203.99426269332599</v>
      </c>
      <c r="B94">
        <v>5</v>
      </c>
      <c r="C94">
        <v>96345.456085640893</v>
      </c>
      <c r="D94">
        <v>242928.963591946</v>
      </c>
      <c r="E94">
        <v>4130.0083869312302</v>
      </c>
      <c r="F94">
        <v>4415.8342555224099</v>
      </c>
      <c r="G94" s="2">
        <v>56.469666650518803</v>
      </c>
      <c r="H94">
        <v>2.2734578972046899E-3</v>
      </c>
      <c r="I94">
        <v>9.6803612124416105</v>
      </c>
      <c r="J94">
        <v>-8.0319883988924996</v>
      </c>
      <c r="K94">
        <v>-7.6577278712486203</v>
      </c>
      <c r="L94">
        <v>11.029246485894999</v>
      </c>
      <c r="M94">
        <v>96254.865947075203</v>
      </c>
      <c r="N94">
        <v>25.129034423828099</v>
      </c>
      <c r="O94">
        <v>633.41959608116201</v>
      </c>
      <c r="P94" t="s">
        <v>18</v>
      </c>
      <c r="Q94" t="s">
        <v>18</v>
      </c>
      <c r="R94" t="s">
        <v>18</v>
      </c>
      <c r="T94">
        <f t="shared" si="2"/>
        <v>1258.6513397099518</v>
      </c>
      <c r="U94">
        <f t="shared" si="3"/>
        <v>-23268.456816673301</v>
      </c>
    </row>
    <row r="95" spans="1:21" x14ac:dyDescent="0.25">
      <c r="A95">
        <v>204.214262693291</v>
      </c>
      <c r="B95">
        <v>5</v>
      </c>
      <c r="C95">
        <v>96566.644042510394</v>
      </c>
      <c r="D95">
        <v>243797.08800893801</v>
      </c>
      <c r="E95">
        <v>4129.4924489619498</v>
      </c>
      <c r="F95">
        <v>4415.3524111900997</v>
      </c>
      <c r="G95" s="2">
        <v>56.4696647431701</v>
      </c>
      <c r="H95">
        <v>2.2567843972874598E-3</v>
      </c>
      <c r="I95">
        <v>9.3012763208533293</v>
      </c>
      <c r="J95">
        <v>-8.1027409854795707</v>
      </c>
      <c r="K95">
        <v>-7.7253407452090297</v>
      </c>
      <c r="L95">
        <v>11.125309561315101</v>
      </c>
      <c r="M95">
        <v>96476.186115355595</v>
      </c>
      <c r="N95">
        <v>25.2058807373047</v>
      </c>
      <c r="O95">
        <v>633.41959608116201</v>
      </c>
      <c r="P95" t="s">
        <v>18</v>
      </c>
      <c r="Q95" t="s">
        <v>18</v>
      </c>
      <c r="R95" t="s">
        <v>18</v>
      </c>
      <c r="T95">
        <f t="shared" si="2"/>
        <v>1249.4203708951623</v>
      </c>
      <c r="U95">
        <f t="shared" si="3"/>
        <v>-23268.454909324595</v>
      </c>
    </row>
    <row r="96" spans="1:21" x14ac:dyDescent="0.25">
      <c r="A96">
        <v>204.43426269325599</v>
      </c>
      <c r="B96">
        <v>5</v>
      </c>
      <c r="C96">
        <v>96787.508889816498</v>
      </c>
      <c r="D96">
        <v>244665.14674742499</v>
      </c>
      <c r="E96">
        <v>4128.9772641407999</v>
      </c>
      <c r="F96">
        <v>4414.8712835127299</v>
      </c>
      <c r="G96" s="2">
        <v>56.469660928472898</v>
      </c>
      <c r="H96">
        <v>2.24058366345233E-3</v>
      </c>
      <c r="I96">
        <v>8.9378114317208599</v>
      </c>
      <c r="J96">
        <v>-8.1736028148701791</v>
      </c>
      <c r="K96">
        <v>-7.7930623000792902</v>
      </c>
      <c r="L96">
        <v>11.2214959456175</v>
      </c>
      <c r="M96">
        <v>96697.183143741102</v>
      </c>
      <c r="N96">
        <v>25.282843017578099</v>
      </c>
      <c r="O96">
        <v>633.41959608116201</v>
      </c>
      <c r="P96" t="s">
        <v>18</v>
      </c>
      <c r="Q96" t="s">
        <v>18</v>
      </c>
      <c r="R96" t="s">
        <v>18</v>
      </c>
      <c r="T96">
        <f t="shared" si="2"/>
        <v>1240.4510976179095</v>
      </c>
      <c r="U96">
        <f t="shared" si="3"/>
        <v>-23268.451094627395</v>
      </c>
    </row>
    <row r="97" spans="1:21" x14ac:dyDescent="0.25">
      <c r="A97">
        <v>204.654262693221</v>
      </c>
      <c r="B97">
        <v>5</v>
      </c>
      <c r="C97">
        <v>97008.050628298195</v>
      </c>
      <c r="D97">
        <v>245532.92476281</v>
      </c>
      <c r="E97">
        <v>4128.4628320005604</v>
      </c>
      <c r="F97">
        <v>4414.39087197754</v>
      </c>
      <c r="G97" s="2">
        <v>56.469659021124201</v>
      </c>
      <c r="H97">
        <v>2.2244856842173399E-3</v>
      </c>
      <c r="I97">
        <v>8.5893943432998494</v>
      </c>
      <c r="J97">
        <v>-8.2445649623728592</v>
      </c>
      <c r="K97">
        <v>-7.8608852780558296</v>
      </c>
      <c r="L97">
        <v>11.3177905702871</v>
      </c>
      <c r="M97">
        <v>96917.8570630217</v>
      </c>
      <c r="N97">
        <v>25.359909057617202</v>
      </c>
      <c r="O97">
        <v>633.41959608116201</v>
      </c>
      <c r="P97" t="s">
        <v>18</v>
      </c>
      <c r="Q97" t="s">
        <v>18</v>
      </c>
      <c r="R97" t="s">
        <v>18</v>
      </c>
      <c r="T97">
        <f t="shared" si="2"/>
        <v>1231.5387550265691</v>
      </c>
      <c r="U97">
        <f t="shared" si="3"/>
        <v>-23268.449187278697</v>
      </c>
    </row>
    <row r="98" spans="1:21" x14ac:dyDescent="0.25">
      <c r="A98">
        <v>204.87426269318499</v>
      </c>
      <c r="B98">
        <v>5</v>
      </c>
      <c r="C98">
        <v>97228.269333198696</v>
      </c>
      <c r="D98">
        <v>246400.85696912601</v>
      </c>
      <c r="E98">
        <v>4127.94915152659</v>
      </c>
      <c r="F98">
        <v>4413.9111755486201</v>
      </c>
      <c r="G98" s="2">
        <v>56.469655206426999</v>
      </c>
      <c r="H98">
        <v>2.2089129392933002E-3</v>
      </c>
      <c r="I98">
        <v>8.2554824844611492</v>
      </c>
      <c r="J98">
        <v>-8.3156214750958508</v>
      </c>
      <c r="K98">
        <v>-7.9288124710130798</v>
      </c>
      <c r="L98">
        <v>11.414184129857601</v>
      </c>
      <c r="M98">
        <v>97138.207890871694</v>
      </c>
      <c r="N98">
        <v>25.437075805664101</v>
      </c>
      <c r="O98">
        <v>633.41959608116201</v>
      </c>
      <c r="P98" t="s">
        <v>18</v>
      </c>
      <c r="Q98" t="s">
        <v>18</v>
      </c>
      <c r="R98" t="s">
        <v>18</v>
      </c>
      <c r="T98">
        <f t="shared" si="2"/>
        <v>1222.9171564247488</v>
      </c>
      <c r="U98">
        <f t="shared" si="3"/>
        <v>-23268.445372581496</v>
      </c>
    </row>
    <row r="99" spans="1:21" x14ac:dyDescent="0.25">
      <c r="A99">
        <v>205.09426269315</v>
      </c>
      <c r="B99">
        <v>5</v>
      </c>
      <c r="C99">
        <v>97448.164941222101</v>
      </c>
      <c r="D99">
        <v>247268.636909263</v>
      </c>
      <c r="E99">
        <v>4127.43622258082</v>
      </c>
      <c r="F99">
        <v>4413.4321940315403</v>
      </c>
      <c r="G99" s="2">
        <v>56.469653299078303</v>
      </c>
      <c r="H99">
        <v>2.1935038087008201E-3</v>
      </c>
      <c r="I99">
        <v>7.9354982493408599</v>
      </c>
      <c r="J99">
        <v>-8.3867687051560402</v>
      </c>
      <c r="K99">
        <v>-7.9968306221493801</v>
      </c>
      <c r="L99">
        <v>11.510674426121</v>
      </c>
      <c r="M99">
        <v>97358.235658969803</v>
      </c>
      <c r="N99">
        <v>25.5143341064453</v>
      </c>
      <c r="O99">
        <v>633.41959608116201</v>
      </c>
      <c r="P99" t="s">
        <v>18</v>
      </c>
      <c r="Q99" t="s">
        <v>18</v>
      </c>
      <c r="R99" t="s">
        <v>18</v>
      </c>
      <c r="T99">
        <f t="shared" si="2"/>
        <v>1214.3861815562725</v>
      </c>
      <c r="U99">
        <f t="shared" si="3"/>
        <v>-23268.443465232798</v>
      </c>
    </row>
    <row r="100" spans="1:21" x14ac:dyDescent="0.25">
      <c r="A100">
        <v>205.31426269311501</v>
      </c>
      <c r="B100">
        <v>5</v>
      </c>
      <c r="C100">
        <v>97667.737491593201</v>
      </c>
      <c r="D100">
        <v>248136.48428500001</v>
      </c>
      <c r="E100">
        <v>4126.9240443465296</v>
      </c>
      <c r="F100">
        <v>4412.9539265837902</v>
      </c>
      <c r="G100" s="2">
        <v>56.469649484381101</v>
      </c>
      <c r="H100">
        <v>2.1786590806736699E-3</v>
      </c>
      <c r="I100">
        <v>7.6288910643380401</v>
      </c>
      <c r="J100">
        <v>-8.4580081561002096</v>
      </c>
      <c r="K100">
        <v>-8.0649395680791898</v>
      </c>
      <c r="L100">
        <v>11.607250884151799</v>
      </c>
      <c r="M100">
        <v>97577.940367343006</v>
      </c>
      <c r="N100">
        <v>25.591680908203099</v>
      </c>
      <c r="O100">
        <v>633.41959608116201</v>
      </c>
      <c r="P100" t="s">
        <v>18</v>
      </c>
      <c r="Q100" t="s">
        <v>18</v>
      </c>
      <c r="R100" t="s">
        <v>18</v>
      </c>
      <c r="T100">
        <f t="shared" si="2"/>
        <v>1206.1676358482662</v>
      </c>
      <c r="U100">
        <f t="shared" si="3"/>
        <v>-23268.439650535598</v>
      </c>
    </row>
    <row r="101" spans="1:21" x14ac:dyDescent="0.25">
      <c r="A101">
        <v>205.53426269308</v>
      </c>
      <c r="B101">
        <v>5</v>
      </c>
      <c r="C101">
        <v>97886.987044929105</v>
      </c>
      <c r="D101">
        <v>249004.13947348201</v>
      </c>
      <c r="E101">
        <v>4126.4126162131797</v>
      </c>
      <c r="F101">
        <v>4412.4763725625398</v>
      </c>
      <c r="G101" s="2">
        <v>56.469647577032397</v>
      </c>
      <c r="H101">
        <v>2.1640228792234799E-3</v>
      </c>
      <c r="I101">
        <v>7.3350815887114402</v>
      </c>
      <c r="J101">
        <v>-8.5293298642707196</v>
      </c>
      <c r="K101">
        <v>-8.1331361862374791</v>
      </c>
      <c r="L101">
        <v>11.703928484385001</v>
      </c>
      <c r="M101">
        <v>97797.322067575602</v>
      </c>
      <c r="N101">
        <v>25.669110107421901</v>
      </c>
      <c r="O101">
        <v>633.41959608116201</v>
      </c>
      <c r="P101" t="s">
        <v>18</v>
      </c>
      <c r="Q101" t="s">
        <v>18</v>
      </c>
      <c r="R101" t="s">
        <v>18</v>
      </c>
      <c r="T101">
        <f t="shared" si="2"/>
        <v>1198.064577953525</v>
      </c>
      <c r="U101">
        <f t="shared" si="3"/>
        <v>-23268.437743186892</v>
      </c>
    </row>
    <row r="102" spans="1:21" x14ac:dyDescent="0.25">
      <c r="A102">
        <v>205.75426269304401</v>
      </c>
      <c r="B102">
        <v>5</v>
      </c>
      <c r="C102">
        <v>98105.913572115605</v>
      </c>
      <c r="D102">
        <v>249871.709631215</v>
      </c>
      <c r="E102">
        <v>4125.9019374545696</v>
      </c>
      <c r="F102">
        <v>4411.9995311953298</v>
      </c>
      <c r="G102" s="2">
        <v>56.469643762335203</v>
      </c>
      <c r="H102">
        <v>2.1497570799534002E-3</v>
      </c>
      <c r="I102">
        <v>7.0535313887979001</v>
      </c>
      <c r="J102">
        <v>-8.6007254669915998</v>
      </c>
      <c r="K102">
        <v>-8.2014115690063694</v>
      </c>
      <c r="L102">
        <v>11.8006733031438</v>
      </c>
      <c r="M102">
        <v>98016.380748698502</v>
      </c>
      <c r="N102">
        <v>25.746600341796899</v>
      </c>
      <c r="O102">
        <v>633.41959608116201</v>
      </c>
      <c r="P102" t="s">
        <v>18</v>
      </c>
      <c r="Q102" t="s">
        <v>18</v>
      </c>
      <c r="R102" t="s">
        <v>18</v>
      </c>
      <c r="T102">
        <f t="shared" si="2"/>
        <v>1190.1665455750815</v>
      </c>
      <c r="U102">
        <f t="shared" si="3"/>
        <v>-23268.4339284897</v>
      </c>
    </row>
    <row r="103" spans="1:21" x14ac:dyDescent="0.25">
      <c r="A103">
        <v>205.974262693009</v>
      </c>
      <c r="B103">
        <v>5</v>
      </c>
      <c r="C103">
        <v>98324.517124236198</v>
      </c>
      <c r="D103">
        <v>250739.087742106</v>
      </c>
      <c r="E103">
        <v>4125.3920073057398</v>
      </c>
      <c r="F103">
        <v>4411.52340169332</v>
      </c>
      <c r="G103" s="2">
        <v>56.469641854986499</v>
      </c>
      <c r="H103">
        <v>2.13575716448009E-3</v>
      </c>
      <c r="I103">
        <v>6.7837006870575403</v>
      </c>
      <c r="J103">
        <v>-8.6722007794358706</v>
      </c>
      <c r="K103">
        <v>-8.2697660051408803</v>
      </c>
      <c r="L103">
        <v>11.8974840410638</v>
      </c>
      <c r="M103">
        <v>98235.116433576593</v>
      </c>
      <c r="N103">
        <v>25.824169921875001</v>
      </c>
      <c r="O103">
        <v>633.41959608116201</v>
      </c>
      <c r="P103" t="s">
        <v>18</v>
      </c>
      <c r="Q103" t="s">
        <v>18</v>
      </c>
      <c r="R103" t="s">
        <v>18</v>
      </c>
      <c r="T103">
        <f t="shared" si="2"/>
        <v>1182.4157550093091</v>
      </c>
      <c r="U103">
        <f t="shared" si="3"/>
        <v>-23268.432021140994</v>
      </c>
    </row>
    <row r="104" spans="1:21" x14ac:dyDescent="0.25">
      <c r="A104">
        <v>206.19426269297401</v>
      </c>
      <c r="B104">
        <v>5</v>
      </c>
      <c r="C104">
        <v>98542.797675244306</v>
      </c>
      <c r="D104">
        <v>251606.66147164101</v>
      </c>
      <c r="E104">
        <v>4124.8828257485302</v>
      </c>
      <c r="F104">
        <v>4411.0479839865002</v>
      </c>
      <c r="G104" s="2">
        <v>56.469638040289297</v>
      </c>
      <c r="H104">
        <v>2.1219749398500099E-3</v>
      </c>
      <c r="I104">
        <v>6.5250627073628804</v>
      </c>
      <c r="J104">
        <v>-8.7437460400191291</v>
      </c>
      <c r="K104">
        <v>-8.3382004290039493</v>
      </c>
      <c r="L104">
        <v>11.9943741626244</v>
      </c>
      <c r="M104">
        <v>98453.529130713607</v>
      </c>
      <c r="N104">
        <v>25.901806640625001</v>
      </c>
      <c r="O104">
        <v>633.41959608116201</v>
      </c>
      <c r="P104" t="s">
        <v>18</v>
      </c>
      <c r="Q104" t="s">
        <v>18</v>
      </c>
      <c r="R104" t="s">
        <v>18</v>
      </c>
      <c r="T104">
        <f t="shared" si="2"/>
        <v>1174.7854451093037</v>
      </c>
      <c r="U104">
        <f t="shared" si="3"/>
        <v>-23268.428206443794</v>
      </c>
    </row>
    <row r="105" spans="1:21" x14ac:dyDescent="0.25">
      <c r="A105">
        <v>206.41426269293899</v>
      </c>
      <c r="B105">
        <v>5</v>
      </c>
      <c r="C105">
        <v>98760.7553052804</v>
      </c>
      <c r="D105">
        <v>252474.04146220401</v>
      </c>
      <c r="E105">
        <v>4124.3743920890101</v>
      </c>
      <c r="F105">
        <v>4410.5732773593299</v>
      </c>
      <c r="G105" s="2">
        <v>56.4696361329407</v>
      </c>
      <c r="H105">
        <v>2.1082846970577802E-3</v>
      </c>
      <c r="I105">
        <v>6.2771027906345198</v>
      </c>
      <c r="J105">
        <v>-8.8153516974470101</v>
      </c>
      <c r="K105">
        <v>-8.4067051161804098</v>
      </c>
      <c r="L105">
        <v>12.091315969051999</v>
      </c>
      <c r="M105">
        <v>98671.618867153302</v>
      </c>
      <c r="N105">
        <v>25.979489135742199</v>
      </c>
      <c r="O105">
        <v>633.41959608116201</v>
      </c>
      <c r="P105" t="s">
        <v>18</v>
      </c>
      <c r="Q105" t="s">
        <v>18</v>
      </c>
      <c r="R105" t="s">
        <v>18</v>
      </c>
      <c r="T105">
        <f t="shared" si="2"/>
        <v>1167.2060994123296</v>
      </c>
      <c r="U105">
        <f t="shared" si="3"/>
        <v>-23268.426299095197</v>
      </c>
    </row>
    <row r="106" spans="1:21" x14ac:dyDescent="0.25">
      <c r="A106">
        <v>206.634262692904</v>
      </c>
      <c r="B106">
        <v>5</v>
      </c>
      <c r="C106">
        <v>98978.390013611206</v>
      </c>
      <c r="D106">
        <v>253341.211491906</v>
      </c>
      <c r="E106">
        <v>4123.8667060510297</v>
      </c>
      <c r="F106">
        <v>4410.0992814990504</v>
      </c>
      <c r="G106" s="2">
        <v>56.469632318243399</v>
      </c>
      <c r="H106">
        <v>2.0948090206676E-3</v>
      </c>
      <c r="I106">
        <v>6.0392899945438403</v>
      </c>
      <c r="J106">
        <v>-8.8870321378989292</v>
      </c>
      <c r="K106">
        <v>-8.4752743489765798</v>
      </c>
      <c r="L106">
        <v>12.1883279257273</v>
      </c>
      <c r="M106">
        <v>98889.385666155096</v>
      </c>
      <c r="N106">
        <v>26.057232666015601</v>
      </c>
      <c r="O106">
        <v>633.41959608116201</v>
      </c>
      <c r="P106" t="s">
        <v>18</v>
      </c>
      <c r="Q106" t="s">
        <v>18</v>
      </c>
      <c r="R106" t="s">
        <v>18</v>
      </c>
      <c r="T106">
        <f t="shared" si="2"/>
        <v>1159.7455050862775</v>
      </c>
      <c r="U106">
        <f t="shared" si="3"/>
        <v>-23268.422484397895</v>
      </c>
    </row>
    <row r="107" spans="1:21" x14ac:dyDescent="0.25">
      <c r="A107">
        <v>206.85426269286799</v>
      </c>
      <c r="B107">
        <v>4</v>
      </c>
      <c r="C107">
        <v>99197.9277986784</v>
      </c>
      <c r="D107">
        <v>254214.24057840899</v>
      </c>
      <c r="E107">
        <v>4123.4344026612798</v>
      </c>
      <c r="F107">
        <v>4409.6998043337098</v>
      </c>
      <c r="G107" s="2">
        <v>36.483412912115497</v>
      </c>
      <c r="H107">
        <v>5.1517882667714801E-2</v>
      </c>
      <c r="I107">
        <v>5.8083624658984503</v>
      </c>
      <c r="J107">
        <v>-8.9587549225855092</v>
      </c>
      <c r="K107">
        <v>-8.5437264134980992</v>
      </c>
      <c r="L107">
        <v>12.2852512178741</v>
      </c>
      <c r="M107">
        <v>99107.830548033802</v>
      </c>
      <c r="N107">
        <v>26.135546874999999</v>
      </c>
      <c r="O107">
        <v>633.41959608116201</v>
      </c>
      <c r="P107" t="s">
        <v>18</v>
      </c>
      <c r="Q107" t="s">
        <v>18</v>
      </c>
      <c r="R107" t="s">
        <v>18</v>
      </c>
      <c r="T107">
        <f t="shared" si="2"/>
        <v>18427.09041283964</v>
      </c>
      <c r="U107">
        <f t="shared" si="3"/>
        <v>-3282.203078269994</v>
      </c>
    </row>
    <row r="108" spans="1:21" x14ac:dyDescent="0.25">
      <c r="A108">
        <v>207.074262692833</v>
      </c>
      <c r="B108">
        <v>4</v>
      </c>
      <c r="C108">
        <v>99415.496462375304</v>
      </c>
      <c r="D108">
        <v>255081.41076977001</v>
      </c>
      <c r="E108">
        <v>4123.0471040419397</v>
      </c>
      <c r="F108">
        <v>4409.3453391211897</v>
      </c>
      <c r="G108" s="2">
        <v>36.483412912115497</v>
      </c>
      <c r="H108">
        <v>5.1283762056642701E-2</v>
      </c>
      <c r="I108">
        <v>5.5898188873514396</v>
      </c>
      <c r="J108">
        <v>-9.0334793326493195</v>
      </c>
      <c r="K108">
        <v>-8.6146607892606308</v>
      </c>
      <c r="L108">
        <v>12.3859343894653</v>
      </c>
      <c r="M108">
        <v>99326.745268196304</v>
      </c>
      <c r="N108">
        <v>26.2174285888672</v>
      </c>
      <c r="O108">
        <v>633.41959608116201</v>
      </c>
      <c r="P108" t="s">
        <v>18</v>
      </c>
      <c r="Q108" t="s">
        <v>18</v>
      </c>
      <c r="R108" t="s">
        <v>18</v>
      </c>
      <c r="T108">
        <f t="shared" si="2"/>
        <v>18343.349361299133</v>
      </c>
      <c r="U108">
        <f t="shared" si="3"/>
        <v>-3282.203078269994</v>
      </c>
    </row>
    <row r="109" spans="1:21" x14ac:dyDescent="0.25">
      <c r="A109">
        <v>207.29426269279799</v>
      </c>
      <c r="B109">
        <v>4</v>
      </c>
      <c r="C109">
        <v>99632.189962532793</v>
      </c>
      <c r="D109">
        <v>255948.58326619599</v>
      </c>
      <c r="E109">
        <v>4122.5402350027998</v>
      </c>
      <c r="F109">
        <v>4408.8720573581704</v>
      </c>
      <c r="G109" s="2">
        <v>36.483412912115497</v>
      </c>
      <c r="H109">
        <v>2.6224813392886999E-3</v>
      </c>
      <c r="I109">
        <v>5.3794345303831603</v>
      </c>
      <c r="J109">
        <v>-9.1108334617573696</v>
      </c>
      <c r="K109">
        <v>-8.6880986629570405</v>
      </c>
      <c r="L109">
        <v>12.4901298573786</v>
      </c>
      <c r="M109">
        <v>99543.570636025703</v>
      </c>
      <c r="N109">
        <v>26.302343749999999</v>
      </c>
      <c r="O109">
        <v>633.41959608116201</v>
      </c>
      <c r="P109" t="s">
        <v>18</v>
      </c>
      <c r="Q109" t="s">
        <v>18</v>
      </c>
      <c r="R109" t="s">
        <v>18</v>
      </c>
      <c r="T109">
        <f t="shared" si="2"/>
        <v>938.01798992297779</v>
      </c>
      <c r="U109">
        <f t="shared" si="3"/>
        <v>-3282.203078269994</v>
      </c>
    </row>
    <row r="110" spans="1:21" x14ac:dyDescent="0.25">
      <c r="A110">
        <v>207.514262692763</v>
      </c>
      <c r="B110">
        <v>4</v>
      </c>
      <c r="C110">
        <v>99848.560496762293</v>
      </c>
      <c r="D110">
        <v>256815.758196626</v>
      </c>
      <c r="E110">
        <v>4122.0341297213299</v>
      </c>
      <c r="F110">
        <v>4408.3995022573199</v>
      </c>
      <c r="G110" s="2">
        <v>36.483412912115497</v>
      </c>
      <c r="H110">
        <v>2.6310805168336402E-3</v>
      </c>
      <c r="I110">
        <v>5.1771746635835898</v>
      </c>
      <c r="J110">
        <v>-9.1900666705778793</v>
      </c>
      <c r="K110">
        <v>-8.7633340369346797</v>
      </c>
      <c r="L110">
        <v>12.5968236538691</v>
      </c>
      <c r="M110">
        <v>99760.073303928002</v>
      </c>
      <c r="N110">
        <v>26.3897583007812</v>
      </c>
      <c r="O110">
        <v>633.41959608116201</v>
      </c>
      <c r="P110" t="s">
        <v>18</v>
      </c>
      <c r="Q110" t="s">
        <v>18</v>
      </c>
      <c r="R110" t="s">
        <v>18</v>
      </c>
      <c r="T110">
        <f t="shared" si="2"/>
        <v>941.09377281410946</v>
      </c>
      <c r="U110">
        <f t="shared" si="3"/>
        <v>-3282.203078269994</v>
      </c>
    </row>
    <row r="111" spans="1:21" x14ac:dyDescent="0.25">
      <c r="A111">
        <v>207.73426269272801</v>
      </c>
      <c r="B111">
        <v>4</v>
      </c>
      <c r="C111">
        <v>100064.608042094</v>
      </c>
      <c r="D111">
        <v>257682.65619423299</v>
      </c>
      <c r="E111">
        <v>4121.5288024055899</v>
      </c>
      <c r="F111">
        <v>4407.9276879258096</v>
      </c>
      <c r="G111" s="2">
        <v>36.483412912115497</v>
      </c>
      <c r="H111">
        <v>2.60425662818099E-3</v>
      </c>
      <c r="I111">
        <v>4.9826303048745597</v>
      </c>
      <c r="J111">
        <v>-9.2711458788667809</v>
      </c>
      <c r="K111">
        <v>-8.8403247958348299</v>
      </c>
      <c r="L111">
        <v>12.7059573149982</v>
      </c>
      <c r="M111">
        <v>99976.252986503096</v>
      </c>
      <c r="N111">
        <v>26.4796051025391</v>
      </c>
      <c r="O111">
        <v>633.41959608116201</v>
      </c>
      <c r="P111" t="s">
        <v>18</v>
      </c>
      <c r="Q111" t="s">
        <v>18</v>
      </c>
      <c r="R111" t="s">
        <v>18</v>
      </c>
      <c r="T111">
        <f t="shared" si="2"/>
        <v>931.49931365097905</v>
      </c>
      <c r="U111">
        <f t="shared" si="3"/>
        <v>-3282.203078269994</v>
      </c>
    </row>
    <row r="112" spans="1:21" x14ac:dyDescent="0.25">
      <c r="A112">
        <v>207.954262692692</v>
      </c>
      <c r="B112">
        <v>4</v>
      </c>
      <c r="C112">
        <v>100280.332674298</v>
      </c>
      <c r="D112">
        <v>258549.77607030599</v>
      </c>
      <c r="E112">
        <v>4121.0242523694296</v>
      </c>
      <c r="F112">
        <v>4407.4566136494605</v>
      </c>
      <c r="G112" s="2">
        <v>36.483412912115497</v>
      </c>
      <c r="H112">
        <v>2.5775922374445602E-3</v>
      </c>
      <c r="I112">
        <v>4.7958602607218799</v>
      </c>
      <c r="J112">
        <v>-9.3540196052059006</v>
      </c>
      <c r="K112">
        <v>-8.9190420514277093</v>
      </c>
      <c r="L112">
        <v>12.8174730020888</v>
      </c>
      <c r="M112">
        <v>100192.109720496</v>
      </c>
      <c r="N112">
        <v>26.5718292236328</v>
      </c>
      <c r="O112">
        <v>633.41959608116201</v>
      </c>
      <c r="P112" t="s">
        <v>18</v>
      </c>
      <c r="Q112" t="s">
        <v>18</v>
      </c>
      <c r="R112" t="s">
        <v>18</v>
      </c>
      <c r="T112">
        <f t="shared" si="2"/>
        <v>921.9619042416557</v>
      </c>
      <c r="U112">
        <f t="shared" si="3"/>
        <v>-3282.203078269994</v>
      </c>
    </row>
    <row r="113" spans="1:21" x14ac:dyDescent="0.25">
      <c r="A113">
        <v>208.17426269265701</v>
      </c>
      <c r="B113">
        <v>4</v>
      </c>
      <c r="C113">
        <v>100495.734364837</v>
      </c>
      <c r="D113">
        <v>259416.679758721</v>
      </c>
      <c r="E113">
        <v>4120.5204787990697</v>
      </c>
      <c r="F113">
        <v>4406.9862785777996</v>
      </c>
      <c r="G113" s="2">
        <v>36.483412912115497</v>
      </c>
      <c r="H113">
        <v>2.55112014308261E-3</v>
      </c>
      <c r="I113">
        <v>4.6166274500249003</v>
      </c>
      <c r="J113">
        <v>-9.4386642435254107</v>
      </c>
      <c r="K113">
        <v>-8.9994429989723201</v>
      </c>
      <c r="L113">
        <v>12.9313211758419</v>
      </c>
      <c r="M113">
        <v>100407.643541731</v>
      </c>
      <c r="N113">
        <v>26.666384887695301</v>
      </c>
      <c r="O113">
        <v>633.41959608116201</v>
      </c>
      <c r="P113" t="s">
        <v>18</v>
      </c>
      <c r="Q113" t="s">
        <v>18</v>
      </c>
      <c r="R113" t="s">
        <v>18</v>
      </c>
      <c r="T113">
        <f t="shared" si="2"/>
        <v>912.49327604955477</v>
      </c>
      <c r="U113">
        <f t="shared" si="3"/>
        <v>-3282.203078269994</v>
      </c>
    </row>
    <row r="114" spans="1:21" x14ac:dyDescent="0.25">
      <c r="A114">
        <v>208.39426269262199</v>
      </c>
      <c r="B114">
        <v>4</v>
      </c>
      <c r="C114">
        <v>100710.813205022</v>
      </c>
      <c r="D114">
        <v>260283.45926488901</v>
      </c>
      <c r="E114">
        <v>4120.0174807766198</v>
      </c>
      <c r="F114">
        <v>4406.5166817701902</v>
      </c>
      <c r="G114" s="2">
        <v>36.483412912115497</v>
      </c>
      <c r="H114">
        <v>2.5254365301710601E-3</v>
      </c>
      <c r="I114">
        <v>4.4446402677786097</v>
      </c>
      <c r="J114">
        <v>-9.5250318282237192</v>
      </c>
      <c r="K114">
        <v>-9.0814956189487308</v>
      </c>
      <c r="L114">
        <v>13.047455858715599</v>
      </c>
      <c r="M114">
        <v>100622.854435673</v>
      </c>
      <c r="N114">
        <v>26.7632141113281</v>
      </c>
      <c r="O114">
        <v>633.41959608116201</v>
      </c>
      <c r="P114" t="s">
        <v>18</v>
      </c>
      <c r="Q114" t="s">
        <v>18</v>
      </c>
      <c r="R114" t="s">
        <v>18</v>
      </c>
      <c r="T114">
        <f t="shared" si="2"/>
        <v>903.30667456785022</v>
      </c>
      <c r="U114">
        <f t="shared" si="3"/>
        <v>-3282.203078269994</v>
      </c>
    </row>
    <row r="115" spans="1:21" x14ac:dyDescent="0.25">
      <c r="A115">
        <v>208.614262692587</v>
      </c>
      <c r="B115">
        <v>4</v>
      </c>
      <c r="C115">
        <v>100925.56915823701</v>
      </c>
      <c r="D115">
        <v>261150.43605774801</v>
      </c>
      <c r="E115">
        <v>4119.5152576980699</v>
      </c>
      <c r="F115">
        <v>4406.0478225788302</v>
      </c>
      <c r="G115" s="2">
        <v>36.483412912115497</v>
      </c>
      <c r="H115">
        <v>2.5001578782304899E-3</v>
      </c>
      <c r="I115">
        <v>4.2796222727151996</v>
      </c>
      <c r="J115">
        <v>-9.6130937560759193</v>
      </c>
      <c r="K115">
        <v>-9.1651651786247506</v>
      </c>
      <c r="L115">
        <v>13.1658105652145</v>
      </c>
      <c r="M115">
        <v>100837.742458528</v>
      </c>
      <c r="N115">
        <v>26.862261962890599</v>
      </c>
      <c r="O115">
        <v>633.41959608116201</v>
      </c>
      <c r="P115" t="s">
        <v>18</v>
      </c>
      <c r="Q115" t="s">
        <v>18</v>
      </c>
      <c r="R115" t="s">
        <v>18</v>
      </c>
      <c r="T115">
        <f t="shared" si="2"/>
        <v>894.26492089509088</v>
      </c>
      <c r="U115">
        <f t="shared" si="3"/>
        <v>-3282.203078269994</v>
      </c>
    </row>
    <row r="116" spans="1:21" x14ac:dyDescent="0.25">
      <c r="A116">
        <v>208.83426269255099</v>
      </c>
      <c r="B116">
        <v>4</v>
      </c>
      <c r="C116">
        <v>101140.00221206799</v>
      </c>
      <c r="D116">
        <v>262017.22230507099</v>
      </c>
      <c r="E116">
        <v>4119.0138086467596</v>
      </c>
      <c r="F116">
        <v>4405.5797000557404</v>
      </c>
      <c r="G116" s="2">
        <v>36.483412912115497</v>
      </c>
      <c r="H116">
        <v>2.4751770144218802E-3</v>
      </c>
      <c r="I116">
        <v>4.1212956599723896</v>
      </c>
      <c r="J116">
        <v>-9.7028067116636194</v>
      </c>
      <c r="K116">
        <v>-9.2504201537192703</v>
      </c>
      <c r="L116">
        <v>13.2863393595419</v>
      </c>
      <c r="M116">
        <v>101052.30758935399</v>
      </c>
      <c r="N116">
        <v>26.9634887695312</v>
      </c>
      <c r="O116">
        <v>633.41959608116201</v>
      </c>
      <c r="P116" t="s">
        <v>18</v>
      </c>
      <c r="Q116" t="s">
        <v>18</v>
      </c>
      <c r="R116" t="s">
        <v>18</v>
      </c>
      <c r="T116">
        <f t="shared" si="2"/>
        <v>885.32968108795194</v>
      </c>
      <c r="U116">
        <f t="shared" si="3"/>
        <v>-3282.203078269994</v>
      </c>
    </row>
    <row r="117" spans="1:21" x14ac:dyDescent="0.25">
      <c r="A117">
        <v>209.05426269251601</v>
      </c>
      <c r="B117">
        <v>4</v>
      </c>
      <c r="C117">
        <v>101354.11245133801</v>
      </c>
      <c r="D117">
        <v>262883.64650836802</v>
      </c>
      <c r="E117">
        <v>4118.5131329338401</v>
      </c>
      <c r="F117">
        <v>4405.1123134816798</v>
      </c>
      <c r="G117" s="2">
        <v>36.483412912115497</v>
      </c>
      <c r="H117">
        <v>2.4506569075754998E-3</v>
      </c>
      <c r="I117">
        <v>3.9693926469724499</v>
      </c>
      <c r="J117">
        <v>-9.7941421664034696</v>
      </c>
      <c r="K117">
        <v>-9.3372277415120006</v>
      </c>
      <c r="L117">
        <v>13.4089969743608</v>
      </c>
      <c r="M117">
        <v>101266.549901919</v>
      </c>
      <c r="N117">
        <v>27.0668334960938</v>
      </c>
      <c r="O117">
        <v>633.41959608116201</v>
      </c>
      <c r="P117" t="s">
        <v>18</v>
      </c>
      <c r="Q117" t="s">
        <v>18</v>
      </c>
      <c r="R117" t="s">
        <v>18</v>
      </c>
      <c r="T117">
        <f t="shared" si="2"/>
        <v>876.55924638850922</v>
      </c>
      <c r="U117">
        <f t="shared" si="3"/>
        <v>-3282.203078269994</v>
      </c>
    </row>
    <row r="118" spans="1:21" x14ac:dyDescent="0.25">
      <c r="A118">
        <v>209.27426269248099</v>
      </c>
      <c r="B118">
        <v>4</v>
      </c>
      <c r="C118">
        <v>101567.899838443</v>
      </c>
      <c r="D118">
        <v>263750.44018619403</v>
      </c>
      <c r="E118">
        <v>4118.0132296430202</v>
      </c>
      <c r="F118">
        <v>4404.6456619066103</v>
      </c>
      <c r="G118" s="2">
        <v>36.483412912115497</v>
      </c>
      <c r="H118">
        <v>2.4266198577254398E-3</v>
      </c>
      <c r="I118">
        <v>3.82366325069429</v>
      </c>
      <c r="J118">
        <v>-9.8870676624724503</v>
      </c>
      <c r="K118">
        <v>-9.4255613135817296</v>
      </c>
      <c r="L118">
        <v>13.5337402436939</v>
      </c>
      <c r="M118">
        <v>101480.469366117</v>
      </c>
      <c r="N118">
        <v>27.172247314453099</v>
      </c>
      <c r="O118">
        <v>633.41959608116201</v>
      </c>
      <c r="P118" t="s">
        <v>18</v>
      </c>
      <c r="Q118" t="s">
        <v>18</v>
      </c>
      <c r="R118" t="s">
        <v>18</v>
      </c>
      <c r="T118">
        <f t="shared" si="2"/>
        <v>867.96159314833517</v>
      </c>
      <c r="U118">
        <f t="shared" si="3"/>
        <v>-3282.203078269994</v>
      </c>
    </row>
    <row r="119" spans="1:21" x14ac:dyDescent="0.25">
      <c r="A119">
        <v>209.494262692446</v>
      </c>
      <c r="B119">
        <v>4</v>
      </c>
      <c r="C119">
        <v>101781.36446289301</v>
      </c>
      <c r="D119">
        <v>264617.024575166</v>
      </c>
      <c r="E119">
        <v>4117.5140978309801</v>
      </c>
      <c r="F119">
        <v>4404.1797443625301</v>
      </c>
      <c r="G119" s="2">
        <v>36.483412912115497</v>
      </c>
      <c r="H119">
        <v>2.40306054633965E-3</v>
      </c>
      <c r="I119">
        <v>3.6838498482300301</v>
      </c>
      <c r="J119">
        <v>-9.9815526715133593</v>
      </c>
      <c r="K119">
        <v>-9.5153841551865597</v>
      </c>
      <c r="L119">
        <v>13.660507861466201</v>
      </c>
      <c r="M119">
        <v>101694.066038406</v>
      </c>
      <c r="N119">
        <v>27.279699707031199</v>
      </c>
      <c r="O119">
        <v>633.41959608116201</v>
      </c>
      <c r="P119" t="s">
        <v>18</v>
      </c>
      <c r="Q119" t="s">
        <v>18</v>
      </c>
      <c r="R119" t="s">
        <v>18</v>
      </c>
      <c r="T119">
        <f t="shared" si="2"/>
        <v>859.53481901690805</v>
      </c>
      <c r="U119">
        <f t="shared" si="3"/>
        <v>-3282.203078269994</v>
      </c>
    </row>
    <row r="120" spans="1:21" x14ac:dyDescent="0.25">
      <c r="A120">
        <v>209.71426269241101</v>
      </c>
      <c r="B120">
        <v>4</v>
      </c>
      <c r="C120">
        <v>101994.50628057501</v>
      </c>
      <c r="D120">
        <v>265483.26622478198</v>
      </c>
      <c r="E120">
        <v>4117.0156639278202</v>
      </c>
      <c r="F120">
        <v>4403.7144822890004</v>
      </c>
      <c r="G120" s="2">
        <v>36.483297875151003</v>
      </c>
      <c r="H120">
        <v>2.4570690097938499E-3</v>
      </c>
      <c r="I120">
        <v>3.5497110106368801</v>
      </c>
      <c r="J120">
        <v>-10.0770160089192</v>
      </c>
      <c r="K120">
        <v>-9.6061249946096403</v>
      </c>
      <c r="L120">
        <v>13.788523014196</v>
      </c>
      <c r="M120">
        <v>101907.33992072201</v>
      </c>
      <c r="N120">
        <v>27.388381958007798</v>
      </c>
      <c r="O120">
        <v>633.41959608116201</v>
      </c>
      <c r="P120" t="s">
        <v>18</v>
      </c>
      <c r="Q120" t="s">
        <v>18</v>
      </c>
      <c r="R120" t="s">
        <v>18</v>
      </c>
      <c r="T120">
        <f t="shared" si="2"/>
        <v>878.84997764662751</v>
      </c>
      <c r="U120">
        <f t="shared" si="3"/>
        <v>-3282.0880413054992</v>
      </c>
    </row>
    <row r="121" spans="1:21" x14ac:dyDescent="0.25">
      <c r="A121">
        <v>209.934262692375</v>
      </c>
      <c r="B121">
        <v>4</v>
      </c>
      <c r="C121">
        <v>102207.325779329</v>
      </c>
      <c r="D121">
        <v>266349.70548377902</v>
      </c>
      <c r="E121">
        <v>4116.5169852143299</v>
      </c>
      <c r="F121">
        <v>4403.2488694863796</v>
      </c>
      <c r="G121" s="2">
        <v>36.482876351103201</v>
      </c>
      <c r="H121">
        <v>3.1450593629439002E-3</v>
      </c>
      <c r="I121">
        <v>3.4210084424867602</v>
      </c>
      <c r="J121">
        <v>-10.151094625831499</v>
      </c>
      <c r="K121">
        <v>-9.6755303609756105</v>
      </c>
      <c r="L121">
        <v>13.887137627765201</v>
      </c>
      <c r="M121">
        <v>102120.291201728</v>
      </c>
      <c r="N121">
        <v>27.467739868164099</v>
      </c>
      <c r="O121">
        <v>633.41959608116201</v>
      </c>
      <c r="P121" t="s">
        <v>18</v>
      </c>
      <c r="Q121" t="s">
        <v>18</v>
      </c>
      <c r="R121" t="s">
        <v>18</v>
      </c>
      <c r="T121">
        <f t="shared" si="2"/>
        <v>1124.9189194280057</v>
      </c>
      <c r="U121">
        <f t="shared" si="3"/>
        <v>-3281.6665172576977</v>
      </c>
    </row>
    <row r="122" spans="1:21" x14ac:dyDescent="0.25">
      <c r="A122">
        <v>210.15426269234001</v>
      </c>
      <c r="B122">
        <v>4</v>
      </c>
      <c r="C122">
        <v>102419.823580247</v>
      </c>
      <c r="D122">
        <v>267216.01642894902</v>
      </c>
      <c r="E122">
        <v>4116.0188105121397</v>
      </c>
      <c r="F122">
        <v>4402.7837061037899</v>
      </c>
      <c r="G122" s="2">
        <v>36.4824548270553</v>
      </c>
      <c r="H122">
        <v>3.6955328135056401E-3</v>
      </c>
      <c r="I122">
        <v>3.29750358984945</v>
      </c>
      <c r="J122">
        <v>-10.176591849680101</v>
      </c>
      <c r="K122">
        <v>-9.6965445586344305</v>
      </c>
      <c r="L122">
        <v>13.919147110188201</v>
      </c>
      <c r="M122">
        <v>102332.920590416</v>
      </c>
      <c r="N122">
        <v>27.480502319335901</v>
      </c>
      <c r="O122">
        <v>633.41959608116201</v>
      </c>
      <c r="P122" t="s">
        <v>18</v>
      </c>
      <c r="Q122" t="s">
        <v>18</v>
      </c>
      <c r="R122" t="s">
        <v>18</v>
      </c>
      <c r="T122">
        <f t="shared" si="2"/>
        <v>1321.7959559557994</v>
      </c>
      <c r="U122">
        <f t="shared" si="3"/>
        <v>-3281.2449932097961</v>
      </c>
    </row>
    <row r="123" spans="1:21" x14ac:dyDescent="0.25">
      <c r="A123">
        <v>210.374262692305</v>
      </c>
      <c r="B123">
        <v>4</v>
      </c>
      <c r="C123">
        <v>102631.999765081</v>
      </c>
      <c r="D123">
        <v>268082.32993414102</v>
      </c>
      <c r="E123">
        <v>4115.52139919208</v>
      </c>
      <c r="F123">
        <v>4402.3192687935298</v>
      </c>
      <c r="G123" s="2">
        <v>36.482033303007498</v>
      </c>
      <c r="H123">
        <v>3.67882331940952E-3</v>
      </c>
      <c r="I123">
        <v>3.1789813213378801</v>
      </c>
      <c r="J123">
        <v>-10.152020808790001</v>
      </c>
      <c r="K123">
        <v>-9.6676839332557805</v>
      </c>
      <c r="L123">
        <v>13.8825422447769</v>
      </c>
      <c r="M123">
        <v>102545.228319146</v>
      </c>
      <c r="N123">
        <v>27.424658203124999</v>
      </c>
      <c r="O123">
        <v>633.41959608116201</v>
      </c>
      <c r="P123" t="s">
        <v>18</v>
      </c>
      <c r="Q123" t="s">
        <v>18</v>
      </c>
      <c r="R123" t="s">
        <v>18</v>
      </c>
      <c r="T123">
        <f t="shared" si="2"/>
        <v>1315.8042013942897</v>
      </c>
      <c r="U123">
        <f t="shared" si="3"/>
        <v>-3280.8234691619946</v>
      </c>
    </row>
    <row r="124" spans="1:21" x14ac:dyDescent="0.25">
      <c r="A124">
        <v>210.59426269227001</v>
      </c>
      <c r="B124">
        <v>4</v>
      </c>
      <c r="C124">
        <v>102843.854296488</v>
      </c>
      <c r="D124">
        <v>268948.73128616199</v>
      </c>
      <c r="E124">
        <v>4115.0250106617896</v>
      </c>
      <c r="F124">
        <v>4401.8558747173001</v>
      </c>
      <c r="G124" s="2">
        <v>36.481805613264399</v>
      </c>
      <c r="H124">
        <v>3.2501305817778398E-3</v>
      </c>
      <c r="I124">
        <v>3.0652152640196402</v>
      </c>
      <c r="J124">
        <v>-10.078652553442399</v>
      </c>
      <c r="K124">
        <v>-9.5946198897628392</v>
      </c>
      <c r="L124">
        <v>13.781981197966701</v>
      </c>
      <c r="M124">
        <v>102757.214433478</v>
      </c>
      <c r="N124">
        <v>27.304824829101602</v>
      </c>
      <c r="O124">
        <v>633.41959608116201</v>
      </c>
      <c r="P124" t="s">
        <v>18</v>
      </c>
      <c r="Q124" t="s">
        <v>18</v>
      </c>
      <c r="R124" t="s">
        <v>18</v>
      </c>
      <c r="T124">
        <f t="shared" si="2"/>
        <v>1162.4664771294304</v>
      </c>
      <c r="U124">
        <f t="shared" si="3"/>
        <v>-3280.5957794188957</v>
      </c>
    </row>
    <row r="125" spans="1:21" x14ac:dyDescent="0.25">
      <c r="A125">
        <v>210.814262692234</v>
      </c>
      <c r="B125">
        <v>3</v>
      </c>
      <c r="C125">
        <v>103055.38464891999</v>
      </c>
      <c r="D125">
        <v>269814.76159659098</v>
      </c>
      <c r="E125">
        <v>4114.5303987300404</v>
      </c>
      <c r="F125">
        <v>4401.3942703630601</v>
      </c>
      <c r="G125" s="2">
        <v>35.506912996992497</v>
      </c>
      <c r="H125">
        <v>2.4170562731818E-3</v>
      </c>
      <c r="I125">
        <v>2.95599607926688</v>
      </c>
      <c r="J125">
        <v>-9.9796805115169605</v>
      </c>
      <c r="K125">
        <v>-9.5066329875740294</v>
      </c>
      <c r="L125">
        <v>13.6533333474726</v>
      </c>
      <c r="M125">
        <v>102968.87815378299</v>
      </c>
      <c r="N125">
        <v>27.156817626953099</v>
      </c>
      <c r="O125">
        <v>633.41959608116201</v>
      </c>
      <c r="P125" t="s">
        <v>18</v>
      </c>
      <c r="Q125" t="s">
        <v>18</v>
      </c>
      <c r="R125" t="s">
        <v>18</v>
      </c>
      <c r="T125">
        <f t="shared" si="2"/>
        <v>841.4009154740736</v>
      </c>
      <c r="U125">
        <f t="shared" si="3"/>
        <v>-2305.703163146994</v>
      </c>
    </row>
    <row r="126" spans="1:21" x14ac:dyDescent="0.25">
      <c r="A126">
        <v>211.03426269219901</v>
      </c>
      <c r="B126">
        <v>3</v>
      </c>
      <c r="C126">
        <v>103266.58756086</v>
      </c>
      <c r="D126">
        <v>270680.80660936103</v>
      </c>
      <c r="E126">
        <v>4113.95513063216</v>
      </c>
      <c r="F126">
        <v>4400.8524654438597</v>
      </c>
      <c r="G126" s="2">
        <v>35.5068789031357</v>
      </c>
      <c r="H126">
        <v>2.3408106744365401E-2</v>
      </c>
      <c r="I126">
        <v>2.85101754711091</v>
      </c>
      <c r="J126">
        <v>-9.8795093857090492</v>
      </c>
      <c r="K126">
        <v>-9.4224317450984003</v>
      </c>
      <c r="L126">
        <v>13.5263102535394</v>
      </c>
      <c r="M126">
        <v>103180.214427297</v>
      </c>
      <c r="N126">
        <v>27.0101104736328</v>
      </c>
      <c r="O126">
        <v>633.41959608116201</v>
      </c>
      <c r="P126" t="s">
        <v>18</v>
      </c>
      <c r="Q126" t="s">
        <v>18</v>
      </c>
      <c r="R126" t="s">
        <v>18</v>
      </c>
      <c r="T126">
        <f t="shared" si="2"/>
        <v>8148.5829481798874</v>
      </c>
      <c r="U126">
        <f t="shared" si="3"/>
        <v>-2305.6690692901966</v>
      </c>
    </row>
    <row r="127" spans="1:21" x14ac:dyDescent="0.25">
      <c r="A127">
        <v>211.25426269216399</v>
      </c>
      <c r="B127">
        <v>3</v>
      </c>
      <c r="C127">
        <v>103477.466080257</v>
      </c>
      <c r="D127">
        <v>271546.85734436102</v>
      </c>
      <c r="E127">
        <v>4113.4625410711296</v>
      </c>
      <c r="F127">
        <v>4400.3927845137596</v>
      </c>
      <c r="G127" s="2">
        <v>35.506810715421999</v>
      </c>
      <c r="H127">
        <v>2.1089972010987501E-3</v>
      </c>
      <c r="I127">
        <v>2.7502407813442402</v>
      </c>
      <c r="J127">
        <v>-9.7861219202117393</v>
      </c>
      <c r="K127">
        <v>-9.3432365778080708</v>
      </c>
      <c r="L127">
        <v>13.407367516756301</v>
      </c>
      <c r="M127">
        <v>103391.225609309</v>
      </c>
      <c r="N127">
        <v>26.871740722656199</v>
      </c>
      <c r="O127">
        <v>633.41959608116201</v>
      </c>
      <c r="P127" t="s">
        <v>18</v>
      </c>
      <c r="Q127" t="s">
        <v>18</v>
      </c>
      <c r="R127" t="s">
        <v>18</v>
      </c>
      <c r="T127">
        <f t="shared" si="2"/>
        <v>734.16042636160262</v>
      </c>
      <c r="U127">
        <f t="shared" si="3"/>
        <v>-2305.6008815764953</v>
      </c>
    </row>
    <row r="128" spans="1:21" x14ac:dyDescent="0.25">
      <c r="A128">
        <v>211.474262692129</v>
      </c>
      <c r="B128">
        <v>3</v>
      </c>
      <c r="C128">
        <v>103688.02183876801</v>
      </c>
      <c r="D128">
        <v>272412.91381746501</v>
      </c>
      <c r="E128">
        <v>4112.9705976622499</v>
      </c>
      <c r="F128">
        <v>4399.9337224681203</v>
      </c>
      <c r="G128" s="2">
        <v>35.506791761145003</v>
      </c>
      <c r="H128">
        <v>2.1109097452587798E-3</v>
      </c>
      <c r="I128">
        <v>2.6534098479142099</v>
      </c>
      <c r="J128">
        <v>-9.7015449479581104</v>
      </c>
      <c r="K128">
        <v>-9.2702087562581408</v>
      </c>
      <c r="L128">
        <v>13.298726814943301</v>
      </c>
      <c r="M128">
        <v>103601.91340159099</v>
      </c>
      <c r="N128">
        <v>26.743698120117202</v>
      </c>
      <c r="O128">
        <v>633.41959608116201</v>
      </c>
      <c r="P128" t="s">
        <v>18</v>
      </c>
      <c r="Q128" t="s">
        <v>18</v>
      </c>
      <c r="R128" t="s">
        <v>18</v>
      </c>
      <c r="T128">
        <f t="shared" si="2"/>
        <v>734.82580749546219</v>
      </c>
      <c r="U128">
        <f t="shared" si="3"/>
        <v>-2305.5819272994995</v>
      </c>
    </row>
    <row r="129" spans="1:21" x14ac:dyDescent="0.25">
      <c r="A129">
        <v>211.69426269209399</v>
      </c>
      <c r="B129">
        <v>3</v>
      </c>
      <c r="C129">
        <v>103898.254881503</v>
      </c>
      <c r="D129">
        <v>273278.84890495799</v>
      </c>
      <c r="E129">
        <v>4112.4794418063802</v>
      </c>
      <c r="F129">
        <v>4399.4754040873104</v>
      </c>
      <c r="G129" s="2">
        <v>35.5067408587784</v>
      </c>
      <c r="H129">
        <v>2.09011731634671E-3</v>
      </c>
      <c r="I129">
        <v>2.5603106913603799</v>
      </c>
      <c r="J129">
        <v>-9.6218149144630196</v>
      </c>
      <c r="K129">
        <v>-9.2014479097540001</v>
      </c>
      <c r="L129">
        <v>13.1963313088586</v>
      </c>
      <c r="M129">
        <v>103812.27847949701</v>
      </c>
      <c r="N129">
        <v>26.6218780517578</v>
      </c>
      <c r="O129">
        <v>633.41959608116201</v>
      </c>
      <c r="P129" t="s">
        <v>18</v>
      </c>
      <c r="Q129" t="s">
        <v>18</v>
      </c>
      <c r="R129" t="s">
        <v>18</v>
      </c>
      <c r="T129">
        <f t="shared" si="2"/>
        <v>727.5867413921502</v>
      </c>
      <c r="U129">
        <f t="shared" si="3"/>
        <v>-2305.5310249328968</v>
      </c>
    </row>
    <row r="130" spans="1:21" x14ac:dyDescent="0.25">
      <c r="A130">
        <v>211.914262692058</v>
      </c>
      <c r="B130">
        <v>3</v>
      </c>
      <c r="C130">
        <v>104108.16525746199</v>
      </c>
      <c r="D130">
        <v>274144.63580317301</v>
      </c>
      <c r="E130">
        <v>4111.9889727283298</v>
      </c>
      <c r="F130">
        <v>4399.0177367360402</v>
      </c>
      <c r="G130" s="2">
        <v>35.506723692640698</v>
      </c>
      <c r="H130">
        <v>2.0724120363083201E-3</v>
      </c>
      <c r="I130">
        <v>2.47074709996151</v>
      </c>
      <c r="J130">
        <v>-9.5476963736257598</v>
      </c>
      <c r="K130">
        <v>-9.13688305193463</v>
      </c>
      <c r="L130">
        <v>13.100665751250601</v>
      </c>
      <c r="M130">
        <v>104022.32084571</v>
      </c>
      <c r="N130">
        <v>26.506799316406301</v>
      </c>
      <c r="O130">
        <v>633.41959608116201</v>
      </c>
      <c r="P130" t="s">
        <v>18</v>
      </c>
      <c r="Q130" t="s">
        <v>18</v>
      </c>
      <c r="R130" t="s">
        <v>18</v>
      </c>
      <c r="T130">
        <f t="shared" si="2"/>
        <v>721.42304144112541</v>
      </c>
      <c r="U130">
        <f t="shared" si="3"/>
        <v>-2305.5138587951942</v>
      </c>
    </row>
    <row r="131" spans="1:21" x14ac:dyDescent="0.25">
      <c r="A131">
        <v>212.13426269202299</v>
      </c>
      <c r="B131">
        <v>3</v>
      </c>
      <c r="C131">
        <v>104317.75304504301</v>
      </c>
      <c r="D131">
        <v>275010.30135491799</v>
      </c>
      <c r="E131">
        <v>4111.49926332834</v>
      </c>
      <c r="F131">
        <v>4398.5607886161197</v>
      </c>
      <c r="G131" s="2">
        <v>35.506707718595898</v>
      </c>
      <c r="H131">
        <v>2.0609477529217601E-3</v>
      </c>
      <c r="I131">
        <v>2.38453250145256</v>
      </c>
      <c r="J131">
        <v>-9.47740397987703</v>
      </c>
      <c r="K131">
        <v>-9.0751484545489802</v>
      </c>
      <c r="L131">
        <v>13.009574520040999</v>
      </c>
      <c r="M131">
        <v>104232.04059299501</v>
      </c>
      <c r="N131">
        <v>26.396289062499999</v>
      </c>
      <c r="O131">
        <v>633.41959608116201</v>
      </c>
      <c r="P131" t="s">
        <v>18</v>
      </c>
      <c r="Q131" t="s">
        <v>18</v>
      </c>
      <c r="R131" t="s">
        <v>18</v>
      </c>
      <c r="T131">
        <f t="shared" ref="T131:T194" si="4">G131 * H131 * 9.804 * 1000</f>
        <v>717.43191084358648</v>
      </c>
      <c r="U131">
        <f t="shared" si="3"/>
        <v>-2305.4978847503944</v>
      </c>
    </row>
    <row r="132" spans="1:21" x14ac:dyDescent="0.25">
      <c r="A132">
        <v>212.354262691988</v>
      </c>
      <c r="B132">
        <v>3</v>
      </c>
      <c r="C132">
        <v>104527.018198923</v>
      </c>
      <c r="D132">
        <v>275876.10148848803</v>
      </c>
      <c r="E132">
        <v>4111.0102970688804</v>
      </c>
      <c r="F132">
        <v>4398.1045461564499</v>
      </c>
      <c r="G132" s="2">
        <v>35.506697943434098</v>
      </c>
      <c r="H132">
        <v>2.04816346365972E-3</v>
      </c>
      <c r="I132">
        <v>2.3014827580602502</v>
      </c>
      <c r="J132">
        <v>-9.4107151751031193</v>
      </c>
      <c r="K132">
        <v>-9.0159280581845707</v>
      </c>
      <c r="L132">
        <v>12.922682313337701</v>
      </c>
      <c r="M132">
        <v>104441.437700088</v>
      </c>
      <c r="N132">
        <v>26.289990234375001</v>
      </c>
      <c r="O132">
        <v>633.41959608116201</v>
      </c>
      <c r="P132" t="s">
        <v>18</v>
      </c>
      <c r="Q132" t="s">
        <v>18</v>
      </c>
      <c r="R132" t="s">
        <v>18</v>
      </c>
      <c r="T132">
        <f t="shared" si="4"/>
        <v>712.98140422661743</v>
      </c>
      <c r="U132">
        <f t="shared" si="3"/>
        <v>-2305.4881095885949</v>
      </c>
    </row>
    <row r="133" spans="1:21" x14ac:dyDescent="0.25">
      <c r="A133">
        <v>212.57426269195301</v>
      </c>
      <c r="B133">
        <v>3</v>
      </c>
      <c r="C133">
        <v>104735.96080888899</v>
      </c>
      <c r="D133">
        <v>276741.845908163</v>
      </c>
      <c r="E133">
        <v>4110.5220619700904</v>
      </c>
      <c r="F133">
        <v>4397.6489933951398</v>
      </c>
      <c r="G133" s="2">
        <v>35.506694128736903</v>
      </c>
      <c r="H133">
        <v>2.0365298596177199E-3</v>
      </c>
      <c r="I133">
        <v>2.22142235972969</v>
      </c>
      <c r="J133">
        <v>-9.3463898460707302</v>
      </c>
      <c r="K133">
        <v>-8.9582813908222292</v>
      </c>
      <c r="L133">
        <v>12.838493344981</v>
      </c>
      <c r="M133">
        <v>104650.51225977601</v>
      </c>
      <c r="N133">
        <v>26.1863891601562</v>
      </c>
      <c r="O133">
        <v>633.41959608116201</v>
      </c>
      <c r="P133" t="s">
        <v>18</v>
      </c>
      <c r="Q133" t="s">
        <v>18</v>
      </c>
      <c r="R133" t="s">
        <v>18</v>
      </c>
      <c r="T133">
        <f t="shared" si="4"/>
        <v>708.93158130419965</v>
      </c>
      <c r="U133">
        <f t="shared" ref="U133:U196" si="5">1000*(33.2012098338455-G133)</f>
        <v>-2305.4842948914002</v>
      </c>
    </row>
    <row r="134" spans="1:21" x14ac:dyDescent="0.25">
      <c r="A134">
        <v>212.79426269191799</v>
      </c>
      <c r="B134">
        <v>3</v>
      </c>
      <c r="C134">
        <v>104944.580871645</v>
      </c>
      <c r="D134">
        <v>277607.53016953601</v>
      </c>
      <c r="E134">
        <v>4110.0345625665896</v>
      </c>
      <c r="F134">
        <v>4397.1941429619601</v>
      </c>
      <c r="G134" s="2">
        <v>35.506694128736903</v>
      </c>
      <c r="H134">
        <v>2.0319767303109701E-3</v>
      </c>
      <c r="I134">
        <v>2.14417288946172</v>
      </c>
      <c r="J134">
        <v>-9.2839903139489994</v>
      </c>
      <c r="K134">
        <v>-8.9019755523406996</v>
      </c>
      <c r="L134">
        <v>12.7565387528323</v>
      </c>
      <c r="M134">
        <v>104859.26427142</v>
      </c>
      <c r="N134">
        <v>26.085025024414101</v>
      </c>
      <c r="O134">
        <v>633.41959608116201</v>
      </c>
      <c r="P134" t="s">
        <v>18</v>
      </c>
      <c r="Q134" t="s">
        <v>18</v>
      </c>
      <c r="R134" t="s">
        <v>18</v>
      </c>
      <c r="T134">
        <f t="shared" si="4"/>
        <v>707.34660225561231</v>
      </c>
      <c r="U134">
        <f t="shared" si="5"/>
        <v>-2305.4842948914002</v>
      </c>
    </row>
    <row r="135" spans="1:21" x14ac:dyDescent="0.25">
      <c r="A135">
        <v>213.01426269188201</v>
      </c>
      <c r="B135">
        <v>3</v>
      </c>
      <c r="C135">
        <v>105152.878461063</v>
      </c>
      <c r="D135">
        <v>278472.78843017999</v>
      </c>
      <c r="E135">
        <v>4109.5478191746697</v>
      </c>
      <c r="F135">
        <v>4396.7400106474297</v>
      </c>
      <c r="G135" s="2">
        <v>35.506694128736903</v>
      </c>
      <c r="H135">
        <v>2.0182007247327698E-3</v>
      </c>
      <c r="I135">
        <v>2.06964111495697</v>
      </c>
      <c r="J135">
        <v>-9.2227784386532203</v>
      </c>
      <c r="K135">
        <v>-8.8467083310130405</v>
      </c>
      <c r="L135">
        <v>12.6760923997969</v>
      </c>
      <c r="M135">
        <v>105067.69379314499</v>
      </c>
      <c r="N135">
        <v>25.985165405273399</v>
      </c>
      <c r="O135">
        <v>633.41959608116201</v>
      </c>
      <c r="P135" t="s">
        <v>18</v>
      </c>
      <c r="Q135" t="s">
        <v>18</v>
      </c>
      <c r="R135" t="s">
        <v>18</v>
      </c>
      <c r="T135">
        <f t="shared" si="4"/>
        <v>702.55106961341357</v>
      </c>
      <c r="U135">
        <f t="shared" si="5"/>
        <v>-2305.4842948914002</v>
      </c>
    </row>
    <row r="136" spans="1:21" x14ac:dyDescent="0.25">
      <c r="A136">
        <v>213.23426269184699</v>
      </c>
      <c r="B136">
        <v>3</v>
      </c>
      <c r="C136">
        <v>105360.85355847</v>
      </c>
      <c r="D136">
        <v>279338.271868426</v>
      </c>
      <c r="E136">
        <v>4109.0618310896398</v>
      </c>
      <c r="F136">
        <v>4396.2865956344704</v>
      </c>
      <c r="G136" s="2">
        <v>35.506694128736903</v>
      </c>
      <c r="H136">
        <v>2.0025111692801101E-3</v>
      </c>
      <c r="I136">
        <v>1.99780302167031</v>
      </c>
      <c r="J136">
        <v>-9.1624218228402903</v>
      </c>
      <c r="K136">
        <v>-8.7921752734999004</v>
      </c>
      <c r="L136">
        <v>12.596725322231</v>
      </c>
      <c r="M136">
        <v>105275.80082537601</v>
      </c>
      <c r="N136">
        <v>25.886386108398401</v>
      </c>
      <c r="O136">
        <v>633.41959608116201</v>
      </c>
      <c r="P136" t="s">
        <v>18</v>
      </c>
      <c r="Q136" t="s">
        <v>18</v>
      </c>
      <c r="R136" t="s">
        <v>18</v>
      </c>
      <c r="T136">
        <f t="shared" si="4"/>
        <v>697.08941566098804</v>
      </c>
      <c r="U136">
        <f t="shared" si="5"/>
        <v>-2305.4842948914002</v>
      </c>
    </row>
    <row r="137" spans="1:21" x14ac:dyDescent="0.25">
      <c r="A137">
        <v>213.454262691812</v>
      </c>
      <c r="B137">
        <v>3</v>
      </c>
      <c r="C137">
        <v>105568.50622433401</v>
      </c>
      <c r="D137">
        <v>280203.69567065599</v>
      </c>
      <c r="E137">
        <v>4108.5765983084702</v>
      </c>
      <c r="F137">
        <v>4395.83389787949</v>
      </c>
      <c r="G137" s="2">
        <v>35.506694128736903</v>
      </c>
      <c r="H137">
        <v>1.98701258591326E-3</v>
      </c>
      <c r="I137">
        <v>1.92857160150561</v>
      </c>
      <c r="J137">
        <v>-9.1026352200145499</v>
      </c>
      <c r="K137">
        <v>-8.7381566007340705</v>
      </c>
      <c r="L137">
        <v>12.518084242613201</v>
      </c>
      <c r="M137">
        <v>105483.585398043</v>
      </c>
      <c r="N137">
        <v>25.788311767578101</v>
      </c>
      <c r="O137">
        <v>633.41959608116201</v>
      </c>
      <c r="P137" t="s">
        <v>18</v>
      </c>
      <c r="Q137" t="s">
        <v>18</v>
      </c>
      <c r="R137" t="s">
        <v>18</v>
      </c>
      <c r="T137">
        <f t="shared" si="4"/>
        <v>691.69424054860417</v>
      </c>
      <c r="U137">
        <f t="shared" si="5"/>
        <v>-2305.4842948914002</v>
      </c>
    </row>
    <row r="138" spans="1:21" x14ac:dyDescent="0.25">
      <c r="A138">
        <v>213.67426269177699</v>
      </c>
      <c r="B138">
        <v>3</v>
      </c>
      <c r="C138">
        <v>105775.836428258</v>
      </c>
      <c r="D138">
        <v>281069.19303321699</v>
      </c>
      <c r="E138">
        <v>4108.0921200097901</v>
      </c>
      <c r="F138">
        <v>4395.3819165344403</v>
      </c>
      <c r="G138" s="2">
        <v>35.506694128736903</v>
      </c>
      <c r="H138">
        <v>1.9716924414774298E-3</v>
      </c>
      <c r="I138">
        <v>1.8618638259239499</v>
      </c>
      <c r="J138">
        <v>-9.04318925668648</v>
      </c>
      <c r="K138">
        <v>-8.6844820412290797</v>
      </c>
      <c r="L138">
        <v>12.4398892311441</v>
      </c>
      <c r="M138">
        <v>105691.047532197</v>
      </c>
      <c r="N138">
        <v>25.690689086914102</v>
      </c>
      <c r="O138">
        <v>633.41959608116201</v>
      </c>
      <c r="P138" t="s">
        <v>18</v>
      </c>
      <c r="Q138" t="s">
        <v>18</v>
      </c>
      <c r="R138" t="s">
        <v>18</v>
      </c>
      <c r="T138">
        <f t="shared" si="4"/>
        <v>686.36118138946142</v>
      </c>
      <c r="U138">
        <f t="shared" si="5"/>
        <v>-2305.4842948914002</v>
      </c>
    </row>
    <row r="139" spans="1:21" x14ac:dyDescent="0.25">
      <c r="A139">
        <v>213.89426269174101</v>
      </c>
      <c r="B139">
        <v>3</v>
      </c>
      <c r="C139">
        <v>105982.844264172</v>
      </c>
      <c r="D139">
        <v>281934.350414377</v>
      </c>
      <c r="E139">
        <v>4107.6083954549704</v>
      </c>
      <c r="F139">
        <v>4394.9306508372902</v>
      </c>
      <c r="G139" s="2">
        <v>35.506694128736903</v>
      </c>
      <c r="H139">
        <v>1.9568064966483901E-3</v>
      </c>
      <c r="I139">
        <v>1.79759751545184</v>
      </c>
      <c r="J139">
        <v>-8.9838917725869596</v>
      </c>
      <c r="K139">
        <v>-8.63101754786077</v>
      </c>
      <c r="L139">
        <v>12.361923655163199</v>
      </c>
      <c r="M139">
        <v>105898.18722742501</v>
      </c>
      <c r="N139">
        <v>25.5932922363281</v>
      </c>
      <c r="O139">
        <v>633.41959608116201</v>
      </c>
      <c r="P139" t="s">
        <v>18</v>
      </c>
      <c r="Q139" t="s">
        <v>18</v>
      </c>
      <c r="R139" t="s">
        <v>18</v>
      </c>
      <c r="T139">
        <f t="shared" si="4"/>
        <v>681.17927042605481</v>
      </c>
      <c r="U139">
        <f t="shared" si="5"/>
        <v>-2305.4842948914002</v>
      </c>
    </row>
    <row r="140" spans="1:21" x14ac:dyDescent="0.25">
      <c r="A140">
        <v>214.11426269170599</v>
      </c>
      <c r="B140">
        <v>3</v>
      </c>
      <c r="C140">
        <v>106189.52968537599</v>
      </c>
      <c r="D140">
        <v>282799.58153382898</v>
      </c>
      <c r="E140">
        <v>4107.1254243495596</v>
      </c>
      <c r="F140">
        <v>4394.4801004536102</v>
      </c>
      <c r="G140" s="2">
        <v>35.506694128736903</v>
      </c>
      <c r="H140">
        <v>1.9418987834858401E-3</v>
      </c>
      <c r="I140">
        <v>1.7356942444626799</v>
      </c>
      <c r="J140">
        <v>-8.9246967753275896</v>
      </c>
      <c r="K140">
        <v>-8.5776951614763206</v>
      </c>
      <c r="L140">
        <v>12.284103379242</v>
      </c>
      <c r="M140">
        <v>106105.004516231</v>
      </c>
      <c r="N140">
        <v>25.496026611328102</v>
      </c>
      <c r="O140">
        <v>633.41959608116201</v>
      </c>
      <c r="P140" t="s">
        <v>18</v>
      </c>
      <c r="Q140" t="s">
        <v>18</v>
      </c>
      <c r="R140" t="s">
        <v>18</v>
      </c>
      <c r="T140">
        <f t="shared" si="4"/>
        <v>675.98978173967737</v>
      </c>
      <c r="U140">
        <f t="shared" si="5"/>
        <v>-2305.4842948914002</v>
      </c>
    </row>
    <row r="141" spans="1:21" x14ac:dyDescent="0.25">
      <c r="A141">
        <v>214.334262691671</v>
      </c>
      <c r="B141">
        <v>3</v>
      </c>
      <c r="C141">
        <v>106395.892730989</v>
      </c>
      <c r="D141">
        <v>283664.75363304198</v>
      </c>
      <c r="E141">
        <v>4106.6432056888498</v>
      </c>
      <c r="F141">
        <v>4394.03026435417</v>
      </c>
      <c r="G141" s="2">
        <v>35.506694128736903</v>
      </c>
      <c r="H141">
        <v>1.9279472793488799E-3</v>
      </c>
      <c r="I141">
        <v>1.67607334270541</v>
      </c>
      <c r="J141">
        <v>-8.8655097549736492</v>
      </c>
      <c r="K141">
        <v>-8.5244727168933903</v>
      </c>
      <c r="L141">
        <v>12.206327604155399</v>
      </c>
      <c r="M141">
        <v>106311.499442254</v>
      </c>
      <c r="N141">
        <v>25.3988128662109</v>
      </c>
      <c r="O141">
        <v>633.41959608116201</v>
      </c>
      <c r="P141" t="s">
        <v>18</v>
      </c>
      <c r="Q141" t="s">
        <v>18</v>
      </c>
      <c r="R141" t="s">
        <v>18</v>
      </c>
      <c r="T141">
        <f t="shared" si="4"/>
        <v>671.13315671025407</v>
      </c>
      <c r="U141">
        <f t="shared" si="5"/>
        <v>-2305.4842948914002</v>
      </c>
    </row>
    <row r="142" spans="1:21" x14ac:dyDescent="0.25">
      <c r="A142">
        <v>214.55426269163601</v>
      </c>
      <c r="B142">
        <v>3</v>
      </c>
      <c r="C142">
        <v>106601.93339550799</v>
      </c>
      <c r="D142">
        <v>284529.99996388803</v>
      </c>
      <c r="E142">
        <v>4106.1617396901802</v>
      </c>
      <c r="F142">
        <v>4393.5811427118397</v>
      </c>
      <c r="G142" s="2">
        <v>35.506694128736903</v>
      </c>
      <c r="H142">
        <v>1.9137560735794301E-3</v>
      </c>
      <c r="I142">
        <v>1.61865585960445</v>
      </c>
      <c r="J142">
        <v>-8.8063417285959407</v>
      </c>
      <c r="K142">
        <v>-8.4712854580024093</v>
      </c>
      <c r="L142">
        <v>12.1285759969747</v>
      </c>
      <c r="M142">
        <v>106517.67199142701</v>
      </c>
      <c r="N142">
        <v>25.3016052246094</v>
      </c>
      <c r="O142">
        <v>633.41959608116201</v>
      </c>
      <c r="P142" t="s">
        <v>18</v>
      </c>
      <c r="Q142" t="s">
        <v>18</v>
      </c>
      <c r="R142" t="s">
        <v>18</v>
      </c>
      <c r="T142">
        <f t="shared" si="4"/>
        <v>666.19308971382031</v>
      </c>
      <c r="U142">
        <f t="shared" si="5"/>
        <v>-2305.4842948914002</v>
      </c>
    </row>
    <row r="143" spans="1:21" x14ac:dyDescent="0.25">
      <c r="A143">
        <v>214.774262691601</v>
      </c>
      <c r="B143">
        <v>3</v>
      </c>
      <c r="C143">
        <v>106807.651740266</v>
      </c>
      <c r="D143">
        <v>285395.12488178501</v>
      </c>
      <c r="E143">
        <v>4105.6810248173797</v>
      </c>
      <c r="F143">
        <v>4393.1327339812296</v>
      </c>
      <c r="G143" s="2">
        <v>35.506694128736903</v>
      </c>
      <c r="H143">
        <v>1.9001948458517699E-3</v>
      </c>
      <c r="I143">
        <v>1.5633661060489501</v>
      </c>
      <c r="J143">
        <v>-8.7471820697326503</v>
      </c>
      <c r="K143">
        <v>-8.4181224453142107</v>
      </c>
      <c r="L143">
        <v>12.050822614758699</v>
      </c>
      <c r="M143">
        <v>106723.522203402</v>
      </c>
      <c r="N143">
        <v>25.204400634765602</v>
      </c>
      <c r="O143">
        <v>633.41959608116201</v>
      </c>
      <c r="P143" t="s">
        <v>18</v>
      </c>
      <c r="Q143" t="s">
        <v>18</v>
      </c>
      <c r="R143" t="s">
        <v>18</v>
      </c>
      <c r="T143">
        <f t="shared" si="4"/>
        <v>661.47232287998611</v>
      </c>
      <c r="U143">
        <f t="shared" si="5"/>
        <v>-2305.4842948914002</v>
      </c>
    </row>
    <row r="144" spans="1:21" s="3" customFormat="1" x14ac:dyDescent="0.25">
      <c r="A144" s="3">
        <v>214.99426269156501</v>
      </c>
      <c r="B144" s="3">
        <v>2</v>
      </c>
      <c r="C144" s="3">
        <v>107013.084094323</v>
      </c>
      <c r="D144" s="3">
        <v>286260.23062671901</v>
      </c>
      <c r="E144" s="3">
        <v>4105.2012515541101</v>
      </c>
      <c r="F144" s="3">
        <v>4392.6852384891399</v>
      </c>
      <c r="G144" s="3">
        <v>33.201209833845503</v>
      </c>
      <c r="H144" s="3">
        <v>1.86815650325343E-3</v>
      </c>
      <c r="I144" s="3">
        <v>1.5101067599431299</v>
      </c>
      <c r="J144" s="3">
        <v>-8.6879785176142406</v>
      </c>
      <c r="K144" s="3">
        <v>-8.3649853428193701</v>
      </c>
      <c r="L144" s="3">
        <v>11.9730360664082</v>
      </c>
      <c r="M144" s="3">
        <v>106929.05916763299</v>
      </c>
      <c r="N144" s="3">
        <v>25.107141113281301</v>
      </c>
      <c r="O144" s="3">
        <v>633.41959608116201</v>
      </c>
      <c r="P144" s="3" t="s">
        <v>18</v>
      </c>
      <c r="Q144" s="3" t="s">
        <v>18</v>
      </c>
      <c r="R144" s="3" t="s">
        <v>18</v>
      </c>
      <c r="T144">
        <f t="shared" si="4"/>
        <v>608.09364968067405</v>
      </c>
      <c r="U144">
        <f t="shared" si="5"/>
        <v>0</v>
      </c>
    </row>
    <row r="145" spans="1:21" x14ac:dyDescent="0.25">
      <c r="A145">
        <v>215.21426269153</v>
      </c>
      <c r="B145">
        <v>2</v>
      </c>
      <c r="C145">
        <v>107218.215309829</v>
      </c>
      <c r="D145">
        <v>287124.93889613799</v>
      </c>
      <c r="E145">
        <v>4104.7963345245098</v>
      </c>
      <c r="F145">
        <v>4392.31215304129</v>
      </c>
      <c r="G145" s="2">
        <v>33.201209833845503</v>
      </c>
      <c r="H145">
        <v>1.7758589621625302E-2</v>
      </c>
      <c r="I145">
        <v>1.45889237957879</v>
      </c>
      <c r="J145">
        <v>-8.6288284420290005</v>
      </c>
      <c r="K145">
        <v>-8.3113756612249308</v>
      </c>
      <c r="L145">
        <v>11.894943581885499</v>
      </c>
      <c r="M145">
        <v>107134.338561272</v>
      </c>
      <c r="N145">
        <v>25.009793090820299</v>
      </c>
      <c r="O145">
        <v>633.41959608116201</v>
      </c>
      <c r="P145" t="s">
        <v>18</v>
      </c>
      <c r="Q145" t="s">
        <v>18</v>
      </c>
      <c r="R145" t="s">
        <v>18</v>
      </c>
      <c r="T145">
        <f t="shared" si="4"/>
        <v>5780.5036983727032</v>
      </c>
      <c r="U145">
        <f t="shared" si="5"/>
        <v>0</v>
      </c>
    </row>
    <row r="146" spans="1:21" x14ac:dyDescent="0.25">
      <c r="A146">
        <v>215.43426269149501</v>
      </c>
      <c r="B146">
        <v>2</v>
      </c>
      <c r="C146">
        <v>107422.973458594</v>
      </c>
      <c r="D146">
        <v>287990.088489432</v>
      </c>
      <c r="E146">
        <v>4104.31832199581</v>
      </c>
      <c r="F146">
        <v>4391.86633021737</v>
      </c>
      <c r="G146" s="2">
        <v>33.201209833845503</v>
      </c>
      <c r="H146">
        <v>1.67857312730045E-3</v>
      </c>
      <c r="I146">
        <v>1.4095476269915499</v>
      </c>
      <c r="J146">
        <v>-8.5707634986966799</v>
      </c>
      <c r="K146">
        <v>-8.2556601574116595</v>
      </c>
      <c r="L146">
        <v>11.8161688711201</v>
      </c>
      <c r="M146">
        <v>107339.236749834</v>
      </c>
      <c r="N146">
        <v>24.911578369140599</v>
      </c>
      <c r="O146">
        <v>633.41959608116201</v>
      </c>
      <c r="P146" t="s">
        <v>18</v>
      </c>
      <c r="Q146" t="s">
        <v>18</v>
      </c>
      <c r="R146" t="s">
        <v>18</v>
      </c>
      <c r="T146">
        <f t="shared" si="4"/>
        <v>546.38337711985753</v>
      </c>
      <c r="U146">
        <f t="shared" si="5"/>
        <v>0</v>
      </c>
    </row>
    <row r="147" spans="1:21" x14ac:dyDescent="0.25">
      <c r="A147">
        <v>215.65426269145999</v>
      </c>
      <c r="B147">
        <v>1</v>
      </c>
      <c r="C147">
        <v>107627.41253521699</v>
      </c>
      <c r="D147">
        <v>288854.96625680901</v>
      </c>
      <c r="E147">
        <v>4104.0092999217104</v>
      </c>
      <c r="F147">
        <v>4391.5885220209502</v>
      </c>
      <c r="G147" s="2">
        <v>33.1955545451492</v>
      </c>
      <c r="H147">
        <v>0.12443767409050099</v>
      </c>
      <c r="I147">
        <v>1.3620788099979899</v>
      </c>
      <c r="J147">
        <v>-8.5129748116938497</v>
      </c>
      <c r="K147">
        <v>-8.1976070870280395</v>
      </c>
      <c r="L147">
        <v>11.735978742013801</v>
      </c>
      <c r="M147">
        <v>107543.80516988999</v>
      </c>
      <c r="N147">
        <v>24.812466430664099</v>
      </c>
      <c r="O147">
        <v>633.66050189677401</v>
      </c>
      <c r="P147" t="s">
        <v>18</v>
      </c>
      <c r="Q147" t="s">
        <v>18</v>
      </c>
      <c r="R147" t="s">
        <v>18</v>
      </c>
      <c r="T147">
        <f t="shared" si="4"/>
        <v>40498.143568269676</v>
      </c>
      <c r="U147">
        <f t="shared" si="5"/>
        <v>5.6552886963032734</v>
      </c>
    </row>
    <row r="148" spans="1:21" x14ac:dyDescent="0.25">
      <c r="A148">
        <v>215.874262691425</v>
      </c>
      <c r="B148">
        <v>1</v>
      </c>
      <c r="C148">
        <v>107831.582942489</v>
      </c>
      <c r="D148">
        <v>289719.98004231002</v>
      </c>
      <c r="E148">
        <v>4104.3933006165298</v>
      </c>
      <c r="F148">
        <v>4391.9992714953796</v>
      </c>
      <c r="G148" s="2">
        <v>33.1844137217849</v>
      </c>
      <c r="H148">
        <v>0.37091292050915098</v>
      </c>
      <c r="I148">
        <v>1.31680364085216</v>
      </c>
      <c r="J148">
        <v>-8.4056813965385597</v>
      </c>
      <c r="K148">
        <v>-8.0871729217641803</v>
      </c>
      <c r="L148">
        <v>11.5852368114558</v>
      </c>
      <c r="M148">
        <v>107748.07874193499</v>
      </c>
      <c r="N148">
        <v>24.645327758789101</v>
      </c>
      <c r="O148">
        <v>634.10172555425595</v>
      </c>
      <c r="P148" t="s">
        <v>18</v>
      </c>
      <c r="Q148" t="s">
        <v>18</v>
      </c>
      <c r="R148" t="s">
        <v>18</v>
      </c>
      <c r="T148">
        <f t="shared" si="4"/>
        <v>120672.80663876131</v>
      </c>
      <c r="U148">
        <f t="shared" si="5"/>
        <v>16.796112060603718</v>
      </c>
    </row>
    <row r="149" spans="1:21" x14ac:dyDescent="0.25">
      <c r="A149">
        <v>216.09426269138899</v>
      </c>
      <c r="B149">
        <v>1</v>
      </c>
      <c r="C149">
        <v>108035.53282183</v>
      </c>
      <c r="D149">
        <v>290584.85912508098</v>
      </c>
      <c r="E149">
        <v>4104.8914938436901</v>
      </c>
      <c r="F149">
        <v>4392.5228341309803</v>
      </c>
      <c r="G149" s="2">
        <v>33.1723611857742</v>
      </c>
      <c r="H149">
        <v>0.46800247861569599</v>
      </c>
      <c r="I149">
        <v>1.2732811649384499</v>
      </c>
      <c r="J149">
        <v>-8.0604813803922699</v>
      </c>
      <c r="K149">
        <v>-7.7382113305315903</v>
      </c>
      <c r="L149">
        <v>11.1039735794983</v>
      </c>
      <c r="M149">
        <v>107952.117242198</v>
      </c>
      <c r="N149">
        <v>24.148745727539101</v>
      </c>
      <c r="O149">
        <v>634.54240719970198</v>
      </c>
      <c r="P149" t="s">
        <v>18</v>
      </c>
      <c r="Q149" t="s">
        <v>18</v>
      </c>
      <c r="R149" t="s">
        <v>18</v>
      </c>
      <c r="T149">
        <f t="shared" si="4"/>
        <v>152204.62210250477</v>
      </c>
      <c r="U149">
        <f t="shared" si="5"/>
        <v>28.848648071303273</v>
      </c>
    </row>
    <row r="150" spans="1:21" x14ac:dyDescent="0.25">
      <c r="A150">
        <v>216.314262691354</v>
      </c>
      <c r="B150">
        <v>1</v>
      </c>
      <c r="C150">
        <v>108239.272648634</v>
      </c>
      <c r="D150">
        <v>291450.23333522002</v>
      </c>
      <c r="E150">
        <v>4105.4785886242198</v>
      </c>
      <c r="F150">
        <v>4393.1350368703497</v>
      </c>
      <c r="G150" s="2">
        <v>33.159219553694101</v>
      </c>
      <c r="H150">
        <v>0.50898299522644597</v>
      </c>
      <c r="I150">
        <v>1.23137355533282</v>
      </c>
      <c r="J150">
        <v>-7.4188022656908696</v>
      </c>
      <c r="K150">
        <v>-7.0925709101397203</v>
      </c>
      <c r="L150">
        <v>10.2094729087296</v>
      </c>
      <c r="M150">
        <v>108155.942547867</v>
      </c>
      <c r="N150">
        <v>23.239053344726599</v>
      </c>
      <c r="O150">
        <v>634.98255044382802</v>
      </c>
      <c r="P150" t="s">
        <v>18</v>
      </c>
      <c r="Q150" t="s">
        <v>18</v>
      </c>
      <c r="R150" t="s">
        <v>18</v>
      </c>
      <c r="T150">
        <f t="shared" si="4"/>
        <v>165466.80301609469</v>
      </c>
      <c r="U150">
        <f t="shared" si="5"/>
        <v>41.990280151402715</v>
      </c>
    </row>
    <row r="151" spans="1:21" x14ac:dyDescent="0.25">
      <c r="A151">
        <v>216.53426269131899</v>
      </c>
      <c r="B151">
        <v>1</v>
      </c>
      <c r="C151">
        <v>108442.803486508</v>
      </c>
      <c r="D151">
        <v>292315.46219355601</v>
      </c>
      <c r="E151">
        <v>4106.1823981423504</v>
      </c>
      <c r="F151">
        <v>4393.8645201315603</v>
      </c>
      <c r="G151" s="2">
        <v>33.144935419783003</v>
      </c>
      <c r="H151">
        <v>0.556617371435986</v>
      </c>
      <c r="I151">
        <v>1.1910336456672901</v>
      </c>
      <c r="J151">
        <v>-6.5644326103795603</v>
      </c>
      <c r="K151">
        <v>-6.2419419007560499</v>
      </c>
      <c r="L151">
        <v>9.0209347503511204</v>
      </c>
      <c r="M151">
        <v>108359.55920675999</v>
      </c>
      <c r="N151">
        <v>22.03466796875</v>
      </c>
      <c r="O151">
        <v>635.42213742513297</v>
      </c>
      <c r="P151" t="s">
        <v>18</v>
      </c>
      <c r="Q151" t="s">
        <v>18</v>
      </c>
      <c r="R151" t="s">
        <v>18</v>
      </c>
      <c r="T151">
        <f t="shared" si="4"/>
        <v>180874.4551191153</v>
      </c>
      <c r="U151">
        <f t="shared" si="5"/>
        <v>56.2744140625</v>
      </c>
    </row>
    <row r="152" spans="1:21" x14ac:dyDescent="0.25">
      <c r="A152">
        <v>216.754262691284</v>
      </c>
      <c r="B152">
        <v>1</v>
      </c>
      <c r="C152">
        <v>108646.119760259</v>
      </c>
      <c r="D152">
        <v>293181.07280748</v>
      </c>
      <c r="E152">
        <v>4107.0046538612696</v>
      </c>
      <c r="F152">
        <v>4394.7132163203796</v>
      </c>
      <c r="G152" s="2">
        <v>33.129335215315201</v>
      </c>
      <c r="H152">
        <v>0.60662168126569205</v>
      </c>
      <c r="I152">
        <v>1.15219696278378</v>
      </c>
      <c r="J152">
        <v>-5.6624786495384898</v>
      </c>
      <c r="K152">
        <v>-5.3544135430367996</v>
      </c>
      <c r="L152">
        <v>7.7692748688292097</v>
      </c>
      <c r="M152">
        <v>108562.963922658</v>
      </c>
      <c r="N152">
        <v>20.766189575195298</v>
      </c>
      <c r="O152">
        <v>635.86113971081795</v>
      </c>
      <c r="P152" t="s">
        <v>18</v>
      </c>
      <c r="Q152" t="s">
        <v>18</v>
      </c>
      <c r="R152" t="s">
        <v>18</v>
      </c>
      <c r="T152">
        <f t="shared" si="4"/>
        <v>197030.72356189633</v>
      </c>
      <c r="U152">
        <f t="shared" si="5"/>
        <v>71.874618530301859</v>
      </c>
    </row>
    <row r="153" spans="1:21" x14ac:dyDescent="0.25">
      <c r="A153">
        <v>216.97426269124799</v>
      </c>
      <c r="B153">
        <v>1</v>
      </c>
      <c r="C153">
        <v>108849.208068694</v>
      </c>
      <c r="D153">
        <v>294046.99255333701</v>
      </c>
      <c r="E153">
        <v>4107.9597501685103</v>
      </c>
      <c r="F153">
        <v>4395.6961045799098</v>
      </c>
      <c r="G153" s="2">
        <v>33.112380793318202</v>
      </c>
      <c r="H153">
        <v>0.66003110956508004</v>
      </c>
      <c r="I153">
        <v>1.1148066854688199</v>
      </c>
      <c r="J153">
        <v>-4.9917481213097297</v>
      </c>
      <c r="K153">
        <v>-4.7018098530406398</v>
      </c>
      <c r="L153">
        <v>6.8411942415817899</v>
      </c>
      <c r="M153">
        <v>108766.14696774499</v>
      </c>
      <c r="N153">
        <v>19.819744873046901</v>
      </c>
      <c r="O153">
        <v>636.29951006004501</v>
      </c>
      <c r="P153" t="s">
        <v>18</v>
      </c>
      <c r="Q153" t="s">
        <v>18</v>
      </c>
      <c r="R153" t="s">
        <v>18</v>
      </c>
      <c r="T153">
        <f t="shared" si="4"/>
        <v>214268.39487222297</v>
      </c>
      <c r="U153">
        <f t="shared" si="5"/>
        <v>88.829040527301117</v>
      </c>
    </row>
    <row r="154" spans="1:21" x14ac:dyDescent="0.25">
      <c r="A154">
        <v>217.194262691213</v>
      </c>
      <c r="B154">
        <v>1</v>
      </c>
      <c r="C154">
        <v>109052.060085044</v>
      </c>
      <c r="D154">
        <v>294913.00723083399</v>
      </c>
      <c r="E154">
        <v>4109.0312844803702</v>
      </c>
      <c r="F154">
        <v>4396.7955609855599</v>
      </c>
      <c r="G154" s="2">
        <v>33.094131281599402</v>
      </c>
      <c r="H154">
        <v>0.71453019458531197</v>
      </c>
      <c r="I154">
        <v>1.0787885924520499</v>
      </c>
      <c r="J154">
        <v>-4.7336104622004296</v>
      </c>
      <c r="K154">
        <v>-4.4614830315399097</v>
      </c>
      <c r="L154">
        <v>6.4909165664492496</v>
      </c>
      <c r="M154">
        <v>108969.09561653501</v>
      </c>
      <c r="N154">
        <v>19.4506927490234</v>
      </c>
      <c r="O154">
        <v>636.73723534902194</v>
      </c>
      <c r="P154" t="s">
        <v>18</v>
      </c>
      <c r="Q154" t="s">
        <v>18</v>
      </c>
      <c r="R154" t="s">
        <v>18</v>
      </c>
      <c r="T154">
        <f t="shared" si="4"/>
        <v>231832.79645413329</v>
      </c>
      <c r="U154">
        <f t="shared" si="5"/>
        <v>107.07855224610086</v>
      </c>
    </row>
    <row r="155" spans="1:21" x14ac:dyDescent="0.25">
      <c r="A155">
        <v>217.41426269117801</v>
      </c>
      <c r="B155">
        <v>1</v>
      </c>
      <c r="C155">
        <v>109254.679054199</v>
      </c>
      <c r="D155">
        <v>295779.55042840802</v>
      </c>
      <c r="E155">
        <v>4110.2046582497396</v>
      </c>
      <c r="F155">
        <v>4397.9965632191397</v>
      </c>
      <c r="G155" s="2">
        <v>33.0747564341873</v>
      </c>
      <c r="H155">
        <v>0.762675519866994</v>
      </c>
      <c r="I155">
        <v>1.0440735293572201</v>
      </c>
      <c r="J155">
        <v>-4.9229040856395097</v>
      </c>
      <c r="K155">
        <v>-4.6680209295915596</v>
      </c>
      <c r="L155">
        <v>6.76846125180536</v>
      </c>
      <c r="M155">
        <v>109171.80947341</v>
      </c>
      <c r="N155">
        <v>19.709475708007801</v>
      </c>
      <c r="O155">
        <v>637.17431677118304</v>
      </c>
      <c r="P155" t="s">
        <v>18</v>
      </c>
      <c r="Q155" t="s">
        <v>18</v>
      </c>
      <c r="R155" t="s">
        <v>18</v>
      </c>
      <c r="T155">
        <f t="shared" si="4"/>
        <v>247308.91039582813</v>
      </c>
      <c r="U155">
        <f t="shared" si="5"/>
        <v>126.45339965820313</v>
      </c>
    </row>
    <row r="156" spans="1:21" x14ac:dyDescent="0.25">
      <c r="A156">
        <v>217.63426269114299</v>
      </c>
      <c r="B156">
        <v>1</v>
      </c>
      <c r="C156">
        <v>109457.07190356001</v>
      </c>
      <c r="D156">
        <v>296646.06147678901</v>
      </c>
      <c r="E156">
        <v>4111.4637610611699</v>
      </c>
      <c r="F156">
        <v>4399.2827213869696</v>
      </c>
      <c r="G156" s="2">
        <v>33.054628184065201</v>
      </c>
      <c r="H156">
        <v>0.80069186595812802</v>
      </c>
      <c r="I156">
        <v>1.0105892876432401</v>
      </c>
      <c r="J156">
        <v>-5.5850647982457904</v>
      </c>
      <c r="K156">
        <v>-5.3468307427623598</v>
      </c>
      <c r="L156">
        <v>7.7084754816039798</v>
      </c>
      <c r="M156">
        <v>109374.294061266</v>
      </c>
      <c r="N156">
        <v>20.630816650390599</v>
      </c>
      <c r="O156">
        <v>637.61076417362096</v>
      </c>
      <c r="P156" t="s">
        <v>18</v>
      </c>
      <c r="Q156" t="s">
        <v>18</v>
      </c>
      <c r="R156" t="s">
        <v>18</v>
      </c>
      <c r="T156">
        <f t="shared" si="4"/>
        <v>259478.27109633971</v>
      </c>
      <c r="U156">
        <f t="shared" si="5"/>
        <v>146.58164978030186</v>
      </c>
    </row>
    <row r="157" spans="1:21" x14ac:dyDescent="0.25">
      <c r="A157">
        <v>217.854262691108</v>
      </c>
      <c r="B157">
        <v>1</v>
      </c>
      <c r="C157">
        <v>109659.248468437</v>
      </c>
      <c r="D157">
        <v>297513.32437537698</v>
      </c>
      <c r="E157">
        <v>4112.7771316562103</v>
      </c>
      <c r="F157">
        <v>4400.62221942209</v>
      </c>
      <c r="G157" s="2">
        <v>33.0339525248855</v>
      </c>
      <c r="H157">
        <v>0.82655022082677698</v>
      </c>
      <c r="I157">
        <v>0.97825839401485704</v>
      </c>
      <c r="J157">
        <v>-6.7386877520174302</v>
      </c>
      <c r="K157">
        <v>-6.5155946186018703</v>
      </c>
      <c r="L157">
        <v>9.3318291565345906</v>
      </c>
      <c r="M157">
        <v>109576.558060222</v>
      </c>
      <c r="N157">
        <v>22.2357482910156</v>
      </c>
      <c r="O157">
        <v>638.04659803936795</v>
      </c>
      <c r="P157" t="s">
        <v>18</v>
      </c>
      <c r="Q157" t="s">
        <v>18</v>
      </c>
      <c r="R157" t="s">
        <v>18</v>
      </c>
      <c r="T157">
        <f t="shared" si="4"/>
        <v>267690.58027442562</v>
      </c>
      <c r="U157">
        <f t="shared" si="5"/>
        <v>167.25730896000357</v>
      </c>
    </row>
    <row r="158" spans="1:21" x14ac:dyDescent="0.25">
      <c r="A158">
        <v>218.07426269107199</v>
      </c>
      <c r="B158">
        <v>1</v>
      </c>
      <c r="C158">
        <v>109861.226172291</v>
      </c>
      <c r="D158">
        <v>298380.47171690699</v>
      </c>
      <c r="E158">
        <v>4114.1100791272102</v>
      </c>
      <c r="F158">
        <v>4401.9792962440297</v>
      </c>
      <c r="G158" s="2">
        <v>33.013175776228302</v>
      </c>
      <c r="H158">
        <v>0.84019392249379199</v>
      </c>
      <c r="I158">
        <v>0.94700704157844495</v>
      </c>
      <c r="J158">
        <v>-8.3313062358501906</v>
      </c>
      <c r="K158">
        <v>-8.1148833277449093</v>
      </c>
      <c r="L158">
        <v>11.551002189849401</v>
      </c>
      <c r="M158">
        <v>109778.61497005</v>
      </c>
      <c r="N158">
        <v>24.437738037109401</v>
      </c>
      <c r="O158">
        <v>638.48186837781304</v>
      </c>
      <c r="P158" t="s">
        <v>18</v>
      </c>
      <c r="Q158" t="s">
        <v>18</v>
      </c>
      <c r="R158" t="s">
        <v>18</v>
      </c>
      <c r="T158">
        <f t="shared" si="4"/>
        <v>271938.15244277933</v>
      </c>
      <c r="U158">
        <f t="shared" si="5"/>
        <v>188.03405761720171</v>
      </c>
    </row>
    <row r="159" spans="1:21" x14ac:dyDescent="0.25">
      <c r="A159">
        <v>218.29426269103701</v>
      </c>
      <c r="B159">
        <v>1</v>
      </c>
      <c r="C159">
        <v>110063.035728729</v>
      </c>
      <c r="D159">
        <v>299248.07715609699</v>
      </c>
      <c r="E159">
        <v>4115.4206655854896</v>
      </c>
      <c r="F159">
        <v>4403.3114545224798</v>
      </c>
      <c r="G159" s="2">
        <v>32.992427637800603</v>
      </c>
      <c r="H159">
        <v>0.84185891469479801</v>
      </c>
      <c r="I159">
        <v>0.91687367834589095</v>
      </c>
      <c r="J159">
        <v>-10.1182021707614</v>
      </c>
      <c r="K159">
        <v>-9.9010283358470605</v>
      </c>
      <c r="L159">
        <v>14.015136769216101</v>
      </c>
      <c r="M159">
        <v>109980.49041357099</v>
      </c>
      <c r="N159">
        <v>26.8867706298828</v>
      </c>
      <c r="O159">
        <v>638.91664932737797</v>
      </c>
      <c r="P159" t="s">
        <v>18</v>
      </c>
      <c r="Q159" t="s">
        <v>18</v>
      </c>
      <c r="R159" t="s">
        <v>18</v>
      </c>
      <c r="T159">
        <f t="shared" si="4"/>
        <v>272305.79925549083</v>
      </c>
      <c r="U159">
        <f t="shared" si="5"/>
        <v>208.78219604490056</v>
      </c>
    </row>
    <row r="160" spans="1:21" x14ac:dyDescent="0.25">
      <c r="A160">
        <v>218.51426269100199</v>
      </c>
      <c r="B160">
        <v>1</v>
      </c>
      <c r="C160">
        <v>110264.706266225</v>
      </c>
      <c r="D160">
        <v>300115.97984282899</v>
      </c>
      <c r="E160">
        <v>4116.6959886352997</v>
      </c>
      <c r="F160">
        <v>4404.6064481365202</v>
      </c>
      <c r="G160" s="2">
        <v>32.971746256575003</v>
      </c>
      <c r="H160">
        <v>0.840270736559525</v>
      </c>
      <c r="I160">
        <v>0.887796022220527</v>
      </c>
      <c r="J160">
        <v>-11.882679106491</v>
      </c>
      <c r="K160">
        <v>-11.6632270518597</v>
      </c>
      <c r="L160">
        <v>16.422638360479102</v>
      </c>
      <c r="M160">
        <v>110182.215755495</v>
      </c>
      <c r="N160">
        <v>29.280804443359401</v>
      </c>
      <c r="O160">
        <v>639.35099782898703</v>
      </c>
      <c r="P160" t="s">
        <v>18</v>
      </c>
      <c r="Q160" t="s">
        <v>18</v>
      </c>
      <c r="R160" t="s">
        <v>18</v>
      </c>
      <c r="T160">
        <f t="shared" si="4"/>
        <v>271621.71719817788</v>
      </c>
      <c r="U160">
        <f t="shared" si="5"/>
        <v>229.46357727050071</v>
      </c>
    </row>
    <row r="161" spans="1:21" x14ac:dyDescent="0.25">
      <c r="A161">
        <v>218.734262690967</v>
      </c>
      <c r="B161">
        <v>1</v>
      </c>
      <c r="C161">
        <v>110466.25784254599</v>
      </c>
      <c r="D161">
        <v>300984.25940599397</v>
      </c>
      <c r="E161">
        <v>4117.9396697402499</v>
      </c>
      <c r="F161">
        <v>4405.8682465022803</v>
      </c>
      <c r="G161" s="2">
        <v>32.951127817854299</v>
      </c>
      <c r="H161">
        <v>0.83795317068365505</v>
      </c>
      <c r="I161">
        <v>0.85965593488603897</v>
      </c>
      <c r="J161">
        <v>-13.534570814703301</v>
      </c>
      <c r="K161">
        <v>-13.302628588776001</v>
      </c>
      <c r="L161">
        <v>18.644236979439199</v>
      </c>
      <c r="M161">
        <v>110383.81455983499</v>
      </c>
      <c r="N161">
        <v>31.4903259277344</v>
      </c>
      <c r="O161">
        <v>639.78495412238203</v>
      </c>
      <c r="P161" t="s">
        <v>18</v>
      </c>
      <c r="Q161" t="s">
        <v>18</v>
      </c>
      <c r="R161" t="s">
        <v>18</v>
      </c>
      <c r="T161">
        <f t="shared" si="4"/>
        <v>270703.16592734959</v>
      </c>
      <c r="U161">
        <f t="shared" si="5"/>
        <v>250.08201599120383</v>
      </c>
    </row>
    <row r="162" spans="1:21" x14ac:dyDescent="0.25">
      <c r="A162">
        <v>218.95426269093201</v>
      </c>
      <c r="B162">
        <v>1</v>
      </c>
      <c r="C162">
        <v>110667.705126392</v>
      </c>
      <c r="D162">
        <v>301852.61249791598</v>
      </c>
      <c r="E162">
        <v>4119.1550504790603</v>
      </c>
      <c r="F162">
        <v>4407.1005993625204</v>
      </c>
      <c r="G162" s="2">
        <v>32.930503657087698</v>
      </c>
      <c r="H162">
        <v>0.83595221625429195</v>
      </c>
      <c r="I162">
        <v>0.83243950746024697</v>
      </c>
      <c r="J162">
        <v>-15.0439872890516</v>
      </c>
      <c r="K162">
        <v>-14.771984625560499</v>
      </c>
      <c r="L162">
        <v>20.631821860697801</v>
      </c>
      <c r="M162">
        <v>110585.303338404</v>
      </c>
      <c r="N162">
        <v>33.467416381835903</v>
      </c>
      <c r="O162">
        <v>640.21855071597497</v>
      </c>
      <c r="P162" t="s">
        <v>18</v>
      </c>
      <c r="Q162" t="s">
        <v>18</v>
      </c>
      <c r="R162" t="s">
        <v>18</v>
      </c>
      <c r="T162">
        <f t="shared" si="4"/>
        <v>269887.72295228078</v>
      </c>
      <c r="U162">
        <f t="shared" si="5"/>
        <v>270.70617675780539</v>
      </c>
    </row>
    <row r="163" spans="1:21" x14ac:dyDescent="0.25">
      <c r="A163">
        <v>219.174262690896</v>
      </c>
      <c r="B163">
        <v>1</v>
      </c>
      <c r="C163">
        <v>110869.06076737501</v>
      </c>
      <c r="D163">
        <v>302721.249839934</v>
      </c>
      <c r="E163">
        <v>4120.3534717832599</v>
      </c>
      <c r="F163">
        <v>4408.31534593996</v>
      </c>
      <c r="G163" s="2">
        <v>32.909780314192197</v>
      </c>
      <c r="H163">
        <v>0.83865361882048695</v>
      </c>
      <c r="I163">
        <v>0.8061311090887</v>
      </c>
      <c r="J163">
        <v>-16.3896239888149</v>
      </c>
      <c r="K163">
        <v>-16.0584478498496</v>
      </c>
      <c r="L163">
        <v>22.368440952393101</v>
      </c>
      <c r="M163">
        <v>110786.69551516599</v>
      </c>
      <c r="N163">
        <v>35.194805908203101</v>
      </c>
      <c r="O163">
        <v>640.65181381841796</v>
      </c>
      <c r="P163" t="s">
        <v>18</v>
      </c>
      <c r="Q163" t="s">
        <v>18</v>
      </c>
      <c r="R163" t="s">
        <v>18</v>
      </c>
      <c r="T163">
        <f t="shared" si="4"/>
        <v>270589.48190524854</v>
      </c>
      <c r="U163">
        <f t="shared" si="5"/>
        <v>291.4295196533061</v>
      </c>
    </row>
    <row r="164" spans="1:21" x14ac:dyDescent="0.25">
      <c r="A164">
        <v>219.39426269086101</v>
      </c>
      <c r="B164">
        <v>1</v>
      </c>
      <c r="C164">
        <v>111070.33500510899</v>
      </c>
      <c r="D164">
        <v>303590.17475339002</v>
      </c>
      <c r="E164">
        <v>4121.5506571489605</v>
      </c>
      <c r="F164">
        <v>4409.5282899137201</v>
      </c>
      <c r="G164" s="2">
        <v>32.888850977644303</v>
      </c>
      <c r="H164">
        <v>0.846627980164394</v>
      </c>
      <c r="I164">
        <v>0.78071622720215605</v>
      </c>
      <c r="J164">
        <v>-17.580066532604299</v>
      </c>
      <c r="K164">
        <v>-17.183486561419802</v>
      </c>
      <c r="L164">
        <v>23.880037882489798</v>
      </c>
      <c r="M164">
        <v>110988.002173072</v>
      </c>
      <c r="N164">
        <v>36.698031616210898</v>
      </c>
      <c r="O164">
        <v>641.08476559733504</v>
      </c>
      <c r="P164" t="s">
        <v>18</v>
      </c>
      <c r="Q164" t="s">
        <v>18</v>
      </c>
      <c r="R164" t="s">
        <v>18</v>
      </c>
      <c r="T164">
        <f t="shared" si="4"/>
        <v>272988.66892257385</v>
      </c>
      <c r="U164">
        <f t="shared" si="5"/>
        <v>312.3588562012003</v>
      </c>
    </row>
    <row r="165" spans="1:21" x14ac:dyDescent="0.25">
      <c r="A165">
        <v>219.614262690826</v>
      </c>
      <c r="B165">
        <v>1</v>
      </c>
      <c r="C165">
        <v>111271.536876525</v>
      </c>
      <c r="D165">
        <v>304459.538884799</v>
      </c>
      <c r="E165">
        <v>4122.7437440274298</v>
      </c>
      <c r="F165">
        <v>4410.7367067861896</v>
      </c>
      <c r="G165" s="2">
        <v>32.867835810408003</v>
      </c>
      <c r="H165">
        <v>0.85238950606807395</v>
      </c>
      <c r="I165">
        <v>0.75617659934869796</v>
      </c>
      <c r="J165">
        <v>-18.6424948251784</v>
      </c>
      <c r="K165">
        <v>-18.180937315080701</v>
      </c>
      <c r="L165">
        <v>25.2115257165343</v>
      </c>
      <c r="M165">
        <v>111189.232974354</v>
      </c>
      <c r="N165">
        <v>38.021722412109398</v>
      </c>
      <c r="O165">
        <v>641.51742317785704</v>
      </c>
      <c r="P165" t="s">
        <v>18</v>
      </c>
      <c r="Q165" t="s">
        <v>18</v>
      </c>
      <c r="R165" t="s">
        <v>18</v>
      </c>
      <c r="T165">
        <f t="shared" si="4"/>
        <v>274670.80844653811</v>
      </c>
      <c r="U165">
        <f t="shared" si="5"/>
        <v>333.3740234375</v>
      </c>
    </row>
    <row r="166" spans="1:21" x14ac:dyDescent="0.25">
      <c r="A166">
        <v>219.83426269079101</v>
      </c>
      <c r="B166">
        <v>1</v>
      </c>
      <c r="C166">
        <v>111472.67379792999</v>
      </c>
      <c r="D166">
        <v>305328.84367593197</v>
      </c>
      <c r="E166">
        <v>4123.9343370576798</v>
      </c>
      <c r="F166">
        <v>4411.9421479051098</v>
      </c>
      <c r="G166" s="2">
        <v>32.846711924299598</v>
      </c>
      <c r="H166">
        <v>0.85754860044284098</v>
      </c>
      <c r="I166">
        <v>0.73248879745214701</v>
      </c>
      <c r="J166">
        <v>-19.6036616530291</v>
      </c>
      <c r="K166">
        <v>-19.080162992995099</v>
      </c>
      <c r="L166">
        <v>26.4030034860779</v>
      </c>
      <c r="M166">
        <v>111390.395779931</v>
      </c>
      <c r="N166">
        <v>39.2059112548828</v>
      </c>
      <c r="O166">
        <v>641.94980386965096</v>
      </c>
      <c r="P166" t="s">
        <v>18</v>
      </c>
      <c r="Q166" t="s">
        <v>18</v>
      </c>
      <c r="R166" t="s">
        <v>18</v>
      </c>
      <c r="T166">
        <f t="shared" si="4"/>
        <v>276155.65863771579</v>
      </c>
      <c r="U166">
        <f t="shared" si="5"/>
        <v>354.49790954590554</v>
      </c>
    </row>
    <row r="167" spans="1:21" x14ac:dyDescent="0.25">
      <c r="A167">
        <v>220.054262690755</v>
      </c>
      <c r="B167">
        <v>1</v>
      </c>
      <c r="C167">
        <v>111673.75368439899</v>
      </c>
      <c r="D167">
        <v>306198.654712866</v>
      </c>
      <c r="E167">
        <v>4125.1207313366203</v>
      </c>
      <c r="F167">
        <v>4413.1428548850899</v>
      </c>
      <c r="G167" s="2">
        <v>32.825408747419701</v>
      </c>
      <c r="H167">
        <v>0.86480577531124803</v>
      </c>
      <c r="I167">
        <v>0.70963119594684698</v>
      </c>
      <c r="J167">
        <v>-20.469344368666199</v>
      </c>
      <c r="K167">
        <v>-19.887176980302801</v>
      </c>
      <c r="L167">
        <v>27.465113055421099</v>
      </c>
      <c r="M167">
        <v>111591.498292066</v>
      </c>
      <c r="N167">
        <v>40.261260986328097</v>
      </c>
      <c r="O167">
        <v>642.38192578850601</v>
      </c>
      <c r="P167" t="s">
        <v>18</v>
      </c>
      <c r="Q167" t="s">
        <v>18</v>
      </c>
      <c r="R167" t="s">
        <v>18</v>
      </c>
      <c r="T167">
        <f t="shared" si="4"/>
        <v>278312.06041711185</v>
      </c>
      <c r="U167">
        <f t="shared" si="5"/>
        <v>375.80108642580257</v>
      </c>
    </row>
    <row r="168" spans="1:21" x14ac:dyDescent="0.25">
      <c r="A168">
        <v>220.27426269072001</v>
      </c>
      <c r="B168">
        <v>1</v>
      </c>
      <c r="C168">
        <v>111874.784935217</v>
      </c>
      <c r="D168">
        <v>307068.75462321198</v>
      </c>
      <c r="E168">
        <v>4126.3092574448801</v>
      </c>
      <c r="F168">
        <v>4414.3452233233902</v>
      </c>
      <c r="G168" s="2">
        <v>32.803985407576</v>
      </c>
      <c r="H168">
        <v>0.87253964058367295</v>
      </c>
      <c r="I168">
        <v>0.68758208871175297</v>
      </c>
      <c r="J168">
        <v>-21.241307375721401</v>
      </c>
      <c r="K168">
        <v>-20.603027430863399</v>
      </c>
      <c r="L168">
        <v>28.402410084552201</v>
      </c>
      <c r="M168">
        <v>111792.548797476</v>
      </c>
      <c r="N168">
        <v>41.192279052734399</v>
      </c>
      <c r="O168">
        <v>642.81380543565604</v>
      </c>
      <c r="P168" t="s">
        <v>18</v>
      </c>
      <c r="Q168" t="s">
        <v>18</v>
      </c>
      <c r="R168" t="s">
        <v>18</v>
      </c>
      <c r="T168">
        <f t="shared" si="4"/>
        <v>280617.71195548546</v>
      </c>
      <c r="U168">
        <f t="shared" si="5"/>
        <v>397.22442626950283</v>
      </c>
    </row>
    <row r="169" spans="1:21" x14ac:dyDescent="0.25">
      <c r="A169">
        <v>220.49426269068499</v>
      </c>
      <c r="B169">
        <v>1</v>
      </c>
      <c r="C169">
        <v>112075.773999586</v>
      </c>
      <c r="D169">
        <v>307938.79569250799</v>
      </c>
      <c r="E169">
        <v>4127.4986927753198</v>
      </c>
      <c r="F169">
        <v>4415.5480931217899</v>
      </c>
      <c r="G169" s="2">
        <v>32.782424738630702</v>
      </c>
      <c r="H169">
        <v>0.878619289153872</v>
      </c>
      <c r="I169">
        <v>0.666317799851467</v>
      </c>
      <c r="J169">
        <v>-21.9348918132143</v>
      </c>
      <c r="K169">
        <v>-21.242434416160702</v>
      </c>
      <c r="L169">
        <v>29.236173503330701</v>
      </c>
      <c r="M169">
        <v>111993.554549635</v>
      </c>
      <c r="N169">
        <v>42.020181274414099</v>
      </c>
      <c r="O169">
        <v>643.24545680138601</v>
      </c>
      <c r="P169" t="s">
        <v>18</v>
      </c>
      <c r="Q169" t="s">
        <v>18</v>
      </c>
      <c r="R169" t="s">
        <v>18</v>
      </c>
      <c r="T169">
        <f t="shared" si="4"/>
        <v>282387.26614472334</v>
      </c>
      <c r="U169">
        <f t="shared" si="5"/>
        <v>418.78509521480112</v>
      </c>
    </row>
    <row r="170" spans="1:21" x14ac:dyDescent="0.25">
      <c r="A170">
        <v>220.71426269065</v>
      </c>
      <c r="B170">
        <v>1</v>
      </c>
      <c r="C170">
        <v>112276.727541264</v>
      </c>
      <c r="D170">
        <v>308809.34253854398</v>
      </c>
      <c r="E170">
        <v>4128.67802968448</v>
      </c>
      <c r="F170">
        <v>4416.7404808389701</v>
      </c>
      <c r="G170" s="2">
        <v>32.7608011271805</v>
      </c>
      <c r="H170">
        <v>0.88317011060456396</v>
      </c>
      <c r="I170">
        <v>0.64581270823208503</v>
      </c>
      <c r="J170">
        <v>-22.5417736606516</v>
      </c>
      <c r="K170">
        <v>-21.795292793268899</v>
      </c>
      <c r="L170">
        <v>29.956983346911599</v>
      </c>
      <c r="M170">
        <v>112194.522142527</v>
      </c>
      <c r="N170">
        <v>42.735549926757798</v>
      </c>
      <c r="O170">
        <v>643.67689365693298</v>
      </c>
      <c r="P170" t="s">
        <v>18</v>
      </c>
      <c r="Q170" t="s">
        <v>18</v>
      </c>
      <c r="R170" t="s">
        <v>18</v>
      </c>
      <c r="T170">
        <f t="shared" si="4"/>
        <v>283662.66492028401</v>
      </c>
      <c r="U170">
        <f t="shared" si="5"/>
        <v>440.40870666500354</v>
      </c>
    </row>
    <row r="171" spans="1:21" x14ac:dyDescent="0.25">
      <c r="A171">
        <v>220.93426269061499</v>
      </c>
      <c r="B171">
        <v>1</v>
      </c>
      <c r="C171">
        <v>112477.650213332</v>
      </c>
      <c r="D171">
        <v>309679.89572196401</v>
      </c>
      <c r="E171">
        <v>4129.8527367957504</v>
      </c>
      <c r="F171">
        <v>4417.9279661933897</v>
      </c>
      <c r="G171" s="2">
        <v>32.739135554060297</v>
      </c>
      <c r="H171">
        <v>0.88553383378219896</v>
      </c>
      <c r="I171">
        <v>0.62604382711803097</v>
      </c>
      <c r="J171">
        <v>-23.061657110819301</v>
      </c>
      <c r="K171">
        <v>-22.258208166804401</v>
      </c>
      <c r="L171">
        <v>30.564546257386599</v>
      </c>
      <c r="M171">
        <v>112395.45710753799</v>
      </c>
      <c r="N171">
        <v>43.337982177734403</v>
      </c>
      <c r="O171">
        <v>644.10812543216298</v>
      </c>
      <c r="P171" t="s">
        <v>18</v>
      </c>
      <c r="Q171" t="s">
        <v>18</v>
      </c>
      <c r="R171" t="s">
        <v>18</v>
      </c>
      <c r="T171">
        <f t="shared" si="4"/>
        <v>284233.76622352831</v>
      </c>
      <c r="U171">
        <f t="shared" si="5"/>
        <v>462.07427978520599</v>
      </c>
    </row>
    <row r="172" spans="1:21" x14ac:dyDescent="0.25">
      <c r="A172">
        <v>221.154262690579</v>
      </c>
      <c r="B172">
        <v>1</v>
      </c>
      <c r="C172">
        <v>112678.546962516</v>
      </c>
      <c r="D172">
        <v>310550.73447667499</v>
      </c>
      <c r="E172">
        <v>4131.0216044868603</v>
      </c>
      <c r="F172">
        <v>4419.1086540804799</v>
      </c>
      <c r="G172" s="2">
        <v>32.717304041609196</v>
      </c>
      <c r="H172">
        <v>0.89243441555499603</v>
      </c>
      <c r="I172">
        <v>0.60698682027869399</v>
      </c>
      <c r="J172">
        <v>-23.490367476448601</v>
      </c>
      <c r="K172">
        <v>-22.604924683733699</v>
      </c>
      <c r="L172">
        <v>31.0423244863435</v>
      </c>
      <c r="M172">
        <v>112596.363809246</v>
      </c>
      <c r="N172">
        <v>43.811325073242202</v>
      </c>
      <c r="O172">
        <v>644.53916790101403</v>
      </c>
      <c r="P172" t="s">
        <v>18</v>
      </c>
      <c r="Q172" t="s">
        <v>18</v>
      </c>
      <c r="R172" t="s">
        <v>18</v>
      </c>
      <c r="T172">
        <f t="shared" si="4"/>
        <v>286257.66367934801</v>
      </c>
      <c r="U172">
        <f t="shared" si="5"/>
        <v>483.90579223630681</v>
      </c>
    </row>
    <row r="173" spans="1:21" x14ac:dyDescent="0.25">
      <c r="A173">
        <v>221.37426269054399</v>
      </c>
      <c r="B173">
        <v>1</v>
      </c>
      <c r="C173">
        <v>112879.426838317</v>
      </c>
      <c r="D173">
        <v>311421.93695160397</v>
      </c>
      <c r="E173">
        <v>4132.1862779712601</v>
      </c>
      <c r="F173">
        <v>4420.28497237189</v>
      </c>
      <c r="G173" s="2">
        <v>32.695430567488103</v>
      </c>
      <c r="H173">
        <v>0.89832513585861395</v>
      </c>
      <c r="I173">
        <v>0.58861742824179397</v>
      </c>
      <c r="J173">
        <v>-23.7501517152613</v>
      </c>
      <c r="K173">
        <v>-22.7302053565998</v>
      </c>
      <c r="L173">
        <v>31.2806507615546</v>
      </c>
      <c r="M173">
        <v>112797.249900831</v>
      </c>
      <c r="N173">
        <v>44.045910644531197</v>
      </c>
      <c r="O173">
        <v>644.97003860071698</v>
      </c>
      <c r="P173" t="s">
        <v>18</v>
      </c>
      <c r="Q173" t="s">
        <v>18</v>
      </c>
      <c r="R173" t="s">
        <v>18</v>
      </c>
      <c r="T173">
        <f t="shared" si="4"/>
        <v>287954.53015207336</v>
      </c>
      <c r="U173">
        <f t="shared" si="5"/>
        <v>505.77926635740056</v>
      </c>
    </row>
    <row r="174" spans="1:21" x14ac:dyDescent="0.25">
      <c r="A174">
        <v>221.594262690509</v>
      </c>
      <c r="B174">
        <v>1</v>
      </c>
      <c r="C174">
        <v>113080.292151027</v>
      </c>
      <c r="D174">
        <v>312293.35711056902</v>
      </c>
      <c r="E174">
        <v>4133.3597056767803</v>
      </c>
      <c r="F174">
        <v>4421.4714644510404</v>
      </c>
      <c r="G174" s="2">
        <v>32.673499872908003</v>
      </c>
      <c r="H174">
        <v>0.89952604626411703</v>
      </c>
      <c r="I174">
        <v>0.57091430250319897</v>
      </c>
      <c r="J174">
        <v>-23.813572253430401</v>
      </c>
      <c r="K174">
        <v>-22.678897528180201</v>
      </c>
      <c r="L174">
        <v>31.290443281423599</v>
      </c>
      <c r="M174">
        <v>112998.12132313399</v>
      </c>
      <c r="N174">
        <v>44.051306152343699</v>
      </c>
      <c r="O174">
        <v>645.40073355355503</v>
      </c>
      <c r="P174" t="s">
        <v>18</v>
      </c>
      <c r="Q174" t="s">
        <v>18</v>
      </c>
      <c r="R174" t="s">
        <v>18</v>
      </c>
      <c r="T174">
        <f t="shared" si="4"/>
        <v>288146.07140785625</v>
      </c>
      <c r="U174">
        <f t="shared" si="5"/>
        <v>527.7099609375</v>
      </c>
    </row>
    <row r="175" spans="1:21" x14ac:dyDescent="0.25">
      <c r="A175">
        <v>221.81426269047401</v>
      </c>
      <c r="B175">
        <v>1</v>
      </c>
      <c r="C175">
        <v>113281.140091482</v>
      </c>
      <c r="D175">
        <v>313165.06622201001</v>
      </c>
      <c r="E175">
        <v>4134.54852927309</v>
      </c>
      <c r="F175">
        <v>4422.6739402351704</v>
      </c>
      <c r="G175" s="2">
        <v>32.651555826887503</v>
      </c>
      <c r="H175">
        <v>0.90140395950686203</v>
      </c>
      <c r="I175">
        <v>0.55385810969995297</v>
      </c>
      <c r="J175">
        <v>-23.7431402441076</v>
      </c>
      <c r="K175">
        <v>-22.558010863599801</v>
      </c>
      <c r="L175">
        <v>31.174481944384699</v>
      </c>
      <c r="M175">
        <v>113198.976670825</v>
      </c>
      <c r="N175">
        <v>43.930395507812499</v>
      </c>
      <c r="O175">
        <v>645.83124439344704</v>
      </c>
      <c r="P175" t="s">
        <v>18</v>
      </c>
      <c r="Q175" t="s">
        <v>18</v>
      </c>
      <c r="R175" t="s">
        <v>18</v>
      </c>
      <c r="T175">
        <f t="shared" si="4"/>
        <v>288553.6976897</v>
      </c>
      <c r="U175">
        <f t="shared" si="5"/>
        <v>549.65400695800076</v>
      </c>
    </row>
    <row r="176" spans="1:21" x14ac:dyDescent="0.25">
      <c r="A176">
        <v>222.034262690438</v>
      </c>
      <c r="B176">
        <v>1</v>
      </c>
      <c r="C176">
        <v>113481.968092692</v>
      </c>
      <c r="D176">
        <v>314036.78643493098</v>
      </c>
      <c r="E176">
        <v>4135.7569030137101</v>
      </c>
      <c r="F176">
        <v>4423.8958485970797</v>
      </c>
      <c r="G176" s="2">
        <v>32.629516413435297</v>
      </c>
      <c r="H176">
        <v>0.90433954867581301</v>
      </c>
      <c r="I176">
        <v>0.53742442455515205</v>
      </c>
      <c r="J176">
        <v>-23.6144984018024</v>
      </c>
      <c r="K176">
        <v>-22.428380395878602</v>
      </c>
      <c r="L176">
        <v>31.016257928796598</v>
      </c>
      <c r="M176">
        <v>113399.81298175199</v>
      </c>
      <c r="N176">
        <v>43.767031860351601</v>
      </c>
      <c r="O176">
        <v>646.26156530646699</v>
      </c>
      <c r="P176" t="s">
        <v>18</v>
      </c>
      <c r="Q176" t="s">
        <v>18</v>
      </c>
      <c r="R176" t="s">
        <v>18</v>
      </c>
      <c r="T176">
        <f t="shared" si="4"/>
        <v>289298.02168758126</v>
      </c>
      <c r="U176">
        <f t="shared" si="5"/>
        <v>571.69342041020604</v>
      </c>
    </row>
    <row r="177" spans="1:21" x14ac:dyDescent="0.25">
      <c r="A177">
        <v>222.25426269040301</v>
      </c>
      <c r="B177">
        <v>1</v>
      </c>
      <c r="C177">
        <v>113682.77419005999</v>
      </c>
      <c r="D177">
        <v>314909.02068419999</v>
      </c>
      <c r="E177">
        <v>4136.9755725591804</v>
      </c>
      <c r="F177">
        <v>4425.1278942031204</v>
      </c>
      <c r="G177" s="2">
        <v>32.6074197795242</v>
      </c>
      <c r="H177">
        <v>0.90593263221846798</v>
      </c>
      <c r="I177">
        <v>0.52158781097802798</v>
      </c>
      <c r="J177">
        <v>-23.4907389205712</v>
      </c>
      <c r="K177">
        <v>-22.324310381168001</v>
      </c>
      <c r="L177">
        <v>30.876034083996199</v>
      </c>
      <c r="M177">
        <v>113600.62822455799</v>
      </c>
      <c r="N177">
        <v>43.621524047851601</v>
      </c>
      <c r="O177">
        <v>646.691691149902</v>
      </c>
      <c r="P177" t="s">
        <v>18</v>
      </c>
      <c r="Q177" t="s">
        <v>18</v>
      </c>
      <c r="R177" t="s">
        <v>18</v>
      </c>
      <c r="T177">
        <f t="shared" si="4"/>
        <v>289611.39168354846</v>
      </c>
      <c r="U177">
        <f t="shared" si="5"/>
        <v>593.79005432130327</v>
      </c>
    </row>
    <row r="178" spans="1:21" x14ac:dyDescent="0.25">
      <c r="A178">
        <v>222.47426269036799</v>
      </c>
      <c r="B178">
        <v>1</v>
      </c>
      <c r="C178">
        <v>113883.557654131</v>
      </c>
      <c r="D178">
        <v>315781.48613087903</v>
      </c>
      <c r="E178">
        <v>4138.2071271023497</v>
      </c>
      <c r="F178">
        <v>4426.3725884505402</v>
      </c>
      <c r="G178" s="2">
        <v>32.585172465071103</v>
      </c>
      <c r="H178">
        <v>0.91115273519279305</v>
      </c>
      <c r="I178">
        <v>0.50632302618754899</v>
      </c>
      <c r="J178">
        <v>-23.3994962945673</v>
      </c>
      <c r="K178">
        <v>-22.256039048333101</v>
      </c>
      <c r="L178">
        <v>30.777551988867899</v>
      </c>
      <c r="M178">
        <v>113801.42087268599</v>
      </c>
      <c r="N178">
        <v>43.517788696289102</v>
      </c>
      <c r="O178">
        <v>647.121622465418</v>
      </c>
      <c r="P178" t="s">
        <v>18</v>
      </c>
      <c r="Q178" t="s">
        <v>18</v>
      </c>
      <c r="R178" t="s">
        <v>18</v>
      </c>
      <c r="T178">
        <f t="shared" si="4"/>
        <v>291081.4366552016</v>
      </c>
      <c r="U178">
        <f t="shared" si="5"/>
        <v>616.03736877439985</v>
      </c>
    </row>
    <row r="179" spans="1:21" x14ac:dyDescent="0.25">
      <c r="A179">
        <v>222.69426269033301</v>
      </c>
      <c r="B179">
        <v>1</v>
      </c>
      <c r="C179">
        <v>114084.320638638</v>
      </c>
      <c r="D179">
        <v>316653.96647992497</v>
      </c>
      <c r="E179">
        <v>4139.4523753138301</v>
      </c>
      <c r="F179">
        <v>4427.6307265613696</v>
      </c>
      <c r="G179" s="2">
        <v>32.562789728864999</v>
      </c>
      <c r="H179">
        <v>0.91788118749340797</v>
      </c>
      <c r="I179">
        <v>0.49160790025558199</v>
      </c>
      <c r="J179">
        <v>-23.3353041253811</v>
      </c>
      <c r="K179">
        <v>-22.210931539238398</v>
      </c>
      <c r="L179">
        <v>30.7099521418771</v>
      </c>
      <c r="M179">
        <v>114002.19199917</v>
      </c>
      <c r="N179">
        <v>43.445043945312499</v>
      </c>
      <c r="O179">
        <v>647.55136363772203</v>
      </c>
      <c r="P179" t="s">
        <v>18</v>
      </c>
      <c r="Q179" t="s">
        <v>18</v>
      </c>
      <c r="R179" t="s">
        <v>18</v>
      </c>
      <c r="T179">
        <f t="shared" si="4"/>
        <v>293029.52171181946</v>
      </c>
      <c r="U179">
        <f t="shared" si="5"/>
        <v>638.42010498050422</v>
      </c>
    </row>
    <row r="180" spans="1:21" x14ac:dyDescent="0.25">
      <c r="A180">
        <v>222.91426269029799</v>
      </c>
      <c r="B180">
        <v>1</v>
      </c>
      <c r="C180">
        <v>114285.06463408101</v>
      </c>
      <c r="D180">
        <v>317526.89207737899</v>
      </c>
      <c r="E180">
        <v>4140.7013757426803</v>
      </c>
      <c r="F180">
        <v>4428.8925574574796</v>
      </c>
      <c r="G180" s="2">
        <v>32.540323069319101</v>
      </c>
      <c r="H180">
        <v>0.92248289542866502</v>
      </c>
      <c r="I180">
        <v>0.47741563598709302</v>
      </c>
      <c r="J180">
        <v>-23.291774026423901</v>
      </c>
      <c r="K180">
        <v>-22.1812649773074</v>
      </c>
      <c r="L180">
        <v>30.664640199459001</v>
      </c>
      <c r="M180">
        <v>114202.943756197</v>
      </c>
      <c r="N180">
        <v>43.394607543945298</v>
      </c>
      <c r="O180">
        <v>647.98091559447005</v>
      </c>
      <c r="P180" t="s">
        <v>18</v>
      </c>
      <c r="Q180" t="s">
        <v>18</v>
      </c>
      <c r="R180" t="s">
        <v>18</v>
      </c>
      <c r="T180">
        <f t="shared" si="4"/>
        <v>294295.40770883538</v>
      </c>
      <c r="U180">
        <f t="shared" si="5"/>
        <v>660.88676452640266</v>
      </c>
    </row>
    <row r="181" spans="1:21" x14ac:dyDescent="0.25">
      <c r="A181">
        <v>223.13426269026201</v>
      </c>
      <c r="B181">
        <v>1</v>
      </c>
      <c r="C181">
        <v>114485.791109424</v>
      </c>
      <c r="D181">
        <v>318400.04888658499</v>
      </c>
      <c r="E181">
        <v>4141.9643407271196</v>
      </c>
      <c r="F181">
        <v>4430.1681912583899</v>
      </c>
      <c r="G181" s="2">
        <v>32.517722895368898</v>
      </c>
      <c r="H181">
        <v>0.92718763456347997</v>
      </c>
      <c r="I181">
        <v>0.46372571016288999</v>
      </c>
      <c r="J181">
        <v>-23.264481686683499</v>
      </c>
      <c r="K181">
        <v>-22.1634582950424</v>
      </c>
      <c r="L181">
        <v>30.636692693551701</v>
      </c>
      <c r="M181">
        <v>114403.677127004</v>
      </c>
      <c r="N181">
        <v>43.361654663085901</v>
      </c>
      <c r="O181">
        <v>648.41028227221295</v>
      </c>
      <c r="P181" t="s">
        <v>18</v>
      </c>
      <c r="Q181" t="s">
        <v>18</v>
      </c>
      <c r="R181" t="s">
        <v>18</v>
      </c>
      <c r="T181">
        <f t="shared" si="4"/>
        <v>295590.89973521949</v>
      </c>
      <c r="U181">
        <f t="shared" si="5"/>
        <v>683.48693847660513</v>
      </c>
    </row>
    <row r="182" spans="1:21" x14ac:dyDescent="0.25">
      <c r="A182">
        <v>223.35426269022699</v>
      </c>
      <c r="B182">
        <v>1</v>
      </c>
      <c r="C182">
        <v>114686.50279622299</v>
      </c>
      <c r="D182">
        <v>319273.50123712601</v>
      </c>
      <c r="E182">
        <v>4143.2448670178201</v>
      </c>
      <c r="F182">
        <v>4431.4611894795098</v>
      </c>
      <c r="G182" s="2">
        <v>32.4949319865555</v>
      </c>
      <c r="H182">
        <v>0.93613645427272396</v>
      </c>
      <c r="I182">
        <v>0.45051419076713101</v>
      </c>
      <c r="J182">
        <v>-23.2480395885215</v>
      </c>
      <c r="K182">
        <v>-22.1534928310158</v>
      </c>
      <c r="L182">
        <v>30.620305613751</v>
      </c>
      <c r="M182">
        <v>114604.39457342</v>
      </c>
      <c r="N182">
        <v>43.340420532226602</v>
      </c>
      <c r="O182">
        <v>648.83946884680995</v>
      </c>
      <c r="P182" t="s">
        <v>18</v>
      </c>
      <c r="Q182" t="s">
        <v>18</v>
      </c>
      <c r="R182" t="s">
        <v>18</v>
      </c>
      <c r="T182">
        <f t="shared" si="4"/>
        <v>298234.6447965753</v>
      </c>
      <c r="U182">
        <f t="shared" si="5"/>
        <v>706.27784729000359</v>
      </c>
    </row>
    <row r="183" spans="1:21" x14ac:dyDescent="0.25">
      <c r="A183">
        <v>223.574262690192</v>
      </c>
      <c r="B183">
        <v>1</v>
      </c>
      <c r="C183">
        <v>114887.20240244801</v>
      </c>
      <c r="D183">
        <v>320146.90003471501</v>
      </c>
      <c r="E183">
        <v>4144.5352556796797</v>
      </c>
      <c r="F183">
        <v>4432.7639390349996</v>
      </c>
      <c r="G183" s="2">
        <v>32.471999933943202</v>
      </c>
      <c r="H183">
        <v>0.94244311268096304</v>
      </c>
      <c r="I183">
        <v>0.43775822971010198</v>
      </c>
      <c r="J183">
        <v>-23.2395701377026</v>
      </c>
      <c r="K183">
        <v>-22.149508411676699</v>
      </c>
      <c r="L183">
        <v>30.612550681057002</v>
      </c>
      <c r="M183">
        <v>114805.09897571801</v>
      </c>
      <c r="N183">
        <v>43.3279022216797</v>
      </c>
      <c r="O183">
        <v>649.26847850850595</v>
      </c>
      <c r="P183" t="s">
        <v>18</v>
      </c>
      <c r="Q183" t="s">
        <v>18</v>
      </c>
      <c r="R183" t="s">
        <v>18</v>
      </c>
      <c r="T183">
        <f t="shared" si="4"/>
        <v>300031.93643944117</v>
      </c>
      <c r="U183">
        <f t="shared" si="5"/>
        <v>729.20989990230112</v>
      </c>
    </row>
    <row r="184" spans="1:21" x14ac:dyDescent="0.25">
      <c r="A184">
        <v>223.79426269015701</v>
      </c>
      <c r="B184">
        <v>1</v>
      </c>
      <c r="C184">
        <v>115087.891963956</v>
      </c>
      <c r="D184">
        <v>321020.81096404197</v>
      </c>
      <c r="E184">
        <v>4145.8390489848998</v>
      </c>
      <c r="F184">
        <v>4434.0799037801398</v>
      </c>
      <c r="G184" s="2">
        <v>32.448888590559399</v>
      </c>
      <c r="H184">
        <v>0.94993226432539501</v>
      </c>
      <c r="I184">
        <v>0.42543540546907999</v>
      </c>
      <c r="J184">
        <v>-23.234852403057602</v>
      </c>
      <c r="K184">
        <v>-22.1477573402384</v>
      </c>
      <c r="L184">
        <v>30.608503102639901</v>
      </c>
      <c r="M184">
        <v>115005.792411263</v>
      </c>
      <c r="N184">
        <v>43.319247436523398</v>
      </c>
      <c r="O184">
        <v>649.69731602002605</v>
      </c>
      <c r="P184" t="s">
        <v>18</v>
      </c>
      <c r="Q184" t="s">
        <v>18</v>
      </c>
      <c r="R184" t="s">
        <v>18</v>
      </c>
      <c r="T184">
        <f t="shared" si="4"/>
        <v>302200.90987884585</v>
      </c>
      <c r="U184">
        <f t="shared" si="5"/>
        <v>752.32124328610439</v>
      </c>
    </row>
    <row r="185" spans="1:21" x14ac:dyDescent="0.25">
      <c r="A185">
        <v>224.014262690122</v>
      </c>
      <c r="B185">
        <v>1</v>
      </c>
      <c r="C185">
        <v>115288.574799804</v>
      </c>
      <c r="D185">
        <v>321895.23347861099</v>
      </c>
      <c r="E185">
        <v>4147.16028568814</v>
      </c>
      <c r="F185">
        <v>4435.4130903961805</v>
      </c>
      <c r="G185" s="2">
        <v>32.425565531477297</v>
      </c>
      <c r="H185">
        <v>0.96037151452296698</v>
      </c>
      <c r="I185">
        <v>0.41353198265983898</v>
      </c>
      <c r="J185">
        <v>-23.224710286507399</v>
      </c>
      <c r="K185">
        <v>-22.138777762510198</v>
      </c>
      <c r="L185">
        <v>30.596711610966999</v>
      </c>
      <c r="M185">
        <v>115206.477708436</v>
      </c>
      <c r="N185">
        <v>43.303021240234401</v>
      </c>
      <c r="O185">
        <v>650.12598728151602</v>
      </c>
      <c r="P185" t="s">
        <v>18</v>
      </c>
      <c r="Q185" t="s">
        <v>18</v>
      </c>
      <c r="R185" t="s">
        <v>18</v>
      </c>
      <c r="T185">
        <f t="shared" si="4"/>
        <v>305302.33924945485</v>
      </c>
      <c r="U185">
        <f t="shared" si="5"/>
        <v>775.6443023682067</v>
      </c>
    </row>
    <row r="186" spans="1:21" x14ac:dyDescent="0.25">
      <c r="A186">
        <v>224.23426269008601</v>
      </c>
      <c r="B186">
        <v>1</v>
      </c>
      <c r="C186">
        <v>115489.254368895</v>
      </c>
      <c r="D186">
        <v>322769.60150118102</v>
      </c>
      <c r="E186">
        <v>4148.5004159650998</v>
      </c>
      <c r="F186">
        <v>4436.7649966679801</v>
      </c>
      <c r="G186" s="2">
        <v>32.402084162458799</v>
      </c>
      <c r="H186">
        <v>0.969010417091142</v>
      </c>
      <c r="I186">
        <v>0.40203719889199302</v>
      </c>
      <c r="J186">
        <v>-23.209826626104999</v>
      </c>
      <c r="K186">
        <v>-22.123921741394401</v>
      </c>
      <c r="L186">
        <v>30.578407544792601</v>
      </c>
      <c r="M186">
        <v>115407.158342674</v>
      </c>
      <c r="N186">
        <v>43.280426025390597</v>
      </c>
      <c r="O186">
        <v>650.55449727471705</v>
      </c>
      <c r="P186" t="s">
        <v>18</v>
      </c>
      <c r="Q186" t="s">
        <v>18</v>
      </c>
      <c r="R186" t="s">
        <v>18</v>
      </c>
      <c r="T186">
        <f t="shared" si="4"/>
        <v>307825.57129944314</v>
      </c>
      <c r="U186">
        <f t="shared" si="5"/>
        <v>799.12567138670454</v>
      </c>
    </row>
    <row r="187" spans="1:21" x14ac:dyDescent="0.25">
      <c r="A187">
        <v>224.454262690051</v>
      </c>
      <c r="B187">
        <v>1</v>
      </c>
      <c r="C187">
        <v>115689.933942191</v>
      </c>
      <c r="D187">
        <v>323644.32693567203</v>
      </c>
      <c r="E187">
        <v>4149.8339090074496</v>
      </c>
      <c r="F187">
        <v>4438.1099972534203</v>
      </c>
      <c r="G187" s="2">
        <v>32.378534128889399</v>
      </c>
      <c r="H187">
        <v>0.97367865856657398</v>
      </c>
      <c r="I187">
        <v>0.39093427797889202</v>
      </c>
      <c r="J187">
        <v>-23.1539668781109</v>
      </c>
      <c r="K187">
        <v>-22.068364220999101</v>
      </c>
      <c r="L187">
        <v>30.509796711959599</v>
      </c>
      <c r="M187">
        <v>115607.83761235701</v>
      </c>
      <c r="N187">
        <v>43.207794189453097</v>
      </c>
      <c r="O187">
        <v>650.982854503613</v>
      </c>
      <c r="P187" t="s">
        <v>18</v>
      </c>
      <c r="Q187" t="s">
        <v>18</v>
      </c>
      <c r="R187" t="s">
        <v>18</v>
      </c>
      <c r="T187">
        <f t="shared" si="4"/>
        <v>309083.72438500472</v>
      </c>
      <c r="U187">
        <f t="shared" si="5"/>
        <v>822.67570495610448</v>
      </c>
    </row>
    <row r="188" spans="1:21" x14ac:dyDescent="0.25">
      <c r="A188">
        <v>224.67426269001601</v>
      </c>
      <c r="B188">
        <v>1</v>
      </c>
      <c r="C188">
        <v>115890.616919038</v>
      </c>
      <c r="D188">
        <v>324519.20767365501</v>
      </c>
      <c r="E188">
        <v>4151.1930638448603</v>
      </c>
      <c r="F188">
        <v>4439.4805466375601</v>
      </c>
      <c r="G188" s="2">
        <v>32.354747584089601</v>
      </c>
      <c r="H188">
        <v>0.980917174806752</v>
      </c>
      <c r="I188">
        <v>0.380215270948488</v>
      </c>
      <c r="J188">
        <v>-23.009825863065799</v>
      </c>
      <c r="K188">
        <v>-21.9263103292236</v>
      </c>
      <c r="L188">
        <v>30.333341633137099</v>
      </c>
      <c r="M188">
        <v>115808.518957056</v>
      </c>
      <c r="N188">
        <v>43.027395629882797</v>
      </c>
      <c r="O188">
        <v>651.41106235189397</v>
      </c>
      <c r="P188" t="s">
        <v>18</v>
      </c>
      <c r="Q188" t="s">
        <v>18</v>
      </c>
      <c r="R188" t="s">
        <v>18</v>
      </c>
      <c r="T188">
        <f t="shared" si="4"/>
        <v>311152.7597097205</v>
      </c>
      <c r="U188">
        <f t="shared" si="5"/>
        <v>846.46224975590201</v>
      </c>
    </row>
    <row r="189" spans="1:21" x14ac:dyDescent="0.25">
      <c r="A189">
        <v>224.89426268998099</v>
      </c>
      <c r="B189">
        <v>1</v>
      </c>
      <c r="C189">
        <v>116091.30298761799</v>
      </c>
      <c r="D189">
        <v>325394.53563845402</v>
      </c>
      <c r="E189">
        <v>4152.5745343169201</v>
      </c>
      <c r="F189">
        <v>4440.8736502604997</v>
      </c>
      <c r="G189" s="2">
        <v>32.330884745344498</v>
      </c>
      <c r="H189">
        <v>0.98797042660296597</v>
      </c>
      <c r="I189">
        <v>0.36987043990045798</v>
      </c>
      <c r="J189">
        <v>-22.8468353628197</v>
      </c>
      <c r="K189">
        <v>-21.7670297536907</v>
      </c>
      <c r="L189">
        <v>30.134303772147501</v>
      </c>
      <c r="M189">
        <v>116009.204038389</v>
      </c>
      <c r="N189">
        <v>42.824166870117203</v>
      </c>
      <c r="O189">
        <v>651.83911319926801</v>
      </c>
      <c r="P189" t="s">
        <v>18</v>
      </c>
      <c r="Q189" t="s">
        <v>18</v>
      </c>
      <c r="R189" t="s">
        <v>18</v>
      </c>
      <c r="T189">
        <f t="shared" si="4"/>
        <v>313158.95617620868</v>
      </c>
      <c r="U189">
        <f t="shared" si="5"/>
        <v>870.32508850100498</v>
      </c>
    </row>
    <row r="190" spans="1:21" x14ac:dyDescent="0.25">
      <c r="A190">
        <v>225.11426268994501</v>
      </c>
      <c r="B190">
        <v>1</v>
      </c>
      <c r="C190">
        <v>116291.99157987301</v>
      </c>
      <c r="D190">
        <v>326270.15510717401</v>
      </c>
      <c r="E190">
        <v>4153.9542237414498</v>
      </c>
      <c r="F190">
        <v>4442.2648356667996</v>
      </c>
      <c r="G190" s="2">
        <v>32.306993296369903</v>
      </c>
      <c r="H190">
        <v>0.98945956476212904</v>
      </c>
      <c r="I190">
        <v>0.35988336853847902</v>
      </c>
      <c r="J190">
        <v>-22.654359103709901</v>
      </c>
      <c r="K190">
        <v>-21.5811360199658</v>
      </c>
      <c r="L190">
        <v>29.9001202867194</v>
      </c>
      <c r="M190">
        <v>116209.89134934</v>
      </c>
      <c r="N190">
        <v>42.585931396484398</v>
      </c>
      <c r="O190">
        <v>652.26701106189205</v>
      </c>
      <c r="P190" t="s">
        <v>18</v>
      </c>
      <c r="Q190" t="s">
        <v>18</v>
      </c>
      <c r="R190" t="s">
        <v>18</v>
      </c>
      <c r="T190">
        <f t="shared" si="4"/>
        <v>313399.20840693521</v>
      </c>
      <c r="U190">
        <f t="shared" si="5"/>
        <v>894.21653747560015</v>
      </c>
    </row>
    <row r="191" spans="1:21" x14ac:dyDescent="0.25">
      <c r="A191">
        <v>225.33426268990999</v>
      </c>
      <c r="B191">
        <v>1</v>
      </c>
      <c r="C191">
        <v>116492.682800731</v>
      </c>
      <c r="D191">
        <v>327146.00416036299</v>
      </c>
      <c r="E191">
        <v>4155.3644573625497</v>
      </c>
      <c r="F191">
        <v>4443.6867520460601</v>
      </c>
      <c r="G191" s="2">
        <v>32.282916834577897</v>
      </c>
      <c r="H191">
        <v>0.99524026349818695</v>
      </c>
      <c r="I191">
        <v>0.35024687852777298</v>
      </c>
      <c r="J191">
        <v>-22.438242461800598</v>
      </c>
      <c r="K191">
        <v>-21.374280937530301</v>
      </c>
      <c r="L191">
        <v>29.637747929612399</v>
      </c>
      <c r="M191">
        <v>116410.581704123</v>
      </c>
      <c r="N191">
        <v>42.319271850585899</v>
      </c>
      <c r="O191">
        <v>652.69474868728196</v>
      </c>
      <c r="P191" t="s">
        <v>18</v>
      </c>
      <c r="Q191" t="s">
        <v>18</v>
      </c>
      <c r="R191" t="s">
        <v>18</v>
      </c>
      <c r="T191">
        <f t="shared" si="4"/>
        <v>314995.25187259429</v>
      </c>
      <c r="U191">
        <f t="shared" si="5"/>
        <v>918.29299926760655</v>
      </c>
    </row>
    <row r="192" spans="1:21" x14ac:dyDescent="0.25">
      <c r="A192">
        <v>225.554262689875</v>
      </c>
      <c r="B192">
        <v>1</v>
      </c>
      <c r="C192">
        <v>116693.374234334</v>
      </c>
      <c r="D192">
        <v>328022.15451969998</v>
      </c>
      <c r="E192">
        <v>4156.8024330517901</v>
      </c>
      <c r="F192">
        <v>4445.1365342870904</v>
      </c>
      <c r="G192" s="2">
        <v>32.258703043684399</v>
      </c>
      <c r="H192">
        <v>1.0042619197649001</v>
      </c>
      <c r="I192">
        <v>0.34095186181806098</v>
      </c>
      <c r="J192">
        <v>-22.289236007104002</v>
      </c>
      <c r="K192">
        <v>-21.232736171118301</v>
      </c>
      <c r="L192">
        <v>29.457162878534898</v>
      </c>
      <c r="M192">
        <v>116611.273233097</v>
      </c>
      <c r="N192">
        <v>42.134197998046901</v>
      </c>
      <c r="O192">
        <v>653.12231955972197</v>
      </c>
      <c r="P192" t="s">
        <v>18</v>
      </c>
      <c r="Q192" t="s">
        <v>18</v>
      </c>
      <c r="R192" t="s">
        <v>18</v>
      </c>
      <c r="T192">
        <f t="shared" si="4"/>
        <v>317612.21781639912</v>
      </c>
      <c r="U192">
        <f t="shared" si="5"/>
        <v>942.50679016110439</v>
      </c>
    </row>
    <row r="193" spans="1:21" x14ac:dyDescent="0.25">
      <c r="A193">
        <v>225.77426268983999</v>
      </c>
      <c r="B193">
        <v>1</v>
      </c>
      <c r="C193">
        <v>116894.06688455799</v>
      </c>
      <c r="D193">
        <v>328898.46757147898</v>
      </c>
      <c r="E193">
        <v>4158.2366331966396</v>
      </c>
      <c r="F193">
        <v>4446.5821962171804</v>
      </c>
      <c r="G193" s="2">
        <v>32.234334757551601</v>
      </c>
      <c r="H193">
        <v>1.01004770978397</v>
      </c>
      <c r="I193">
        <v>0.33198087933739001</v>
      </c>
      <c r="J193">
        <v>-22.181223272642399</v>
      </c>
      <c r="K193">
        <v>-21.1302320268247</v>
      </c>
      <c r="L193">
        <v>29.326131956688801</v>
      </c>
      <c r="M193">
        <v>116811.964942741</v>
      </c>
      <c r="N193">
        <v>41.9990020751953</v>
      </c>
      <c r="O193">
        <v>653.54973369602203</v>
      </c>
      <c r="P193" t="s">
        <v>18</v>
      </c>
      <c r="Q193" t="s">
        <v>18</v>
      </c>
      <c r="R193" t="s">
        <v>18</v>
      </c>
      <c r="T193">
        <f t="shared" si="4"/>
        <v>319200.74964708631</v>
      </c>
      <c r="U193">
        <f t="shared" si="5"/>
        <v>966.87507629390268</v>
      </c>
    </row>
    <row r="194" spans="1:21" x14ac:dyDescent="0.25">
      <c r="A194">
        <v>225.994262689805</v>
      </c>
      <c r="B194">
        <v>1</v>
      </c>
      <c r="C194">
        <v>117094.766392545</v>
      </c>
      <c r="D194">
        <v>329775.290068259</v>
      </c>
      <c r="E194">
        <v>4159.6864252605201</v>
      </c>
      <c r="F194">
        <v>4448.0433242367799</v>
      </c>
      <c r="G194" s="2">
        <v>32.209932139143298</v>
      </c>
      <c r="H194">
        <v>1.0161124953380301</v>
      </c>
      <c r="I194">
        <v>0.32332589023216202</v>
      </c>
      <c r="J194">
        <v>-22.0323943864664</v>
      </c>
      <c r="K194">
        <v>-20.988285796254299</v>
      </c>
      <c r="L194">
        <v>29.144927285658898</v>
      </c>
      <c r="M194">
        <v>117012.661468347</v>
      </c>
      <c r="N194">
        <v>41.813735961914098</v>
      </c>
      <c r="O194">
        <v>653.97699560408205</v>
      </c>
      <c r="P194" t="s">
        <v>18</v>
      </c>
      <c r="Q194" t="s">
        <v>18</v>
      </c>
      <c r="R194" t="s">
        <v>18</v>
      </c>
      <c r="T194">
        <f t="shared" si="4"/>
        <v>320874.27795970271</v>
      </c>
      <c r="U194">
        <f t="shared" si="5"/>
        <v>991.27769470220528</v>
      </c>
    </row>
    <row r="195" spans="1:21" x14ac:dyDescent="0.25">
      <c r="A195">
        <v>226.21426268976899</v>
      </c>
      <c r="B195">
        <v>1</v>
      </c>
      <c r="C195">
        <v>117295.469966412</v>
      </c>
      <c r="D195">
        <v>330652.40934386099</v>
      </c>
      <c r="E195">
        <v>4161.1432857823702</v>
      </c>
      <c r="F195">
        <v>4449.5117759538698</v>
      </c>
      <c r="G195" s="2">
        <v>32.185376932844498</v>
      </c>
      <c r="H195">
        <v>1.01737761409239</v>
      </c>
      <c r="I195">
        <v>0.31497550940695301</v>
      </c>
      <c r="J195">
        <v>-21.889991747274799</v>
      </c>
      <c r="K195">
        <v>-20.852656294251901</v>
      </c>
      <c r="L195">
        <v>28.971405889900801</v>
      </c>
      <c r="M195">
        <v>117213.363764207</v>
      </c>
      <c r="N195">
        <v>41.635891723632803</v>
      </c>
      <c r="O195">
        <v>654.40409636310801</v>
      </c>
      <c r="P195" t="s">
        <v>18</v>
      </c>
      <c r="Q195" t="s">
        <v>18</v>
      </c>
      <c r="R195" t="s">
        <v>18</v>
      </c>
      <c r="T195">
        <f t="shared" ref="T195:T258" si="6">G195 * H195 * 9.804 * 1000</f>
        <v>321028.86225546594</v>
      </c>
      <c r="U195">
        <f t="shared" si="5"/>
        <v>1015.832901001005</v>
      </c>
    </row>
    <row r="196" spans="1:21" x14ac:dyDescent="0.25">
      <c r="A196">
        <v>226.434262689734</v>
      </c>
      <c r="B196">
        <v>1</v>
      </c>
      <c r="C196">
        <v>117496.180241143</v>
      </c>
      <c r="D196">
        <v>331529.53646160697</v>
      </c>
      <c r="E196">
        <v>4162.6201875720799</v>
      </c>
      <c r="F196">
        <v>4450.9997783021699</v>
      </c>
      <c r="G196" s="2">
        <v>32.160627176985102</v>
      </c>
      <c r="H196">
        <v>1.02657516741119</v>
      </c>
      <c r="I196">
        <v>0.30692085715378797</v>
      </c>
      <c r="J196">
        <v>-21.720124258074598</v>
      </c>
      <c r="K196">
        <v>-20.689831825410899</v>
      </c>
      <c r="L196">
        <v>28.763449072452101</v>
      </c>
      <c r="M196">
        <v>117414.07057492</v>
      </c>
      <c r="N196">
        <v>41.424029541015599</v>
      </c>
      <c r="O196">
        <v>654.83104940246801</v>
      </c>
      <c r="P196" t="s">
        <v>18</v>
      </c>
      <c r="Q196" t="s">
        <v>18</v>
      </c>
      <c r="R196" t="s">
        <v>18</v>
      </c>
      <c r="T196">
        <f t="shared" si="6"/>
        <v>323682.01324188412</v>
      </c>
      <c r="U196">
        <f t="shared" si="5"/>
        <v>1040.5826568604014</v>
      </c>
    </row>
    <row r="197" spans="1:21" x14ac:dyDescent="0.25">
      <c r="A197">
        <v>226.65426268969901</v>
      </c>
      <c r="B197">
        <v>1</v>
      </c>
      <c r="C197">
        <v>117696.900145828</v>
      </c>
      <c r="D197">
        <v>332407.32579984202</v>
      </c>
      <c r="E197">
        <v>4164.1237686232998</v>
      </c>
      <c r="F197">
        <v>4452.5146705771504</v>
      </c>
      <c r="G197" s="2">
        <v>32.135686686262503</v>
      </c>
      <c r="H197">
        <v>1.0347036398753899</v>
      </c>
      <c r="I197">
        <v>0.299152361247775</v>
      </c>
      <c r="J197">
        <v>-21.512095192821601</v>
      </c>
      <c r="K197">
        <v>-20.489880750980699</v>
      </c>
      <c r="L197">
        <v>28.5079701724726</v>
      </c>
      <c r="M197">
        <v>117614.786778104</v>
      </c>
      <c r="N197">
        <v>41.1644073486328</v>
      </c>
      <c r="O197">
        <v>655.25784801277496</v>
      </c>
      <c r="P197" t="s">
        <v>18</v>
      </c>
      <c r="Q197" t="s">
        <v>18</v>
      </c>
      <c r="R197" t="s">
        <v>18</v>
      </c>
      <c r="T197">
        <f t="shared" si="6"/>
        <v>325991.9410928117</v>
      </c>
      <c r="U197">
        <f t="shared" ref="U197:U260" si="7">1000*(33.2012098338455-G197)</f>
        <v>1065.5231475830008</v>
      </c>
    </row>
    <row r="198" spans="1:21" x14ac:dyDescent="0.25">
      <c r="A198">
        <v>226.87426268966399</v>
      </c>
      <c r="B198">
        <v>1</v>
      </c>
      <c r="C198">
        <v>117897.62738598</v>
      </c>
      <c r="D198">
        <v>333285.12999305199</v>
      </c>
      <c r="E198">
        <v>4165.6622181548801</v>
      </c>
      <c r="F198">
        <v>4454.0643745111802</v>
      </c>
      <c r="G198" s="2">
        <v>32.110360911115997</v>
      </c>
      <c r="H198">
        <v>1.0515233404912201</v>
      </c>
      <c r="I198">
        <v>0.29166115952084998</v>
      </c>
      <c r="J198">
        <v>-21.345134311123299</v>
      </c>
      <c r="K198">
        <v>-20.329744413626099</v>
      </c>
      <c r="L198">
        <v>28.3027471254847</v>
      </c>
      <c r="M198">
        <v>117815.510919208</v>
      </c>
      <c r="N198">
        <v>40.955026245117203</v>
      </c>
      <c r="O198">
        <v>655.68449083756104</v>
      </c>
      <c r="P198" t="s">
        <v>18</v>
      </c>
      <c r="Q198" t="s">
        <v>18</v>
      </c>
      <c r="R198" t="s">
        <v>18</v>
      </c>
      <c r="T198">
        <f t="shared" si="6"/>
        <v>331030.04007830535</v>
      </c>
      <c r="U198">
        <f t="shared" si="7"/>
        <v>1090.8489227295063</v>
      </c>
    </row>
    <row r="199" spans="1:21" x14ac:dyDescent="0.25">
      <c r="A199">
        <v>227.09426268962901</v>
      </c>
      <c r="B199">
        <v>1</v>
      </c>
      <c r="C199">
        <v>118098.36813787901</v>
      </c>
      <c r="D199">
        <v>334163.44383086101</v>
      </c>
      <c r="E199">
        <v>4167.2205897843296</v>
      </c>
      <c r="F199">
        <v>4455.6336058678899</v>
      </c>
      <c r="G199" s="2">
        <v>32.0849683787674</v>
      </c>
      <c r="H199">
        <v>1.0615941511226801</v>
      </c>
      <c r="I199">
        <v>0.284436347473843</v>
      </c>
      <c r="J199">
        <v>-21.163154968327198</v>
      </c>
      <c r="K199">
        <v>-20.154720033356</v>
      </c>
      <c r="L199">
        <v>28.078361936540801</v>
      </c>
      <c r="M199">
        <v>118016.24553052201</v>
      </c>
      <c r="N199">
        <v>40.726824951171899</v>
      </c>
      <c r="O199">
        <v>656.11098983838895</v>
      </c>
      <c r="P199" t="s">
        <v>18</v>
      </c>
      <c r="Q199" t="s">
        <v>18</v>
      </c>
      <c r="R199" t="s">
        <v>18</v>
      </c>
      <c r="T199">
        <f t="shared" si="6"/>
        <v>333936.14960366441</v>
      </c>
      <c r="U199">
        <f t="shared" si="7"/>
        <v>1116.2414550781036</v>
      </c>
    </row>
    <row r="200" spans="1:21" x14ac:dyDescent="0.25">
      <c r="A200">
        <v>227.31426268959299</v>
      </c>
      <c r="B200">
        <v>1</v>
      </c>
      <c r="C200">
        <v>118299.122140665</v>
      </c>
      <c r="D200">
        <v>335041.77176707599</v>
      </c>
      <c r="E200">
        <v>4168.8000657136899</v>
      </c>
      <c r="F200">
        <v>4457.2242435889602</v>
      </c>
      <c r="G200" s="2">
        <v>32.059367945417797</v>
      </c>
      <c r="H200">
        <v>1.06697576378185</v>
      </c>
      <c r="I200">
        <v>0.27746651425508001</v>
      </c>
      <c r="J200">
        <v>-20.986700877691799</v>
      </c>
      <c r="K200">
        <v>-19.985300802424899</v>
      </c>
      <c r="L200">
        <v>27.860589098203899</v>
      </c>
      <c r="M200">
        <v>118216.994514255</v>
      </c>
      <c r="N200">
        <v>40.504913330078097</v>
      </c>
      <c r="O200">
        <v>656.53733490237096</v>
      </c>
      <c r="P200" t="s">
        <v>18</v>
      </c>
      <c r="Q200" t="s">
        <v>18</v>
      </c>
      <c r="R200" t="s">
        <v>18</v>
      </c>
      <c r="T200">
        <f t="shared" si="6"/>
        <v>335361.19855366973</v>
      </c>
      <c r="U200">
        <f t="shared" si="7"/>
        <v>1141.841888427706</v>
      </c>
    </row>
    <row r="201" spans="1:21" x14ac:dyDescent="0.25">
      <c r="A201">
        <v>227.53426268955801</v>
      </c>
      <c r="B201">
        <v>1</v>
      </c>
      <c r="C201">
        <v>118499.887307465</v>
      </c>
      <c r="D201">
        <v>335920.83420780598</v>
      </c>
      <c r="E201">
        <v>4170.4035683500697</v>
      </c>
      <c r="F201">
        <v>4458.8388771230902</v>
      </c>
      <c r="G201" s="2">
        <v>32.033633997663898</v>
      </c>
      <c r="H201">
        <v>1.0758090913593801</v>
      </c>
      <c r="I201">
        <v>0.27074418525203497</v>
      </c>
      <c r="J201">
        <v>-20.8778003011248</v>
      </c>
      <c r="K201">
        <v>-19.8812062682142</v>
      </c>
      <c r="L201">
        <v>27.726281329382001</v>
      </c>
      <c r="M201">
        <v>118417.755062507</v>
      </c>
      <c r="N201">
        <v>40.366439819335902</v>
      </c>
      <c r="O201">
        <v>656.96352465892403</v>
      </c>
      <c r="P201" t="s">
        <v>18</v>
      </c>
      <c r="Q201" t="s">
        <v>18</v>
      </c>
      <c r="R201" t="s">
        <v>18</v>
      </c>
      <c r="T201">
        <f t="shared" si="6"/>
        <v>337866.18020160019</v>
      </c>
      <c r="U201">
        <f t="shared" si="7"/>
        <v>1167.5758361816052</v>
      </c>
    </row>
    <row r="202" spans="1:21" x14ac:dyDescent="0.25">
      <c r="A202">
        <v>227.75426268952299</v>
      </c>
      <c r="B202">
        <v>1</v>
      </c>
      <c r="C202">
        <v>118700.668019415</v>
      </c>
      <c r="D202">
        <v>336799.83870081301</v>
      </c>
      <c r="E202">
        <v>4172.0068917389299</v>
      </c>
      <c r="F202">
        <v>4460.4529032405699</v>
      </c>
      <c r="G202" s="2">
        <v>32.007776072248802</v>
      </c>
      <c r="H202">
        <v>1.0827125851483199</v>
      </c>
      <c r="I202">
        <v>0.26425627232836402</v>
      </c>
      <c r="J202">
        <v>-20.769432510655001</v>
      </c>
      <c r="K202">
        <v>-19.7779207540746</v>
      </c>
      <c r="L202">
        <v>27.592658855893301</v>
      </c>
      <c r="M202">
        <v>118618.52882195399</v>
      </c>
      <c r="N202">
        <v>40.2290649414063</v>
      </c>
      <c r="O202">
        <v>657.38957277618704</v>
      </c>
      <c r="P202" t="s">
        <v>18</v>
      </c>
      <c r="Q202" t="s">
        <v>18</v>
      </c>
      <c r="R202" t="s">
        <v>18</v>
      </c>
      <c r="T202">
        <f t="shared" si="6"/>
        <v>339759.79625302798</v>
      </c>
      <c r="U202">
        <f t="shared" si="7"/>
        <v>1193.4337615967011</v>
      </c>
    </row>
    <row r="203" spans="1:21" x14ac:dyDescent="0.25">
      <c r="A203">
        <v>227.974262689488</v>
      </c>
      <c r="B203">
        <v>1</v>
      </c>
      <c r="C203">
        <v>118901.46762604199</v>
      </c>
      <c r="D203">
        <v>337679.486770875</v>
      </c>
      <c r="E203">
        <v>4173.6286059508902</v>
      </c>
      <c r="F203">
        <v>4462.0853948972399</v>
      </c>
      <c r="G203" s="2">
        <v>31.981855204328902</v>
      </c>
      <c r="H203">
        <v>1.0862729258314101</v>
      </c>
      <c r="I203">
        <v>0.25799558662039601</v>
      </c>
      <c r="J203">
        <v>-20.618919773061801</v>
      </c>
      <c r="K203">
        <v>-19.634904411391901</v>
      </c>
      <c r="L203">
        <v>27.4071069942832</v>
      </c>
      <c r="M203">
        <v>118819.320793069</v>
      </c>
      <c r="N203">
        <v>40.039654541015601</v>
      </c>
      <c r="O203">
        <v>657.81547681657605</v>
      </c>
      <c r="P203" t="s">
        <v>18</v>
      </c>
      <c r="Q203" t="s">
        <v>18</v>
      </c>
      <c r="R203" t="s">
        <v>18</v>
      </c>
      <c r="T203">
        <f t="shared" si="6"/>
        <v>340600.99367166939</v>
      </c>
      <c r="U203">
        <f t="shared" si="7"/>
        <v>1219.3546295166016</v>
      </c>
    </row>
    <row r="204" spans="1:21" x14ac:dyDescent="0.25">
      <c r="A204">
        <v>228.19426268945199</v>
      </c>
      <c r="B204">
        <v>1</v>
      </c>
      <c r="C204">
        <v>119102.28333925</v>
      </c>
      <c r="D204">
        <v>338559.29866421001</v>
      </c>
      <c r="E204">
        <v>4175.2593178267798</v>
      </c>
      <c r="F204">
        <v>4463.7269767447997</v>
      </c>
      <c r="G204" s="2">
        <v>31.9558275248855</v>
      </c>
      <c r="H204">
        <v>1.0895643995155599</v>
      </c>
      <c r="I204">
        <v>0.251953461962165</v>
      </c>
      <c r="J204">
        <v>-20.478586677947199</v>
      </c>
      <c r="K204">
        <v>-19.501877239458299</v>
      </c>
      <c r="L204">
        <v>27.234055149991399</v>
      </c>
      <c r="M204">
        <v>119020.13007622201</v>
      </c>
      <c r="N204">
        <v>39.862619018554703</v>
      </c>
      <c r="O204">
        <v>658.24123213976895</v>
      </c>
      <c r="P204" t="s">
        <v>18</v>
      </c>
      <c r="Q204" t="s">
        <v>18</v>
      </c>
      <c r="R204" t="s">
        <v>18</v>
      </c>
      <c r="T204">
        <f t="shared" si="6"/>
        <v>341355.00560422451</v>
      </c>
      <c r="U204">
        <f t="shared" si="7"/>
        <v>1245.3823089600037</v>
      </c>
    </row>
    <row r="205" spans="1:21" x14ac:dyDescent="0.25">
      <c r="A205">
        <v>228.414262689417</v>
      </c>
      <c r="B205">
        <v>1</v>
      </c>
      <c r="C205">
        <v>119303.117715097</v>
      </c>
      <c r="D205">
        <v>339439.55054280401</v>
      </c>
      <c r="E205">
        <v>4176.8961079800602</v>
      </c>
      <c r="F205">
        <v>4465.3744166966198</v>
      </c>
      <c r="G205" s="2">
        <v>31.929731180891402</v>
      </c>
      <c r="H205">
        <v>1.0937417149587101</v>
      </c>
      <c r="I205">
        <v>0.246119552218342</v>
      </c>
      <c r="J205">
        <v>-20.295843734970099</v>
      </c>
      <c r="K205">
        <v>-19.326951097251001</v>
      </c>
      <c r="L205">
        <v>27.007296229339602</v>
      </c>
      <c r="M205">
        <v>119220.95650863901</v>
      </c>
      <c r="N205">
        <v>39.632083129882801</v>
      </c>
      <c r="O205">
        <v>658.66684546224701</v>
      </c>
      <c r="P205" t="s">
        <v>18</v>
      </c>
      <c r="Q205" t="s">
        <v>18</v>
      </c>
      <c r="R205" t="s">
        <v>18</v>
      </c>
      <c r="T205">
        <f t="shared" si="6"/>
        <v>342383.90512735571</v>
      </c>
      <c r="U205">
        <f t="shared" si="7"/>
        <v>1271.4786529541016</v>
      </c>
    </row>
    <row r="206" spans="1:21" x14ac:dyDescent="0.25">
      <c r="A206">
        <v>228.63426268938201</v>
      </c>
      <c r="B206">
        <v>1</v>
      </c>
      <c r="C206">
        <v>119503.96926535</v>
      </c>
      <c r="D206">
        <v>340320.03310941899</v>
      </c>
      <c r="E206">
        <v>4178.55742096634</v>
      </c>
      <c r="F206">
        <v>4467.0467356382997</v>
      </c>
      <c r="G206" s="2">
        <v>31.9034917857498</v>
      </c>
      <c r="H206">
        <v>1.0982583735298199</v>
      </c>
      <c r="I206">
        <v>0.240488255356305</v>
      </c>
      <c r="J206">
        <v>-20.105256276379802</v>
      </c>
      <c r="K206">
        <v>-19.144038526252299</v>
      </c>
      <c r="L206">
        <v>26.7700891117696</v>
      </c>
      <c r="M206">
        <v>119421.80144666899</v>
      </c>
      <c r="N206">
        <v>39.390716552734403</v>
      </c>
      <c r="O206">
        <v>659.092304801723</v>
      </c>
      <c r="P206" t="s">
        <v>18</v>
      </c>
      <c r="Q206" t="s">
        <v>18</v>
      </c>
      <c r="R206" t="s">
        <v>18</v>
      </c>
      <c r="T206">
        <f t="shared" si="6"/>
        <v>343515.2676936817</v>
      </c>
      <c r="U206">
        <f t="shared" si="7"/>
        <v>1297.7180480957031</v>
      </c>
    </row>
    <row r="207" spans="1:21" x14ac:dyDescent="0.25">
      <c r="A207">
        <v>228.854262689347</v>
      </c>
      <c r="B207">
        <v>1</v>
      </c>
      <c r="C207">
        <v>119704.83369494601</v>
      </c>
      <c r="D207">
        <v>341200.88236693299</v>
      </c>
      <c r="E207">
        <v>4180.2286620169798</v>
      </c>
      <c r="F207">
        <v>4468.7291716256304</v>
      </c>
      <c r="G207" s="2">
        <v>31.877221873030098</v>
      </c>
      <c r="H207">
        <v>1.10131864687221</v>
      </c>
      <c r="I207">
        <v>0.23505047428081099</v>
      </c>
      <c r="J207">
        <v>-19.9830429590899</v>
      </c>
      <c r="K207">
        <v>-19.026823291471899</v>
      </c>
      <c r="L207">
        <v>26.617807800629201</v>
      </c>
      <c r="M207">
        <v>119622.660866737</v>
      </c>
      <c r="N207">
        <v>39.2340698242188</v>
      </c>
      <c r="O207">
        <v>659.51760318899096</v>
      </c>
      <c r="P207" t="s">
        <v>18</v>
      </c>
      <c r="Q207" t="s">
        <v>18</v>
      </c>
      <c r="R207" t="s">
        <v>18</v>
      </c>
      <c r="T207">
        <f t="shared" si="6"/>
        <v>344188.82073609409</v>
      </c>
      <c r="U207">
        <f t="shared" si="7"/>
        <v>1323.9879608154049</v>
      </c>
    </row>
    <row r="208" spans="1:21" x14ac:dyDescent="0.25">
      <c r="A208">
        <v>229.07426268931201</v>
      </c>
      <c r="B208">
        <v>1</v>
      </c>
      <c r="C208">
        <v>119905.71353363599</v>
      </c>
      <c r="D208">
        <v>342081.89174486801</v>
      </c>
      <c r="E208">
        <v>4181.9105407105999</v>
      </c>
      <c r="F208">
        <v>4470.42175094309</v>
      </c>
      <c r="G208" s="2">
        <v>31.850667765364101</v>
      </c>
      <c r="H208">
        <v>1.1095881855502701</v>
      </c>
      <c r="I208">
        <v>0.22979706838171601</v>
      </c>
      <c r="J208">
        <v>-19.870946857582201</v>
      </c>
      <c r="K208">
        <v>-18.919318100188601</v>
      </c>
      <c r="L208">
        <v>26.477964801032702</v>
      </c>
      <c r="M208">
        <v>119823.53364833799</v>
      </c>
      <c r="N208">
        <v>39.090328979492199</v>
      </c>
      <c r="O208">
        <v>659.94275514985202</v>
      </c>
      <c r="P208" t="s">
        <v>18</v>
      </c>
      <c r="Q208" t="s">
        <v>18</v>
      </c>
      <c r="R208" t="s">
        <v>18</v>
      </c>
      <c r="T208">
        <f t="shared" si="6"/>
        <v>346484.38611109869</v>
      </c>
      <c r="U208">
        <f t="shared" si="7"/>
        <v>1350.5420684814026</v>
      </c>
    </row>
    <row r="209" spans="1:21" x14ac:dyDescent="0.25">
      <c r="A209">
        <v>229.294262689276</v>
      </c>
      <c r="B209">
        <v>1</v>
      </c>
      <c r="C209">
        <v>120106.614265946</v>
      </c>
      <c r="D209">
        <v>342963.69590033602</v>
      </c>
      <c r="E209">
        <v>4183.6216805144804</v>
      </c>
      <c r="F209">
        <v>4472.1435658936398</v>
      </c>
      <c r="G209" s="2">
        <v>31.823945811018302</v>
      </c>
      <c r="H209">
        <v>1.1222690847327801</v>
      </c>
      <c r="I209">
        <v>0.22471647787421101</v>
      </c>
      <c r="J209">
        <v>-19.726155740069501</v>
      </c>
      <c r="K209">
        <v>-18.781069380304899</v>
      </c>
      <c r="L209">
        <v>26.297492787438799</v>
      </c>
      <c r="M209">
        <v>120024.425805786</v>
      </c>
      <c r="N209">
        <v>38.905926513671901</v>
      </c>
      <c r="O209">
        <v>660.36776121219202</v>
      </c>
      <c r="P209" t="s">
        <v>18</v>
      </c>
      <c r="Q209" t="s">
        <v>18</v>
      </c>
      <c r="R209" t="s">
        <v>18</v>
      </c>
      <c r="T209">
        <f t="shared" si="6"/>
        <v>350150.15939373925</v>
      </c>
      <c r="U209">
        <f t="shared" si="7"/>
        <v>1377.2640228272016</v>
      </c>
    </row>
    <row r="210" spans="1:21" x14ac:dyDescent="0.25">
      <c r="A210">
        <v>229.51426268924101</v>
      </c>
      <c r="B210">
        <v>1</v>
      </c>
      <c r="C210">
        <v>120307.53564510299</v>
      </c>
      <c r="D210">
        <v>343845.44429366</v>
      </c>
      <c r="E210">
        <v>4185.3539843887702</v>
      </c>
      <c r="F210">
        <v>4473.8864811274698</v>
      </c>
      <c r="G210" s="2">
        <v>31.797063639387499</v>
      </c>
      <c r="H210">
        <v>1.1306617444462299</v>
      </c>
      <c r="I210">
        <v>0.21978783908653199</v>
      </c>
      <c r="J210">
        <v>-19.592453760571001</v>
      </c>
      <c r="K210">
        <v>-18.653976350399201</v>
      </c>
      <c r="L210">
        <v>26.130971193891501</v>
      </c>
      <c r="M210">
        <v>120225.338652329</v>
      </c>
      <c r="N210">
        <v>38.735491943359399</v>
      </c>
      <c r="O210">
        <v>660.79262117665996</v>
      </c>
      <c r="P210" t="s">
        <v>18</v>
      </c>
      <c r="Q210" t="s">
        <v>18</v>
      </c>
      <c r="R210" t="s">
        <v>18</v>
      </c>
      <c r="T210">
        <f t="shared" si="6"/>
        <v>352470.69663299213</v>
      </c>
      <c r="U210">
        <f t="shared" si="7"/>
        <v>1404.1461944580042</v>
      </c>
    </row>
    <row r="211" spans="1:21" x14ac:dyDescent="0.25">
      <c r="A211">
        <v>229.73426268920599</v>
      </c>
      <c r="B211">
        <v>1</v>
      </c>
      <c r="C211">
        <v>120508.481733348</v>
      </c>
      <c r="D211">
        <v>344727.76740707702</v>
      </c>
      <c r="E211">
        <v>4187.0957258175304</v>
      </c>
      <c r="F211">
        <v>4475.6385374724996</v>
      </c>
      <c r="G211" s="2">
        <v>31.770000269636501</v>
      </c>
      <c r="H211">
        <v>1.13813497250677</v>
      </c>
      <c r="I211">
        <v>0.21500121228369401</v>
      </c>
      <c r="J211">
        <v>-19.401757496137101</v>
      </c>
      <c r="K211">
        <v>-18.4718435286422</v>
      </c>
      <c r="L211">
        <v>25.8925563550326</v>
      </c>
      <c r="M211">
        <v>120426.27420552399</v>
      </c>
      <c r="N211">
        <v>38.493435668945303</v>
      </c>
      <c r="O211">
        <v>661.21734422702798</v>
      </c>
      <c r="P211" t="s">
        <v>18</v>
      </c>
      <c r="Q211" t="s">
        <v>18</v>
      </c>
      <c r="R211" t="s">
        <v>18</v>
      </c>
      <c r="T211">
        <f t="shared" si="6"/>
        <v>354498.40835107729</v>
      </c>
      <c r="U211">
        <f t="shared" si="7"/>
        <v>1431.2095642090021</v>
      </c>
    </row>
    <row r="212" spans="1:21" x14ac:dyDescent="0.25">
      <c r="A212">
        <v>229.954262689171</v>
      </c>
      <c r="B212">
        <v>1</v>
      </c>
      <c r="C212">
        <v>120709.45238340501</v>
      </c>
      <c r="D212">
        <v>345610.320385564</v>
      </c>
      <c r="E212">
        <v>4188.8730926305798</v>
      </c>
      <c r="F212">
        <v>4477.4265500257698</v>
      </c>
      <c r="G212" s="2">
        <v>31.742751887068199</v>
      </c>
      <c r="H212">
        <v>1.14702038520397</v>
      </c>
      <c r="I212">
        <v>0.21035291881091001</v>
      </c>
      <c r="J212">
        <v>-19.190440368454901</v>
      </c>
      <c r="K212">
        <v>-18.270182377723</v>
      </c>
      <c r="L212">
        <v>25.627976014722702</v>
      </c>
      <c r="M212">
        <v>120627.235235068</v>
      </c>
      <c r="N212">
        <v>38.224819946289102</v>
      </c>
      <c r="O212">
        <v>661.64191865891701</v>
      </c>
      <c r="P212" t="s">
        <v>18</v>
      </c>
      <c r="Q212" t="s">
        <v>18</v>
      </c>
      <c r="R212" t="s">
        <v>18</v>
      </c>
      <c r="T212">
        <f t="shared" si="6"/>
        <v>356959.55660399003</v>
      </c>
      <c r="U212">
        <f t="shared" si="7"/>
        <v>1458.4579467773046</v>
      </c>
    </row>
    <row r="213" spans="1:21" x14ac:dyDescent="0.25">
      <c r="A213">
        <v>230.17426268913599</v>
      </c>
      <c r="B213">
        <v>1</v>
      </c>
      <c r="C213">
        <v>120910.44447536299</v>
      </c>
      <c r="D213">
        <v>346493.32015544898</v>
      </c>
      <c r="E213">
        <v>4190.67225599839</v>
      </c>
      <c r="F213">
        <v>4479.2363245078104</v>
      </c>
      <c r="G213" s="2">
        <v>31.715345194563302</v>
      </c>
      <c r="H213">
        <v>1.15524019717547</v>
      </c>
      <c r="I213">
        <v>0.20583560435546899</v>
      </c>
      <c r="J213">
        <v>-19.029878341077101</v>
      </c>
      <c r="K213">
        <v>-18.116960402570101</v>
      </c>
      <c r="L213">
        <v>25.4265983458364</v>
      </c>
      <c r="M213">
        <v>120828.21848711401</v>
      </c>
      <c r="N213">
        <v>38.019384765624999</v>
      </c>
      <c r="O213">
        <v>662.06634264174204</v>
      </c>
      <c r="P213" t="s">
        <v>18</v>
      </c>
      <c r="Q213" t="s">
        <v>18</v>
      </c>
      <c r="R213" t="s">
        <v>18</v>
      </c>
      <c r="T213">
        <f t="shared" si="6"/>
        <v>359207.20339988719</v>
      </c>
      <c r="U213">
        <f t="shared" si="7"/>
        <v>1485.8646392822018</v>
      </c>
    </row>
    <row r="214" spans="1:21" x14ac:dyDescent="0.25">
      <c r="A214">
        <v>230.3942626891</v>
      </c>
      <c r="B214">
        <v>1</v>
      </c>
      <c r="C214">
        <v>121111.460792</v>
      </c>
      <c r="D214">
        <v>347376.54943478497</v>
      </c>
      <c r="E214">
        <v>4192.4901921875698</v>
      </c>
      <c r="F214">
        <v>4481.0647481974602</v>
      </c>
      <c r="G214" s="2">
        <v>31.687753489241</v>
      </c>
      <c r="H214">
        <v>1.16410114272231</v>
      </c>
      <c r="I214">
        <v>0.20144126086095099</v>
      </c>
      <c r="J214">
        <v>-18.884110292327399</v>
      </c>
      <c r="K214">
        <v>-17.976736997081701</v>
      </c>
      <c r="L214">
        <v>25.2428131047687</v>
      </c>
      <c r="M214">
        <v>121029.22469552</v>
      </c>
      <c r="N214">
        <v>37.831634521484403</v>
      </c>
      <c r="O214">
        <v>662.49061967017303</v>
      </c>
      <c r="P214" t="s">
        <v>18</v>
      </c>
      <c r="Q214" t="s">
        <v>18</v>
      </c>
      <c r="R214" t="s">
        <v>18</v>
      </c>
      <c r="T214">
        <f t="shared" si="6"/>
        <v>361647.501462046</v>
      </c>
      <c r="U214">
        <f t="shared" si="7"/>
        <v>1513.4563446045029</v>
      </c>
    </row>
    <row r="215" spans="1:21" x14ac:dyDescent="0.25">
      <c r="A215">
        <v>230.61426268906499</v>
      </c>
      <c r="B215">
        <v>1</v>
      </c>
      <c r="C215">
        <v>121312.50116699901</v>
      </c>
      <c r="D215">
        <v>348260.29362657003</v>
      </c>
      <c r="E215">
        <v>4194.3243588241403</v>
      </c>
      <c r="F215">
        <v>4482.9095198273799</v>
      </c>
      <c r="G215" s="2">
        <v>31.660075953230301</v>
      </c>
      <c r="H215">
        <v>1.17005179193603</v>
      </c>
      <c r="I215">
        <v>0.19716427695420699</v>
      </c>
      <c r="J215">
        <v>-18.7780060171124</v>
      </c>
      <c r="K215">
        <v>-17.874271969899802</v>
      </c>
      <c r="L215">
        <v>25.108632564473201</v>
      </c>
      <c r="M215">
        <v>121230.255345867</v>
      </c>
      <c r="N215">
        <v>37.693350219726597</v>
      </c>
      <c r="O215">
        <v>662.914745496931</v>
      </c>
      <c r="P215" t="s">
        <v>18</v>
      </c>
      <c r="Q215" t="s">
        <v>18</v>
      </c>
      <c r="R215" t="s">
        <v>18</v>
      </c>
      <c r="T215">
        <f t="shared" si="6"/>
        <v>363178.67601310537</v>
      </c>
      <c r="U215">
        <f t="shared" si="7"/>
        <v>1541.1338806152023</v>
      </c>
    </row>
    <row r="216" spans="1:21" x14ac:dyDescent="0.25">
      <c r="A216">
        <v>230.83426268903</v>
      </c>
      <c r="B216">
        <v>1</v>
      </c>
      <c r="C216">
        <v>121513.567851378</v>
      </c>
      <c r="D216">
        <v>349144.39727195998</v>
      </c>
      <c r="E216">
        <v>4196.1705538982796</v>
      </c>
      <c r="F216">
        <v>4484.7658742201902</v>
      </c>
      <c r="G216" s="2">
        <v>31.632144739851402</v>
      </c>
      <c r="H216">
        <v>1.1798963734438701</v>
      </c>
      <c r="I216">
        <v>0.19299742830303601</v>
      </c>
      <c r="J216">
        <v>-18.6731637234987</v>
      </c>
      <c r="K216">
        <v>-17.773511006601002</v>
      </c>
      <c r="L216">
        <v>24.976214048645001</v>
      </c>
      <c r="M216">
        <v>121431.310600375</v>
      </c>
      <c r="N216">
        <v>37.557260131835903</v>
      </c>
      <c r="O216">
        <v>663.33873311886305</v>
      </c>
      <c r="P216" t="s">
        <v>18</v>
      </c>
      <c r="Q216" t="s">
        <v>18</v>
      </c>
      <c r="R216" t="s">
        <v>18</v>
      </c>
      <c r="T216">
        <f t="shared" si="6"/>
        <v>365911.28866691334</v>
      </c>
      <c r="U216">
        <f t="shared" si="7"/>
        <v>1569.0650939941015</v>
      </c>
    </row>
    <row r="217" spans="1:21" x14ac:dyDescent="0.25">
      <c r="A217">
        <v>231.05426268899501</v>
      </c>
      <c r="B217">
        <v>1</v>
      </c>
      <c r="C217">
        <v>121714.665971847</v>
      </c>
      <c r="D217">
        <v>350028.94407229603</v>
      </c>
      <c r="E217">
        <v>4198.0280213665801</v>
      </c>
      <c r="F217">
        <v>4486.6336012478896</v>
      </c>
      <c r="G217" s="2">
        <v>31.604270746931402</v>
      </c>
      <c r="H217">
        <v>1.18371397714896</v>
      </c>
      <c r="I217">
        <v>0.188934774532833</v>
      </c>
      <c r="J217">
        <v>-18.513989164587699</v>
      </c>
      <c r="K217">
        <v>-17.621853890636402</v>
      </c>
      <c r="L217">
        <v>24.775756446503198</v>
      </c>
      <c r="M217">
        <v>121632.395995356</v>
      </c>
      <c r="N217">
        <v>37.353009033203101</v>
      </c>
      <c r="O217">
        <v>663.76258071371001</v>
      </c>
      <c r="P217" t="s">
        <v>18</v>
      </c>
      <c r="Q217" t="s">
        <v>18</v>
      </c>
      <c r="R217" t="s">
        <v>18</v>
      </c>
      <c r="T217">
        <f t="shared" si="6"/>
        <v>366771.72847136145</v>
      </c>
      <c r="U217">
        <f t="shared" si="7"/>
        <v>1596.9390869141016</v>
      </c>
    </row>
    <row r="218" spans="1:21" x14ac:dyDescent="0.25">
      <c r="A218">
        <v>231.274262688959</v>
      </c>
      <c r="B218">
        <v>1</v>
      </c>
      <c r="C218">
        <v>121915.79083564</v>
      </c>
      <c r="D218">
        <v>350913.86989922699</v>
      </c>
      <c r="E218">
        <v>4199.8984465821604</v>
      </c>
      <c r="F218">
        <v>4488.5145276283802</v>
      </c>
      <c r="G218" s="2">
        <v>31.576257517561299</v>
      </c>
      <c r="H218">
        <v>1.1843509767464</v>
      </c>
      <c r="I218">
        <v>0.184969460752824</v>
      </c>
      <c r="J218">
        <v>-18.3650956114957</v>
      </c>
      <c r="K218">
        <v>-17.481229458925199</v>
      </c>
      <c r="L218">
        <v>24.588760741369001</v>
      </c>
      <c r="M218">
        <v>121833.510273319</v>
      </c>
      <c r="N218">
        <v>37.161950683593801</v>
      </c>
      <c r="O218">
        <v>664.18627872061404</v>
      </c>
      <c r="P218" t="s">
        <v>18</v>
      </c>
      <c r="Q218" t="s">
        <v>18</v>
      </c>
      <c r="R218" t="s">
        <v>18</v>
      </c>
      <c r="T218">
        <f t="shared" si="6"/>
        <v>366643.82952834351</v>
      </c>
      <c r="U218">
        <f t="shared" si="7"/>
        <v>1624.9523162842045</v>
      </c>
    </row>
    <row r="219" spans="1:21" x14ac:dyDescent="0.25">
      <c r="A219">
        <v>231.49426268892401</v>
      </c>
      <c r="B219">
        <v>1</v>
      </c>
      <c r="C219">
        <v>122116.943696594</v>
      </c>
      <c r="D219">
        <v>351799.15423474001</v>
      </c>
      <c r="E219">
        <v>4201.7780793345901</v>
      </c>
      <c r="F219">
        <v>4490.40435311687</v>
      </c>
      <c r="G219" s="2">
        <v>31.548066904768302</v>
      </c>
      <c r="H219">
        <v>1.1910085540872799</v>
      </c>
      <c r="I219">
        <v>0.18106102155513901</v>
      </c>
      <c r="J219">
        <v>-18.192675116969401</v>
      </c>
      <c r="K219">
        <v>-17.3176097207648</v>
      </c>
      <c r="L219">
        <v>24.3714082707038</v>
      </c>
      <c r="M219">
        <v>122034.651230077</v>
      </c>
      <c r="N219">
        <v>36.940798950195301</v>
      </c>
      <c r="O219">
        <v>664.60983557351301</v>
      </c>
      <c r="P219" t="s">
        <v>18</v>
      </c>
      <c r="Q219" t="s">
        <v>18</v>
      </c>
      <c r="R219" t="s">
        <v>18</v>
      </c>
      <c r="T219">
        <f t="shared" si="6"/>
        <v>368375.66804546322</v>
      </c>
      <c r="U219">
        <f t="shared" si="7"/>
        <v>1653.1429290772016</v>
      </c>
    </row>
    <row r="220" spans="1:21" x14ac:dyDescent="0.25">
      <c r="A220">
        <v>231.71426268888899</v>
      </c>
      <c r="B220">
        <v>1</v>
      </c>
      <c r="C220">
        <v>122318.125597841</v>
      </c>
      <c r="D220">
        <v>352684.66641160799</v>
      </c>
      <c r="E220">
        <v>4203.6835377910402</v>
      </c>
      <c r="F220">
        <v>4492.3202902816502</v>
      </c>
      <c r="G220" s="2">
        <v>31.519765665754701</v>
      </c>
      <c r="H220">
        <v>1.19797336645255</v>
      </c>
      <c r="I220">
        <v>0.17719385978215799</v>
      </c>
      <c r="J220">
        <v>-18.0014698508942</v>
      </c>
      <c r="K220">
        <v>-17.135481142470201</v>
      </c>
      <c r="L220">
        <v>24.129560463201202</v>
      </c>
      <c r="M220">
        <v>122235.821635663</v>
      </c>
      <c r="N220">
        <v>36.694848632812501</v>
      </c>
      <c r="O220">
        <v>665.03324188467002</v>
      </c>
      <c r="P220" t="s">
        <v>18</v>
      </c>
      <c r="Q220" t="s">
        <v>18</v>
      </c>
      <c r="R220" t="s">
        <v>18</v>
      </c>
      <c r="T220">
        <f t="shared" si="6"/>
        <v>370197.4692462543</v>
      </c>
      <c r="U220">
        <f t="shared" si="7"/>
        <v>1681.4441680908026</v>
      </c>
    </row>
    <row r="221" spans="1:21" x14ac:dyDescent="0.25">
      <c r="A221">
        <v>231.93426268885401</v>
      </c>
      <c r="B221">
        <v>1</v>
      </c>
      <c r="C221">
        <v>122519.332461025</v>
      </c>
      <c r="D221">
        <v>353570.54366161098</v>
      </c>
      <c r="E221">
        <v>4205.6070836504396</v>
      </c>
      <c r="F221">
        <v>4494.2543868113098</v>
      </c>
      <c r="G221" s="2">
        <v>31.491313746199001</v>
      </c>
      <c r="H221">
        <v>1.20406196585138</v>
      </c>
      <c r="I221">
        <v>0.173367394285631</v>
      </c>
      <c r="J221">
        <v>-17.860940378650401</v>
      </c>
      <c r="K221">
        <v>-17.001427108034498</v>
      </c>
      <c r="L221">
        <v>23.951425765150599</v>
      </c>
      <c r="M221">
        <v>122437.018384575</v>
      </c>
      <c r="N221">
        <v>36.512484741210898</v>
      </c>
      <c r="O221">
        <v>665.45649301039998</v>
      </c>
      <c r="P221" t="s">
        <v>18</v>
      </c>
      <c r="Q221" t="s">
        <v>18</v>
      </c>
      <c r="R221" t="s">
        <v>18</v>
      </c>
      <c r="T221">
        <f t="shared" si="6"/>
        <v>371743.10271015728</v>
      </c>
      <c r="U221">
        <f t="shared" si="7"/>
        <v>1709.8960876465021</v>
      </c>
    </row>
    <row r="222" spans="1:21" x14ac:dyDescent="0.25">
      <c r="A222">
        <v>232.15426268881899</v>
      </c>
      <c r="B222">
        <v>1</v>
      </c>
      <c r="C222">
        <v>122720.567580749</v>
      </c>
      <c r="D222">
        <v>354457.01654060598</v>
      </c>
      <c r="E222">
        <v>4207.5544899573297</v>
      </c>
      <c r="F222">
        <v>4496.2120515998304</v>
      </c>
      <c r="G222" s="2">
        <v>31.462608149275201</v>
      </c>
      <c r="H222">
        <v>1.21671248698344</v>
      </c>
      <c r="I222">
        <v>0.16958130044967001</v>
      </c>
      <c r="J222">
        <v>-17.728715746473998</v>
      </c>
      <c r="K222">
        <v>-16.874052010498101</v>
      </c>
      <c r="L222">
        <v>23.782827847384901</v>
      </c>
      <c r="M222">
        <v>122638.24149509901</v>
      </c>
      <c r="N222">
        <v>36.339898681640598</v>
      </c>
      <c r="O222">
        <v>665.87959713389603</v>
      </c>
      <c r="P222" t="s">
        <v>18</v>
      </c>
      <c r="Q222" t="s">
        <v>18</v>
      </c>
      <c r="R222" t="s">
        <v>18</v>
      </c>
      <c r="T222">
        <f t="shared" si="6"/>
        <v>375306.41623407591</v>
      </c>
      <c r="U222">
        <f t="shared" si="7"/>
        <v>1738.6016845703018</v>
      </c>
    </row>
    <row r="223" spans="1:21" x14ac:dyDescent="0.25">
      <c r="A223">
        <v>232.37426268878301</v>
      </c>
      <c r="B223">
        <v>1</v>
      </c>
      <c r="C223">
        <v>122921.83307605601</v>
      </c>
      <c r="D223">
        <v>355344.00313725398</v>
      </c>
      <c r="E223">
        <v>4209.5343157204898</v>
      </c>
      <c r="F223">
        <v>4498.20217694241</v>
      </c>
      <c r="G223" s="2">
        <v>31.433650782331799</v>
      </c>
      <c r="H223">
        <v>1.2296780586173199</v>
      </c>
      <c r="I223">
        <v>0.16583669931416101</v>
      </c>
      <c r="J223">
        <v>-17.616452872486398</v>
      </c>
      <c r="K223">
        <v>-16.765690425227898</v>
      </c>
      <c r="L223">
        <v>23.6393945439454</v>
      </c>
      <c r="M223">
        <v>122839.494545612</v>
      </c>
      <c r="N223">
        <v>36.192395019531197</v>
      </c>
      <c r="O223">
        <v>666.30255205553499</v>
      </c>
      <c r="P223" t="s">
        <v>18</v>
      </c>
      <c r="Q223" t="s">
        <v>18</v>
      </c>
      <c r="R223" t="s">
        <v>18</v>
      </c>
      <c r="T223">
        <f t="shared" si="6"/>
        <v>378956.66564154823</v>
      </c>
      <c r="U223">
        <f t="shared" si="7"/>
        <v>1767.5590515137039</v>
      </c>
    </row>
    <row r="224" spans="1:21" x14ac:dyDescent="0.25">
      <c r="A224">
        <v>232.59426268874799</v>
      </c>
      <c r="B224">
        <v>1</v>
      </c>
      <c r="C224">
        <v>123123.1313732</v>
      </c>
      <c r="D224">
        <v>356231.06643564702</v>
      </c>
      <c r="E224">
        <v>4211.5368665480801</v>
      </c>
      <c r="F224">
        <v>4500.2146870341403</v>
      </c>
      <c r="G224" s="2">
        <v>31.404512217268302</v>
      </c>
      <c r="H224">
        <v>1.24118766388126</v>
      </c>
      <c r="I224">
        <v>0.162132780770811</v>
      </c>
      <c r="J224">
        <v>-17.522357303955499</v>
      </c>
      <c r="K224">
        <v>-16.6754609540275</v>
      </c>
      <c r="L224">
        <v>23.519434892790599</v>
      </c>
      <c r="M224">
        <v>123040.77889096399</v>
      </c>
      <c r="N224">
        <v>36.068661499023399</v>
      </c>
      <c r="O224">
        <v>666.72536677576602</v>
      </c>
      <c r="P224" t="s">
        <v>18</v>
      </c>
      <c r="Q224" t="s">
        <v>18</v>
      </c>
      <c r="R224" t="s">
        <v>18</v>
      </c>
      <c r="T224">
        <f t="shared" si="6"/>
        <v>382149.06848457817</v>
      </c>
      <c r="U224">
        <f t="shared" si="7"/>
        <v>1796.6976165772016</v>
      </c>
    </row>
    <row r="225" spans="1:21" x14ac:dyDescent="0.25">
      <c r="A225">
        <v>232.814262688713</v>
      </c>
      <c r="B225">
        <v>1</v>
      </c>
      <c r="C225">
        <v>123324.466939657</v>
      </c>
      <c r="D225">
        <v>357118.78916848201</v>
      </c>
      <c r="E225">
        <v>4213.5503657374902</v>
      </c>
      <c r="F225">
        <v>4502.2381087371796</v>
      </c>
      <c r="G225" s="2">
        <v>31.375228693708799</v>
      </c>
      <c r="H225">
        <v>1.2487327343832899</v>
      </c>
      <c r="I225">
        <v>0.158468025825199</v>
      </c>
      <c r="J225">
        <v>-17.392126938072</v>
      </c>
      <c r="K225">
        <v>-16.551274629662799</v>
      </c>
      <c r="L225">
        <v>23.353677310716002</v>
      </c>
      <c r="M225">
        <v>123242.09916993399</v>
      </c>
      <c r="N225">
        <v>35.899145507812499</v>
      </c>
      <c r="O225">
        <v>667.14804313198795</v>
      </c>
      <c r="P225" t="s">
        <v>18</v>
      </c>
      <c r="Q225" t="s">
        <v>18</v>
      </c>
      <c r="R225" t="s">
        <v>18</v>
      </c>
      <c r="T225">
        <f t="shared" si="6"/>
        <v>384113.61326271563</v>
      </c>
      <c r="U225">
        <f t="shared" si="7"/>
        <v>1825.9811401367047</v>
      </c>
    </row>
    <row r="226" spans="1:21" x14ac:dyDescent="0.25">
      <c r="A226">
        <v>233.03426268867801</v>
      </c>
      <c r="B226">
        <v>1</v>
      </c>
      <c r="C226">
        <v>123525.838407555</v>
      </c>
      <c r="D226">
        <v>358006.59000269597</v>
      </c>
      <c r="E226">
        <v>4215.5913511091003</v>
      </c>
      <c r="F226">
        <v>4504.2891096073199</v>
      </c>
      <c r="G226" s="2">
        <v>31.345706751570098</v>
      </c>
      <c r="H226">
        <v>1.26005666809199</v>
      </c>
      <c r="I226">
        <v>0.15484364022180899</v>
      </c>
      <c r="J226">
        <v>-17.266953326792699</v>
      </c>
      <c r="K226">
        <v>-16.4326503673419</v>
      </c>
      <c r="L226">
        <v>23.194649030291401</v>
      </c>
      <c r="M226">
        <v>123443.456096503</v>
      </c>
      <c r="N226">
        <v>35.736215209960903</v>
      </c>
      <c r="O226">
        <v>667.57057611438597</v>
      </c>
      <c r="P226" t="s">
        <v>18</v>
      </c>
      <c r="Q226" t="s">
        <v>18</v>
      </c>
      <c r="R226" t="s">
        <v>18</v>
      </c>
      <c r="T226">
        <f t="shared" si="6"/>
        <v>387232.18418927921</v>
      </c>
      <c r="U226">
        <f t="shared" si="7"/>
        <v>1855.5030822754047</v>
      </c>
    </row>
    <row r="227" spans="1:21" x14ac:dyDescent="0.25">
      <c r="A227">
        <v>233.254262688642</v>
      </c>
      <c r="B227">
        <v>1</v>
      </c>
      <c r="C227">
        <v>123727.249842923</v>
      </c>
      <c r="D227">
        <v>358895.33304767398</v>
      </c>
      <c r="E227">
        <v>4217.65495493033</v>
      </c>
      <c r="F227">
        <v>4506.3622222140602</v>
      </c>
      <c r="G227" s="2">
        <v>31.316041758284001</v>
      </c>
      <c r="H227">
        <v>1.27225620918699</v>
      </c>
      <c r="I227">
        <v>0.151259588686595</v>
      </c>
      <c r="J227">
        <v>-17.112786919695498</v>
      </c>
      <c r="K227">
        <v>-16.286055344210499</v>
      </c>
      <c r="L227">
        <v>22.998229079944601</v>
      </c>
      <c r="M227">
        <v>123644.850418337</v>
      </c>
      <c r="N227">
        <v>35.536325073242203</v>
      </c>
      <c r="O227">
        <v>667.99297971278997</v>
      </c>
      <c r="P227" t="s">
        <v>18</v>
      </c>
      <c r="Q227" t="s">
        <v>18</v>
      </c>
      <c r="R227" t="s">
        <v>18</v>
      </c>
      <c r="T227">
        <f t="shared" si="6"/>
        <v>390611.24814082822</v>
      </c>
      <c r="U227">
        <f t="shared" si="7"/>
        <v>1885.1680755615021</v>
      </c>
    </row>
    <row r="228" spans="1:21" x14ac:dyDescent="0.25">
      <c r="A228">
        <v>233.47426268860701</v>
      </c>
      <c r="B228">
        <v>1</v>
      </c>
      <c r="C228">
        <v>123928.70404816599</v>
      </c>
      <c r="D228">
        <v>359784.151091818</v>
      </c>
      <c r="E228">
        <v>4219.7405776387704</v>
      </c>
      <c r="F228">
        <v>4508.4576208204298</v>
      </c>
      <c r="G228" s="2">
        <v>31.286197474226402</v>
      </c>
      <c r="H228">
        <v>1.2787261449930301</v>
      </c>
      <c r="I228">
        <v>0.14771523561111299</v>
      </c>
      <c r="J228">
        <v>-16.900819817717998</v>
      </c>
      <c r="K228">
        <v>-16.083929824758801</v>
      </c>
      <c r="L228">
        <v>22.727387131300301</v>
      </c>
      <c r="M228">
        <v>123846.28749575101</v>
      </c>
      <c r="N228">
        <v>35.261724853515602</v>
      </c>
      <c r="O228">
        <v>668.41524579409497</v>
      </c>
      <c r="P228" t="s">
        <v>18</v>
      </c>
      <c r="Q228" t="s">
        <v>18</v>
      </c>
      <c r="R228" t="s">
        <v>18</v>
      </c>
      <c r="T228">
        <f t="shared" si="6"/>
        <v>392223.51705429121</v>
      </c>
      <c r="U228">
        <f t="shared" si="7"/>
        <v>1915.0123596191015</v>
      </c>
    </row>
    <row r="229" spans="1:21" x14ac:dyDescent="0.25">
      <c r="A229">
        <v>233.694262688572</v>
      </c>
      <c r="B229">
        <v>1</v>
      </c>
      <c r="C229">
        <v>124130.195769233</v>
      </c>
      <c r="D229">
        <v>360673.48570745898</v>
      </c>
      <c r="E229">
        <v>4221.8553602783704</v>
      </c>
      <c r="F229">
        <v>4510.5824730372597</v>
      </c>
      <c r="G229" s="2">
        <v>31.256236841902101</v>
      </c>
      <c r="H229">
        <v>1.2857261799373401</v>
      </c>
      <c r="I229">
        <v>0.144211477732198</v>
      </c>
      <c r="J229">
        <v>-16.730573968451498</v>
      </c>
      <c r="K229">
        <v>-15.9217826325825</v>
      </c>
      <c r="L229">
        <v>22.509628923485401</v>
      </c>
      <c r="M229">
        <v>124047.764245067</v>
      </c>
      <c r="N229">
        <v>35.039868164062497</v>
      </c>
      <c r="O229">
        <v>668.83736240429096</v>
      </c>
      <c r="P229" t="s">
        <v>18</v>
      </c>
      <c r="Q229" t="s">
        <v>18</v>
      </c>
      <c r="R229" t="s">
        <v>18</v>
      </c>
      <c r="T229">
        <f t="shared" si="6"/>
        <v>393992.97538874013</v>
      </c>
      <c r="U229">
        <f t="shared" si="7"/>
        <v>1944.9729919434021</v>
      </c>
    </row>
    <row r="230" spans="1:21" x14ac:dyDescent="0.25">
      <c r="A230">
        <v>233.91426268853701</v>
      </c>
      <c r="B230">
        <v>1</v>
      </c>
      <c r="C230">
        <v>124331.72446985</v>
      </c>
      <c r="D230">
        <v>361563.19670061802</v>
      </c>
      <c r="E230">
        <v>4223.9816032632598</v>
      </c>
      <c r="F230">
        <v>4512.7186618304104</v>
      </c>
      <c r="G230" s="2">
        <v>31.226217081770301</v>
      </c>
      <c r="H230">
        <v>1.2899195193459201</v>
      </c>
      <c r="I230">
        <v>0.14074694493206399</v>
      </c>
      <c r="J230">
        <v>-16.606646677256599</v>
      </c>
      <c r="K230">
        <v>-15.802522513124799</v>
      </c>
      <c r="L230">
        <v>22.3501315760838</v>
      </c>
      <c r="M230">
        <v>124249.27763128201</v>
      </c>
      <c r="N230">
        <v>34.876351928710903</v>
      </c>
      <c r="O230">
        <v>669.25933214474799</v>
      </c>
      <c r="P230" t="s">
        <v>18</v>
      </c>
      <c r="Q230" t="s">
        <v>18</v>
      </c>
      <c r="R230" t="s">
        <v>18</v>
      </c>
      <c r="T230">
        <f t="shared" si="6"/>
        <v>394898.32513297984</v>
      </c>
      <c r="U230">
        <f t="shared" si="7"/>
        <v>1974.9927520752024</v>
      </c>
    </row>
    <row r="231" spans="1:21" x14ac:dyDescent="0.25">
      <c r="A231">
        <v>234.13426268850199</v>
      </c>
      <c r="B231">
        <v>1</v>
      </c>
      <c r="C231">
        <v>124533.290468177</v>
      </c>
      <c r="D231">
        <v>362453.27304349001</v>
      </c>
      <c r="E231">
        <v>4226.1175505349102</v>
      </c>
      <c r="F231">
        <v>4514.8646560992001</v>
      </c>
      <c r="G231" s="2">
        <v>31.196069529280098</v>
      </c>
      <c r="H231">
        <v>1.2939026955286901</v>
      </c>
      <c r="I231">
        <v>0.137321498554379</v>
      </c>
      <c r="J231">
        <v>-16.520408270748401</v>
      </c>
      <c r="K231">
        <v>-15.718478075344199</v>
      </c>
      <c r="L231">
        <v>22.238378289183501</v>
      </c>
      <c r="M231">
        <v>124450.82845116701</v>
      </c>
      <c r="N231">
        <v>34.760485839843803</v>
      </c>
      <c r="O231">
        <v>669.68115228924296</v>
      </c>
      <c r="P231" t="s">
        <v>18</v>
      </c>
      <c r="Q231" t="s">
        <v>18</v>
      </c>
      <c r="R231" t="s">
        <v>18</v>
      </c>
      <c r="T231">
        <f t="shared" si="6"/>
        <v>395735.30756140774</v>
      </c>
      <c r="U231">
        <f t="shared" si="7"/>
        <v>2005.1403045654049</v>
      </c>
    </row>
    <row r="232" spans="1:21" x14ac:dyDescent="0.25">
      <c r="A232">
        <v>234.35426268846601</v>
      </c>
      <c r="B232">
        <v>1</v>
      </c>
      <c r="C232">
        <v>124734.893540805</v>
      </c>
      <c r="D232">
        <v>363344.01285477303</v>
      </c>
      <c r="E232">
        <v>4228.2624122452298</v>
      </c>
      <c r="F232">
        <v>4517.0195035565803</v>
      </c>
      <c r="G232" s="2">
        <v>31.165838053449999</v>
      </c>
      <c r="H232">
        <v>1.29884366985397</v>
      </c>
      <c r="I232">
        <v>0.13393501965357199</v>
      </c>
      <c r="J232">
        <v>-16.475931557666598</v>
      </c>
      <c r="K232">
        <v>-15.675110754715901</v>
      </c>
      <c r="L232">
        <v>22.180690801911499</v>
      </c>
      <c r="M232">
        <v>124652.416242601</v>
      </c>
      <c r="N232">
        <v>34.698754882812501</v>
      </c>
      <c r="O232">
        <v>670.10282465442299</v>
      </c>
      <c r="P232" t="s">
        <v>18</v>
      </c>
      <c r="Q232" t="s">
        <v>18</v>
      </c>
      <c r="R232" t="s">
        <v>18</v>
      </c>
      <c r="T232">
        <f t="shared" si="6"/>
        <v>396861.52262577723</v>
      </c>
      <c r="U232">
        <f t="shared" si="7"/>
        <v>2035.3717803955042</v>
      </c>
    </row>
    <row r="233" spans="1:21" x14ac:dyDescent="0.25">
      <c r="A233">
        <v>234.57426268843099</v>
      </c>
      <c r="B233">
        <v>1</v>
      </c>
      <c r="C233">
        <v>124936.53846667</v>
      </c>
      <c r="D233">
        <v>364235.10926683398</v>
      </c>
      <c r="E233">
        <v>4230.4010955116401</v>
      </c>
      <c r="F233">
        <v>4519.1677312614502</v>
      </c>
      <c r="G233" s="2">
        <v>31.135574152693199</v>
      </c>
      <c r="H233">
        <v>1.3017699324919401</v>
      </c>
      <c r="I233">
        <v>0.13058682443344999</v>
      </c>
      <c r="J233">
        <v>-16.391114125720701</v>
      </c>
      <c r="K233">
        <v>-15.595009321847501</v>
      </c>
      <c r="L233">
        <v>22.0722723715065</v>
      </c>
      <c r="M233">
        <v>124854.043393178</v>
      </c>
      <c r="N233">
        <v>34.586758422851602</v>
      </c>
      <c r="O233">
        <v>670.52436420560105</v>
      </c>
      <c r="P233" t="s">
        <v>18</v>
      </c>
      <c r="Q233" t="s">
        <v>18</v>
      </c>
      <c r="R233" t="s">
        <v>18</v>
      </c>
      <c r="T233">
        <f t="shared" si="6"/>
        <v>397369.39719297382</v>
      </c>
      <c r="U233">
        <f t="shared" si="7"/>
        <v>2065.6356811523046</v>
      </c>
    </row>
    <row r="234" spans="1:21" x14ac:dyDescent="0.25">
      <c r="A234">
        <v>234.794262688396</v>
      </c>
      <c r="B234">
        <v>1</v>
      </c>
      <c r="C234">
        <v>125138.227533008</v>
      </c>
      <c r="D234">
        <v>365126.493498492</v>
      </c>
      <c r="E234">
        <v>4232.5424903061603</v>
      </c>
      <c r="F234">
        <v>4521.3189414860399</v>
      </c>
      <c r="G234" s="2">
        <v>31.105338862165802</v>
      </c>
      <c r="H234">
        <v>1.29884502840634</v>
      </c>
      <c r="I234">
        <v>0.12727716037381201</v>
      </c>
      <c r="J234">
        <v>-16.2153758066828</v>
      </c>
      <c r="K234">
        <v>-15.4304944361071</v>
      </c>
      <c r="L234">
        <v>21.8483288270298</v>
      </c>
      <c r="M234">
        <v>125055.71479968401</v>
      </c>
      <c r="N234">
        <v>34.358956909179703</v>
      </c>
      <c r="O234">
        <v>670.945763506866</v>
      </c>
      <c r="P234" t="s">
        <v>18</v>
      </c>
      <c r="Q234" t="s">
        <v>18</v>
      </c>
      <c r="R234" t="s">
        <v>18</v>
      </c>
      <c r="T234">
        <f t="shared" si="6"/>
        <v>396091.54849153414</v>
      </c>
      <c r="U234">
        <f t="shared" si="7"/>
        <v>2095.8709716797016</v>
      </c>
    </row>
    <row r="235" spans="1:21" x14ac:dyDescent="0.25">
      <c r="A235">
        <v>235.01426268836099</v>
      </c>
      <c r="B235">
        <v>1</v>
      </c>
      <c r="C235">
        <v>125339.953947417</v>
      </c>
      <c r="D235">
        <v>366018.47374421899</v>
      </c>
      <c r="E235">
        <v>4234.6993591003202</v>
      </c>
      <c r="F235">
        <v>4523.4859299886803</v>
      </c>
      <c r="G235" s="2">
        <v>31.075023462995901</v>
      </c>
      <c r="H235">
        <v>1.29997668526454</v>
      </c>
      <c r="I235">
        <v>0.124006920708742</v>
      </c>
      <c r="J235">
        <v>-16.037065855029301</v>
      </c>
      <c r="K235">
        <v>-15.264188969034</v>
      </c>
      <c r="L235">
        <v>21.621176667896599</v>
      </c>
      <c r="M235">
        <v>125257.426414862</v>
      </c>
      <c r="N235">
        <v>34.127587890625001</v>
      </c>
      <c r="O235">
        <v>671.36700979914804</v>
      </c>
      <c r="P235" t="s">
        <v>18</v>
      </c>
      <c r="Q235" t="s">
        <v>18</v>
      </c>
      <c r="R235" t="s">
        <v>18</v>
      </c>
      <c r="T235">
        <f t="shared" si="6"/>
        <v>396050.28598422732</v>
      </c>
      <c r="U235">
        <f t="shared" si="7"/>
        <v>2126.1863708496021</v>
      </c>
    </row>
    <row r="236" spans="1:21" x14ac:dyDescent="0.25">
      <c r="A236">
        <v>235.234262688326</v>
      </c>
      <c r="B236">
        <v>1</v>
      </c>
      <c r="C236">
        <v>125541.718337343</v>
      </c>
      <c r="D236">
        <v>366910.813588202</v>
      </c>
      <c r="E236">
        <v>4236.8746902024304</v>
      </c>
      <c r="F236">
        <v>4525.6711495183399</v>
      </c>
      <c r="G236" s="2">
        <v>31.044566920027101</v>
      </c>
      <c r="H236">
        <v>1.3090725210319401</v>
      </c>
      <c r="I236">
        <v>0.12077639497383399</v>
      </c>
      <c r="J236">
        <v>-15.8391680152132</v>
      </c>
      <c r="K236">
        <v>-15.0764377402246</v>
      </c>
      <c r="L236">
        <v>21.366645469134699</v>
      </c>
      <c r="M236">
        <v>125459.174937772</v>
      </c>
      <c r="N236">
        <v>33.868988037109403</v>
      </c>
      <c r="O236">
        <v>671.78810823854099</v>
      </c>
      <c r="P236" t="s">
        <v>18</v>
      </c>
      <c r="Q236" t="s">
        <v>18</v>
      </c>
      <c r="R236" t="s">
        <v>18</v>
      </c>
      <c r="T236">
        <f t="shared" si="6"/>
        <v>398430.53528490692</v>
      </c>
      <c r="U236">
        <f t="shared" si="7"/>
        <v>2156.6429138184021</v>
      </c>
    </row>
    <row r="237" spans="1:21" x14ac:dyDescent="0.25">
      <c r="A237">
        <v>235.45426268828999</v>
      </c>
      <c r="B237">
        <v>1</v>
      </c>
      <c r="C237">
        <v>125743.519301177</v>
      </c>
      <c r="D237">
        <v>367803.532693738</v>
      </c>
      <c r="E237">
        <v>4239.0736717950904</v>
      </c>
      <c r="F237">
        <v>4527.8804346449097</v>
      </c>
      <c r="G237" s="2">
        <v>31.014018824324001</v>
      </c>
      <c r="H237">
        <v>1.31647101135945</v>
      </c>
      <c r="I237">
        <v>0.117585993287738</v>
      </c>
      <c r="J237">
        <v>-15.6520109714042</v>
      </c>
      <c r="K237">
        <v>-14.8964451151099</v>
      </c>
      <c r="L237">
        <v>21.124001127685801</v>
      </c>
      <c r="M237">
        <v>125660.96150075601</v>
      </c>
      <c r="N237">
        <v>33.621865844726599</v>
      </c>
      <c r="O237">
        <v>672.209045593989</v>
      </c>
      <c r="P237" t="s">
        <v>18</v>
      </c>
      <c r="Q237" t="s">
        <v>18</v>
      </c>
      <c r="R237" t="s">
        <v>18</v>
      </c>
      <c r="T237">
        <f t="shared" si="6"/>
        <v>400288.07216110453</v>
      </c>
      <c r="U237">
        <f t="shared" si="7"/>
        <v>2187.1910095215021</v>
      </c>
    </row>
    <row r="238" spans="1:21" x14ac:dyDescent="0.25">
      <c r="A238">
        <v>235.674262688255</v>
      </c>
      <c r="B238">
        <v>1</v>
      </c>
      <c r="C238">
        <v>125945.353491281</v>
      </c>
      <c r="D238">
        <v>368697.11416577903</v>
      </c>
      <c r="E238">
        <v>4241.2880439934597</v>
      </c>
      <c r="F238">
        <v>4530.1050056975901</v>
      </c>
      <c r="G238" s="2">
        <v>30.983402064070098</v>
      </c>
      <c r="H238">
        <v>1.32168738988822</v>
      </c>
      <c r="I238">
        <v>0.11443543859757301</v>
      </c>
      <c r="J238">
        <v>-15.519083633603399</v>
      </c>
      <c r="K238">
        <v>-14.767579076089399</v>
      </c>
      <c r="L238">
        <v>20.9507781439513</v>
      </c>
      <c r="M238">
        <v>125862.781880615</v>
      </c>
      <c r="N238">
        <v>33.444250488281199</v>
      </c>
      <c r="O238">
        <v>672.62982348239404</v>
      </c>
      <c r="P238" t="s">
        <v>18</v>
      </c>
      <c r="Q238" t="s">
        <v>18</v>
      </c>
      <c r="R238" t="s">
        <v>18</v>
      </c>
      <c r="T238">
        <f t="shared" si="6"/>
        <v>401477.44516561303</v>
      </c>
      <c r="U238">
        <f t="shared" si="7"/>
        <v>2217.8077697754047</v>
      </c>
    </row>
    <row r="239" spans="1:21" x14ac:dyDescent="0.25">
      <c r="A239">
        <v>235.89426268822001</v>
      </c>
      <c r="B239">
        <v>1</v>
      </c>
      <c r="C239">
        <v>126147.22620641001</v>
      </c>
      <c r="D239">
        <v>369590.70430523902</v>
      </c>
      <c r="E239">
        <v>4243.5104156714597</v>
      </c>
      <c r="F239">
        <v>4532.3374070356904</v>
      </c>
      <c r="G239" s="2">
        <v>30.952764322981199</v>
      </c>
      <c r="H239">
        <v>1.32666807693736</v>
      </c>
      <c r="I239">
        <v>0.111324008764558</v>
      </c>
      <c r="J239">
        <v>-15.3492002651581</v>
      </c>
      <c r="K239">
        <v>-14.603753797281</v>
      </c>
      <c r="L239">
        <v>20.729670734884898</v>
      </c>
      <c r="M239">
        <v>126064.638548635</v>
      </c>
      <c r="N239">
        <v>33.218939208984402</v>
      </c>
      <c r="O239">
        <v>673.05044898264305</v>
      </c>
      <c r="P239" t="s">
        <v>18</v>
      </c>
      <c r="Q239" t="s">
        <v>18</v>
      </c>
      <c r="R239" t="s">
        <v>18</v>
      </c>
      <c r="T239">
        <f t="shared" si="6"/>
        <v>402591.890515876</v>
      </c>
      <c r="U239">
        <f t="shared" si="7"/>
        <v>2248.4455108643042</v>
      </c>
    </row>
    <row r="240" spans="1:21" x14ac:dyDescent="0.25">
      <c r="A240">
        <v>236.11426268818499</v>
      </c>
      <c r="B240">
        <v>1</v>
      </c>
      <c r="C240">
        <v>126349.133566342</v>
      </c>
      <c r="D240">
        <v>370485.02311739197</v>
      </c>
      <c r="E240">
        <v>4245.7376054728202</v>
      </c>
      <c r="F240">
        <v>4534.5751355511702</v>
      </c>
      <c r="G240" s="2">
        <v>30.922075083479299</v>
      </c>
      <c r="H240">
        <v>1.3276115947079501</v>
      </c>
      <c r="I240">
        <v>0.108251850549947</v>
      </c>
      <c r="J240">
        <v>-15.1831334884128</v>
      </c>
      <c r="K240">
        <v>-14.4455193447182</v>
      </c>
      <c r="L240">
        <v>20.514485683678998</v>
      </c>
      <c r="M240">
        <v>126266.532434287</v>
      </c>
      <c r="N240">
        <v>32.9990447998047</v>
      </c>
      <c r="O240">
        <v>673.47090617586696</v>
      </c>
      <c r="P240" t="s">
        <v>18</v>
      </c>
      <c r="Q240" t="s">
        <v>18</v>
      </c>
      <c r="R240" t="s">
        <v>18</v>
      </c>
      <c r="T240">
        <f t="shared" si="6"/>
        <v>402478.76307157089</v>
      </c>
      <c r="U240">
        <f t="shared" si="7"/>
        <v>2279.1347503662037</v>
      </c>
    </row>
    <row r="241" spans="1:21" x14ac:dyDescent="0.25">
      <c r="A241">
        <v>236.33426268814901</v>
      </c>
      <c r="B241">
        <v>1</v>
      </c>
      <c r="C241">
        <v>126551.073002063</v>
      </c>
      <c r="D241">
        <v>371379.56731159397</v>
      </c>
      <c r="E241">
        <v>4247.9773535725399</v>
      </c>
      <c r="F241">
        <v>4536.8251913879603</v>
      </c>
      <c r="G241" s="2">
        <v>30.891403010114999</v>
      </c>
      <c r="H241">
        <v>1.3298145454224399</v>
      </c>
      <c r="I241">
        <v>0.105219532962224</v>
      </c>
      <c r="J241">
        <v>-15.0384235908079</v>
      </c>
      <c r="K241">
        <v>-14.308818367894601</v>
      </c>
      <c r="L241">
        <v>20.3274990927539</v>
      </c>
      <c r="M241">
        <v>126468.45837101599</v>
      </c>
      <c r="N241">
        <v>32.807528686523398</v>
      </c>
      <c r="O241">
        <v>673.89119994140697</v>
      </c>
      <c r="P241" t="s">
        <v>18</v>
      </c>
      <c r="Q241" t="s">
        <v>18</v>
      </c>
      <c r="R241" t="s">
        <v>18</v>
      </c>
      <c r="T241">
        <f t="shared" si="6"/>
        <v>402746.72245150869</v>
      </c>
      <c r="U241">
        <f t="shared" si="7"/>
        <v>2309.8068237305042</v>
      </c>
    </row>
    <row r="242" spans="1:21" x14ac:dyDescent="0.25">
      <c r="A242">
        <v>236.55426268811399</v>
      </c>
      <c r="B242">
        <v>1</v>
      </c>
      <c r="C242">
        <v>126753.046952271</v>
      </c>
      <c r="D242">
        <v>372274.75793006201</v>
      </c>
      <c r="E242">
        <v>4250.2264471459503</v>
      </c>
      <c r="F242">
        <v>4539.0847145811103</v>
      </c>
      <c r="G242" s="2">
        <v>30.8606756236404</v>
      </c>
      <c r="H242">
        <v>1.3341743160606601</v>
      </c>
      <c r="I242">
        <v>0.10222650417020999</v>
      </c>
      <c r="J242">
        <v>-14.866401351946299</v>
      </c>
      <c r="K242">
        <v>-14.1460059331542</v>
      </c>
      <c r="L242">
        <v>20.104749605267902</v>
      </c>
      <c r="M242">
        <v>126670.41840034899</v>
      </c>
      <c r="N242">
        <v>32.580111694335898</v>
      </c>
      <c r="O242">
        <v>674.31132688915295</v>
      </c>
      <c r="P242" t="s">
        <v>18</v>
      </c>
      <c r="Q242" t="s">
        <v>18</v>
      </c>
      <c r="R242" t="s">
        <v>18</v>
      </c>
      <c r="T242">
        <f t="shared" si="6"/>
        <v>403665.1978579085</v>
      </c>
      <c r="U242">
        <f t="shared" si="7"/>
        <v>2340.5342102051031</v>
      </c>
    </row>
    <row r="243" spans="1:21" x14ac:dyDescent="0.25">
      <c r="A243">
        <v>236.77426268807901</v>
      </c>
      <c r="B243">
        <v>1</v>
      </c>
      <c r="C243">
        <v>126955.051517147</v>
      </c>
      <c r="D243">
        <v>373170.32670940697</v>
      </c>
      <c r="E243">
        <v>4252.5031505126599</v>
      </c>
      <c r="F243">
        <v>4541.3720522696703</v>
      </c>
      <c r="G243" s="2">
        <v>30.829826166853302</v>
      </c>
      <c r="H243">
        <v>1.3411389826159601</v>
      </c>
      <c r="I243">
        <v>9.9274126158132497E-2</v>
      </c>
      <c r="J243">
        <v>-14.729619971864301</v>
      </c>
      <c r="K243">
        <v>-14.0165371433507</v>
      </c>
      <c r="L243">
        <v>19.9274157736312</v>
      </c>
      <c r="M243">
        <v>126872.410715399</v>
      </c>
      <c r="N243">
        <v>32.397863769531199</v>
      </c>
      <c r="O243">
        <v>674.73127815190401</v>
      </c>
      <c r="P243" t="s">
        <v>18</v>
      </c>
      <c r="Q243" t="s">
        <v>18</v>
      </c>
      <c r="R243" t="s">
        <v>18</v>
      </c>
      <c r="T243">
        <f t="shared" si="6"/>
        <v>405366.78898327588</v>
      </c>
      <c r="U243">
        <f t="shared" si="7"/>
        <v>2371.3836669922016</v>
      </c>
    </row>
    <row r="244" spans="1:21" x14ac:dyDescent="0.25">
      <c r="A244">
        <v>236.99426268804399</v>
      </c>
      <c r="B244">
        <v>1</v>
      </c>
      <c r="C244">
        <v>127157.086986719</v>
      </c>
      <c r="D244">
        <v>374066.406826641</v>
      </c>
      <c r="E244">
        <v>4254.7816916496204</v>
      </c>
      <c r="F244">
        <v>4543.6610636832802</v>
      </c>
      <c r="G244" s="2">
        <v>30.7989786174148</v>
      </c>
      <c r="H244">
        <v>1.34499016471308</v>
      </c>
      <c r="I244">
        <v>9.6361261215595295E-2</v>
      </c>
      <c r="J244">
        <v>-14.618059757202399</v>
      </c>
      <c r="K244">
        <v>-13.9097631829438</v>
      </c>
      <c r="L244">
        <v>19.7818791144899</v>
      </c>
      <c r="M244">
        <v>127074.43331213199</v>
      </c>
      <c r="N244">
        <v>32.247555541992199</v>
      </c>
      <c r="O244">
        <v>675.15105827358695</v>
      </c>
      <c r="P244" t="s">
        <v>18</v>
      </c>
      <c r="Q244" t="s">
        <v>18</v>
      </c>
      <c r="R244" t="s">
        <v>18</v>
      </c>
      <c r="T244">
        <f t="shared" si="6"/>
        <v>406124.06586488191</v>
      </c>
      <c r="U244">
        <f t="shared" si="7"/>
        <v>2402.2312164307032</v>
      </c>
    </row>
    <row r="245" spans="1:21" x14ac:dyDescent="0.25">
      <c r="A245">
        <v>237.214262688009</v>
      </c>
      <c r="B245">
        <v>1</v>
      </c>
      <c r="C245">
        <v>127359.15397040101</v>
      </c>
      <c r="D245">
        <v>374962.713060593</v>
      </c>
      <c r="E245">
        <v>4257.0686271900104</v>
      </c>
      <c r="F245">
        <v>4545.9586228906201</v>
      </c>
      <c r="G245" s="2">
        <v>30.7680948283523</v>
      </c>
      <c r="H245">
        <v>1.34700985315537</v>
      </c>
      <c r="I245">
        <v>9.3488151558107593E-2</v>
      </c>
      <c r="J245">
        <v>-14.509427400161799</v>
      </c>
      <c r="K245">
        <v>-13.804811523967899</v>
      </c>
      <c r="L245">
        <v>19.639407579160501</v>
      </c>
      <c r="M245">
        <v>127276.487606264</v>
      </c>
      <c r="N245">
        <v>32.100173950195298</v>
      </c>
      <c r="O245">
        <v>675.57066318015495</v>
      </c>
      <c r="P245" t="s">
        <v>18</v>
      </c>
      <c r="Q245" t="s">
        <v>18</v>
      </c>
      <c r="R245" t="s">
        <v>18</v>
      </c>
      <c r="T245">
        <f t="shared" si="6"/>
        <v>406326.06329435785</v>
      </c>
      <c r="U245">
        <f t="shared" si="7"/>
        <v>2433.1150054932032</v>
      </c>
    </row>
    <row r="246" spans="1:21" x14ac:dyDescent="0.25">
      <c r="A246">
        <v>237.43426268797299</v>
      </c>
      <c r="B246">
        <v>1</v>
      </c>
      <c r="C246">
        <v>127561.250220364</v>
      </c>
      <c r="D246">
        <v>375859.88283658802</v>
      </c>
      <c r="E246">
        <v>4259.3560137018303</v>
      </c>
      <c r="F246">
        <v>4548.25667536945</v>
      </c>
      <c r="G246" s="2">
        <v>30.737195780500802</v>
      </c>
      <c r="H246">
        <v>1.3483027020579801</v>
      </c>
      <c r="I246">
        <v>9.0654667244222095E-2</v>
      </c>
      <c r="J246">
        <v>-14.423377881451501</v>
      </c>
      <c r="K246">
        <v>-13.7220063808688</v>
      </c>
      <c r="L246">
        <v>19.5266870865225</v>
      </c>
      <c r="M246">
        <v>127478.571944307</v>
      </c>
      <c r="N246">
        <v>31.9825134277344</v>
      </c>
      <c r="O246">
        <v>675.99009148011396</v>
      </c>
      <c r="P246" t="s">
        <v>18</v>
      </c>
      <c r="Q246" t="s">
        <v>18</v>
      </c>
      <c r="R246" t="s">
        <v>18</v>
      </c>
      <c r="T246">
        <f t="shared" si="6"/>
        <v>406307.60459693498</v>
      </c>
      <c r="U246">
        <f t="shared" si="7"/>
        <v>2464.0140533447016</v>
      </c>
    </row>
    <row r="247" spans="1:21" x14ac:dyDescent="0.25">
      <c r="A247">
        <v>237.654262687938</v>
      </c>
      <c r="B247">
        <v>1</v>
      </c>
      <c r="C247">
        <v>127763.379136406</v>
      </c>
      <c r="D247">
        <v>376757.35795968701</v>
      </c>
      <c r="E247">
        <v>4261.6512121914702</v>
      </c>
      <c r="F247">
        <v>4550.5622954391401</v>
      </c>
      <c r="G247" s="2">
        <v>30.7062566783279</v>
      </c>
      <c r="H247">
        <v>1.3507054353866299</v>
      </c>
      <c r="I247">
        <v>8.7861173955065694E-2</v>
      </c>
      <c r="J247">
        <v>-14.293444373804199</v>
      </c>
      <c r="K247">
        <v>-13.598407048632501</v>
      </c>
      <c r="L247">
        <v>19.357252786712099</v>
      </c>
      <c r="M247">
        <v>127680.68709178201</v>
      </c>
      <c r="N247">
        <v>31.808383178710901</v>
      </c>
      <c r="O247">
        <v>676.40935126603301</v>
      </c>
      <c r="P247" t="s">
        <v>18</v>
      </c>
      <c r="Q247" t="s">
        <v>18</v>
      </c>
      <c r="R247" t="s">
        <v>18</v>
      </c>
      <c r="T247">
        <f t="shared" si="6"/>
        <v>406621.95682996931</v>
      </c>
      <c r="U247">
        <f t="shared" si="7"/>
        <v>2494.9531555176031</v>
      </c>
    </row>
    <row r="248" spans="1:21" x14ac:dyDescent="0.25">
      <c r="A248">
        <v>237.87426268790301</v>
      </c>
      <c r="B248">
        <v>1</v>
      </c>
      <c r="C248">
        <v>127965.539339874</v>
      </c>
      <c r="D248">
        <v>377655.260707448</v>
      </c>
      <c r="E248">
        <v>4263.9687356909299</v>
      </c>
      <c r="F248">
        <v>4552.8905515140996</v>
      </c>
      <c r="G248" s="2">
        <v>30.675092509016402</v>
      </c>
      <c r="H248">
        <v>1.3577151585273901</v>
      </c>
      <c r="I248">
        <v>8.5108028466123101E-2</v>
      </c>
      <c r="J248">
        <v>-14.140992407627801</v>
      </c>
      <c r="K248">
        <v>-13.454595635195799</v>
      </c>
      <c r="L248">
        <v>19.159046015266899</v>
      </c>
      <c r="M248">
        <v>127882.834906288</v>
      </c>
      <c r="N248">
        <v>31.605130004882799</v>
      </c>
      <c r="O248">
        <v>676.82843160328503</v>
      </c>
      <c r="P248" t="s">
        <v>18</v>
      </c>
      <c r="Q248" t="s">
        <v>18</v>
      </c>
      <c r="R248" t="s">
        <v>18</v>
      </c>
      <c r="T248">
        <f t="shared" si="6"/>
        <v>408317.36542182619</v>
      </c>
      <c r="U248">
        <f t="shared" si="7"/>
        <v>2526.1173248291016</v>
      </c>
    </row>
    <row r="249" spans="1:21" x14ac:dyDescent="0.25">
      <c r="A249">
        <v>238.094262687868</v>
      </c>
      <c r="B249">
        <v>1</v>
      </c>
      <c r="C249">
        <v>128167.728318073</v>
      </c>
      <c r="D249">
        <v>378553.67512089998</v>
      </c>
      <c r="E249">
        <v>4266.2936363319604</v>
      </c>
      <c r="F249">
        <v>4555.226165911</v>
      </c>
      <c r="G249" s="2">
        <v>30.643974116072101</v>
      </c>
      <c r="H249">
        <v>1.3613064996339601</v>
      </c>
      <c r="I249">
        <v>8.2395483015180002E-2</v>
      </c>
      <c r="J249">
        <v>-14.0100079580195</v>
      </c>
      <c r="K249">
        <v>-13.331284272085201</v>
      </c>
      <c r="L249">
        <v>18.9887288478225</v>
      </c>
      <c r="M249">
        <v>128085.01209365801</v>
      </c>
      <c r="N249">
        <v>31.429742431640602</v>
      </c>
      <c r="O249">
        <v>677.24733130876905</v>
      </c>
      <c r="P249" t="s">
        <v>18</v>
      </c>
      <c r="Q249" t="s">
        <v>18</v>
      </c>
      <c r="R249" t="s">
        <v>18</v>
      </c>
      <c r="T249">
        <f t="shared" si="6"/>
        <v>408982.10652502847</v>
      </c>
      <c r="U249">
        <f t="shared" si="7"/>
        <v>2557.235717773402</v>
      </c>
    </row>
    <row r="250" spans="1:21" x14ac:dyDescent="0.25">
      <c r="A250">
        <v>238.31426268783301</v>
      </c>
      <c r="B250">
        <v>1</v>
      </c>
      <c r="C250">
        <v>128369.947220859</v>
      </c>
      <c r="D250">
        <v>379452.52847795701</v>
      </c>
      <c r="E250">
        <v>4268.6320769693803</v>
      </c>
      <c r="F250">
        <v>4557.5752946140601</v>
      </c>
      <c r="G250" s="2">
        <v>30.612743189558401</v>
      </c>
      <c r="H250">
        <v>1.3646295378801201</v>
      </c>
      <c r="I250">
        <v>7.97230806052283E-2</v>
      </c>
      <c r="J250">
        <v>-13.8574364925075</v>
      </c>
      <c r="K250">
        <v>-13.185982499982</v>
      </c>
      <c r="L250">
        <v>18.789050215161499</v>
      </c>
      <c r="M250">
        <v>128287.21870097199</v>
      </c>
      <c r="N250">
        <v>31.224990844726602</v>
      </c>
      <c r="O250">
        <v>677.66605088777203</v>
      </c>
      <c r="P250" t="s">
        <v>18</v>
      </c>
      <c r="Q250" t="s">
        <v>18</v>
      </c>
      <c r="R250" t="s">
        <v>18</v>
      </c>
      <c r="T250">
        <f t="shared" si="6"/>
        <v>409562.62541606481</v>
      </c>
      <c r="U250">
        <f t="shared" si="7"/>
        <v>2588.4666442871021</v>
      </c>
    </row>
    <row r="251" spans="1:21" x14ac:dyDescent="0.25">
      <c r="A251">
        <v>238.534262687797</v>
      </c>
      <c r="B251">
        <v>1</v>
      </c>
      <c r="C251">
        <v>128572.193938613</v>
      </c>
      <c r="D251">
        <v>380351.96604826901</v>
      </c>
      <c r="E251">
        <v>4270.9912506664496</v>
      </c>
      <c r="F251">
        <v>4559.9454089432002</v>
      </c>
      <c r="G251" s="2">
        <v>30.5814397837967</v>
      </c>
      <c r="H251">
        <v>1.37266569502115</v>
      </c>
      <c r="I251">
        <v>7.7091631833440602E-2</v>
      </c>
      <c r="J251">
        <v>-13.72793745509</v>
      </c>
      <c r="K251">
        <v>-13.0621133326571</v>
      </c>
      <c r="L251">
        <v>18.6190462145195</v>
      </c>
      <c r="M251">
        <v>128489.454395696</v>
      </c>
      <c r="N251">
        <v>31.049649047851599</v>
      </c>
      <c r="O251">
        <v>678.08458133134297</v>
      </c>
      <c r="P251" t="s">
        <v>18</v>
      </c>
      <c r="Q251" t="s">
        <v>18</v>
      </c>
      <c r="R251" t="s">
        <v>18</v>
      </c>
      <c r="T251">
        <f t="shared" si="6"/>
        <v>411553.22666979517</v>
      </c>
      <c r="U251">
        <f t="shared" si="7"/>
        <v>2619.7700500488031</v>
      </c>
    </row>
    <row r="252" spans="1:21" x14ac:dyDescent="0.25">
      <c r="A252">
        <v>238.75426268776201</v>
      </c>
      <c r="B252">
        <v>1</v>
      </c>
      <c r="C252">
        <v>128774.469133159</v>
      </c>
      <c r="D252">
        <v>381251.84090754902</v>
      </c>
      <c r="E252">
        <v>4273.3511432305104</v>
      </c>
      <c r="F252">
        <v>4562.3158987838196</v>
      </c>
      <c r="G252" s="2">
        <v>30.5501192118973</v>
      </c>
      <c r="H252">
        <v>1.37467750637094</v>
      </c>
      <c r="I252">
        <v>7.4500644724042206E-2</v>
      </c>
      <c r="J252">
        <v>-13.5920923976722</v>
      </c>
      <c r="K252">
        <v>-12.9320343448577</v>
      </c>
      <c r="L252">
        <v>18.440432431379499</v>
      </c>
      <c r="M252">
        <v>128691.71740300801</v>
      </c>
      <c r="N252">
        <v>30.866043090820298</v>
      </c>
      <c r="O252">
        <v>678.50293308452501</v>
      </c>
      <c r="P252" t="s">
        <v>18</v>
      </c>
      <c r="Q252" t="s">
        <v>18</v>
      </c>
      <c r="R252" t="s">
        <v>18</v>
      </c>
      <c r="T252">
        <f t="shared" si="6"/>
        <v>411734.29088274029</v>
      </c>
      <c r="U252">
        <f t="shared" si="7"/>
        <v>2651.0906219482031</v>
      </c>
    </row>
    <row r="253" spans="1:21" x14ac:dyDescent="0.25">
      <c r="A253">
        <v>238.97426268772699</v>
      </c>
      <c r="B253">
        <v>1</v>
      </c>
      <c r="C253">
        <v>128976.775397014</v>
      </c>
      <c r="D253">
        <v>382152.22440669202</v>
      </c>
      <c r="E253">
        <v>4275.7235215319097</v>
      </c>
      <c r="F253">
        <v>4564.6991138025196</v>
      </c>
      <c r="G253" s="2">
        <v>30.518699457868902</v>
      </c>
      <c r="H253">
        <v>1.3776002274164101</v>
      </c>
      <c r="I253">
        <v>7.1950208165308394E-2</v>
      </c>
      <c r="J253">
        <v>-13.3927593438538</v>
      </c>
      <c r="K253">
        <v>-12.742108896715701</v>
      </c>
      <c r="L253">
        <v>18.178657753073999</v>
      </c>
      <c r="M253">
        <v>128894.01128900499</v>
      </c>
      <c r="N253">
        <v>30.599023437500001</v>
      </c>
      <c r="O253">
        <v>678.92109987086701</v>
      </c>
      <c r="P253" t="s">
        <v>18</v>
      </c>
      <c r="Q253" t="s">
        <v>18</v>
      </c>
      <c r="R253" t="s">
        <v>18</v>
      </c>
      <c r="T253">
        <f t="shared" si="6"/>
        <v>412185.32994266448</v>
      </c>
      <c r="U253">
        <f t="shared" si="7"/>
        <v>2682.5103759766016</v>
      </c>
    </row>
    <row r="254" spans="1:21" x14ac:dyDescent="0.25">
      <c r="A254">
        <v>239.194262687692</v>
      </c>
      <c r="B254">
        <v>1</v>
      </c>
      <c r="C254">
        <v>129179.106486422</v>
      </c>
      <c r="D254">
        <v>383053.12262536702</v>
      </c>
      <c r="E254">
        <v>4278.1160467997797</v>
      </c>
      <c r="F254">
        <v>4567.1028723142199</v>
      </c>
      <c r="G254" s="2">
        <v>30.487258723005699</v>
      </c>
      <c r="H254">
        <v>1.3824087801008</v>
      </c>
      <c r="I254">
        <v>6.9441087261026796E-2</v>
      </c>
      <c r="J254">
        <v>-13.221110085296999</v>
      </c>
      <c r="K254">
        <v>-12.579858104528601</v>
      </c>
      <c r="L254">
        <v>17.953791472278201</v>
      </c>
      <c r="M254">
        <v>129096.33279553099</v>
      </c>
      <c r="N254">
        <v>30.3684997558594</v>
      </c>
      <c r="O254">
        <v>679.33906698787905</v>
      </c>
      <c r="P254" t="s">
        <v>18</v>
      </c>
      <c r="Q254" t="s">
        <v>18</v>
      </c>
      <c r="R254" t="s">
        <v>18</v>
      </c>
      <c r="T254">
        <f t="shared" si="6"/>
        <v>413197.95398745983</v>
      </c>
      <c r="U254">
        <f t="shared" si="7"/>
        <v>2713.9511108398046</v>
      </c>
    </row>
    <row r="255" spans="1:21" x14ac:dyDescent="0.25">
      <c r="A255">
        <v>239.41426268765599</v>
      </c>
      <c r="B255">
        <v>1</v>
      </c>
      <c r="C255">
        <v>129381.46040684701</v>
      </c>
      <c r="D255">
        <v>383954.59580777399</v>
      </c>
      <c r="E255">
        <v>4280.5067586393598</v>
      </c>
      <c r="F255">
        <v>4569.5047350548302</v>
      </c>
      <c r="G255" s="2">
        <v>30.455892374739101</v>
      </c>
      <c r="H255">
        <v>1.3803737947579899</v>
      </c>
      <c r="I255">
        <v>6.6972695658220199E-2</v>
      </c>
      <c r="J255">
        <v>-13.0740628949938</v>
      </c>
      <c r="K255">
        <v>-12.440860514457</v>
      </c>
      <c r="L255">
        <v>17.7609346309711</v>
      </c>
      <c r="M255">
        <v>129298.67723183399</v>
      </c>
      <c r="N255">
        <v>30.170046997070301</v>
      </c>
      <c r="O255">
        <v>679.75683631815104</v>
      </c>
      <c r="P255" t="s">
        <v>18</v>
      </c>
      <c r="Q255" t="s">
        <v>18</v>
      </c>
      <c r="R255" t="s">
        <v>18</v>
      </c>
      <c r="T255">
        <f t="shared" si="6"/>
        <v>412165.21621750371</v>
      </c>
      <c r="U255">
        <f t="shared" si="7"/>
        <v>2745.3174591064026</v>
      </c>
    </row>
    <row r="256" spans="1:21" x14ac:dyDescent="0.25">
      <c r="A256">
        <v>239.634262687621</v>
      </c>
      <c r="B256">
        <v>1</v>
      </c>
      <c r="C256">
        <v>129583.835436543</v>
      </c>
      <c r="D256">
        <v>384856.23080864502</v>
      </c>
      <c r="E256">
        <v>4282.8998663073298</v>
      </c>
      <c r="F256">
        <v>4571.9092731311803</v>
      </c>
      <c r="G256" s="2">
        <v>30.424554636701899</v>
      </c>
      <c r="H256">
        <v>1.3792571715194799</v>
      </c>
      <c r="I256">
        <v>6.4545200316428006E-2</v>
      </c>
      <c r="J256">
        <v>-12.9466810858556</v>
      </c>
      <c r="K256">
        <v>-12.3200763448842</v>
      </c>
      <c r="L256">
        <v>17.593471750701401</v>
      </c>
      <c r="M256">
        <v>129501.044012158</v>
      </c>
      <c r="N256">
        <v>29.996701049804699</v>
      </c>
      <c r="O256">
        <v>680.17439919265405</v>
      </c>
      <c r="P256" t="s">
        <v>18</v>
      </c>
      <c r="Q256" t="s">
        <v>18</v>
      </c>
      <c r="R256" t="s">
        <v>18</v>
      </c>
      <c r="T256">
        <f t="shared" si="6"/>
        <v>411408.04783567379</v>
      </c>
      <c r="U256">
        <f t="shared" si="7"/>
        <v>2776.6551971436043</v>
      </c>
    </row>
    <row r="257" spans="1:21" x14ac:dyDescent="0.25">
      <c r="A257">
        <v>239.85426268758599</v>
      </c>
      <c r="B257">
        <v>1</v>
      </c>
      <c r="C257">
        <v>129786.22863026299</v>
      </c>
      <c r="D257">
        <v>385758.73097772402</v>
      </c>
      <c r="E257">
        <v>4285.3031979472298</v>
      </c>
      <c r="F257">
        <v>4574.3240302636004</v>
      </c>
      <c r="G257" s="2">
        <v>30.393079569563302</v>
      </c>
      <c r="H257">
        <v>1.38601464758024</v>
      </c>
      <c r="I257">
        <v>6.2159035603749198E-2</v>
      </c>
      <c r="J257">
        <v>-12.8660063587268</v>
      </c>
      <c r="K257">
        <v>-12.2433192160941</v>
      </c>
      <c r="L257">
        <v>17.487159765292599</v>
      </c>
      <c r="M257">
        <v>129703.429770306</v>
      </c>
      <c r="N257">
        <v>29.884503173828101</v>
      </c>
      <c r="O257">
        <v>680.59175442945195</v>
      </c>
      <c r="P257" t="s">
        <v>18</v>
      </c>
      <c r="Q257" t="s">
        <v>18</v>
      </c>
      <c r="R257" t="s">
        <v>18</v>
      </c>
      <c r="T257">
        <f t="shared" si="6"/>
        <v>412995.98500504135</v>
      </c>
      <c r="U257">
        <f t="shared" si="7"/>
        <v>2808.1302642822016</v>
      </c>
    </row>
    <row r="258" spans="1:21" x14ac:dyDescent="0.25">
      <c r="A258">
        <v>240.074262687551</v>
      </c>
      <c r="B258">
        <v>1</v>
      </c>
      <c r="C258">
        <v>129988.64375649999</v>
      </c>
      <c r="D258">
        <v>386661.52075610199</v>
      </c>
      <c r="E258">
        <v>4287.7354320472996</v>
      </c>
      <c r="F258">
        <v>4576.7673885070799</v>
      </c>
      <c r="G258" s="2">
        <v>30.3614576365799</v>
      </c>
      <c r="H258">
        <v>1.39684852816142</v>
      </c>
      <c r="I258">
        <v>5.9814754757147398E-2</v>
      </c>
      <c r="J258">
        <v>-12.788396914022799</v>
      </c>
      <c r="K258">
        <v>-12.1683298021021</v>
      </c>
      <c r="L258">
        <v>17.384076208845102</v>
      </c>
      <c r="M258">
        <v>129905.835427827</v>
      </c>
      <c r="N258">
        <v>29.775784301757799</v>
      </c>
      <c r="O258">
        <v>681.00891048442998</v>
      </c>
      <c r="P258" t="s">
        <v>18</v>
      </c>
      <c r="Q258" t="s">
        <v>18</v>
      </c>
      <c r="R258" t="s">
        <v>18</v>
      </c>
      <c r="T258">
        <f t="shared" si="6"/>
        <v>415791.14407207101</v>
      </c>
      <c r="U258">
        <f t="shared" si="7"/>
        <v>2839.7521972656036</v>
      </c>
    </row>
    <row r="259" spans="1:21" x14ac:dyDescent="0.25">
      <c r="A259">
        <v>240.29426268751601</v>
      </c>
      <c r="B259">
        <v>1</v>
      </c>
      <c r="C259">
        <v>130191.081706962</v>
      </c>
      <c r="D259">
        <v>387564.90524006099</v>
      </c>
      <c r="E259">
        <v>4290.16012787195</v>
      </c>
      <c r="F259">
        <v>4579.2034432478704</v>
      </c>
      <c r="G259" s="2">
        <v>30.330009272322101</v>
      </c>
      <c r="H259">
        <v>1.39302993408926</v>
      </c>
      <c r="I259">
        <v>5.7511791470212098E-2</v>
      </c>
      <c r="J259">
        <v>-12.7128559049068</v>
      </c>
      <c r="K259">
        <v>-12.0954970988192</v>
      </c>
      <c r="L259">
        <v>17.283790063365299</v>
      </c>
      <c r="M259">
        <v>130108.26439385601</v>
      </c>
      <c r="N259">
        <v>29.669671630859401</v>
      </c>
      <c r="O259">
        <v>681.425861617245</v>
      </c>
      <c r="P259" t="s">
        <v>18</v>
      </c>
      <c r="Q259" t="s">
        <v>18</v>
      </c>
      <c r="R259" t="s">
        <v>18</v>
      </c>
      <c r="T259">
        <f t="shared" ref="T259:T322" si="8">G259 * H259 * 9.804 * 1000</f>
        <v>414224.98845525528</v>
      </c>
      <c r="U259">
        <f t="shared" si="7"/>
        <v>2871.200561523402</v>
      </c>
    </row>
    <row r="260" spans="1:21" x14ac:dyDescent="0.25">
      <c r="A260">
        <v>240.51426268748</v>
      </c>
      <c r="B260">
        <v>1</v>
      </c>
      <c r="C260">
        <v>130393.540859335</v>
      </c>
      <c r="D260">
        <v>388468.86228325398</v>
      </c>
      <c r="E260">
        <v>4292.56179351439</v>
      </c>
      <c r="F260">
        <v>4581.6162374885698</v>
      </c>
      <c r="G260" s="2">
        <v>30.298585703596501</v>
      </c>
      <c r="H260">
        <v>1.3889922691742</v>
      </c>
      <c r="I260">
        <v>5.5249747128821802E-2</v>
      </c>
      <c r="J260">
        <v>-12.606410890390199</v>
      </c>
      <c r="K260">
        <v>-11.9942398211794</v>
      </c>
      <c r="L260">
        <v>17.143289675308299</v>
      </c>
      <c r="M260">
        <v>130310.714574267</v>
      </c>
      <c r="N260">
        <v>29.523614501953102</v>
      </c>
      <c r="O260">
        <v>681.84261568290503</v>
      </c>
      <c r="P260" t="s">
        <v>18</v>
      </c>
      <c r="Q260" t="s">
        <v>18</v>
      </c>
      <c r="R260" t="s">
        <v>18</v>
      </c>
      <c r="T260">
        <f t="shared" si="8"/>
        <v>412596.45083547017</v>
      </c>
      <c r="U260">
        <f t="shared" si="7"/>
        <v>2902.6241302490021</v>
      </c>
    </row>
    <row r="261" spans="1:21" x14ac:dyDescent="0.25">
      <c r="A261">
        <v>240.73426268744501</v>
      </c>
      <c r="B261">
        <v>1</v>
      </c>
      <c r="C261">
        <v>130596.025778779</v>
      </c>
      <c r="D261">
        <v>389372.888674494</v>
      </c>
      <c r="E261">
        <v>4294.9867220547503</v>
      </c>
      <c r="F261">
        <v>4584.0523152636397</v>
      </c>
      <c r="G261" s="2">
        <v>30.267103007063302</v>
      </c>
      <c r="H261">
        <v>1.3912223906043799</v>
      </c>
      <c r="I261">
        <v>5.3029699065917597E-2</v>
      </c>
      <c r="J261">
        <v>-12.3819613213078</v>
      </c>
      <c r="K261">
        <v>-11.7818180514733</v>
      </c>
      <c r="L261">
        <v>16.847413246803502</v>
      </c>
      <c r="M261">
        <v>130513.18891850099</v>
      </c>
      <c r="N261">
        <v>29.222134399414099</v>
      </c>
      <c r="O261">
        <v>682.259172820701</v>
      </c>
      <c r="P261" t="s">
        <v>18</v>
      </c>
      <c r="Q261" t="s">
        <v>18</v>
      </c>
      <c r="R261" t="s">
        <v>18</v>
      </c>
      <c r="T261">
        <f t="shared" si="8"/>
        <v>412829.49282673374</v>
      </c>
      <c r="U261">
        <f t="shared" ref="U261:U324" si="9">1000*(33.2012098338455-G261)</f>
        <v>2934.1068267822016</v>
      </c>
    </row>
    <row r="262" spans="1:21" x14ac:dyDescent="0.25">
      <c r="A262">
        <v>240.95426268740999</v>
      </c>
      <c r="B262">
        <v>1</v>
      </c>
      <c r="C262">
        <v>130798.528170836</v>
      </c>
      <c r="D262">
        <v>390277.93014865101</v>
      </c>
      <c r="E262">
        <v>4297.4193658099302</v>
      </c>
      <c r="F262">
        <v>4586.4968550000804</v>
      </c>
      <c r="G262" s="2">
        <v>30.235587885603302</v>
      </c>
      <c r="H262">
        <v>1.3929398816648</v>
      </c>
      <c r="I262">
        <v>5.0851817742612299E-2</v>
      </c>
      <c r="J262">
        <v>-12.1505817360989</v>
      </c>
      <c r="K262">
        <v>-11.564541094732499</v>
      </c>
      <c r="L262">
        <v>16.543086045604099</v>
      </c>
      <c r="M262">
        <v>130715.68531274</v>
      </c>
      <c r="N262">
        <v>28.911431884765602</v>
      </c>
      <c r="O262">
        <v>682.67550778420105</v>
      </c>
      <c r="P262" t="s">
        <v>18</v>
      </c>
      <c r="Q262" t="s">
        <v>18</v>
      </c>
      <c r="R262" t="s">
        <v>18</v>
      </c>
      <c r="T262">
        <f t="shared" si="8"/>
        <v>412908.75629693741</v>
      </c>
      <c r="U262">
        <f t="shared" si="9"/>
        <v>2965.6219482422016</v>
      </c>
    </row>
    <row r="263" spans="1:21" x14ac:dyDescent="0.25">
      <c r="A263">
        <v>241.17426268737501</v>
      </c>
      <c r="B263">
        <v>1</v>
      </c>
      <c r="C263">
        <v>131001.04378566401</v>
      </c>
      <c r="D263">
        <v>391183.12657369301</v>
      </c>
      <c r="E263">
        <v>4299.8550375126897</v>
      </c>
      <c r="F263">
        <v>4588.9441913935198</v>
      </c>
      <c r="G263" s="2">
        <v>30.2041299846023</v>
      </c>
      <c r="H263">
        <v>1.3942993697727599</v>
      </c>
      <c r="I263">
        <v>4.8716331482360098E-2</v>
      </c>
      <c r="J263">
        <v>-11.9285006882725</v>
      </c>
      <c r="K263">
        <v>-11.354674609827001</v>
      </c>
      <c r="L263">
        <v>16.249659663012402</v>
      </c>
      <c r="M263">
        <v>130918.19516490299</v>
      </c>
      <c r="N263">
        <v>28.611822509765599</v>
      </c>
      <c r="O263">
        <v>683.09162528070601</v>
      </c>
      <c r="P263" t="s">
        <v>18</v>
      </c>
      <c r="Q263" t="s">
        <v>18</v>
      </c>
      <c r="R263" t="s">
        <v>18</v>
      </c>
      <c r="T263">
        <f t="shared" si="8"/>
        <v>412881.72853785026</v>
      </c>
      <c r="U263">
        <f t="shared" si="9"/>
        <v>2997.0798492432032</v>
      </c>
    </row>
    <row r="264" spans="1:21" x14ac:dyDescent="0.25">
      <c r="A264">
        <v>241.39426268733999</v>
      </c>
      <c r="B264">
        <v>1</v>
      </c>
      <c r="C264">
        <v>131203.572472931</v>
      </c>
      <c r="D264">
        <v>392089.18778396503</v>
      </c>
      <c r="E264">
        <v>4302.3156802070498</v>
      </c>
      <c r="F264">
        <v>4591.4168801524102</v>
      </c>
      <c r="G264" s="2">
        <v>30.172546198591601</v>
      </c>
      <c r="H264">
        <v>1.3990707572947201</v>
      </c>
      <c r="I264">
        <v>4.6623333166536302E-2</v>
      </c>
      <c r="J264">
        <v>-11.686892861304701</v>
      </c>
      <c r="K264">
        <v>-11.124330811001901</v>
      </c>
      <c r="L264">
        <v>15.9286409369514</v>
      </c>
      <c r="M264">
        <v>131120.71901394401</v>
      </c>
      <c r="N264">
        <v>28.284213256835901</v>
      </c>
      <c r="O264">
        <v>683.50751331475794</v>
      </c>
      <c r="P264" t="s">
        <v>18</v>
      </c>
      <c r="Q264" t="s">
        <v>18</v>
      </c>
      <c r="R264" t="s">
        <v>18</v>
      </c>
      <c r="T264">
        <f t="shared" si="8"/>
        <v>413861.41929205845</v>
      </c>
      <c r="U264">
        <f t="shared" si="9"/>
        <v>3028.6636352539026</v>
      </c>
    </row>
    <row r="265" spans="1:21" x14ac:dyDescent="0.25">
      <c r="A265">
        <v>241.61426268730401</v>
      </c>
      <c r="B265">
        <v>1</v>
      </c>
      <c r="C265">
        <v>131406.10697559899</v>
      </c>
      <c r="D265">
        <v>392995.62703649898</v>
      </c>
      <c r="E265">
        <v>4304.7962499597897</v>
      </c>
      <c r="F265">
        <v>4593.90988436934</v>
      </c>
      <c r="G265" s="2">
        <v>30.140960505232201</v>
      </c>
      <c r="H265">
        <v>1.4046582780561101</v>
      </c>
      <c r="I265">
        <v>4.45735939562769E-2</v>
      </c>
      <c r="J265">
        <v>-11.526332379928199</v>
      </c>
      <c r="K265">
        <v>-10.970798794089401</v>
      </c>
      <c r="L265">
        <v>15.7147351791454</v>
      </c>
      <c r="M265">
        <v>131323.25162863301</v>
      </c>
      <c r="N265">
        <v>28.063308715820298</v>
      </c>
      <c r="O265">
        <v>683.92315758366999</v>
      </c>
      <c r="P265" t="s">
        <v>18</v>
      </c>
      <c r="Q265" t="s">
        <v>18</v>
      </c>
      <c r="R265" t="s">
        <v>18</v>
      </c>
      <c r="T265">
        <f t="shared" si="8"/>
        <v>415079.29788464843</v>
      </c>
      <c r="U265">
        <f t="shared" si="9"/>
        <v>3060.2493286133026</v>
      </c>
    </row>
    <row r="266" spans="1:21" x14ac:dyDescent="0.25">
      <c r="A266">
        <v>241.83426268726899</v>
      </c>
      <c r="B266">
        <v>1</v>
      </c>
      <c r="C266">
        <v>131608.646015857</v>
      </c>
      <c r="D266">
        <v>393902.49607628997</v>
      </c>
      <c r="E266">
        <v>4307.2735617080598</v>
      </c>
      <c r="F266">
        <v>4596.3995076679203</v>
      </c>
      <c r="G266" s="2">
        <v>30.109309962019299</v>
      </c>
      <c r="H266">
        <v>1.4083355385735801</v>
      </c>
      <c r="I266">
        <v>4.2566549071595898E-2</v>
      </c>
      <c r="J266">
        <v>-11.4300837957817</v>
      </c>
      <c r="K266">
        <v>-10.877548552801001</v>
      </c>
      <c r="L266">
        <v>15.5855949800193</v>
      </c>
      <c r="M266">
        <v>131525.78864623301</v>
      </c>
      <c r="N266">
        <v>27.927294921874999</v>
      </c>
      <c r="O266">
        <v>684.33856183709804</v>
      </c>
      <c r="P266" t="s">
        <v>18</v>
      </c>
      <c r="Q266" t="s">
        <v>18</v>
      </c>
      <c r="R266" t="s">
        <v>18</v>
      </c>
      <c r="T266">
        <f t="shared" si="8"/>
        <v>415728.92640715098</v>
      </c>
      <c r="U266">
        <f t="shared" si="9"/>
        <v>3091.8998718262037</v>
      </c>
    </row>
    <row r="267" spans="1:21" x14ac:dyDescent="0.25">
      <c r="A267">
        <v>242.054262687234</v>
      </c>
      <c r="B267">
        <v>1</v>
      </c>
      <c r="C267">
        <v>131811.19131912099</v>
      </c>
      <c r="D267">
        <v>394810.026348699</v>
      </c>
      <c r="E267">
        <v>4309.7746235709901</v>
      </c>
      <c r="F267">
        <v>4598.9128284379703</v>
      </c>
      <c r="G267" s="2">
        <v>30.077579310163902</v>
      </c>
      <c r="H267">
        <v>1.4146226520118701</v>
      </c>
      <c r="I267">
        <v>4.06026815198679E-2</v>
      </c>
      <c r="J267">
        <v>-11.368213221325499</v>
      </c>
      <c r="K267">
        <v>-10.817092915914801</v>
      </c>
      <c r="L267">
        <v>15.5021999577041</v>
      </c>
      <c r="M267">
        <v>131728.33125522299</v>
      </c>
      <c r="N267">
        <v>27.837060546875001</v>
      </c>
      <c r="O267">
        <v>684.75372755020999</v>
      </c>
      <c r="P267" t="s">
        <v>18</v>
      </c>
      <c r="Q267" t="s">
        <v>18</v>
      </c>
      <c r="R267" t="s">
        <v>18</v>
      </c>
      <c r="T267">
        <f t="shared" si="8"/>
        <v>417144.75879648526</v>
      </c>
      <c r="U267">
        <f t="shared" si="9"/>
        <v>3123.6305236816015</v>
      </c>
    </row>
    <row r="268" spans="1:21" x14ac:dyDescent="0.25">
      <c r="A268">
        <v>242.27426268719901</v>
      </c>
      <c r="B268">
        <v>1</v>
      </c>
      <c r="C268">
        <v>132013.74532510299</v>
      </c>
      <c r="D268">
        <v>395717.91682742903</v>
      </c>
      <c r="E268">
        <v>4312.2755820134798</v>
      </c>
      <c r="F268">
        <v>4601.4257538592301</v>
      </c>
      <c r="G268" s="2">
        <v>30.045833399519299</v>
      </c>
      <c r="H268">
        <v>1.41797179825388</v>
      </c>
      <c r="I268">
        <v>3.8681877319219703E-2</v>
      </c>
      <c r="J268">
        <v>-11.3105326914746</v>
      </c>
      <c r="K268">
        <v>-10.7621058048798</v>
      </c>
      <c r="L268">
        <v>15.425336216305601</v>
      </c>
      <c r="M268">
        <v>131930.88129195001</v>
      </c>
      <c r="N268">
        <v>27.7536499023437</v>
      </c>
      <c r="O268">
        <v>685.16866396938599</v>
      </c>
      <c r="P268" t="s">
        <v>18</v>
      </c>
      <c r="Q268" t="s">
        <v>18</v>
      </c>
      <c r="R268" t="s">
        <v>18</v>
      </c>
      <c r="T268">
        <f t="shared" si="8"/>
        <v>417691.0318500803</v>
      </c>
      <c r="U268">
        <f t="shared" si="9"/>
        <v>3155.3764343262037</v>
      </c>
    </row>
    <row r="269" spans="1:21" x14ac:dyDescent="0.25">
      <c r="A269">
        <v>242.494262687163</v>
      </c>
      <c r="B269">
        <v>1</v>
      </c>
      <c r="C269">
        <v>132216.31302892999</v>
      </c>
      <c r="D269">
        <v>396626.23987259698</v>
      </c>
      <c r="E269">
        <v>4314.7629249947604</v>
      </c>
      <c r="F269">
        <v>4603.9249957538505</v>
      </c>
      <c r="G269" s="2">
        <v>30.014173319563302</v>
      </c>
      <c r="H269">
        <v>1.4148309465733799</v>
      </c>
      <c r="I269">
        <v>3.68040021754589E-2</v>
      </c>
      <c r="J269">
        <v>-11.1528790173545</v>
      </c>
      <c r="K269">
        <v>-10.6140922734387</v>
      </c>
      <c r="L269">
        <v>15.216611221262101</v>
      </c>
      <c r="M269">
        <v>132133.44331554801</v>
      </c>
      <c r="N269">
        <v>27.538500976562499</v>
      </c>
      <c r="O269">
        <v>685.58337604802</v>
      </c>
      <c r="P269" t="s">
        <v>18</v>
      </c>
      <c r="Q269" t="s">
        <v>18</v>
      </c>
      <c r="R269" t="s">
        <v>18</v>
      </c>
      <c r="T269">
        <f t="shared" si="8"/>
        <v>416326.6761586786</v>
      </c>
      <c r="U269">
        <f t="shared" si="9"/>
        <v>3187.0365142822016</v>
      </c>
    </row>
    <row r="270" spans="1:21" x14ac:dyDescent="0.25">
      <c r="A270">
        <v>242.71426268712801</v>
      </c>
      <c r="B270">
        <v>1</v>
      </c>
      <c r="C270">
        <v>132418.88916180099</v>
      </c>
      <c r="D270">
        <v>397535.36040446698</v>
      </c>
      <c r="E270">
        <v>4317.2701570266099</v>
      </c>
      <c r="F270">
        <v>4606.4446649745896</v>
      </c>
      <c r="G270" s="2">
        <v>29.982475092634601</v>
      </c>
      <c r="H270">
        <v>1.41515786790543</v>
      </c>
      <c r="I270">
        <v>3.49700637690184E-2</v>
      </c>
      <c r="J270">
        <v>-10.9561554560466</v>
      </c>
      <c r="K270">
        <v>-10.4309641006541</v>
      </c>
      <c r="L270">
        <v>14.956930841898499</v>
      </c>
      <c r="M270">
        <v>132336.016782947</v>
      </c>
      <c r="N270">
        <v>27.2717895507813</v>
      </c>
      <c r="O270">
        <v>685.99784456809004</v>
      </c>
      <c r="P270" t="s">
        <v>18</v>
      </c>
      <c r="Q270" t="s">
        <v>18</v>
      </c>
      <c r="R270" t="s">
        <v>18</v>
      </c>
      <c r="T270">
        <f t="shared" si="8"/>
        <v>415983.08790298685</v>
      </c>
      <c r="U270">
        <f t="shared" si="9"/>
        <v>3218.734741210902</v>
      </c>
    </row>
    <row r="271" spans="1:21" x14ac:dyDescent="0.25">
      <c r="A271">
        <v>242.934262687093</v>
      </c>
      <c r="B271">
        <v>1</v>
      </c>
      <c r="C271">
        <v>132621.46760094</v>
      </c>
      <c r="D271">
        <v>398444.99232135498</v>
      </c>
      <c r="E271">
        <v>4319.7838460458397</v>
      </c>
      <c r="F271">
        <v>4608.9708359030001</v>
      </c>
      <c r="G271" s="2">
        <v>29.950790217146299</v>
      </c>
      <c r="H271">
        <v>1.4181479164816999</v>
      </c>
      <c r="I271">
        <v>3.3179732083038302E-2</v>
      </c>
      <c r="J271">
        <v>-10.785319095007999</v>
      </c>
      <c r="K271">
        <v>-10.271248057082399</v>
      </c>
      <c r="L271">
        <v>14.7307270250357</v>
      </c>
      <c r="M271">
        <v>132538.59440443301</v>
      </c>
      <c r="N271">
        <v>27.0384521484375</v>
      </c>
      <c r="O271">
        <v>686.41206478555898</v>
      </c>
      <c r="P271" t="s">
        <v>18</v>
      </c>
      <c r="Q271" t="s">
        <v>18</v>
      </c>
      <c r="R271" t="s">
        <v>18</v>
      </c>
      <c r="T271">
        <f t="shared" si="8"/>
        <v>416421.47588855342</v>
      </c>
      <c r="U271">
        <f t="shared" si="9"/>
        <v>3250.4196166992047</v>
      </c>
    </row>
    <row r="272" spans="1:21" x14ac:dyDescent="0.25">
      <c r="A272">
        <v>243.15426268705801</v>
      </c>
      <c r="B272">
        <v>1</v>
      </c>
      <c r="C272">
        <v>132824.04761083701</v>
      </c>
      <c r="D272">
        <v>399354.848967086</v>
      </c>
      <c r="E272">
        <v>4322.3069117201503</v>
      </c>
      <c r="F272">
        <v>4611.5065765254303</v>
      </c>
      <c r="G272" s="2">
        <v>29.9190462138504</v>
      </c>
      <c r="H272">
        <v>1.42170327276266</v>
      </c>
      <c r="I272">
        <v>3.1433601439741499E-2</v>
      </c>
      <c r="J272">
        <v>-10.6253086337874</v>
      </c>
      <c r="K272">
        <v>-10.118201304250499</v>
      </c>
      <c r="L272">
        <v>14.516351219145299</v>
      </c>
      <c r="M272">
        <v>132741.174052697</v>
      </c>
      <c r="N272">
        <v>26.816744995117201</v>
      </c>
      <c r="O272">
        <v>686.82603066671402</v>
      </c>
      <c r="P272" t="s">
        <v>18</v>
      </c>
      <c r="Q272" t="s">
        <v>18</v>
      </c>
      <c r="R272" t="s">
        <v>18</v>
      </c>
      <c r="T272">
        <f t="shared" si="8"/>
        <v>417023.00204133085</v>
      </c>
      <c r="U272">
        <f t="shared" si="9"/>
        <v>3282.1636199951031</v>
      </c>
    </row>
    <row r="273" spans="1:21" x14ac:dyDescent="0.25">
      <c r="A273">
        <v>243.37426268702299</v>
      </c>
      <c r="B273">
        <v>1</v>
      </c>
      <c r="C273">
        <v>133026.62493724699</v>
      </c>
      <c r="D273">
        <v>400265.43319579301</v>
      </c>
      <c r="E273">
        <v>4324.8376432835203</v>
      </c>
      <c r="F273">
        <v>4614.0501874110196</v>
      </c>
      <c r="G273" s="2">
        <v>29.887382319197101</v>
      </c>
      <c r="H273">
        <v>1.42165919778797</v>
      </c>
      <c r="I273">
        <v>2.9731797388501902E-2</v>
      </c>
      <c r="J273">
        <v>-10.5192498890886</v>
      </c>
      <c r="K273">
        <v>-10.0149873814225</v>
      </c>
      <c r="L273">
        <v>14.372967406328399</v>
      </c>
      <c r="M273">
        <v>132943.75272202099</v>
      </c>
      <c r="N273">
        <v>26.665838623046898</v>
      </c>
      <c r="O273">
        <v>687.23973562035201</v>
      </c>
      <c r="P273" t="s">
        <v>18</v>
      </c>
      <c r="Q273" t="s">
        <v>18</v>
      </c>
      <c r="R273" t="s">
        <v>18</v>
      </c>
      <c r="T273">
        <f t="shared" si="8"/>
        <v>416568.74401243019</v>
      </c>
      <c r="U273">
        <f t="shared" si="9"/>
        <v>3313.827514648402</v>
      </c>
    </row>
    <row r="274" spans="1:21" x14ac:dyDescent="0.25">
      <c r="A274">
        <v>243.59426268698701</v>
      </c>
      <c r="B274">
        <v>1</v>
      </c>
      <c r="C274">
        <v>133229.20199472801</v>
      </c>
      <c r="D274">
        <v>401176.66308129602</v>
      </c>
      <c r="E274">
        <v>4327.3591975354402</v>
      </c>
      <c r="F274">
        <v>4616.5842387911398</v>
      </c>
      <c r="G274" s="2">
        <v>29.8556993510574</v>
      </c>
      <c r="H274">
        <v>1.41930425085691</v>
      </c>
      <c r="I274">
        <v>2.8074245093118799E-2</v>
      </c>
      <c r="J274">
        <v>-10.3907340015913</v>
      </c>
      <c r="K274">
        <v>-9.8905846647207394</v>
      </c>
      <c r="L274">
        <v>14.199538354253299</v>
      </c>
      <c r="M274">
        <v>133146.32924353101</v>
      </c>
      <c r="N274">
        <v>26.485314941406301</v>
      </c>
      <c r="O274">
        <v>687.65319288234502</v>
      </c>
      <c r="P274" t="s">
        <v>18</v>
      </c>
      <c r="Q274" t="s">
        <v>18</v>
      </c>
      <c r="R274" t="s">
        <v>18</v>
      </c>
      <c r="T274">
        <f t="shared" si="8"/>
        <v>415437.8430963693</v>
      </c>
      <c r="U274">
        <f t="shared" si="9"/>
        <v>3345.5104827881037</v>
      </c>
    </row>
    <row r="275" spans="1:21" x14ac:dyDescent="0.25">
      <c r="A275">
        <v>243.81426268695199</v>
      </c>
      <c r="B275">
        <v>1</v>
      </c>
      <c r="C275">
        <v>133431.78008456001</v>
      </c>
      <c r="D275">
        <v>402088.32883033197</v>
      </c>
      <c r="E275">
        <v>4329.8910495423297</v>
      </c>
      <c r="F275">
        <v>4619.1289620550997</v>
      </c>
      <c r="G275" s="2">
        <v>29.824004938826</v>
      </c>
      <c r="H275">
        <v>1.42022799960249</v>
      </c>
      <c r="I275">
        <v>2.6461483905000398E-2</v>
      </c>
      <c r="J275">
        <v>-10.2014919780129</v>
      </c>
      <c r="K275">
        <v>-9.7105019430017698</v>
      </c>
      <c r="L275">
        <v>13.946012133685301</v>
      </c>
      <c r="M275">
        <v>133348.907455362</v>
      </c>
      <c r="N275">
        <v>26.224319458007798</v>
      </c>
      <c r="O275">
        <v>688.066392063894</v>
      </c>
      <c r="P275" t="s">
        <v>18</v>
      </c>
      <c r="Q275" t="s">
        <v>18</v>
      </c>
      <c r="R275" t="s">
        <v>18</v>
      </c>
      <c r="T275">
        <f t="shared" si="8"/>
        <v>415266.91891665326</v>
      </c>
      <c r="U275">
        <f t="shared" si="9"/>
        <v>3377.2048950195031</v>
      </c>
    </row>
    <row r="276" spans="1:21" x14ac:dyDescent="0.25">
      <c r="A276">
        <v>244.034262686917</v>
      </c>
      <c r="B276">
        <v>1</v>
      </c>
      <c r="C276">
        <v>133634.35179312201</v>
      </c>
      <c r="D276">
        <v>403000.50664391002</v>
      </c>
      <c r="E276">
        <v>4332.4349006033599</v>
      </c>
      <c r="F276">
        <v>4621.68595089464</v>
      </c>
      <c r="G276" s="2">
        <v>29.7921941783279</v>
      </c>
      <c r="H276">
        <v>1.42514850980452</v>
      </c>
      <c r="I276">
        <v>2.48935727707199E-2</v>
      </c>
      <c r="J276">
        <v>-10.0355777352624</v>
      </c>
      <c r="K276">
        <v>-9.5548204026589492</v>
      </c>
      <c r="L276">
        <v>13.7249877843098</v>
      </c>
      <c r="M276">
        <v>133551.48220056901</v>
      </c>
      <c r="N276">
        <v>25.995526123046901</v>
      </c>
      <c r="O276">
        <v>688.47932198081003</v>
      </c>
      <c r="P276" t="s">
        <v>18</v>
      </c>
      <c r="Q276" t="s">
        <v>18</v>
      </c>
      <c r="R276" t="s">
        <v>18</v>
      </c>
      <c r="T276">
        <f t="shared" si="8"/>
        <v>416261.18434764707</v>
      </c>
      <c r="U276">
        <f t="shared" si="9"/>
        <v>3409.0156555176031</v>
      </c>
    </row>
    <row r="277" spans="1:21" x14ac:dyDescent="0.25">
      <c r="A277">
        <v>244.25426268688199</v>
      </c>
      <c r="B277">
        <v>1</v>
      </c>
      <c r="C277">
        <v>133836.91826048301</v>
      </c>
      <c r="D277">
        <v>403913.19292213902</v>
      </c>
      <c r="E277">
        <v>4334.9827030643601</v>
      </c>
      <c r="F277">
        <v>4624.2467374034504</v>
      </c>
      <c r="G277" s="2">
        <v>29.760486414656</v>
      </c>
      <c r="H277">
        <v>1.4286531288036</v>
      </c>
      <c r="I277">
        <v>2.3370910719292801E-2</v>
      </c>
      <c r="J277">
        <v>-9.84854207237961</v>
      </c>
      <c r="K277">
        <v>-9.3788092415848592</v>
      </c>
      <c r="L277">
        <v>13.475235848001001</v>
      </c>
      <c r="M277">
        <v>133754.050601458</v>
      </c>
      <c r="N277">
        <v>25.738125610351599</v>
      </c>
      <c r="O277">
        <v>688.89198705312197</v>
      </c>
      <c r="P277" t="s">
        <v>18</v>
      </c>
      <c r="Q277" t="s">
        <v>18</v>
      </c>
      <c r="R277" t="s">
        <v>18</v>
      </c>
      <c r="T277">
        <f t="shared" si="8"/>
        <v>416840.70755207428</v>
      </c>
      <c r="U277">
        <f t="shared" si="9"/>
        <v>3440.7234191895027</v>
      </c>
    </row>
    <row r="278" spans="1:21" x14ac:dyDescent="0.25">
      <c r="A278">
        <v>244.474262686846</v>
      </c>
      <c r="B278">
        <v>1</v>
      </c>
      <c r="C278">
        <v>134039.47616831301</v>
      </c>
      <c r="D278">
        <v>404826.45730631199</v>
      </c>
      <c r="E278">
        <v>4337.5534181248504</v>
      </c>
      <c r="F278">
        <v>4626.8308685639604</v>
      </c>
      <c r="G278" s="2">
        <v>29.728711893781998</v>
      </c>
      <c r="H278">
        <v>1.43116149740937</v>
      </c>
      <c r="I278">
        <v>2.1893747494670501E-2</v>
      </c>
      <c r="J278">
        <v>-9.6736177665338907</v>
      </c>
      <c r="K278">
        <v>-9.2137237010848096</v>
      </c>
      <c r="L278">
        <v>13.2411226325305</v>
      </c>
      <c r="M278">
        <v>133956.612637457</v>
      </c>
      <c r="N278">
        <v>25.495877075195299</v>
      </c>
      <c r="O278">
        <v>689.30437205881606</v>
      </c>
      <c r="P278" t="s">
        <v>18</v>
      </c>
      <c r="Q278" t="s">
        <v>18</v>
      </c>
      <c r="R278" t="s">
        <v>18</v>
      </c>
      <c r="T278">
        <f t="shared" si="8"/>
        <v>417126.74708489643</v>
      </c>
      <c r="U278">
        <f t="shared" si="9"/>
        <v>3472.4979400635048</v>
      </c>
    </row>
    <row r="279" spans="1:21" x14ac:dyDescent="0.25">
      <c r="A279">
        <v>244.69426268681099</v>
      </c>
      <c r="B279">
        <v>1</v>
      </c>
      <c r="C279">
        <v>134242.02072921101</v>
      </c>
      <c r="D279">
        <v>405740.23526559997</v>
      </c>
      <c r="E279">
        <v>4340.1335495477897</v>
      </c>
      <c r="F279">
        <v>4629.4244045938303</v>
      </c>
      <c r="G279" s="2">
        <v>29.696788599714601</v>
      </c>
      <c r="H279">
        <v>1.4373881681467999</v>
      </c>
      <c r="I279">
        <v>2.0462361740928001E-2</v>
      </c>
      <c r="J279">
        <v>-9.5571898331025</v>
      </c>
      <c r="K279">
        <v>-9.1031654484526001</v>
      </c>
      <c r="L279">
        <v>13.084717916503999</v>
      </c>
      <c r="M279">
        <v>134159.162657131</v>
      </c>
      <c r="N279">
        <v>25.331335449218699</v>
      </c>
      <c r="O279">
        <v>689.71647526324705</v>
      </c>
      <c r="P279" t="s">
        <v>18</v>
      </c>
      <c r="Q279" t="s">
        <v>18</v>
      </c>
      <c r="R279" t="s">
        <v>18</v>
      </c>
      <c r="T279">
        <f t="shared" si="8"/>
        <v>418491.70638908888</v>
      </c>
      <c r="U279">
        <f t="shared" si="9"/>
        <v>3504.4212341309021</v>
      </c>
    </row>
    <row r="280" spans="1:21" x14ac:dyDescent="0.25">
      <c r="A280">
        <v>244.914262686776</v>
      </c>
      <c r="B280">
        <v>1</v>
      </c>
      <c r="C280">
        <v>134444.55474018399</v>
      </c>
      <c r="D280">
        <v>406654.67013246502</v>
      </c>
      <c r="E280">
        <v>4342.7217879707796</v>
      </c>
      <c r="F280">
        <v>4632.0259792547504</v>
      </c>
      <c r="G280" s="2">
        <v>29.664916804060301</v>
      </c>
      <c r="H280">
        <v>1.4408503035814799</v>
      </c>
      <c r="I280">
        <v>1.9076826527275801E-2</v>
      </c>
      <c r="J280">
        <v>-9.4463110579711298</v>
      </c>
      <c r="K280">
        <v>-8.9963400208862492</v>
      </c>
      <c r="L280">
        <v>12.934647898887</v>
      </c>
      <c r="M280">
        <v>134361.70086920701</v>
      </c>
      <c r="N280">
        <v>25.173193359374999</v>
      </c>
      <c r="O280">
        <v>690.12829958364296</v>
      </c>
      <c r="P280" t="s">
        <v>18</v>
      </c>
      <c r="Q280" t="s">
        <v>18</v>
      </c>
      <c r="R280" t="s">
        <v>18</v>
      </c>
      <c r="T280">
        <f t="shared" si="8"/>
        <v>419049.47376945778</v>
      </c>
      <c r="U280">
        <f t="shared" si="9"/>
        <v>3536.2930297852026</v>
      </c>
    </row>
    <row r="281" spans="1:21" x14ac:dyDescent="0.25">
      <c r="A281">
        <v>245.13426268674101</v>
      </c>
      <c r="B281">
        <v>1</v>
      </c>
      <c r="C281">
        <v>134647.07570963699</v>
      </c>
      <c r="D281">
        <v>407569.24737574201</v>
      </c>
      <c r="E281">
        <v>4345.30630326752</v>
      </c>
      <c r="F281">
        <v>4634.6240938140199</v>
      </c>
      <c r="G281" s="2">
        <v>29.6330736186355</v>
      </c>
      <c r="H281">
        <v>1.4392653591560001</v>
      </c>
      <c r="I281">
        <v>1.7737351018589999E-2</v>
      </c>
      <c r="J281">
        <v>-9.3572680377310107</v>
      </c>
      <c r="K281">
        <v>-8.9105983846104007</v>
      </c>
      <c r="L281">
        <v>12.814100785719701</v>
      </c>
      <c r="M281">
        <v>134564.22753730699</v>
      </c>
      <c r="N281">
        <v>25.044338989257799</v>
      </c>
      <c r="O281">
        <v>690.53983737841497</v>
      </c>
      <c r="P281" t="s">
        <v>18</v>
      </c>
      <c r="Q281" t="s">
        <v>18</v>
      </c>
      <c r="R281" t="s">
        <v>18</v>
      </c>
      <c r="T281">
        <f t="shared" si="8"/>
        <v>418139.1916026703</v>
      </c>
      <c r="U281">
        <f t="shared" si="9"/>
        <v>3568.1362152100037</v>
      </c>
    </row>
    <row r="282" spans="1:21" x14ac:dyDescent="0.25">
      <c r="A282">
        <v>245.35426268670599</v>
      </c>
      <c r="B282">
        <v>1</v>
      </c>
      <c r="C282">
        <v>134849.583408437</v>
      </c>
      <c r="D282">
        <v>408484.77008681302</v>
      </c>
      <c r="E282">
        <v>4347.9097251249405</v>
      </c>
      <c r="F282">
        <v>4637.2408419327203</v>
      </c>
      <c r="G282" s="2">
        <v>29.601079752668699</v>
      </c>
      <c r="H282">
        <v>1.44570801261381</v>
      </c>
      <c r="I282">
        <v>1.64442124225644E-2</v>
      </c>
      <c r="J282">
        <v>-9.2738917142696202</v>
      </c>
      <c r="K282">
        <v>-8.8311130859149394</v>
      </c>
      <c r="L282">
        <v>12.7017042269527</v>
      </c>
      <c r="M282">
        <v>134766.74020509099</v>
      </c>
      <c r="N282">
        <v>24.923873901367202</v>
      </c>
      <c r="O282">
        <v>690.95109572225999</v>
      </c>
      <c r="P282" t="s">
        <v>18</v>
      </c>
      <c r="Q282" t="s">
        <v>18</v>
      </c>
      <c r="R282" t="s">
        <v>18</v>
      </c>
      <c r="T282">
        <f t="shared" si="8"/>
        <v>419557.45624116668</v>
      </c>
      <c r="U282">
        <f t="shared" si="9"/>
        <v>3600.1300811768042</v>
      </c>
    </row>
    <row r="283" spans="1:21" x14ac:dyDescent="0.25">
      <c r="A283">
        <v>245.57426268667001</v>
      </c>
      <c r="B283">
        <v>1</v>
      </c>
      <c r="C283">
        <v>135052.08040423199</v>
      </c>
      <c r="D283">
        <v>409400.802261276</v>
      </c>
      <c r="E283">
        <v>4350.5104062467599</v>
      </c>
      <c r="F283">
        <v>4639.8550010970002</v>
      </c>
      <c r="G283" s="2">
        <v>29.5691907908767</v>
      </c>
      <c r="H283">
        <v>1.4464202852389001</v>
      </c>
      <c r="I283">
        <v>1.5197772316262801E-2</v>
      </c>
      <c r="J283">
        <v>-9.1623599526792905</v>
      </c>
      <c r="K283">
        <v>-8.72557335237045</v>
      </c>
      <c r="L283">
        <v>12.551813715190701</v>
      </c>
      <c r="M283">
        <v>134969.241839664</v>
      </c>
      <c r="N283">
        <v>24.765765380859399</v>
      </c>
      <c r="O283">
        <v>691.36207103193203</v>
      </c>
      <c r="P283" t="s">
        <v>18</v>
      </c>
      <c r="Q283" t="s">
        <v>18</v>
      </c>
      <c r="R283" t="s">
        <v>18</v>
      </c>
      <c r="T283">
        <f t="shared" si="8"/>
        <v>419311.95621414075</v>
      </c>
      <c r="U283">
        <f t="shared" si="9"/>
        <v>3632.0190429688032</v>
      </c>
    </row>
    <row r="284" spans="1:21" x14ac:dyDescent="0.25">
      <c r="A284">
        <v>245.79426268663499</v>
      </c>
      <c r="B284">
        <v>1</v>
      </c>
      <c r="C284">
        <v>135254.563935807</v>
      </c>
      <c r="D284">
        <v>410317.40986795601</v>
      </c>
      <c r="E284">
        <v>4353.1344612475896</v>
      </c>
      <c r="F284">
        <v>4642.4924950869399</v>
      </c>
      <c r="G284" s="2">
        <v>29.537103464826899</v>
      </c>
      <c r="H284">
        <v>1.4524602046319199</v>
      </c>
      <c r="I284">
        <v>1.39981783613787E-2</v>
      </c>
      <c r="J284">
        <v>-9.0447488614022902</v>
      </c>
      <c r="K284">
        <v>-8.6144989908002696</v>
      </c>
      <c r="L284">
        <v>12.393809452751899</v>
      </c>
      <c r="M284">
        <v>135171.73082050899</v>
      </c>
      <c r="N284">
        <v>24.599520874023401</v>
      </c>
      <c r="O284">
        <v>691.77276188488395</v>
      </c>
      <c r="P284" t="s">
        <v>18</v>
      </c>
      <c r="Q284" t="s">
        <v>18</v>
      </c>
      <c r="R284" t="s">
        <v>18</v>
      </c>
      <c r="T284">
        <f t="shared" si="8"/>
        <v>420605.98582838639</v>
      </c>
      <c r="U284">
        <f t="shared" si="9"/>
        <v>3664.1063690186043</v>
      </c>
    </row>
    <row r="285" spans="1:21" x14ac:dyDescent="0.25">
      <c r="A285">
        <v>246.01426268660001</v>
      </c>
      <c r="B285">
        <v>1</v>
      </c>
      <c r="C285">
        <v>135457.03462999599</v>
      </c>
      <c r="D285">
        <v>411234.30541992199</v>
      </c>
      <c r="E285">
        <v>4355.7671173175404</v>
      </c>
      <c r="F285">
        <v>4645.1387349798497</v>
      </c>
      <c r="G285" s="2">
        <v>29.5050542857498</v>
      </c>
      <c r="H285">
        <v>1.45727900491684</v>
      </c>
      <c r="I285">
        <v>1.2845761787769401E-2</v>
      </c>
      <c r="J285">
        <v>-8.9159571591290891</v>
      </c>
      <c r="K285">
        <v>-8.4915174635792496</v>
      </c>
      <c r="L285">
        <v>12.219768807914299</v>
      </c>
      <c r="M285">
        <v>135374.20699872501</v>
      </c>
      <c r="N285">
        <v>24.4170837402344</v>
      </c>
      <c r="O285">
        <v>692.18316369771298</v>
      </c>
      <c r="P285" t="s">
        <v>18</v>
      </c>
      <c r="Q285" t="s">
        <v>18</v>
      </c>
      <c r="R285" t="s">
        <v>18</v>
      </c>
      <c r="T285">
        <f t="shared" si="8"/>
        <v>421543.53065023542</v>
      </c>
      <c r="U285">
        <f t="shared" si="9"/>
        <v>3696.1555480957031</v>
      </c>
    </row>
    <row r="286" spans="1:21" x14ac:dyDescent="0.25">
      <c r="A286">
        <v>246.23426268656499</v>
      </c>
      <c r="B286">
        <v>1</v>
      </c>
      <c r="C286">
        <v>135659.48825397599</v>
      </c>
      <c r="D286">
        <v>412152.14891645103</v>
      </c>
      <c r="E286">
        <v>4358.40806004145</v>
      </c>
      <c r="F286">
        <v>4647.7934571066899</v>
      </c>
      <c r="G286" s="2">
        <v>29.472936442121899</v>
      </c>
      <c r="H286">
        <v>1.45952396507923</v>
      </c>
      <c r="I286">
        <v>1.17407203481696E-2</v>
      </c>
      <c r="J286">
        <v>-8.8165340438841007</v>
      </c>
      <c r="K286">
        <v>-8.3962794098790194</v>
      </c>
      <c r="L286">
        <v>12.085131868764</v>
      </c>
      <c r="M286">
        <v>135576.66791173199</v>
      </c>
      <c r="N286">
        <v>24.273852539062499</v>
      </c>
      <c r="O286">
        <v>692.59326952018398</v>
      </c>
      <c r="P286" t="s">
        <v>18</v>
      </c>
      <c r="Q286" t="s">
        <v>18</v>
      </c>
      <c r="R286" t="s">
        <v>18</v>
      </c>
      <c r="T286">
        <f t="shared" si="8"/>
        <v>421733.34500186628</v>
      </c>
      <c r="U286">
        <f t="shared" si="9"/>
        <v>3728.2733917236046</v>
      </c>
    </row>
    <row r="287" spans="1:21" x14ac:dyDescent="0.25">
      <c r="A287">
        <v>246.45426268653</v>
      </c>
      <c r="B287">
        <v>1</v>
      </c>
      <c r="C287">
        <v>135861.92760520699</v>
      </c>
      <c r="D287">
        <v>413070.35107509</v>
      </c>
      <c r="E287">
        <v>4361.0426158197197</v>
      </c>
      <c r="F287">
        <v>4650.4413376351904</v>
      </c>
      <c r="G287" s="2">
        <v>29.440849116072101</v>
      </c>
      <c r="H287">
        <v>1.4601577941836199</v>
      </c>
      <c r="I287">
        <v>1.06832768209937E-2</v>
      </c>
      <c r="J287">
        <v>-8.67558345878391</v>
      </c>
      <c r="K287">
        <v>-8.2619443610672398</v>
      </c>
      <c r="L287">
        <v>11.8946049588618</v>
      </c>
      <c r="M287">
        <v>135779.11239431301</v>
      </c>
      <c r="N287">
        <v>24.075210571289102</v>
      </c>
      <c r="O287">
        <v>693.00309428998503</v>
      </c>
      <c r="P287" t="s">
        <v>18</v>
      </c>
      <c r="Q287" t="s">
        <v>18</v>
      </c>
      <c r="R287" t="s">
        <v>18</v>
      </c>
      <c r="T287">
        <f t="shared" si="8"/>
        <v>421457.14912253967</v>
      </c>
      <c r="U287">
        <f t="shared" si="9"/>
        <v>3760.360717773402</v>
      </c>
    </row>
    <row r="288" spans="1:21" x14ac:dyDescent="0.25">
      <c r="A288">
        <v>246.67426268649399</v>
      </c>
      <c r="B288">
        <v>1</v>
      </c>
      <c r="C288">
        <v>136064.35453376599</v>
      </c>
      <c r="D288">
        <v>413988.91932176001</v>
      </c>
      <c r="E288">
        <v>4363.6823907812004</v>
      </c>
      <c r="F288">
        <v>4653.0948806598299</v>
      </c>
      <c r="G288" s="2">
        <v>29.408828547224399</v>
      </c>
      <c r="H288">
        <v>1.45742975590336</v>
      </c>
      <c r="I288">
        <v>9.6737433514884098E-3</v>
      </c>
      <c r="J288">
        <v>-8.4423467727942203</v>
      </c>
      <c r="K288">
        <v>-8.0416772380043096</v>
      </c>
      <c r="L288">
        <v>11.5804191235896</v>
      </c>
      <c r="M288">
        <v>135981.54505576199</v>
      </c>
      <c r="N288">
        <v>23.752474975585901</v>
      </c>
      <c r="O288">
        <v>693.41262568459695</v>
      </c>
      <c r="P288" t="s">
        <v>18</v>
      </c>
      <c r="Q288" t="s">
        <v>18</v>
      </c>
      <c r="R288" t="s">
        <v>18</v>
      </c>
      <c r="T288">
        <f t="shared" si="8"/>
        <v>420212.20295489713</v>
      </c>
      <c r="U288">
        <f t="shared" si="9"/>
        <v>3792.3812866211042</v>
      </c>
    </row>
    <row r="289" spans="1:21" x14ac:dyDescent="0.25">
      <c r="A289">
        <v>246.894262686459</v>
      </c>
      <c r="B289">
        <v>1</v>
      </c>
      <c r="C289">
        <v>136266.757761104</v>
      </c>
      <c r="D289">
        <v>414908.35506063799</v>
      </c>
      <c r="E289">
        <v>4366.3327595242799</v>
      </c>
      <c r="F289">
        <v>4655.7596209096901</v>
      </c>
      <c r="G289" s="2">
        <v>29.376769831404101</v>
      </c>
      <c r="H289">
        <v>1.45634255381351</v>
      </c>
      <c r="I289">
        <v>8.7125125639667504E-3</v>
      </c>
      <c r="J289">
        <v>-8.2426597148692196</v>
      </c>
      <c r="K289">
        <v>-7.8549953836485296</v>
      </c>
      <c r="L289">
        <v>11.312445057814999</v>
      </c>
      <c r="M289">
        <v>136183.958889231</v>
      </c>
      <c r="N289">
        <v>23.475286865234398</v>
      </c>
      <c r="O289">
        <v>693.82184134889599</v>
      </c>
      <c r="P289" t="s">
        <v>18</v>
      </c>
      <c r="Q289" t="s">
        <v>18</v>
      </c>
      <c r="R289" t="s">
        <v>18</v>
      </c>
      <c r="T289">
        <f t="shared" si="8"/>
        <v>419441.00255077169</v>
      </c>
      <c r="U289">
        <f t="shared" si="9"/>
        <v>3824.4400024414026</v>
      </c>
    </row>
    <row r="290" spans="1:21" x14ac:dyDescent="0.25">
      <c r="A290">
        <v>247.11426268642401</v>
      </c>
      <c r="B290">
        <v>1</v>
      </c>
      <c r="C290">
        <v>136469.13292136599</v>
      </c>
      <c r="D290">
        <v>415828.081132958</v>
      </c>
      <c r="E290">
        <v>4369.0012608821098</v>
      </c>
      <c r="F290">
        <v>4658.4424294296796</v>
      </c>
      <c r="G290" s="2">
        <v>29.3444993998855</v>
      </c>
      <c r="H290">
        <v>1.46764725179075</v>
      </c>
      <c r="I290">
        <v>7.7997902272372499E-3</v>
      </c>
      <c r="J290">
        <v>-8.1045458818386695</v>
      </c>
      <c r="K290">
        <v>-7.72481933195251</v>
      </c>
      <c r="L290">
        <v>11.1262440417444</v>
      </c>
      <c r="M290">
        <v>136386.34544971801</v>
      </c>
      <c r="N290">
        <v>23.279861450195298</v>
      </c>
      <c r="O290">
        <v>694.23074032758802</v>
      </c>
      <c r="P290" t="s">
        <v>18</v>
      </c>
      <c r="Q290" t="s">
        <v>18</v>
      </c>
      <c r="R290" t="s">
        <v>18</v>
      </c>
      <c r="T290">
        <f t="shared" si="8"/>
        <v>422232.53370988689</v>
      </c>
      <c r="U290">
        <f t="shared" si="9"/>
        <v>3856.7104339600037</v>
      </c>
    </row>
    <row r="291" spans="1:21" x14ac:dyDescent="0.25">
      <c r="A291">
        <v>247.334262686389</v>
      </c>
      <c r="B291">
        <v>1</v>
      </c>
      <c r="C291">
        <v>136671.480719724</v>
      </c>
      <c r="D291">
        <v>416748.60773022799</v>
      </c>
      <c r="E291">
        <v>4371.6950285873199</v>
      </c>
      <c r="F291">
        <v>4661.1505483488099</v>
      </c>
      <c r="G291" s="2">
        <v>29.312238505110098</v>
      </c>
      <c r="H291">
        <v>1.4751815268855699</v>
      </c>
      <c r="I291">
        <v>6.9359689571537302E-3</v>
      </c>
      <c r="J291">
        <v>-8.0230098665956096</v>
      </c>
      <c r="K291">
        <v>-7.6461612075676504</v>
      </c>
      <c r="L291">
        <v>11.015040875378</v>
      </c>
      <c r="M291">
        <v>136588.70445972701</v>
      </c>
      <c r="N291">
        <v>23.1593719482422</v>
      </c>
      <c r="O291">
        <v>694.63932049015705</v>
      </c>
      <c r="P291" t="s">
        <v>18</v>
      </c>
      <c r="Q291" t="s">
        <v>18</v>
      </c>
      <c r="R291" t="s">
        <v>18</v>
      </c>
      <c r="T291">
        <f t="shared" si="8"/>
        <v>423933.51648416027</v>
      </c>
      <c r="U291">
        <f t="shared" si="9"/>
        <v>3888.9713287354048</v>
      </c>
    </row>
    <row r="292" spans="1:21" x14ac:dyDescent="0.25">
      <c r="A292">
        <v>247.55426268635301</v>
      </c>
      <c r="B292">
        <v>1</v>
      </c>
      <c r="C292">
        <v>136873.80142779101</v>
      </c>
      <c r="D292">
        <v>417669.79302020598</v>
      </c>
      <c r="E292">
        <v>4374.3745253791403</v>
      </c>
      <c r="F292">
        <v>4663.8442184904598</v>
      </c>
      <c r="G292" s="2">
        <v>29.280025294050599</v>
      </c>
      <c r="H292">
        <v>1.4714306786395099</v>
      </c>
      <c r="I292">
        <v>6.1211944461325102E-3</v>
      </c>
      <c r="J292">
        <v>-7.9734700325477403</v>
      </c>
      <c r="K292">
        <v>-7.5976169919015701</v>
      </c>
      <c r="L292">
        <v>10.9469426775561</v>
      </c>
      <c r="M292">
        <v>136791.03600757199</v>
      </c>
      <c r="N292">
        <v>23.082211303710899</v>
      </c>
      <c r="O292">
        <v>695.04758845518495</v>
      </c>
      <c r="P292" t="s">
        <v>18</v>
      </c>
      <c r="Q292" t="s">
        <v>18</v>
      </c>
      <c r="R292" t="s">
        <v>18</v>
      </c>
      <c r="T292">
        <f t="shared" si="8"/>
        <v>422390.90350222361</v>
      </c>
      <c r="U292">
        <f t="shared" si="9"/>
        <v>3921.1845397949041</v>
      </c>
    </row>
    <row r="293" spans="1:21" x14ac:dyDescent="0.25">
      <c r="A293">
        <v>247.774262686318</v>
      </c>
      <c r="B293">
        <v>1</v>
      </c>
      <c r="C293">
        <v>137076.09977097201</v>
      </c>
      <c r="D293">
        <v>418591.114147346</v>
      </c>
      <c r="E293">
        <v>4377.0559271050497</v>
      </c>
      <c r="F293">
        <v>4666.5396128637904</v>
      </c>
      <c r="G293" s="2">
        <v>29.247663309797598</v>
      </c>
      <c r="H293">
        <v>1.4743022721872301</v>
      </c>
      <c r="I293">
        <v>5.3557265954914104E-3</v>
      </c>
      <c r="J293">
        <v>-7.8582844621213903</v>
      </c>
      <c r="K293">
        <v>-7.4875884924617404</v>
      </c>
      <c r="L293">
        <v>10.7904701006784</v>
      </c>
      <c r="M293">
        <v>136993.343227442</v>
      </c>
      <c r="N293">
        <v>22.916876220703099</v>
      </c>
      <c r="O293">
        <v>695.45555173568698</v>
      </c>
      <c r="P293" t="s">
        <v>18</v>
      </c>
      <c r="Q293" t="s">
        <v>18</v>
      </c>
      <c r="R293" t="s">
        <v>18</v>
      </c>
      <c r="T293">
        <f t="shared" si="8"/>
        <v>422747.46502915164</v>
      </c>
      <c r="U293">
        <f t="shared" si="9"/>
        <v>3953.5465240479048</v>
      </c>
    </row>
    <row r="294" spans="1:21" x14ac:dyDescent="0.25">
      <c r="A294">
        <v>247.99426268628301</v>
      </c>
      <c r="B294">
        <v>1</v>
      </c>
      <c r="C294">
        <v>137278.374139116</v>
      </c>
      <c r="D294">
        <v>419513.38159007102</v>
      </c>
      <c r="E294">
        <v>4379.7660824654704</v>
      </c>
      <c r="F294">
        <v>4669.2640853331104</v>
      </c>
      <c r="G294" s="2">
        <v>29.215230753645301</v>
      </c>
      <c r="H294">
        <v>1.48380499060353</v>
      </c>
      <c r="I294">
        <v>4.6400033367454199E-3</v>
      </c>
      <c r="J294">
        <v>-7.7106892074137701</v>
      </c>
      <c r="K294">
        <v>-7.3490584291108698</v>
      </c>
      <c r="L294">
        <v>10.5915322608402</v>
      </c>
      <c r="M294">
        <v>137195.62788255999</v>
      </c>
      <c r="N294">
        <v>22.708685302734398</v>
      </c>
      <c r="O294">
        <v>695.86319836847497</v>
      </c>
      <c r="P294" t="s">
        <v>18</v>
      </c>
      <c r="Q294" t="s">
        <v>18</v>
      </c>
      <c r="R294" t="s">
        <v>18</v>
      </c>
      <c r="T294">
        <f t="shared" si="8"/>
        <v>425000.50972092332</v>
      </c>
      <c r="U294">
        <f t="shared" si="9"/>
        <v>3985.9790802002026</v>
      </c>
    </row>
    <row r="295" spans="1:21" x14ac:dyDescent="0.25">
      <c r="A295">
        <v>248.21426268624799</v>
      </c>
      <c r="B295">
        <v>1</v>
      </c>
      <c r="C295">
        <v>137480.622484049</v>
      </c>
      <c r="D295">
        <v>420436.222406385</v>
      </c>
      <c r="E295">
        <v>4382.4896176268803</v>
      </c>
      <c r="F295">
        <v>4672.0016956284699</v>
      </c>
      <c r="G295" s="2">
        <v>29.1827257182449</v>
      </c>
      <c r="H295">
        <v>1.4900200914513699</v>
      </c>
      <c r="I295">
        <v>3.9742985630422997E-3</v>
      </c>
      <c r="J295">
        <v>-7.5444965556516799</v>
      </c>
      <c r="K295">
        <v>-7.1933718456081204</v>
      </c>
      <c r="L295">
        <v>10.3675633779183</v>
      </c>
      <c r="M295">
        <v>137397.88652567199</v>
      </c>
      <c r="N295">
        <v>22.4756469726563</v>
      </c>
      <c r="O295">
        <v>696.27053313926399</v>
      </c>
      <c r="P295" t="s">
        <v>18</v>
      </c>
      <c r="Q295" t="s">
        <v>18</v>
      </c>
      <c r="R295" t="s">
        <v>18</v>
      </c>
      <c r="T295">
        <f t="shared" si="8"/>
        <v>426305.83829686925</v>
      </c>
      <c r="U295">
        <f t="shared" si="9"/>
        <v>4018.4841156006037</v>
      </c>
    </row>
    <row r="296" spans="1:21" x14ac:dyDescent="0.25">
      <c r="A296">
        <v>248.434262686213</v>
      </c>
      <c r="B296">
        <v>1</v>
      </c>
      <c r="C296">
        <v>137682.84670274201</v>
      </c>
      <c r="D296">
        <v>421359.28343558399</v>
      </c>
      <c r="E296">
        <v>4385.2273527941597</v>
      </c>
      <c r="F296">
        <v>4674.7537863759399</v>
      </c>
      <c r="G296" s="2">
        <v>29.150157740339601</v>
      </c>
      <c r="H296">
        <v>1.4951521612652701</v>
      </c>
      <c r="I296">
        <v>3.3588352036819499E-3</v>
      </c>
      <c r="J296">
        <v>-7.3155813324184997</v>
      </c>
      <c r="K296">
        <v>-6.9771261953589399</v>
      </c>
      <c r="L296">
        <v>10.057599915068099</v>
      </c>
      <c r="M296">
        <v>137600.121067848</v>
      </c>
      <c r="N296">
        <v>22.156314086914101</v>
      </c>
      <c r="O296">
        <v>696.67754753945201</v>
      </c>
      <c r="P296" t="s">
        <v>18</v>
      </c>
      <c r="Q296" t="s">
        <v>18</v>
      </c>
      <c r="R296" t="s">
        <v>18</v>
      </c>
      <c r="T296">
        <f t="shared" si="8"/>
        <v>427296.7648829713</v>
      </c>
      <c r="U296">
        <f t="shared" si="9"/>
        <v>4051.0520935059021</v>
      </c>
    </row>
    <row r="297" spans="1:21" x14ac:dyDescent="0.25">
      <c r="A297">
        <v>248.65426268617699</v>
      </c>
      <c r="B297">
        <v>1</v>
      </c>
      <c r="C297">
        <v>137885.03765967401</v>
      </c>
      <c r="D297">
        <v>422283.35974941601</v>
      </c>
      <c r="E297">
        <v>4387.9854257569496</v>
      </c>
      <c r="F297">
        <v>4677.5267716384897</v>
      </c>
      <c r="G297" s="2">
        <v>29.117496302351402</v>
      </c>
      <c r="H297">
        <v>1.50182880543194</v>
      </c>
      <c r="I297">
        <v>2.79398893527283E-3</v>
      </c>
      <c r="J297">
        <v>-7.1316050444743802</v>
      </c>
      <c r="K297">
        <v>-6.8031941644234202</v>
      </c>
      <c r="L297">
        <v>9.8081842968299497</v>
      </c>
      <c r="M297">
        <v>137802.326453424</v>
      </c>
      <c r="N297">
        <v>21.896917724609398</v>
      </c>
      <c r="O297">
        <v>697.08422120127204</v>
      </c>
      <c r="P297" t="s">
        <v>18</v>
      </c>
      <c r="Q297" t="s">
        <v>18</v>
      </c>
      <c r="R297" t="s">
        <v>18</v>
      </c>
      <c r="T297">
        <f t="shared" si="8"/>
        <v>428723.96593026322</v>
      </c>
      <c r="U297">
        <f t="shared" si="9"/>
        <v>4083.7135314941015</v>
      </c>
    </row>
    <row r="298" spans="1:21" x14ac:dyDescent="0.25">
      <c r="A298">
        <v>248.874262686142</v>
      </c>
      <c r="B298">
        <v>1</v>
      </c>
      <c r="C298">
        <v>138087.19199546101</v>
      </c>
      <c r="D298">
        <v>423207.79994338099</v>
      </c>
      <c r="E298">
        <v>4390.7673767700499</v>
      </c>
      <c r="F298">
        <v>4680.3234957242803</v>
      </c>
      <c r="G298" s="2">
        <v>29.084771921858199</v>
      </c>
      <c r="H298">
        <v>1.50759530549163</v>
      </c>
      <c r="I298">
        <v>2.2801402627695101E-3</v>
      </c>
      <c r="J298">
        <v>-7.0158833015814404</v>
      </c>
      <c r="K298">
        <v>-6.6923443485011802</v>
      </c>
      <c r="L298">
        <v>9.6502227000948704</v>
      </c>
      <c r="M298">
        <v>138004.49549766499</v>
      </c>
      <c r="N298">
        <v>21.7290557861328</v>
      </c>
      <c r="O298">
        <v>697.49055579523599</v>
      </c>
      <c r="P298" t="s">
        <v>18</v>
      </c>
      <c r="Q298" t="s">
        <v>18</v>
      </c>
      <c r="R298" t="s">
        <v>18</v>
      </c>
      <c r="T298">
        <f t="shared" si="8"/>
        <v>429886.4352471871</v>
      </c>
      <c r="U298">
        <f t="shared" si="9"/>
        <v>4116.4379119873047</v>
      </c>
    </row>
    <row r="299" spans="1:21" x14ac:dyDescent="0.25">
      <c r="A299">
        <v>249.09426268610699</v>
      </c>
      <c r="B299">
        <v>1</v>
      </c>
      <c r="C299">
        <v>138289.31065403199</v>
      </c>
      <c r="D299">
        <v>424132.965399548</v>
      </c>
      <c r="E299">
        <v>4393.5426010204901</v>
      </c>
      <c r="F299">
        <v>4683.1135795009604</v>
      </c>
      <c r="G299" s="2">
        <v>29.052034189924601</v>
      </c>
      <c r="H299">
        <v>1.51027709353198</v>
      </c>
      <c r="I299">
        <v>1.8174535269159799E-3</v>
      </c>
      <c r="J299">
        <v>-6.9388295881343502</v>
      </c>
      <c r="K299">
        <v>-6.6169986706506698</v>
      </c>
      <c r="L299">
        <v>9.5439600994012999</v>
      </c>
      <c r="M299">
        <v>138206.62892150701</v>
      </c>
      <c r="N299">
        <v>21.612838745117202</v>
      </c>
      <c r="O299">
        <v>697.89655007318902</v>
      </c>
      <c r="P299" t="s">
        <v>18</v>
      </c>
      <c r="Q299" t="s">
        <v>18</v>
      </c>
      <c r="R299" t="s">
        <v>18</v>
      </c>
      <c r="T299">
        <f t="shared" si="8"/>
        <v>430166.39971103036</v>
      </c>
      <c r="U299">
        <f t="shared" si="9"/>
        <v>4149.1756439209021</v>
      </c>
    </row>
    <row r="300" spans="1:21" x14ac:dyDescent="0.25">
      <c r="A300">
        <v>249.314262686072</v>
      </c>
      <c r="B300">
        <v>1</v>
      </c>
      <c r="C300">
        <v>138491.39638336099</v>
      </c>
      <c r="D300">
        <v>425058.349380108</v>
      </c>
      <c r="E300">
        <v>4396.3287056565896</v>
      </c>
      <c r="F300">
        <v>4685.9140687639901</v>
      </c>
      <c r="G300" s="2">
        <v>29.019231608137499</v>
      </c>
      <c r="H300">
        <v>1.5130434781720501</v>
      </c>
      <c r="I300">
        <v>1.4063723632955201E-3</v>
      </c>
      <c r="J300">
        <v>-6.8328069150924398</v>
      </c>
      <c r="K300">
        <v>-6.5145038898530796</v>
      </c>
      <c r="L300">
        <v>9.3984857010892799</v>
      </c>
      <c r="M300">
        <v>138408.727337633</v>
      </c>
      <c r="N300">
        <v>21.4578979492188</v>
      </c>
      <c r="O300">
        <v>698.30221879593898</v>
      </c>
      <c r="P300" t="s">
        <v>18</v>
      </c>
      <c r="Q300" t="s">
        <v>18</v>
      </c>
      <c r="R300" t="s">
        <v>18</v>
      </c>
      <c r="T300">
        <f t="shared" si="8"/>
        <v>430467.7488738203</v>
      </c>
      <c r="U300">
        <f t="shared" si="9"/>
        <v>4181.9782257080042</v>
      </c>
    </row>
    <row r="301" spans="1:21" x14ac:dyDescent="0.25">
      <c r="A301">
        <v>249.53426268603701</v>
      </c>
      <c r="B301">
        <v>1</v>
      </c>
      <c r="C301">
        <v>138693.45328021701</v>
      </c>
      <c r="D301">
        <v>425984.74242580298</v>
      </c>
      <c r="E301">
        <v>4399.12570281638</v>
      </c>
      <c r="F301">
        <v>4688.7257224306904</v>
      </c>
      <c r="G301" s="2">
        <v>28.986352732405098</v>
      </c>
      <c r="H301">
        <v>1.5196965939512601</v>
      </c>
      <c r="I301">
        <v>1.0471930340484701E-3</v>
      </c>
      <c r="J301">
        <v>-6.6352188561839203</v>
      </c>
      <c r="K301">
        <v>-6.3269061321577302</v>
      </c>
      <c r="L301">
        <v>9.1295473605262192</v>
      </c>
      <c r="M301">
        <v>138610.79645411699</v>
      </c>
      <c r="N301">
        <v>21.179214477539102</v>
      </c>
      <c r="O301">
        <v>698.70755492723094</v>
      </c>
      <c r="P301" t="s">
        <v>18</v>
      </c>
      <c r="Q301" t="s">
        <v>18</v>
      </c>
      <c r="R301" t="s">
        <v>18</v>
      </c>
      <c r="T301">
        <f t="shared" si="8"/>
        <v>431870.72472743114</v>
      </c>
      <c r="U301">
        <f t="shared" si="9"/>
        <v>4214.8571014404051</v>
      </c>
    </row>
    <row r="302" spans="1:21" x14ac:dyDescent="0.25">
      <c r="A302">
        <v>249.754262686001</v>
      </c>
      <c r="B302">
        <v>1</v>
      </c>
      <c r="C302">
        <v>138895.47223675501</v>
      </c>
      <c r="D302">
        <v>426911.49953875801</v>
      </c>
      <c r="E302">
        <v>4401.93467842888</v>
      </c>
      <c r="F302">
        <v>4691.5499457222004</v>
      </c>
      <c r="G302" s="2">
        <v>28.953504374250802</v>
      </c>
      <c r="H302">
        <v>1.5202185394294701</v>
      </c>
      <c r="I302">
        <v>7.4028913805539696E-4</v>
      </c>
      <c r="J302">
        <v>-6.4543393045621</v>
      </c>
      <c r="K302">
        <v>-6.1576374395056703</v>
      </c>
      <c r="L302">
        <v>8.8848559405245595</v>
      </c>
      <c r="M302">
        <v>138812.831853387</v>
      </c>
      <c r="N302">
        <v>20.924127197265602</v>
      </c>
      <c r="O302">
        <v>699.112537114112</v>
      </c>
      <c r="P302" t="s">
        <v>18</v>
      </c>
      <c r="Q302" t="s">
        <v>18</v>
      </c>
      <c r="R302" t="s">
        <v>18</v>
      </c>
      <c r="T302">
        <f t="shared" si="8"/>
        <v>431529.47310217033</v>
      </c>
      <c r="U302">
        <f t="shared" si="9"/>
        <v>4247.705459594702</v>
      </c>
    </row>
    <row r="303" spans="1:21" x14ac:dyDescent="0.25">
      <c r="A303">
        <v>249.97426268596601</v>
      </c>
      <c r="B303">
        <v>1</v>
      </c>
      <c r="C303">
        <v>139097.44677606001</v>
      </c>
      <c r="D303">
        <v>427838.98283413699</v>
      </c>
      <c r="E303">
        <v>4404.7497434915103</v>
      </c>
      <c r="F303">
        <v>4694.3803277269199</v>
      </c>
      <c r="G303" s="2">
        <v>28.920608332380699</v>
      </c>
      <c r="H303">
        <v>1.52216624921758</v>
      </c>
      <c r="I303">
        <v>4.8593723426482301E-4</v>
      </c>
      <c r="J303">
        <v>-6.3428162322238801</v>
      </c>
      <c r="K303">
        <v>-6.05287942857258</v>
      </c>
      <c r="L303">
        <v>8.7336482375177003</v>
      </c>
      <c r="M303">
        <v>139014.82473094601</v>
      </c>
      <c r="N303">
        <v>20.762393188476601</v>
      </c>
      <c r="O303">
        <v>699.51716014879298</v>
      </c>
      <c r="P303" t="s">
        <v>18</v>
      </c>
      <c r="Q303" t="s">
        <v>18</v>
      </c>
      <c r="R303" t="s">
        <v>18</v>
      </c>
      <c r="T303">
        <f t="shared" si="8"/>
        <v>431591.43221746967</v>
      </c>
      <c r="U303">
        <f t="shared" si="9"/>
        <v>4280.6015014648046</v>
      </c>
    </row>
    <row r="304" spans="1:21" x14ac:dyDescent="0.25">
      <c r="A304">
        <v>250.19426268593099</v>
      </c>
      <c r="B304">
        <v>1</v>
      </c>
      <c r="C304">
        <v>139299.376661079</v>
      </c>
      <c r="D304">
        <v>428767.33352560701</v>
      </c>
      <c r="E304">
        <v>4407.57992481766</v>
      </c>
      <c r="F304">
        <v>4697.2258096144096</v>
      </c>
      <c r="G304" s="2">
        <v>28.8875825908035</v>
      </c>
      <c r="H304">
        <v>1.5299726069363699</v>
      </c>
      <c r="I304">
        <v>2.8455464778527601E-4</v>
      </c>
      <c r="J304">
        <v>-6.29210443565003</v>
      </c>
      <c r="K304">
        <v>-6.0036487448386904</v>
      </c>
      <c r="L304">
        <v>8.6637772031481806</v>
      </c>
      <c r="M304">
        <v>139216.772852597</v>
      </c>
      <c r="N304">
        <v>20.682000732421901</v>
      </c>
      <c r="O304">
        <v>699.92142405691698</v>
      </c>
      <c r="P304" t="s">
        <v>18</v>
      </c>
      <c r="Q304" t="s">
        <v>18</v>
      </c>
      <c r="R304" t="s">
        <v>18</v>
      </c>
      <c r="T304">
        <f t="shared" si="8"/>
        <v>433309.44727668323</v>
      </c>
      <c r="U304">
        <f t="shared" si="9"/>
        <v>4313.6272430420031</v>
      </c>
    </row>
    <row r="305" spans="1:21" x14ac:dyDescent="0.25">
      <c r="A305">
        <v>250.41426268589601</v>
      </c>
      <c r="B305">
        <v>1</v>
      </c>
      <c r="C305">
        <v>139501.264130236</v>
      </c>
      <c r="D305">
        <v>429695.90359809599</v>
      </c>
      <c r="E305">
        <v>4410.4301239860697</v>
      </c>
      <c r="F305">
        <v>4700.09100991381</v>
      </c>
      <c r="G305" s="2">
        <v>28.8544195201248</v>
      </c>
      <c r="H305">
        <v>1.5382109046437</v>
      </c>
      <c r="I305">
        <v>1.3646397125835101E-4</v>
      </c>
      <c r="J305">
        <v>-6.2709206963414896</v>
      </c>
      <c r="K305">
        <v>-5.9822204699853199</v>
      </c>
      <c r="L305">
        <v>8.6339998824833604</v>
      </c>
      <c r="M305">
        <v>139418.677202739</v>
      </c>
      <c r="N305">
        <v>20.6419982910156</v>
      </c>
      <c r="O305">
        <v>700.32533771795897</v>
      </c>
      <c r="P305" t="s">
        <v>18</v>
      </c>
      <c r="Q305" t="s">
        <v>18</v>
      </c>
      <c r="R305" t="s">
        <v>18</v>
      </c>
      <c r="T305">
        <f t="shared" si="8"/>
        <v>435142.52771060815</v>
      </c>
      <c r="U305">
        <f t="shared" si="9"/>
        <v>4346.7903137207031</v>
      </c>
    </row>
    <row r="306" spans="1:21" x14ac:dyDescent="0.25">
      <c r="A306">
        <v>250.63426268585999</v>
      </c>
      <c r="B306">
        <v>1</v>
      </c>
      <c r="C306">
        <v>139703.11573925801</v>
      </c>
      <c r="D306">
        <v>430625.04700123001</v>
      </c>
      <c r="E306">
        <v>4413.2848823999702</v>
      </c>
      <c r="F306">
        <v>4702.9605205780799</v>
      </c>
      <c r="G306" s="2">
        <v>28.821294596418699</v>
      </c>
      <c r="H306">
        <v>1.54110334579396</v>
      </c>
      <c r="I306" s="1">
        <v>4.2022787753173502E-5</v>
      </c>
      <c r="J306">
        <v>-6.1924725949858903</v>
      </c>
      <c r="K306">
        <v>-5.9071705102955399</v>
      </c>
      <c r="L306">
        <v>8.5266393502501998</v>
      </c>
      <c r="M306">
        <v>139620.54306239</v>
      </c>
      <c r="N306">
        <v>20.524652099609401</v>
      </c>
      <c r="O306">
        <v>700.72891048222095</v>
      </c>
      <c r="P306" t="s">
        <v>18</v>
      </c>
      <c r="Q306" t="s">
        <v>18</v>
      </c>
      <c r="R306" t="s">
        <v>18</v>
      </c>
      <c r="T306">
        <f t="shared" si="8"/>
        <v>435460.28299414215</v>
      </c>
      <c r="U306">
        <f t="shared" si="9"/>
        <v>4379.9152374268042</v>
      </c>
    </row>
    <row r="307" spans="1:21" x14ac:dyDescent="0.25">
      <c r="A307">
        <v>250.85426268582501</v>
      </c>
      <c r="B307">
        <v>1</v>
      </c>
      <c r="C307">
        <v>139904.930071624</v>
      </c>
      <c r="D307">
        <v>431555.13617508201</v>
      </c>
      <c r="E307">
        <v>4416.1422383053396</v>
      </c>
      <c r="F307">
        <v>4705.8329630087201</v>
      </c>
      <c r="G307" s="2">
        <v>28.788026621565201</v>
      </c>
      <c r="H307">
        <v>1.5457340874602099</v>
      </c>
      <c r="I307" s="1">
        <v>1.61213654577216E-6</v>
      </c>
      <c r="J307">
        <v>-6.0705952628205804</v>
      </c>
      <c r="K307">
        <v>-5.7929201300112796</v>
      </c>
      <c r="L307">
        <v>8.3613934156397605</v>
      </c>
      <c r="M307">
        <v>139822.373186521</v>
      </c>
      <c r="N307">
        <v>20.349084472656301</v>
      </c>
      <c r="O307">
        <v>701.13213183042103</v>
      </c>
      <c r="P307" t="s">
        <v>18</v>
      </c>
      <c r="Q307" t="s">
        <v>18</v>
      </c>
      <c r="R307" t="s">
        <v>18</v>
      </c>
      <c r="T307">
        <f t="shared" si="8"/>
        <v>436264.60832095874</v>
      </c>
      <c r="U307">
        <f t="shared" si="9"/>
        <v>4413.1832122803016</v>
      </c>
    </row>
    <row r="308" spans="1:21" x14ac:dyDescent="0.25">
      <c r="A308">
        <v>251.07426268578999</v>
      </c>
      <c r="B308">
        <v>1</v>
      </c>
      <c r="C308">
        <v>140106.705724928</v>
      </c>
      <c r="D308">
        <v>432485.50777995097</v>
      </c>
      <c r="E308">
        <v>4419.0041643199102</v>
      </c>
      <c r="F308">
        <v>4708.7099057953601</v>
      </c>
      <c r="G308" s="2">
        <v>28.754741480574001</v>
      </c>
      <c r="H308">
        <v>1.53841754511187</v>
      </c>
      <c r="I308">
        <v>0</v>
      </c>
      <c r="J308">
        <v>-5.8952980153537</v>
      </c>
      <c r="K308">
        <v>-5.6274411459409404</v>
      </c>
      <c r="L308">
        <v>8.12278672337969</v>
      </c>
      <c r="M308">
        <v>140024.16402576899</v>
      </c>
      <c r="N308">
        <v>20.100201416015601</v>
      </c>
      <c r="O308">
        <v>701.53500222753905</v>
      </c>
      <c r="P308" t="s">
        <v>18</v>
      </c>
      <c r="Q308" t="s">
        <v>18</v>
      </c>
      <c r="R308" t="s">
        <v>18</v>
      </c>
      <c r="T308">
        <f t="shared" si="8"/>
        <v>433697.5754241324</v>
      </c>
      <c r="U308">
        <f t="shared" si="9"/>
        <v>4446.4683532715026</v>
      </c>
    </row>
    <row r="309" spans="1:21" x14ac:dyDescent="0.25">
      <c r="A309">
        <v>251.294262685755</v>
      </c>
      <c r="B309">
        <v>1</v>
      </c>
      <c r="C309">
        <v>140308.44853177801</v>
      </c>
      <c r="D309">
        <v>433416.672654672</v>
      </c>
      <c r="E309">
        <v>4421.8738111418197</v>
      </c>
      <c r="F309">
        <v>4711.5953184808996</v>
      </c>
      <c r="G309" s="2">
        <v>28.721429636701899</v>
      </c>
      <c r="H309">
        <v>1.5434743723222599</v>
      </c>
      <c r="I309">
        <v>0</v>
      </c>
      <c r="J309">
        <v>-5.5598305563506196</v>
      </c>
      <c r="K309">
        <v>-5.3065234463089404</v>
      </c>
      <c r="L309">
        <v>7.6628965752268998</v>
      </c>
      <c r="M309">
        <v>140225.92057667501</v>
      </c>
      <c r="N309">
        <v>19.629357910156301</v>
      </c>
      <c r="O309">
        <v>701.93749943027399</v>
      </c>
      <c r="P309" t="s">
        <v>18</v>
      </c>
      <c r="Q309" t="s">
        <v>18</v>
      </c>
      <c r="R309" t="s">
        <v>18</v>
      </c>
      <c r="T309">
        <f t="shared" si="8"/>
        <v>434619.07085324579</v>
      </c>
      <c r="U309">
        <f t="shared" si="9"/>
        <v>4479.7801971436047</v>
      </c>
    </row>
    <row r="310" spans="1:21" x14ac:dyDescent="0.25">
      <c r="A310">
        <v>251.51426268572001</v>
      </c>
      <c r="B310">
        <v>1</v>
      </c>
      <c r="C310">
        <v>140510.14317733501</v>
      </c>
      <c r="D310">
        <v>434348.41601039801</v>
      </c>
      <c r="E310">
        <v>4424.7735446891302</v>
      </c>
      <c r="F310">
        <v>4714.5104763946001</v>
      </c>
      <c r="G310" s="2">
        <v>28.688125422224399</v>
      </c>
      <c r="H310">
        <v>1.5524209082367</v>
      </c>
      <c r="I310">
        <v>0</v>
      </c>
      <c r="J310">
        <v>-5.2273812876974102</v>
      </c>
      <c r="K310">
        <v>-4.9914741477934097</v>
      </c>
      <c r="L310">
        <v>7.2087317855060897</v>
      </c>
      <c r="M310">
        <v>140427.63689587699</v>
      </c>
      <c r="N310">
        <v>19.164392089843801</v>
      </c>
      <c r="O310">
        <v>702.33962873801204</v>
      </c>
      <c r="P310" t="s">
        <v>18</v>
      </c>
      <c r="Q310" t="s">
        <v>18</v>
      </c>
      <c r="R310" t="s">
        <v>18</v>
      </c>
      <c r="T310">
        <f t="shared" si="8"/>
        <v>436631.39227395836</v>
      </c>
      <c r="U310">
        <f t="shared" si="9"/>
        <v>4513.0844116211047</v>
      </c>
    </row>
    <row r="311" spans="1:21" x14ac:dyDescent="0.25">
      <c r="A311">
        <v>251.734262685684</v>
      </c>
      <c r="B311">
        <v>1</v>
      </c>
      <c r="C311">
        <v>140711.773001775</v>
      </c>
      <c r="D311">
        <v>435280.60094784899</v>
      </c>
      <c r="E311">
        <v>4427.6730304775801</v>
      </c>
      <c r="F311">
        <v>4717.4273815064398</v>
      </c>
      <c r="G311" s="2">
        <v>28.654710581526199</v>
      </c>
      <c r="H311">
        <v>1.55008773502111</v>
      </c>
      <c r="I311">
        <v>0</v>
      </c>
      <c r="J311">
        <v>-5.0700722075674296</v>
      </c>
      <c r="K311">
        <v>-4.8446358172154698</v>
      </c>
      <c r="L311">
        <v>6.9951983942630998</v>
      </c>
      <c r="M311">
        <v>140629.29395773399</v>
      </c>
      <c r="N311">
        <v>18.9381408691406</v>
      </c>
      <c r="O311">
        <v>702.74132878367902</v>
      </c>
      <c r="P311" t="s">
        <v>18</v>
      </c>
      <c r="Q311" t="s">
        <v>18</v>
      </c>
      <c r="R311" t="s">
        <v>18</v>
      </c>
      <c r="T311">
        <f t="shared" si="8"/>
        <v>435467.36040712515</v>
      </c>
      <c r="U311">
        <f t="shared" si="9"/>
        <v>4546.4992523193041</v>
      </c>
    </row>
    <row r="312" spans="1:21" x14ac:dyDescent="0.25">
      <c r="A312">
        <v>251.95426268564901</v>
      </c>
      <c r="B312">
        <v>1</v>
      </c>
      <c r="C312">
        <v>140913.33727025599</v>
      </c>
      <c r="D312">
        <v>436213.590144135</v>
      </c>
      <c r="E312">
        <v>4430.5945088763101</v>
      </c>
      <c r="F312">
        <v>4720.36517583353</v>
      </c>
      <c r="G312" s="2">
        <v>28.6212461497635</v>
      </c>
      <c r="H312">
        <v>1.5636491523520499</v>
      </c>
      <c r="I312">
        <v>0</v>
      </c>
      <c r="J312">
        <v>-5.0628891201204196</v>
      </c>
      <c r="K312">
        <v>-4.83935536727805</v>
      </c>
      <c r="L312">
        <v>6.9864259145559</v>
      </c>
      <c r="M312">
        <v>140830.884598907</v>
      </c>
      <c r="N312">
        <v>18.917608642578099</v>
      </c>
      <c r="O312">
        <v>703.14262897171295</v>
      </c>
      <c r="P312" t="s">
        <v>18</v>
      </c>
      <c r="Q312" t="s">
        <v>18</v>
      </c>
      <c r="R312" t="s">
        <v>18</v>
      </c>
      <c r="T312">
        <f t="shared" si="8"/>
        <v>438764.16970622865</v>
      </c>
      <c r="U312">
        <f t="shared" si="9"/>
        <v>4579.9636840820031</v>
      </c>
    </row>
    <row r="313" spans="1:21" x14ac:dyDescent="0.25">
      <c r="A313">
        <v>252.174262685614</v>
      </c>
      <c r="B313">
        <v>1</v>
      </c>
      <c r="C313">
        <v>141114.842989169</v>
      </c>
      <c r="D313">
        <v>437147.15361821599</v>
      </c>
      <c r="E313">
        <v>4433.5326616741504</v>
      </c>
      <c r="F313">
        <v>4723.3191788128397</v>
      </c>
      <c r="G313" s="2">
        <v>28.587732126936299</v>
      </c>
      <c r="H313">
        <v>1.5694650951699201</v>
      </c>
      <c r="I313">
        <v>0</v>
      </c>
      <c r="J313">
        <v>-5.11708372477535</v>
      </c>
      <c r="K313">
        <v>-4.8915792029770104</v>
      </c>
      <c r="L313">
        <v>7.0611189650421702</v>
      </c>
      <c r="M313">
        <v>141032.413586435</v>
      </c>
      <c r="N313">
        <v>18.980999755859401</v>
      </c>
      <c r="O313">
        <v>703.54354381954295</v>
      </c>
      <c r="P313" t="s">
        <v>18</v>
      </c>
      <c r="Q313" t="s">
        <v>18</v>
      </c>
      <c r="R313" t="s">
        <v>18</v>
      </c>
      <c r="T313">
        <f t="shared" si="8"/>
        <v>439880.45747917698</v>
      </c>
      <c r="U313">
        <f t="shared" si="9"/>
        <v>4613.4777069092042</v>
      </c>
    </row>
    <row r="314" spans="1:21" x14ac:dyDescent="0.25">
      <c r="A314">
        <v>252.39426268557901</v>
      </c>
      <c r="B314">
        <v>1</v>
      </c>
      <c r="C314">
        <v>141316.29764017</v>
      </c>
      <c r="D314">
        <v>438081.51531023398</v>
      </c>
      <c r="E314">
        <v>4436.4792520875299</v>
      </c>
      <c r="F314">
        <v>4726.28120536608</v>
      </c>
      <c r="G314" s="2">
        <v>28.5540960337967</v>
      </c>
      <c r="H314">
        <v>1.5750650563462001</v>
      </c>
      <c r="I314">
        <v>0</v>
      </c>
      <c r="J314">
        <v>-5.1474870558661001</v>
      </c>
      <c r="K314">
        <v>-4.9196027634482</v>
      </c>
      <c r="L314">
        <v>7.1021534170400704</v>
      </c>
      <c r="M314">
        <v>141233.88852574601</v>
      </c>
      <c r="N314">
        <v>19.011123657226602</v>
      </c>
      <c r="O314">
        <v>703.94408681078198</v>
      </c>
      <c r="P314" t="s">
        <v>18</v>
      </c>
      <c r="Q314" t="s">
        <v>18</v>
      </c>
      <c r="R314" t="s">
        <v>18</v>
      </c>
      <c r="T314">
        <f t="shared" si="8"/>
        <v>440930.57524370431</v>
      </c>
      <c r="U314">
        <f t="shared" si="9"/>
        <v>4647.1138000488036</v>
      </c>
    </row>
    <row r="315" spans="1:21" x14ac:dyDescent="0.25">
      <c r="A315">
        <v>252.61426268554399</v>
      </c>
      <c r="B315">
        <v>1</v>
      </c>
      <c r="C315">
        <v>141517.70511225401</v>
      </c>
      <c r="D315">
        <v>439016.30892722099</v>
      </c>
      <c r="E315">
        <v>4439.4349582979703</v>
      </c>
      <c r="F315">
        <v>4729.2523386934799</v>
      </c>
      <c r="G315" s="2">
        <v>28.520389368757598</v>
      </c>
      <c r="H315">
        <v>1.58132178440844</v>
      </c>
      <c r="I315">
        <v>0</v>
      </c>
      <c r="J315">
        <v>-5.1218401916027396</v>
      </c>
      <c r="K315">
        <v>-4.8942375543699397</v>
      </c>
      <c r="L315">
        <v>7.0663727665595699</v>
      </c>
      <c r="M315">
        <v>141435.31524360899</v>
      </c>
      <c r="N315">
        <v>18.9644470214844</v>
      </c>
      <c r="O315">
        <v>704.34425943920098</v>
      </c>
      <c r="P315" t="s">
        <v>18</v>
      </c>
      <c r="Q315" t="s">
        <v>18</v>
      </c>
      <c r="R315" t="s">
        <v>18</v>
      </c>
      <c r="T315">
        <f t="shared" si="8"/>
        <v>442159.54713658174</v>
      </c>
      <c r="U315">
        <f t="shared" si="9"/>
        <v>4680.8204650879052</v>
      </c>
    </row>
    <row r="316" spans="1:21" x14ac:dyDescent="0.25">
      <c r="A316">
        <v>252.83426268550801</v>
      </c>
      <c r="B316">
        <v>1</v>
      </c>
      <c r="C316">
        <v>141719.06502073299</v>
      </c>
      <c r="D316">
        <v>439951.96542653802</v>
      </c>
      <c r="E316">
        <v>4442.4182710755504</v>
      </c>
      <c r="F316">
        <v>4732.2510562179696</v>
      </c>
      <c r="G316" s="2">
        <v>28.486526301130699</v>
      </c>
      <c r="H316">
        <v>1.58947282569773</v>
      </c>
      <c r="I316">
        <v>0</v>
      </c>
      <c r="J316">
        <v>-5.0575528651152197</v>
      </c>
      <c r="K316">
        <v>-4.8337839115271297</v>
      </c>
      <c r="L316">
        <v>6.9787787579426501</v>
      </c>
      <c r="M316">
        <v>141636.694575231</v>
      </c>
      <c r="N316">
        <v>18.865924072265599</v>
      </c>
      <c r="O316">
        <v>704.74405992218794</v>
      </c>
      <c r="P316" t="s">
        <v>18</v>
      </c>
      <c r="Q316" t="s">
        <v>18</v>
      </c>
      <c r="R316" t="s">
        <v>18</v>
      </c>
      <c r="T316">
        <f t="shared" si="8"/>
        <v>443910.99688869168</v>
      </c>
      <c r="U316">
        <f t="shared" si="9"/>
        <v>4714.6835327148046</v>
      </c>
    </row>
    <row r="317" spans="1:21" x14ac:dyDescent="0.25">
      <c r="A317">
        <v>253.05426268547299</v>
      </c>
      <c r="B317">
        <v>1</v>
      </c>
      <c r="C317">
        <v>141920.37723088401</v>
      </c>
      <c r="D317">
        <v>440887.90725186298</v>
      </c>
      <c r="E317">
        <v>4445.4132243436698</v>
      </c>
      <c r="F317">
        <v>4735.2615199716902</v>
      </c>
      <c r="G317" s="2">
        <v>28.452689936384601</v>
      </c>
      <c r="H317">
        <v>1.5969742258791699</v>
      </c>
      <c r="I317">
        <v>0</v>
      </c>
      <c r="J317">
        <v>-4.9683885198856101</v>
      </c>
      <c r="K317">
        <v>-4.7495461368895704</v>
      </c>
      <c r="L317">
        <v>6.8569937413278597</v>
      </c>
      <c r="M317">
        <v>141838.026487269</v>
      </c>
      <c r="N317">
        <v>18.733078002929702</v>
      </c>
      <c r="O317">
        <v>705.14348430420898</v>
      </c>
      <c r="P317" t="s">
        <v>18</v>
      </c>
      <c r="Q317" t="s">
        <v>18</v>
      </c>
      <c r="R317" t="s">
        <v>18</v>
      </c>
      <c r="T317">
        <f t="shared" si="8"/>
        <v>445476.23520625226</v>
      </c>
      <c r="U317">
        <f t="shared" si="9"/>
        <v>4748.519897460902</v>
      </c>
    </row>
    <row r="318" spans="1:21" x14ac:dyDescent="0.25">
      <c r="A318">
        <v>253.274262685438</v>
      </c>
      <c r="B318">
        <v>1</v>
      </c>
      <c r="C318">
        <v>142121.638335736</v>
      </c>
      <c r="D318">
        <v>441824.64813828003</v>
      </c>
      <c r="E318">
        <v>4448.4053063516303</v>
      </c>
      <c r="F318">
        <v>4738.26924776941</v>
      </c>
      <c r="G318" s="2">
        <v>28.418775370344498</v>
      </c>
      <c r="H318">
        <v>1.5982865666331101</v>
      </c>
      <c r="I318">
        <v>0</v>
      </c>
      <c r="J318">
        <v>-4.8823932052603203</v>
      </c>
      <c r="K318">
        <v>-4.6679470101254203</v>
      </c>
      <c r="L318">
        <v>6.7392740477503903</v>
      </c>
      <c r="M318">
        <v>142039.30876315001</v>
      </c>
      <c r="N318">
        <v>18.604153442382799</v>
      </c>
      <c r="O318">
        <v>705.54252770353798</v>
      </c>
      <c r="P318" t="s">
        <v>18</v>
      </c>
      <c r="Q318" t="s">
        <v>18</v>
      </c>
      <c r="R318" t="s">
        <v>18</v>
      </c>
      <c r="T318">
        <f t="shared" si="8"/>
        <v>445310.88515059621</v>
      </c>
      <c r="U318">
        <f t="shared" si="9"/>
        <v>4782.4344635010048</v>
      </c>
    </row>
    <row r="319" spans="1:21" x14ac:dyDescent="0.25">
      <c r="A319">
        <v>253.49426268540299</v>
      </c>
      <c r="B319">
        <v>1</v>
      </c>
      <c r="C319">
        <v>142322.84892539601</v>
      </c>
      <c r="D319">
        <v>442762.110922069</v>
      </c>
      <c r="E319">
        <v>4451.4187141488401</v>
      </c>
      <c r="F319">
        <v>4741.2981976462497</v>
      </c>
      <c r="G319" s="2">
        <v>28.384826472029101</v>
      </c>
      <c r="H319">
        <v>1.6032789744976701</v>
      </c>
      <c r="I319">
        <v>0</v>
      </c>
      <c r="J319">
        <v>-4.7773324650525497</v>
      </c>
      <c r="K319">
        <v>-4.5672131035322598</v>
      </c>
      <c r="L319">
        <v>6.5946970520930703</v>
      </c>
      <c r="M319">
        <v>142240.539837855</v>
      </c>
      <c r="N319">
        <v>18.4484344482422</v>
      </c>
      <c r="O319">
        <v>705.94119237591997</v>
      </c>
      <c r="P319" t="s">
        <v>18</v>
      </c>
      <c r="Q319" t="s">
        <v>18</v>
      </c>
      <c r="R319" t="s">
        <v>18</v>
      </c>
      <c r="T319">
        <f t="shared" si="8"/>
        <v>446168.23086012696</v>
      </c>
      <c r="U319">
        <f t="shared" si="9"/>
        <v>4816.3833618164026</v>
      </c>
    </row>
    <row r="320" spans="1:21" x14ac:dyDescent="0.25">
      <c r="A320">
        <v>253.714262685367</v>
      </c>
      <c r="B320">
        <v>1</v>
      </c>
      <c r="C320">
        <v>142524.00726822499</v>
      </c>
      <c r="D320">
        <v>443700.14933705499</v>
      </c>
      <c r="E320">
        <v>4454.4451512386604</v>
      </c>
      <c r="F320">
        <v>4744.3404607204302</v>
      </c>
      <c r="G320" s="2">
        <v>28.3507364299148</v>
      </c>
      <c r="H320">
        <v>1.6111909011265999</v>
      </c>
      <c r="I320">
        <v>0</v>
      </c>
      <c r="J320">
        <v>-4.6736622193996897</v>
      </c>
      <c r="K320">
        <v>-4.4678944118216899</v>
      </c>
      <c r="L320">
        <v>6.4520595612025904</v>
      </c>
      <c r="M320">
        <v>142441.719963401</v>
      </c>
      <c r="N320">
        <v>18.294378662109398</v>
      </c>
      <c r="O320">
        <v>706.339469431868</v>
      </c>
      <c r="P320" t="s">
        <v>18</v>
      </c>
      <c r="Q320" t="s">
        <v>18</v>
      </c>
      <c r="R320" t="s">
        <v>18</v>
      </c>
      <c r="T320">
        <f t="shared" si="8"/>
        <v>447831.50984025252</v>
      </c>
      <c r="U320">
        <f t="shared" si="9"/>
        <v>4850.4734039307032</v>
      </c>
    </row>
    <row r="321" spans="1:21" x14ac:dyDescent="0.25">
      <c r="A321">
        <v>253.93426268533199</v>
      </c>
      <c r="B321">
        <v>1</v>
      </c>
      <c r="C321">
        <v>142725.11169810599</v>
      </c>
      <c r="D321">
        <v>444639.13383625803</v>
      </c>
      <c r="E321">
        <v>4457.4825705190697</v>
      </c>
      <c r="F321">
        <v>4747.3935038617101</v>
      </c>
      <c r="G321" s="2">
        <v>28.316554835066199</v>
      </c>
      <c r="H321">
        <v>1.6196034484875199</v>
      </c>
      <c r="I321">
        <v>0</v>
      </c>
      <c r="J321">
        <v>-4.5762269787520902</v>
      </c>
      <c r="K321">
        <v>-4.3755789726198397</v>
      </c>
      <c r="L321">
        <v>6.31866406320579</v>
      </c>
      <c r="M321">
        <v>142642.84618902201</v>
      </c>
      <c r="N321">
        <v>18.149731445312501</v>
      </c>
      <c r="O321">
        <v>706.73736346277201</v>
      </c>
      <c r="P321" t="s">
        <v>18</v>
      </c>
      <c r="Q321" t="s">
        <v>18</v>
      </c>
      <c r="R321" t="s">
        <v>18</v>
      </c>
      <c r="T321">
        <f t="shared" si="8"/>
        <v>449627.0269890005</v>
      </c>
      <c r="U321">
        <f t="shared" si="9"/>
        <v>4884.6549987793042</v>
      </c>
    </row>
    <row r="322" spans="1:21" x14ac:dyDescent="0.25">
      <c r="A322">
        <v>254.154262685297</v>
      </c>
      <c r="B322">
        <v>1</v>
      </c>
      <c r="C322">
        <v>142926.16649245401</v>
      </c>
      <c r="D322">
        <v>445578.254292781</v>
      </c>
      <c r="E322">
        <v>4460.5363145802103</v>
      </c>
      <c r="F322">
        <v>4750.4628538914903</v>
      </c>
      <c r="G322" s="2">
        <v>28.2824190165848</v>
      </c>
      <c r="H322">
        <v>1.6220206301832401</v>
      </c>
      <c r="I322">
        <v>0</v>
      </c>
      <c r="J322">
        <v>-4.4148261275131597</v>
      </c>
      <c r="K322">
        <v>-4.22377033940373</v>
      </c>
      <c r="L322">
        <v>6.0983955793326796</v>
      </c>
      <c r="M322">
        <v>142843.92123468299</v>
      </c>
      <c r="N322">
        <v>17.918176269531301</v>
      </c>
      <c r="O322">
        <v>707.13487545325597</v>
      </c>
      <c r="P322" t="s">
        <v>18</v>
      </c>
      <c r="Q322" t="s">
        <v>18</v>
      </c>
      <c r="R322" t="s">
        <v>18</v>
      </c>
      <c r="T322">
        <f t="shared" si="8"/>
        <v>449755.23640906141</v>
      </c>
      <c r="U322">
        <f t="shared" si="9"/>
        <v>4918.7908172607031</v>
      </c>
    </row>
    <row r="323" spans="1:21" x14ac:dyDescent="0.25">
      <c r="A323">
        <v>254.37426268526201</v>
      </c>
      <c r="B323">
        <v>1</v>
      </c>
      <c r="C323">
        <v>143127.165121781</v>
      </c>
      <c r="D323">
        <v>446518.38790976</v>
      </c>
      <c r="E323">
        <v>4463.6038052366403</v>
      </c>
      <c r="F323">
        <v>4753.54543778275</v>
      </c>
      <c r="G323" s="2">
        <v>28.2482564952224</v>
      </c>
      <c r="H323">
        <v>1.6197718505105601</v>
      </c>
      <c r="I323">
        <v>0</v>
      </c>
      <c r="J323">
        <v>-4.2552755167444198</v>
      </c>
      <c r="K323">
        <v>-4.0747956231457199</v>
      </c>
      <c r="L323">
        <v>5.8813232723048099</v>
      </c>
      <c r="M323">
        <v>143044.943696542</v>
      </c>
      <c r="N323">
        <v>17.690170288085898</v>
      </c>
      <c r="O323">
        <v>707.53201454534496</v>
      </c>
      <c r="P323" t="s">
        <v>18</v>
      </c>
      <c r="Q323" t="s">
        <v>18</v>
      </c>
      <c r="R323" t="s">
        <v>18</v>
      </c>
      <c r="T323">
        <f t="shared" ref="T323:T386" si="10">G323 * H323 * 9.804 * 1000</f>
        <v>448589.18375302851</v>
      </c>
      <c r="U323">
        <f t="shared" si="9"/>
        <v>4952.9533386231033</v>
      </c>
    </row>
    <row r="324" spans="1:21" x14ac:dyDescent="0.25">
      <c r="A324">
        <v>254.59426268522699</v>
      </c>
      <c r="B324">
        <v>1</v>
      </c>
      <c r="C324">
        <v>143328.102293509</v>
      </c>
      <c r="D324">
        <v>447459.24444472702</v>
      </c>
      <c r="E324">
        <v>4466.6376981559397</v>
      </c>
      <c r="F324">
        <v>4756.5964421095596</v>
      </c>
      <c r="G324" s="2">
        <v>28.2141607310623</v>
      </c>
      <c r="H324">
        <v>1.60979497647429</v>
      </c>
      <c r="I324">
        <v>0</v>
      </c>
      <c r="J324">
        <v>-4.1276014979291498</v>
      </c>
      <c r="K324">
        <v>-3.9551405514916498</v>
      </c>
      <c r="L324">
        <v>5.70722346684596</v>
      </c>
      <c r="M324">
        <v>143245.90594988799</v>
      </c>
      <c r="N324">
        <v>17.503375244140599</v>
      </c>
      <c r="O324">
        <v>707.92872555204303</v>
      </c>
      <c r="P324" t="s">
        <v>18</v>
      </c>
      <c r="Q324" t="s">
        <v>18</v>
      </c>
      <c r="R324" t="s">
        <v>18</v>
      </c>
      <c r="T324">
        <f t="shared" si="10"/>
        <v>445288.01531780354</v>
      </c>
      <c r="U324">
        <f t="shared" si="9"/>
        <v>4987.0491027832031</v>
      </c>
    </row>
    <row r="325" spans="1:21" x14ac:dyDescent="0.25">
      <c r="A325">
        <v>254.81426268519101</v>
      </c>
      <c r="B325">
        <v>1</v>
      </c>
      <c r="C325">
        <v>143528.977977959</v>
      </c>
      <c r="D325">
        <v>448400.46376957803</v>
      </c>
      <c r="E325">
        <v>4469.7065503345902</v>
      </c>
      <c r="F325">
        <v>4759.6814939619599</v>
      </c>
      <c r="G325" s="2">
        <v>28.179815104231199</v>
      </c>
      <c r="H325">
        <v>1.6259685712757701</v>
      </c>
      <c r="I325">
        <v>0</v>
      </c>
      <c r="J325">
        <v>-4.00434453433542</v>
      </c>
      <c r="K325">
        <v>-3.8379048834547</v>
      </c>
      <c r="L325">
        <v>5.53794565228241</v>
      </c>
      <c r="M325">
        <v>143446.80701235699</v>
      </c>
      <c r="N325">
        <v>17.322137451171901</v>
      </c>
      <c r="O325">
        <v>708.32503133408898</v>
      </c>
      <c r="P325" t="s">
        <v>18</v>
      </c>
      <c r="Q325" t="s">
        <v>18</v>
      </c>
      <c r="R325" t="s">
        <v>18</v>
      </c>
      <c r="T325">
        <f t="shared" si="10"/>
        <v>449214.31627246866</v>
      </c>
      <c r="U325">
        <f t="shared" ref="U325:U388" si="11">1000*(33.2012098338455-G325)</f>
        <v>5021.3947296143042</v>
      </c>
    </row>
    <row r="326" spans="1:21" x14ac:dyDescent="0.25">
      <c r="A326">
        <v>255.03426268515599</v>
      </c>
      <c r="B326">
        <v>1</v>
      </c>
      <c r="C326">
        <v>143729.789411676</v>
      </c>
      <c r="D326">
        <v>449342.40719411499</v>
      </c>
      <c r="E326">
        <v>4472.7976814871599</v>
      </c>
      <c r="F326">
        <v>4762.7889554351004</v>
      </c>
      <c r="G326" s="2">
        <v>28.145450403913902</v>
      </c>
      <c r="H326">
        <v>1.6375501052795201</v>
      </c>
      <c r="I326">
        <v>0</v>
      </c>
      <c r="J326">
        <v>-3.9232414993356302</v>
      </c>
      <c r="K326">
        <v>-3.7602761880193998</v>
      </c>
      <c r="L326">
        <v>5.4261871738737</v>
      </c>
      <c r="M326">
        <v>143647.64495899499</v>
      </c>
      <c r="N326">
        <v>17.198236083984401</v>
      </c>
      <c r="O326">
        <v>708.72092545226099</v>
      </c>
      <c r="P326" t="s">
        <v>18</v>
      </c>
      <c r="Q326" t="s">
        <v>18</v>
      </c>
      <c r="R326" t="s">
        <v>18</v>
      </c>
      <c r="T326">
        <f t="shared" si="10"/>
        <v>451862.29400736169</v>
      </c>
      <c r="U326">
        <f t="shared" si="11"/>
        <v>5055.7594299316015</v>
      </c>
    </row>
    <row r="327" spans="1:21" x14ac:dyDescent="0.25">
      <c r="A327">
        <v>255.25426268512101</v>
      </c>
      <c r="B327">
        <v>1</v>
      </c>
      <c r="C327">
        <v>143930.536004091</v>
      </c>
      <c r="D327">
        <v>450284.92652886501</v>
      </c>
      <c r="E327">
        <v>4475.9046011812497</v>
      </c>
      <c r="F327">
        <v>4765.9121259428002</v>
      </c>
      <c r="G327" s="2">
        <v>28.111001780256601</v>
      </c>
      <c r="H327">
        <v>1.64243023721159</v>
      </c>
      <c r="I327">
        <v>0</v>
      </c>
      <c r="J327">
        <v>-3.88240509013254</v>
      </c>
      <c r="K327">
        <v>-3.7200196752797798</v>
      </c>
      <c r="L327">
        <v>5.3690968041054603</v>
      </c>
      <c r="M327">
        <v>143848.41794197599</v>
      </c>
      <c r="N327">
        <v>17.129067993164099</v>
      </c>
      <c r="O327">
        <v>709.11640964443404</v>
      </c>
      <c r="P327" t="s">
        <v>18</v>
      </c>
      <c r="Q327" t="s">
        <v>18</v>
      </c>
      <c r="R327" t="s">
        <v>18</v>
      </c>
      <c r="T327">
        <f t="shared" si="10"/>
        <v>452654.20279487106</v>
      </c>
      <c r="U327">
        <f t="shared" si="11"/>
        <v>5090.2080535889027</v>
      </c>
    </row>
    <row r="328" spans="1:21" x14ac:dyDescent="0.25">
      <c r="A328">
        <v>255.47426268508599</v>
      </c>
      <c r="B328">
        <v>1</v>
      </c>
      <c r="C328">
        <v>144131.21928751099</v>
      </c>
      <c r="D328">
        <v>451228.458462907</v>
      </c>
      <c r="E328">
        <v>4479.0227643935996</v>
      </c>
      <c r="F328">
        <v>4769.0464866604898</v>
      </c>
      <c r="G328" s="2">
        <v>28.076490214094498</v>
      </c>
      <c r="H328">
        <v>1.6467176975473301</v>
      </c>
      <c r="I328">
        <v>0</v>
      </c>
      <c r="J328">
        <v>-3.8629738428834002</v>
      </c>
      <c r="K328">
        <v>-3.6997386546225699</v>
      </c>
      <c r="L328">
        <v>5.3411558650531701</v>
      </c>
      <c r="M328">
        <v>144049.127040002</v>
      </c>
      <c r="N328">
        <v>17.0891021728516</v>
      </c>
      <c r="O328">
        <v>709.51148579780101</v>
      </c>
      <c r="P328" t="s">
        <v>18</v>
      </c>
      <c r="Q328" t="s">
        <v>18</v>
      </c>
      <c r="R328" t="s">
        <v>18</v>
      </c>
      <c r="T328">
        <f t="shared" si="10"/>
        <v>453278.6587548079</v>
      </c>
      <c r="U328">
        <f t="shared" si="11"/>
        <v>5124.7196197510048</v>
      </c>
    </row>
    <row r="329" spans="1:21" x14ac:dyDescent="0.25">
      <c r="A329">
        <v>255.69426268505001</v>
      </c>
      <c r="B329">
        <v>1</v>
      </c>
      <c r="C329">
        <v>144331.839999769</v>
      </c>
      <c r="D329">
        <v>452172.50149102003</v>
      </c>
      <c r="E329">
        <v>4482.1436525576701</v>
      </c>
      <c r="F329">
        <v>4772.1834947202897</v>
      </c>
      <c r="G329" s="2">
        <v>28.041908076033</v>
      </c>
      <c r="H329">
        <v>1.65164051802562</v>
      </c>
      <c r="I329">
        <v>0</v>
      </c>
      <c r="J329">
        <v>-3.8540799518820399</v>
      </c>
      <c r="K329">
        <v>-3.6896915820128799</v>
      </c>
      <c r="L329">
        <v>5.3278413916103702</v>
      </c>
      <c r="M329">
        <v>144249.77329855299</v>
      </c>
      <c r="N329">
        <v>17.063809204101599</v>
      </c>
      <c r="O329">
        <v>709.90615563097504</v>
      </c>
      <c r="P329" t="s">
        <v>18</v>
      </c>
      <c r="Q329" t="s">
        <v>18</v>
      </c>
      <c r="R329" t="s">
        <v>18</v>
      </c>
      <c r="T329">
        <f t="shared" si="10"/>
        <v>454073.74610135896</v>
      </c>
      <c r="U329">
        <f t="shared" si="11"/>
        <v>5159.3017578125036</v>
      </c>
    </row>
    <row r="330" spans="1:21" x14ac:dyDescent="0.25">
      <c r="A330">
        <v>255.91426268501499</v>
      </c>
      <c r="B330">
        <v>1</v>
      </c>
      <c r="C330">
        <v>144532.39944930701</v>
      </c>
      <c r="D330">
        <v>453117.11711235601</v>
      </c>
      <c r="E330">
        <v>4485.2837560237904</v>
      </c>
      <c r="F330">
        <v>4775.3396986300104</v>
      </c>
      <c r="G330" s="2">
        <v>28.007242014631601</v>
      </c>
      <c r="H330">
        <v>1.6585177772283599</v>
      </c>
      <c r="I330">
        <v>0</v>
      </c>
      <c r="J330">
        <v>-3.8477578962577801</v>
      </c>
      <c r="K330">
        <v>-3.6822945856366398</v>
      </c>
      <c r="L330">
        <v>5.31820779974632</v>
      </c>
      <c r="M330">
        <v>144450.35768726599</v>
      </c>
      <c r="N330">
        <v>17.0422454833984</v>
      </c>
      <c r="O330">
        <v>710.30042104769905</v>
      </c>
      <c r="P330" t="s">
        <v>18</v>
      </c>
      <c r="Q330" t="s">
        <v>18</v>
      </c>
      <c r="R330" t="s">
        <v>18</v>
      </c>
      <c r="T330">
        <f t="shared" si="10"/>
        <v>455400.78800464433</v>
      </c>
      <c r="U330">
        <f t="shared" si="11"/>
        <v>5193.9678192139027</v>
      </c>
    </row>
    <row r="331" spans="1:21" x14ac:dyDescent="0.25">
      <c r="A331">
        <v>256.13426268498</v>
      </c>
      <c r="B331">
        <v>1</v>
      </c>
      <c r="C331">
        <v>144732.899506238</v>
      </c>
      <c r="D331">
        <v>454062.45451562299</v>
      </c>
      <c r="E331">
        <v>4488.4276248814103</v>
      </c>
      <c r="F331">
        <v>4778.4993434333601</v>
      </c>
      <c r="G331" s="2">
        <v>27.972514918074001</v>
      </c>
      <c r="H331">
        <v>1.6618854884326599</v>
      </c>
      <c r="I331">
        <v>0</v>
      </c>
      <c r="J331">
        <v>-3.8222876791314602</v>
      </c>
      <c r="K331">
        <v>-3.6577113448357101</v>
      </c>
      <c r="L331">
        <v>5.2829573379818102</v>
      </c>
      <c r="M331">
        <v>144650.881631403</v>
      </c>
      <c r="N331">
        <v>16.995355224609401</v>
      </c>
      <c r="O331">
        <v>710.694290950256</v>
      </c>
      <c r="P331" t="s">
        <v>18</v>
      </c>
      <c r="Q331" t="s">
        <v>18</v>
      </c>
      <c r="R331" t="s">
        <v>18</v>
      </c>
      <c r="T331">
        <f t="shared" si="10"/>
        <v>455759.69131613936</v>
      </c>
      <c r="U331">
        <f t="shared" si="11"/>
        <v>5228.6949157715026</v>
      </c>
    </row>
    <row r="332" spans="1:21" x14ac:dyDescent="0.25">
      <c r="A332">
        <v>256.35426268494501</v>
      </c>
      <c r="B332">
        <v>1</v>
      </c>
      <c r="C332">
        <v>144933.35058234699</v>
      </c>
      <c r="D332">
        <v>455008.35930704803</v>
      </c>
      <c r="E332">
        <v>4491.5796072125704</v>
      </c>
      <c r="F332">
        <v>4781.6664786124302</v>
      </c>
      <c r="G332" s="2">
        <v>27.9377210643142</v>
      </c>
      <c r="H332">
        <v>1.6671303141567799</v>
      </c>
      <c r="I332">
        <v>0</v>
      </c>
      <c r="J332">
        <v>-3.6162300168216199</v>
      </c>
      <c r="K332">
        <v>-3.4615435220803499</v>
      </c>
      <c r="L332">
        <v>4.9995746265904097</v>
      </c>
      <c r="M332">
        <v>144851.35171596799</v>
      </c>
      <c r="N332">
        <v>16.700970458984401</v>
      </c>
      <c r="O332">
        <v>711.08778657973903</v>
      </c>
      <c r="P332" t="s">
        <v>18</v>
      </c>
      <c r="Q332" t="s">
        <v>18</v>
      </c>
      <c r="R332" t="s">
        <v>18</v>
      </c>
      <c r="T332">
        <f t="shared" si="10"/>
        <v>456629.35589557036</v>
      </c>
      <c r="U332">
        <f t="shared" si="11"/>
        <v>5263.4887695313037</v>
      </c>
    </row>
    <row r="333" spans="1:21" x14ac:dyDescent="0.25">
      <c r="A333">
        <v>256.57426268491002</v>
      </c>
      <c r="B333">
        <v>1</v>
      </c>
      <c r="C333">
        <v>145133.749665699</v>
      </c>
      <c r="D333">
        <v>455949.391201908</v>
      </c>
      <c r="E333">
        <v>4494.7618614954899</v>
      </c>
      <c r="F333">
        <v>4784.8647829564397</v>
      </c>
      <c r="G333" s="2">
        <v>27.902894785627701</v>
      </c>
      <c r="H333">
        <v>1.67302324207302</v>
      </c>
      <c r="I333">
        <v>0</v>
      </c>
      <c r="J333">
        <v>-3.2605313317267002</v>
      </c>
      <c r="K333">
        <v>-3.1265570696338001</v>
      </c>
      <c r="L333">
        <v>4.5126726588960304</v>
      </c>
      <c r="M333">
        <v>145051.77358238399</v>
      </c>
      <c r="N333">
        <v>16.2019165039063</v>
      </c>
      <c r="O333">
        <v>711.48087391725096</v>
      </c>
      <c r="P333" t="s">
        <v>18</v>
      </c>
      <c r="Q333" t="s">
        <v>18</v>
      </c>
      <c r="R333" t="s">
        <v>18</v>
      </c>
      <c r="T333">
        <f t="shared" si="10"/>
        <v>457672.20544122747</v>
      </c>
      <c r="U333">
        <f t="shared" si="11"/>
        <v>5298.3150482178016</v>
      </c>
    </row>
    <row r="334" spans="1:21" x14ac:dyDescent="0.25">
      <c r="A334">
        <v>256.79426268487401</v>
      </c>
      <c r="B334">
        <v>1</v>
      </c>
      <c r="C334">
        <v>145334.07688285501</v>
      </c>
      <c r="D334">
        <v>456896.86361935199</v>
      </c>
      <c r="E334">
        <v>4497.9439715621902</v>
      </c>
      <c r="F334">
        <v>4788.0638946695699</v>
      </c>
      <c r="G334" s="2">
        <v>27.867992212995901</v>
      </c>
      <c r="H334">
        <v>1.6741869074690701</v>
      </c>
      <c r="I334">
        <v>0</v>
      </c>
      <c r="J334">
        <v>-2.9644848501718801</v>
      </c>
      <c r="K334">
        <v>-2.85203030582728</v>
      </c>
      <c r="L334">
        <v>4.1101383416620596</v>
      </c>
      <c r="M334">
        <v>145252.13165363099</v>
      </c>
      <c r="N334">
        <v>15.7863311767578</v>
      </c>
      <c r="O334">
        <v>711.87352165328798</v>
      </c>
      <c r="P334" t="s">
        <v>18</v>
      </c>
      <c r="Q334" t="s">
        <v>18</v>
      </c>
      <c r="R334" t="s">
        <v>18</v>
      </c>
      <c r="T334">
        <f t="shared" si="10"/>
        <v>457417.6563751896</v>
      </c>
      <c r="U334">
        <f t="shared" si="11"/>
        <v>5333.2176208496021</v>
      </c>
    </row>
    <row r="335" spans="1:21" x14ac:dyDescent="0.25">
      <c r="A335">
        <v>257.01426268483903</v>
      </c>
      <c r="B335">
        <v>1</v>
      </c>
      <c r="C335">
        <v>145534.32412060199</v>
      </c>
      <c r="D335">
        <v>457845.134375436</v>
      </c>
      <c r="E335">
        <v>4501.1396353022601</v>
      </c>
      <c r="F335">
        <v>4791.2766961697498</v>
      </c>
      <c r="G335" s="2">
        <v>27.832990458235098</v>
      </c>
      <c r="H335">
        <v>1.68055200476418</v>
      </c>
      <c r="I335">
        <v>0</v>
      </c>
      <c r="J335">
        <v>-2.7648276793345499</v>
      </c>
      <c r="K335">
        <v>-2.6663003465475001</v>
      </c>
      <c r="L335">
        <v>3.8381367272105602</v>
      </c>
      <c r="M335">
        <v>145452.411930937</v>
      </c>
      <c r="N335">
        <v>15.501058959960901</v>
      </c>
      <c r="O335">
        <v>712.26572174973501</v>
      </c>
      <c r="P335" t="s">
        <v>18</v>
      </c>
      <c r="Q335" t="s">
        <v>18</v>
      </c>
      <c r="R335" t="s">
        <v>18</v>
      </c>
      <c r="T335">
        <f t="shared" si="10"/>
        <v>458580.02070071164</v>
      </c>
      <c r="U335">
        <f t="shared" si="11"/>
        <v>5368.2193756104052</v>
      </c>
    </row>
    <row r="336" spans="1:21" x14ac:dyDescent="0.25">
      <c r="A336">
        <v>257.23426268480398</v>
      </c>
      <c r="B336">
        <v>1</v>
      </c>
      <c r="C336">
        <v>145734.487753366</v>
      </c>
      <c r="D336">
        <v>458793.68890392699</v>
      </c>
      <c r="E336">
        <v>4504.3566535262798</v>
      </c>
      <c r="F336">
        <v>4794.5109652405999</v>
      </c>
      <c r="G336" s="2">
        <v>27.7979829814285</v>
      </c>
      <c r="H336">
        <v>1.6873768555183299</v>
      </c>
      <c r="I336">
        <v>0</v>
      </c>
      <c r="J336">
        <v>-2.67901806024416</v>
      </c>
      <c r="K336">
        <v>-2.5846055845490601</v>
      </c>
      <c r="L336">
        <v>3.7199267053618299</v>
      </c>
      <c r="M336">
        <v>145652.60994986899</v>
      </c>
      <c r="N336">
        <v>15.369427490234401</v>
      </c>
      <c r="O336">
        <v>712.65746853482995</v>
      </c>
      <c r="P336" t="s">
        <v>18</v>
      </c>
      <c r="Q336" t="s">
        <v>18</v>
      </c>
      <c r="R336" t="s">
        <v>18</v>
      </c>
      <c r="T336">
        <f t="shared" si="10"/>
        <v>459863.21919940959</v>
      </c>
      <c r="U336">
        <f t="shared" si="11"/>
        <v>5403.2268524170031</v>
      </c>
    </row>
    <row r="337" spans="1:21" x14ac:dyDescent="0.25">
      <c r="A337">
        <v>257.45426268476899</v>
      </c>
      <c r="B337">
        <v>1</v>
      </c>
      <c r="C337">
        <v>145934.56899244801</v>
      </c>
      <c r="D337">
        <v>459743.25389634498</v>
      </c>
      <c r="E337">
        <v>4507.5855940749198</v>
      </c>
      <c r="F337">
        <v>4797.7569045004902</v>
      </c>
      <c r="G337" s="2">
        <v>27.762868693098401</v>
      </c>
      <c r="H337">
        <v>1.69430407297536</v>
      </c>
      <c r="I337">
        <v>0</v>
      </c>
      <c r="J337">
        <v>-2.67035055859444</v>
      </c>
      <c r="K337">
        <v>-2.5737458119922199</v>
      </c>
      <c r="L337">
        <v>3.7061638662408201</v>
      </c>
      <c r="M337">
        <v>145852.72450696601</v>
      </c>
      <c r="N337">
        <v>15.3425201416016</v>
      </c>
      <c r="O337">
        <v>713.04876976264404</v>
      </c>
      <c r="P337" t="s">
        <v>18</v>
      </c>
      <c r="Q337" t="s">
        <v>18</v>
      </c>
      <c r="R337" t="s">
        <v>18</v>
      </c>
      <c r="T337">
        <f t="shared" si="10"/>
        <v>461167.82170714473</v>
      </c>
      <c r="U337">
        <f t="shared" si="11"/>
        <v>5438.3411407471021</v>
      </c>
    </row>
    <row r="338" spans="1:21" x14ac:dyDescent="0.25">
      <c r="A338">
        <v>257.674262684734</v>
      </c>
      <c r="B338">
        <v>1</v>
      </c>
      <c r="C338">
        <v>146134.57293966701</v>
      </c>
      <c r="D338">
        <v>460693.32195512298</v>
      </c>
      <c r="E338">
        <v>4510.8312518473103</v>
      </c>
      <c r="F338">
        <v>4801.0193508414004</v>
      </c>
      <c r="G338" s="2">
        <v>27.727695276960699</v>
      </c>
      <c r="H338">
        <v>1.7010559300856201</v>
      </c>
      <c r="I338">
        <v>0</v>
      </c>
      <c r="J338">
        <v>-2.6772632410765</v>
      </c>
      <c r="K338">
        <v>-2.5765110595401501</v>
      </c>
      <c r="L338">
        <v>3.7130628753994999</v>
      </c>
      <c r="M338">
        <v>146052.759725893</v>
      </c>
      <c r="N338">
        <v>15.336474609374999</v>
      </c>
      <c r="O338">
        <v>713.43963298238896</v>
      </c>
      <c r="P338" t="s">
        <v>18</v>
      </c>
      <c r="Q338" t="s">
        <v>18</v>
      </c>
      <c r="R338" t="s">
        <v>18</v>
      </c>
      <c r="T338">
        <f t="shared" si="10"/>
        <v>462418.99813102809</v>
      </c>
      <c r="U338">
        <f t="shared" si="11"/>
        <v>5473.5145568848047</v>
      </c>
    </row>
    <row r="339" spans="1:21" x14ac:dyDescent="0.25">
      <c r="A339">
        <v>257.89426268469799</v>
      </c>
      <c r="B339">
        <v>1</v>
      </c>
      <c r="C339">
        <v>146334.501830058</v>
      </c>
      <c r="D339">
        <v>461644.25108337199</v>
      </c>
      <c r="E339">
        <v>4514.0743638260101</v>
      </c>
      <c r="F339">
        <v>4804.2791609604001</v>
      </c>
      <c r="G339" s="2">
        <v>27.692577173933401</v>
      </c>
      <c r="H339">
        <v>1.70044799896482</v>
      </c>
      <c r="I339">
        <v>0</v>
      </c>
      <c r="J339">
        <v>-2.67311137893536</v>
      </c>
      <c r="K339">
        <v>-2.5704233741001898</v>
      </c>
      <c r="L339">
        <v>3.70586118469092</v>
      </c>
      <c r="M339">
        <v>146252.719178789</v>
      </c>
      <c r="N339">
        <v>15.3164825439453</v>
      </c>
      <c r="O339">
        <v>713.83006250034896</v>
      </c>
      <c r="P339" t="s">
        <v>18</v>
      </c>
      <c r="Q339" t="s">
        <v>18</v>
      </c>
      <c r="R339" t="s">
        <v>18</v>
      </c>
      <c r="T339">
        <f t="shared" si="10"/>
        <v>461668.27607738669</v>
      </c>
      <c r="U339">
        <f t="shared" si="11"/>
        <v>5508.6326599121021</v>
      </c>
    </row>
    <row r="340" spans="1:21" x14ac:dyDescent="0.25">
      <c r="A340">
        <v>258.114262684663</v>
      </c>
      <c r="B340">
        <v>1</v>
      </c>
      <c r="C340">
        <v>146534.360230255</v>
      </c>
      <c r="D340">
        <v>462595.894505698</v>
      </c>
      <c r="E340">
        <v>4517.3201646125299</v>
      </c>
      <c r="F340">
        <v>4807.5413046479398</v>
      </c>
      <c r="G340" s="2">
        <v>27.657338907942201</v>
      </c>
      <c r="H340">
        <v>1.7049895897801099</v>
      </c>
      <c r="I340">
        <v>0</v>
      </c>
      <c r="J340">
        <v>-2.5840735000939401</v>
      </c>
      <c r="K340">
        <v>-2.4871451164252698</v>
      </c>
      <c r="L340">
        <v>3.5841903735964298</v>
      </c>
      <c r="M340">
        <v>146452.60579145901</v>
      </c>
      <c r="N340">
        <v>15.182369995117201</v>
      </c>
      <c r="O340">
        <v>714.220070658552</v>
      </c>
      <c r="P340" t="s">
        <v>18</v>
      </c>
      <c r="Q340" t="s">
        <v>18</v>
      </c>
      <c r="R340" t="s">
        <v>18</v>
      </c>
      <c r="T340">
        <f t="shared" si="10"/>
        <v>462312.27610648231</v>
      </c>
      <c r="U340">
        <f t="shared" si="11"/>
        <v>5543.8709259033021</v>
      </c>
    </row>
    <row r="341" spans="1:21" x14ac:dyDescent="0.25">
      <c r="A341">
        <v>258.33426268462802</v>
      </c>
      <c r="B341">
        <v>1</v>
      </c>
      <c r="C341">
        <v>146734.14899321899</v>
      </c>
      <c r="D341">
        <v>463548.10634163202</v>
      </c>
      <c r="E341">
        <v>4520.59536735863</v>
      </c>
      <c r="F341">
        <v>4810.8331832284002</v>
      </c>
      <c r="G341" s="2">
        <v>27.622062494978302</v>
      </c>
      <c r="H341">
        <v>1.71242892380436</v>
      </c>
      <c r="I341">
        <v>0</v>
      </c>
      <c r="J341">
        <v>-2.40066273791808</v>
      </c>
      <c r="K341">
        <v>-2.3180561258207502</v>
      </c>
      <c r="L341">
        <v>3.3352538769017901</v>
      </c>
      <c r="M341">
        <v>146652.42362315301</v>
      </c>
      <c r="N341">
        <v>14.9205169677734</v>
      </c>
      <c r="O341">
        <v>714.60964492323603</v>
      </c>
      <c r="P341" t="s">
        <v>18</v>
      </c>
      <c r="Q341" t="s">
        <v>18</v>
      </c>
      <c r="R341" t="s">
        <v>18</v>
      </c>
      <c r="T341">
        <f t="shared" si="10"/>
        <v>463737.2270400243</v>
      </c>
      <c r="U341">
        <f t="shared" si="11"/>
        <v>5579.1473388672021</v>
      </c>
    </row>
    <row r="342" spans="1:21" x14ac:dyDescent="0.25">
      <c r="A342">
        <v>258.55426268459303</v>
      </c>
      <c r="B342">
        <v>1</v>
      </c>
      <c r="C342">
        <v>146933.85868457699</v>
      </c>
      <c r="D342">
        <v>464500.889472234</v>
      </c>
      <c r="E342">
        <v>4523.8759133140202</v>
      </c>
      <c r="F342">
        <v>4814.1307611864604</v>
      </c>
      <c r="G342" s="2">
        <v>27.586660197004701</v>
      </c>
      <c r="H342">
        <v>1.71734846676507</v>
      </c>
      <c r="I342">
        <v>0</v>
      </c>
      <c r="J342">
        <v>-2.22714931525551</v>
      </c>
      <c r="K342">
        <v>-2.15874346608227</v>
      </c>
      <c r="L342">
        <v>3.10016196331109</v>
      </c>
      <c r="M342">
        <v>146852.16638691199</v>
      </c>
      <c r="N342">
        <v>14.672024536132801</v>
      </c>
      <c r="O342">
        <v>714.99876918410303</v>
      </c>
      <c r="P342" t="s">
        <v>18</v>
      </c>
      <c r="Q342" t="s">
        <v>18</v>
      </c>
      <c r="R342" t="s">
        <v>18</v>
      </c>
      <c r="T342">
        <f t="shared" si="10"/>
        <v>464473.40784082108</v>
      </c>
      <c r="U342">
        <f t="shared" si="11"/>
        <v>5614.5496368408021</v>
      </c>
    </row>
    <row r="343" spans="1:21" x14ac:dyDescent="0.25">
      <c r="A343">
        <v>258.77426268455702</v>
      </c>
      <c r="B343">
        <v>1</v>
      </c>
      <c r="C343">
        <v>147133.48719993699</v>
      </c>
      <c r="D343">
        <v>465454.61500707001</v>
      </c>
      <c r="E343">
        <v>4527.1697234725298</v>
      </c>
      <c r="F343">
        <v>4817.44156013053</v>
      </c>
      <c r="G343" s="2">
        <v>27.551290323957801</v>
      </c>
      <c r="H343">
        <v>1.7204994476011799</v>
      </c>
      <c r="I343">
        <v>0</v>
      </c>
      <c r="J343">
        <v>-2.0537480158839299</v>
      </c>
      <c r="K343">
        <v>-1.9951517243068899</v>
      </c>
      <c r="L343">
        <v>2.8621030694577998</v>
      </c>
      <c r="M343">
        <v>147051.828093719</v>
      </c>
      <c r="N343">
        <v>14.420605468750001</v>
      </c>
      <c r="O343">
        <v>715.38744270199902</v>
      </c>
      <c r="P343" t="s">
        <v>18</v>
      </c>
      <c r="Q343" t="s">
        <v>18</v>
      </c>
      <c r="R343" t="s">
        <v>18</v>
      </c>
      <c r="T343">
        <f t="shared" si="10"/>
        <v>464729.00979320973</v>
      </c>
      <c r="U343">
        <f t="shared" si="11"/>
        <v>5649.9195098877026</v>
      </c>
    </row>
    <row r="344" spans="1:21" x14ac:dyDescent="0.25">
      <c r="A344">
        <v>258.99426268452203</v>
      </c>
      <c r="B344">
        <v>1</v>
      </c>
      <c r="C344">
        <v>147333.02964634899</v>
      </c>
      <c r="D344">
        <v>466409.05943038798</v>
      </c>
      <c r="E344">
        <v>4530.4714470852896</v>
      </c>
      <c r="F344">
        <v>4820.7606668196204</v>
      </c>
      <c r="G344" s="2">
        <v>27.515746882185301</v>
      </c>
      <c r="H344">
        <v>1.7258310170073901</v>
      </c>
      <c r="I344">
        <v>0</v>
      </c>
      <c r="J344">
        <v>-1.9123247315715199</v>
      </c>
      <c r="K344">
        <v>-1.8582384538783301</v>
      </c>
      <c r="L344">
        <v>2.6655031173632602</v>
      </c>
      <c r="M344">
        <v>147251.406404974</v>
      </c>
      <c r="N344">
        <v>14.2102416992188</v>
      </c>
      <c r="O344">
        <v>715.77565207853695</v>
      </c>
      <c r="P344" t="s">
        <v>18</v>
      </c>
      <c r="Q344" t="s">
        <v>18</v>
      </c>
      <c r="R344" t="s">
        <v>18</v>
      </c>
      <c r="T344">
        <f t="shared" si="10"/>
        <v>465567.73848661943</v>
      </c>
      <c r="U344">
        <f t="shared" si="11"/>
        <v>5685.4629516602026</v>
      </c>
    </row>
    <row r="345" spans="1:21" x14ac:dyDescent="0.25">
      <c r="A345">
        <v>259.21426268448698</v>
      </c>
      <c r="B345">
        <v>1</v>
      </c>
      <c r="C345">
        <v>147532.48315595801</v>
      </c>
      <c r="D345">
        <v>467364.28380829003</v>
      </c>
      <c r="E345">
        <v>4533.7920126177796</v>
      </c>
      <c r="F345">
        <v>4824.0986081686797</v>
      </c>
      <c r="G345" s="2">
        <v>27.480214884504701</v>
      </c>
      <c r="H345">
        <v>1.7315678709353799</v>
      </c>
      <c r="I345">
        <v>0</v>
      </c>
      <c r="J345">
        <v>-1.8167133722733699</v>
      </c>
      <c r="K345">
        <v>-1.7624582150864401</v>
      </c>
      <c r="L345">
        <v>2.5303071861217901</v>
      </c>
      <c r="M345">
        <v>147450.89625003899</v>
      </c>
      <c r="N345">
        <v>14.0613159179688</v>
      </c>
      <c r="O345">
        <v>716.16339628494802</v>
      </c>
      <c r="P345" t="s">
        <v>18</v>
      </c>
      <c r="Q345" t="s">
        <v>18</v>
      </c>
      <c r="R345" t="s">
        <v>18</v>
      </c>
      <c r="T345">
        <f t="shared" si="10"/>
        <v>466512.1357967254</v>
      </c>
      <c r="U345">
        <f t="shared" si="11"/>
        <v>5720.9949493408021</v>
      </c>
    </row>
    <row r="346" spans="1:21" x14ac:dyDescent="0.25">
      <c r="A346">
        <v>259.43426268445199</v>
      </c>
      <c r="B346">
        <v>1</v>
      </c>
      <c r="C346">
        <v>147731.84677405501</v>
      </c>
      <c r="D346">
        <v>468320.09627687198</v>
      </c>
      <c r="E346">
        <v>4537.11654443711</v>
      </c>
      <c r="F346">
        <v>4827.4406420795303</v>
      </c>
      <c r="G346" s="2">
        <v>27.444583704695098</v>
      </c>
      <c r="H346">
        <v>1.73525474398269</v>
      </c>
      <c r="I346">
        <v>0</v>
      </c>
      <c r="J346">
        <v>-1.75569349411884</v>
      </c>
      <c r="K346">
        <v>-1.6998177720193599</v>
      </c>
      <c r="L346">
        <v>2.4429697182026899</v>
      </c>
      <c r="M346">
        <v>147650.296827176</v>
      </c>
      <c r="N346">
        <v>13.9601501464844</v>
      </c>
      <c r="O346">
        <v>716.55067246526801</v>
      </c>
      <c r="P346" t="s">
        <v>18</v>
      </c>
      <c r="Q346" t="s">
        <v>18</v>
      </c>
      <c r="R346" t="s">
        <v>18</v>
      </c>
      <c r="T346">
        <f t="shared" si="10"/>
        <v>466899.26526426239</v>
      </c>
      <c r="U346">
        <f t="shared" si="11"/>
        <v>5756.6261291504052</v>
      </c>
    </row>
    <row r="347" spans="1:21" x14ac:dyDescent="0.25">
      <c r="A347">
        <v>259.65426268441701</v>
      </c>
      <c r="B347">
        <v>1</v>
      </c>
      <c r="C347">
        <v>147931.120458372</v>
      </c>
      <c r="D347">
        <v>469276.69194165699</v>
      </c>
      <c r="E347">
        <v>4540.4689586324503</v>
      </c>
      <c r="F347">
        <v>4830.8104687193099</v>
      </c>
      <c r="G347" s="2">
        <v>27.408868601545699</v>
      </c>
      <c r="H347">
        <v>1.7451235640387699</v>
      </c>
      <c r="I347">
        <v>0</v>
      </c>
      <c r="J347">
        <v>-1.72718005215088</v>
      </c>
      <c r="K347">
        <v>-1.67088561250526</v>
      </c>
      <c r="L347">
        <v>2.4024094005382501</v>
      </c>
      <c r="M347">
        <v>147849.607122313</v>
      </c>
      <c r="N347">
        <v>13.9057739257813</v>
      </c>
      <c r="O347">
        <v>716.93748211797697</v>
      </c>
      <c r="P347" t="s">
        <v>18</v>
      </c>
      <c r="Q347" t="s">
        <v>18</v>
      </c>
      <c r="R347" t="s">
        <v>18</v>
      </c>
      <c r="T347">
        <f t="shared" si="10"/>
        <v>468943.57955979853</v>
      </c>
      <c r="U347">
        <f t="shared" si="11"/>
        <v>5792.3412322998047</v>
      </c>
    </row>
    <row r="348" spans="1:21" x14ac:dyDescent="0.25">
      <c r="A348">
        <v>259.87426268438099</v>
      </c>
      <c r="B348">
        <v>1</v>
      </c>
      <c r="C348">
        <v>148130.30630984801</v>
      </c>
      <c r="D348">
        <v>470234.14843039197</v>
      </c>
      <c r="E348">
        <v>4543.8205633629595</v>
      </c>
      <c r="F348">
        <v>4834.1793663165899</v>
      </c>
      <c r="G348" s="2">
        <v>27.373151591047598</v>
      </c>
      <c r="H348">
        <v>1.7473582607245299</v>
      </c>
      <c r="I348">
        <v>0</v>
      </c>
      <c r="J348">
        <v>-1.70097865885689</v>
      </c>
      <c r="K348">
        <v>-1.6460229966878801</v>
      </c>
      <c r="L348">
        <v>2.3663389125027199</v>
      </c>
      <c r="M348">
        <v>148048.82875951499</v>
      </c>
      <c r="N348">
        <v>13.8559722900391</v>
      </c>
      <c r="O348">
        <v>717.32382907395095</v>
      </c>
      <c r="P348" t="s">
        <v>18</v>
      </c>
      <c r="Q348" t="s">
        <v>18</v>
      </c>
      <c r="R348" t="s">
        <v>18</v>
      </c>
      <c r="T348">
        <f t="shared" si="10"/>
        <v>468932.20784610067</v>
      </c>
      <c r="U348">
        <f t="shared" si="11"/>
        <v>5828.0582427979052</v>
      </c>
    </row>
    <row r="349" spans="1:21" x14ac:dyDescent="0.25">
      <c r="A349">
        <v>260.09426268434601</v>
      </c>
      <c r="B349">
        <v>1</v>
      </c>
      <c r="C349">
        <v>148329.40470843899</v>
      </c>
      <c r="D349">
        <v>471192.11000967701</v>
      </c>
      <c r="E349">
        <v>4547.1910563762203</v>
      </c>
      <c r="F349">
        <v>4837.5671283389702</v>
      </c>
      <c r="G349" s="2">
        <v>27.337280085310301</v>
      </c>
      <c r="H349">
        <v>1.75389236967378</v>
      </c>
      <c r="I349">
        <v>0</v>
      </c>
      <c r="J349">
        <v>-1.6699863331317899</v>
      </c>
      <c r="K349">
        <v>-1.61819706620342</v>
      </c>
      <c r="L349">
        <v>2.3247234498025899</v>
      </c>
      <c r="M349">
        <v>148247.962905422</v>
      </c>
      <c r="N349">
        <v>13.8006378173828</v>
      </c>
      <c r="O349">
        <v>717.70971289801605</v>
      </c>
      <c r="P349" t="s">
        <v>18</v>
      </c>
      <c r="Q349" t="s">
        <v>18</v>
      </c>
      <c r="R349" t="s">
        <v>18</v>
      </c>
      <c r="T349">
        <f t="shared" si="10"/>
        <v>470068.92669055209</v>
      </c>
      <c r="U349">
        <f t="shared" si="11"/>
        <v>5863.9297485352026</v>
      </c>
    </row>
    <row r="350" spans="1:21" x14ac:dyDescent="0.25">
      <c r="A350">
        <v>260.31426268431102</v>
      </c>
      <c r="B350">
        <v>1</v>
      </c>
      <c r="C350">
        <v>148528.41794270201</v>
      </c>
      <c r="D350">
        <v>472150.64062361198</v>
      </c>
      <c r="E350">
        <v>4550.5900426959897</v>
      </c>
      <c r="F350">
        <v>4840.9831061229197</v>
      </c>
      <c r="G350" s="2">
        <v>27.301317026838699</v>
      </c>
      <c r="H350">
        <v>1.7661718774038899</v>
      </c>
      <c r="I350">
        <v>0</v>
      </c>
      <c r="J350">
        <v>-1.6138423460845801</v>
      </c>
      <c r="K350">
        <v>-1.5678488827592501</v>
      </c>
      <c r="L350">
        <v>2.2494213000782599</v>
      </c>
      <c r="M350">
        <v>148447.01056254699</v>
      </c>
      <c r="N350">
        <v>13.7118072509766</v>
      </c>
      <c r="O350">
        <v>718.09514053758596</v>
      </c>
      <c r="P350" t="s">
        <v>18</v>
      </c>
      <c r="Q350" t="s">
        <v>18</v>
      </c>
      <c r="R350" t="s">
        <v>18</v>
      </c>
      <c r="T350">
        <f t="shared" si="10"/>
        <v>472737.2950925224</v>
      </c>
      <c r="U350">
        <f t="shared" si="11"/>
        <v>5899.8928070068041</v>
      </c>
    </row>
    <row r="351" spans="1:21" x14ac:dyDescent="0.25">
      <c r="A351">
        <v>260.53426268427597</v>
      </c>
      <c r="B351">
        <v>1</v>
      </c>
      <c r="C351">
        <v>148727.348429178</v>
      </c>
      <c r="D351">
        <v>473110.32460772101</v>
      </c>
      <c r="E351">
        <v>4553.97884165498</v>
      </c>
      <c r="F351">
        <v>4844.3889970204</v>
      </c>
      <c r="G351" s="2">
        <v>27.265382578596501</v>
      </c>
      <c r="H351">
        <v>1.76572244931934</v>
      </c>
      <c r="I351">
        <v>0</v>
      </c>
      <c r="J351">
        <v>-1.4910328077863999</v>
      </c>
      <c r="K351">
        <v>-1.4550186695526</v>
      </c>
      <c r="L351">
        <v>2.08285284817598</v>
      </c>
      <c r="M351">
        <v>148645.9751674</v>
      </c>
      <c r="N351">
        <v>13.5315643310547</v>
      </c>
      <c r="O351">
        <v>718.48010939719904</v>
      </c>
      <c r="P351" t="s">
        <v>18</v>
      </c>
      <c r="Q351" t="s">
        <v>18</v>
      </c>
      <c r="R351" t="s">
        <v>18</v>
      </c>
      <c r="T351">
        <f t="shared" si="10"/>
        <v>471994.93385385431</v>
      </c>
      <c r="U351">
        <f t="shared" si="11"/>
        <v>5935.8272552490025</v>
      </c>
    </row>
    <row r="352" spans="1:21" x14ac:dyDescent="0.25">
      <c r="A352">
        <v>260.75426268424098</v>
      </c>
      <c r="B352">
        <v>1</v>
      </c>
      <c r="C352">
        <v>148926.189847684</v>
      </c>
      <c r="D352">
        <v>474070.43259299401</v>
      </c>
      <c r="E352">
        <v>4557.3730402989504</v>
      </c>
      <c r="F352">
        <v>4847.8006524832499</v>
      </c>
      <c r="G352" s="2">
        <v>27.2294710185379</v>
      </c>
      <c r="H352">
        <v>1.76684658421839</v>
      </c>
      <c r="I352">
        <v>0</v>
      </c>
      <c r="J352">
        <v>-1.3645286635385701</v>
      </c>
      <c r="K352">
        <v>-1.3383308709994799</v>
      </c>
      <c r="L352">
        <v>1.9109144957570099</v>
      </c>
      <c r="M352">
        <v>148844.85370139399</v>
      </c>
      <c r="N352">
        <v>13.345523071289101</v>
      </c>
      <c r="O352">
        <v>718.86460504867205</v>
      </c>
      <c r="P352" t="s">
        <v>18</v>
      </c>
      <c r="Q352" t="s">
        <v>18</v>
      </c>
      <c r="R352" t="s">
        <v>18</v>
      </c>
      <c r="T352">
        <f t="shared" si="10"/>
        <v>471673.36021137465</v>
      </c>
      <c r="U352">
        <f t="shared" si="11"/>
        <v>5971.7388153076026</v>
      </c>
    </row>
    <row r="353" spans="1:21" x14ac:dyDescent="0.25">
      <c r="A353">
        <v>260.97426268420497</v>
      </c>
      <c r="B353">
        <v>1</v>
      </c>
      <c r="C353">
        <v>149124.93713827399</v>
      </c>
      <c r="D353">
        <v>475031.258507038</v>
      </c>
      <c r="E353">
        <v>4560.7936336640796</v>
      </c>
      <c r="F353">
        <v>4851.23873894596</v>
      </c>
      <c r="G353" s="2">
        <v>27.1934087779373</v>
      </c>
      <c r="H353">
        <v>1.7716826543931401</v>
      </c>
      <c r="I353">
        <v>0</v>
      </c>
      <c r="J353">
        <v>-1.2783847085861999</v>
      </c>
      <c r="K353">
        <v>-1.25688248433908</v>
      </c>
      <c r="L353">
        <v>1.79245482127724</v>
      </c>
      <c r="M353">
        <v>149043.63961299299</v>
      </c>
      <c r="N353">
        <v>13.212841796875001</v>
      </c>
      <c r="O353">
        <v>719.24862255190999</v>
      </c>
      <c r="P353" t="s">
        <v>18</v>
      </c>
      <c r="Q353" t="s">
        <v>18</v>
      </c>
      <c r="R353" t="s">
        <v>18</v>
      </c>
      <c r="T353">
        <f t="shared" si="10"/>
        <v>472338.00069038081</v>
      </c>
      <c r="U353">
        <f t="shared" si="11"/>
        <v>6007.8010559082031</v>
      </c>
    </row>
    <row r="354" spans="1:21" x14ac:dyDescent="0.25">
      <c r="A354">
        <v>261.19426268416998</v>
      </c>
      <c r="B354">
        <v>1</v>
      </c>
      <c r="C354">
        <v>149323.58948267801</v>
      </c>
      <c r="D354">
        <v>475992.94779734203</v>
      </c>
      <c r="E354">
        <v>4564.2113114456497</v>
      </c>
      <c r="F354">
        <v>4854.6739807177901</v>
      </c>
      <c r="G354" s="2">
        <v>27.157340815290802</v>
      </c>
      <c r="H354">
        <v>1.7752187959594601</v>
      </c>
      <c r="I354">
        <v>0</v>
      </c>
      <c r="J354">
        <v>-1.2309622505226701</v>
      </c>
      <c r="K354">
        <v>-1.2090546090560801</v>
      </c>
      <c r="L354">
        <v>1.72515801121612</v>
      </c>
      <c r="M354">
        <v>149242.33093005299</v>
      </c>
      <c r="N354">
        <v>13.131329345703101</v>
      </c>
      <c r="O354">
        <v>719.63216034265997</v>
      </c>
      <c r="P354" t="s">
        <v>18</v>
      </c>
      <c r="Q354" t="s">
        <v>18</v>
      </c>
      <c r="R354" t="s">
        <v>18</v>
      </c>
      <c r="T354">
        <f t="shared" si="10"/>
        <v>472653.01515055046</v>
      </c>
      <c r="U354">
        <f t="shared" si="11"/>
        <v>6043.8690185547021</v>
      </c>
    </row>
    <row r="355" spans="1:21" x14ac:dyDescent="0.25">
      <c r="A355">
        <v>261.414262684135</v>
      </c>
      <c r="B355">
        <v>1</v>
      </c>
      <c r="C355">
        <v>149522.14667906999</v>
      </c>
      <c r="D355">
        <v>476955.35230172297</v>
      </c>
      <c r="E355">
        <v>4567.6379333164296</v>
      </c>
      <c r="F355">
        <v>4858.1180861747098</v>
      </c>
      <c r="G355" s="2">
        <v>27.121253779158</v>
      </c>
      <c r="H355">
        <v>1.7790528759599</v>
      </c>
      <c r="I355">
        <v>0</v>
      </c>
      <c r="J355">
        <v>-1.21056643520068</v>
      </c>
      <c r="K355">
        <v>-1.1868802237060101</v>
      </c>
      <c r="L355">
        <v>1.69509836687848</v>
      </c>
      <c r="M355">
        <v>149440.92691725001</v>
      </c>
      <c r="N355">
        <v>13.0871459960937</v>
      </c>
      <c r="O355">
        <v>720.01522133919798</v>
      </c>
      <c r="P355" t="s">
        <v>18</v>
      </c>
      <c r="Q355" t="s">
        <v>18</v>
      </c>
      <c r="R355" t="s">
        <v>18</v>
      </c>
      <c r="T355">
        <f t="shared" si="10"/>
        <v>473044.41702554538</v>
      </c>
      <c r="U355">
        <f t="shared" si="11"/>
        <v>6079.9560546875036</v>
      </c>
    </row>
    <row r="356" spans="1:21" x14ac:dyDescent="0.25">
      <c r="A356">
        <v>261.63426268410001</v>
      </c>
      <c r="B356">
        <v>1</v>
      </c>
      <c r="C356">
        <v>149720.612089042</v>
      </c>
      <c r="D356">
        <v>477918.55308497301</v>
      </c>
      <c r="E356">
        <v>4571.0672947676003</v>
      </c>
      <c r="F356">
        <v>4861.56472669915</v>
      </c>
      <c r="G356" s="2">
        <v>27.085103800520301</v>
      </c>
      <c r="H356">
        <v>1.7818783063856001</v>
      </c>
      <c r="I356">
        <v>0</v>
      </c>
      <c r="J356">
        <v>-1.16247755025333</v>
      </c>
      <c r="K356">
        <v>-1.1395427815644401</v>
      </c>
      <c r="L356">
        <v>1.6276434398417801</v>
      </c>
      <c r="M356">
        <v>149639.42951254899</v>
      </c>
      <c r="N356">
        <v>13.0057983398438</v>
      </c>
      <c r="O356">
        <v>720.39781299329604</v>
      </c>
      <c r="P356" t="s">
        <v>18</v>
      </c>
      <c r="Q356" t="s">
        <v>18</v>
      </c>
      <c r="R356" t="s">
        <v>18</v>
      </c>
      <c r="T356">
        <f t="shared" si="10"/>
        <v>473164.1665413765</v>
      </c>
      <c r="U356">
        <f t="shared" si="11"/>
        <v>6116.1060333252026</v>
      </c>
    </row>
    <row r="357" spans="1:21" x14ac:dyDescent="0.25">
      <c r="A357">
        <v>261.854262684064</v>
      </c>
      <c r="B357">
        <v>1</v>
      </c>
      <c r="C357">
        <v>149918.986246888</v>
      </c>
      <c r="D357">
        <v>478882.53532823001</v>
      </c>
      <c r="E357">
        <v>4574.5206367521896</v>
      </c>
      <c r="F357">
        <v>4865.0354809041501</v>
      </c>
      <c r="G357" s="2">
        <v>27.048862269148199</v>
      </c>
      <c r="H357">
        <v>1.79073919856091</v>
      </c>
      <c r="I357">
        <v>0</v>
      </c>
      <c r="J357">
        <v>-1.08082760769014</v>
      </c>
      <c r="K357">
        <v>-1.0627395273000799</v>
      </c>
      <c r="L357">
        <v>1.5155995361091801</v>
      </c>
      <c r="M357">
        <v>149837.84122241399</v>
      </c>
      <c r="N357">
        <v>12.8796478271484</v>
      </c>
      <c r="O357">
        <v>720.77992998898901</v>
      </c>
      <c r="P357" t="s">
        <v>18</v>
      </c>
      <c r="Q357" t="s">
        <v>18</v>
      </c>
      <c r="R357" t="s">
        <v>18</v>
      </c>
      <c r="T357">
        <f t="shared" si="10"/>
        <v>474880.83766178845</v>
      </c>
      <c r="U357">
        <f t="shared" si="11"/>
        <v>6152.3475646973047</v>
      </c>
    </row>
    <row r="358" spans="1:21" x14ac:dyDescent="0.25">
      <c r="A358">
        <v>262.07426268402901</v>
      </c>
      <c r="B358">
        <v>1</v>
      </c>
      <c r="C358">
        <v>150117.268476881</v>
      </c>
      <c r="D358">
        <v>479847.02114638902</v>
      </c>
      <c r="E358">
        <v>4578.0147051783997</v>
      </c>
      <c r="F358">
        <v>4868.5466551875397</v>
      </c>
      <c r="G358" s="2">
        <v>27.012353708967598</v>
      </c>
      <c r="H358">
        <v>1.8049399826882</v>
      </c>
      <c r="I358">
        <v>0</v>
      </c>
      <c r="J358">
        <v>-0.96803169701509695</v>
      </c>
      <c r="K358">
        <v>-0.95823161274750301</v>
      </c>
      <c r="L358">
        <v>1.3619127084671201</v>
      </c>
      <c r="M358">
        <v>150036.16059953699</v>
      </c>
      <c r="N358">
        <v>12.7120513916016</v>
      </c>
      <c r="O358">
        <v>721.16157825204505</v>
      </c>
      <c r="P358" t="s">
        <v>18</v>
      </c>
      <c r="Q358" t="s">
        <v>18</v>
      </c>
      <c r="R358" t="s">
        <v>18</v>
      </c>
      <c r="T358">
        <f t="shared" si="10"/>
        <v>478000.65962009219</v>
      </c>
      <c r="U358">
        <f t="shared" si="11"/>
        <v>6188.8561248779051</v>
      </c>
    </row>
    <row r="359" spans="1:21" x14ac:dyDescent="0.25">
      <c r="A359">
        <v>262.29426268399402</v>
      </c>
      <c r="B359">
        <v>1</v>
      </c>
      <c r="C359">
        <v>150315.46524899499</v>
      </c>
      <c r="D359">
        <v>480812.43023518799</v>
      </c>
      <c r="E359">
        <v>4581.50698091513</v>
      </c>
      <c r="F359">
        <v>4872.0560316523197</v>
      </c>
      <c r="G359" s="2">
        <v>26.975887110456799</v>
      </c>
      <c r="H359">
        <v>1.8128633898920401</v>
      </c>
      <c r="I359">
        <v>0</v>
      </c>
      <c r="J359">
        <v>-0.71984696066069698</v>
      </c>
      <c r="K359">
        <v>-0.72541628459535401</v>
      </c>
      <c r="L359">
        <v>1.0219014667213699</v>
      </c>
      <c r="M359">
        <v>150234.392396843</v>
      </c>
      <c r="N359">
        <v>12.357952880859401</v>
      </c>
      <c r="O359">
        <v>721.54275953783304</v>
      </c>
      <c r="P359" t="s">
        <v>18</v>
      </c>
      <c r="Q359" t="s">
        <v>18</v>
      </c>
      <c r="R359" t="s">
        <v>18</v>
      </c>
      <c r="T359">
        <f t="shared" si="10"/>
        <v>479450.87628620514</v>
      </c>
      <c r="U359">
        <f t="shared" si="11"/>
        <v>6225.3227233887037</v>
      </c>
    </row>
    <row r="360" spans="1:21" x14ac:dyDescent="0.25">
      <c r="A360">
        <v>262.51426268395898</v>
      </c>
      <c r="B360">
        <v>1</v>
      </c>
      <c r="C360">
        <v>150513.565078769</v>
      </c>
      <c r="D360">
        <v>481778.78359582397</v>
      </c>
      <c r="E360">
        <v>4585.0340501444298</v>
      </c>
      <c r="F360">
        <v>4875.6010848536198</v>
      </c>
      <c r="G360" s="2">
        <v>26.939233591780098</v>
      </c>
      <c r="H360">
        <v>1.8213563510775099</v>
      </c>
      <c r="I360">
        <v>0</v>
      </c>
      <c r="J360">
        <v>-0.45155225271892702</v>
      </c>
      <c r="K360">
        <v>-0.47452646216698302</v>
      </c>
      <c r="L360">
        <v>0.65507800591084298</v>
      </c>
      <c r="M360">
        <v>150432.53340163399</v>
      </c>
      <c r="N360">
        <v>11.975750732421901</v>
      </c>
      <c r="O360">
        <v>721.923440145938</v>
      </c>
      <c r="P360" t="s">
        <v>18</v>
      </c>
      <c r="Q360" t="s">
        <v>18</v>
      </c>
      <c r="R360" t="s">
        <v>18</v>
      </c>
      <c r="T360">
        <f t="shared" si="10"/>
        <v>481042.51689316519</v>
      </c>
      <c r="U360">
        <f t="shared" si="11"/>
        <v>6261.9762420654051</v>
      </c>
    </row>
    <row r="361" spans="1:21" x14ac:dyDescent="0.25">
      <c r="A361">
        <v>262.73426268392399</v>
      </c>
      <c r="B361">
        <v>1</v>
      </c>
      <c r="C361">
        <v>150711.559001986</v>
      </c>
      <c r="D361">
        <v>482745.70727483102</v>
      </c>
      <c r="E361">
        <v>4588.5764160109202</v>
      </c>
      <c r="F361">
        <v>4879.1612496346497</v>
      </c>
      <c r="G361" s="2">
        <v>26.902526667341601</v>
      </c>
      <c r="H361">
        <v>1.8307382363226801</v>
      </c>
      <c r="I361">
        <v>0</v>
      </c>
      <c r="J361">
        <v>-0.22354883808625101</v>
      </c>
      <c r="K361">
        <v>-0.25941383466242302</v>
      </c>
      <c r="L361">
        <v>0.34249809039425</v>
      </c>
      <c r="M361">
        <v>150630.570396013</v>
      </c>
      <c r="N361">
        <v>11.6474822998047</v>
      </c>
      <c r="O361">
        <v>722.30362108603401</v>
      </c>
      <c r="P361" t="s">
        <v>18</v>
      </c>
      <c r="Q361" t="s">
        <v>18</v>
      </c>
      <c r="R361" t="s">
        <v>18</v>
      </c>
      <c r="T361">
        <f t="shared" si="10"/>
        <v>482861.55132810416</v>
      </c>
      <c r="U361">
        <f t="shared" si="11"/>
        <v>6298.6831665039026</v>
      </c>
    </row>
    <row r="362" spans="1:21" x14ac:dyDescent="0.25">
      <c r="A362">
        <v>262.95426268388798</v>
      </c>
      <c r="B362">
        <v>1</v>
      </c>
      <c r="C362">
        <v>150909.44884341999</v>
      </c>
      <c r="D362">
        <v>483713.34863610001</v>
      </c>
      <c r="E362">
        <v>4592.1258676601401</v>
      </c>
      <c r="F362">
        <v>4882.7288547732096</v>
      </c>
      <c r="G362" s="2">
        <v>26.865825464949001</v>
      </c>
      <c r="H362">
        <v>1.8331596060973001</v>
      </c>
      <c r="I362">
        <v>0</v>
      </c>
      <c r="J362">
        <v>4.7217683009013897E-2</v>
      </c>
      <c r="K362">
        <v>-6.61135000023189E-4</v>
      </c>
      <c r="L362">
        <v>9.3252131103481795E-2</v>
      </c>
      <c r="M362">
        <v>150828.50342924599</v>
      </c>
      <c r="N362">
        <v>11.257778930664101</v>
      </c>
      <c r="O362">
        <v>722.68329240874505</v>
      </c>
      <c r="P362" t="s">
        <v>18</v>
      </c>
      <c r="Q362" t="s">
        <v>18</v>
      </c>
      <c r="R362" t="s">
        <v>18</v>
      </c>
      <c r="T362">
        <f t="shared" si="10"/>
        <v>482840.5884467935</v>
      </c>
      <c r="U362">
        <f t="shared" si="11"/>
        <v>6335.3843688965026</v>
      </c>
    </row>
    <row r="363" spans="1:21" x14ac:dyDescent="0.25">
      <c r="A363">
        <v>263.17426268385299</v>
      </c>
      <c r="B363">
        <v>1</v>
      </c>
      <c r="C363">
        <v>151107.22136185801</v>
      </c>
      <c r="D363">
        <v>484681.917222441</v>
      </c>
      <c r="E363">
        <v>4595.6932403318397</v>
      </c>
      <c r="F363">
        <v>4886.3151585262103</v>
      </c>
      <c r="G363" s="2">
        <v>26.829032709822101</v>
      </c>
      <c r="H363">
        <v>1.8397777370024599</v>
      </c>
      <c r="I363">
        <v>0</v>
      </c>
      <c r="J363">
        <v>0.23306855952747199</v>
      </c>
      <c r="K363">
        <v>0.17711541676436801</v>
      </c>
      <c r="L363">
        <v>0.292456697621092</v>
      </c>
      <c r="M363">
        <v>151026.325230232</v>
      </c>
      <c r="N363">
        <v>10.9845520019531</v>
      </c>
      <c r="O363">
        <v>723.06242541826896</v>
      </c>
      <c r="P363" t="s">
        <v>18</v>
      </c>
      <c r="Q363" t="s">
        <v>18</v>
      </c>
      <c r="R363" t="s">
        <v>18</v>
      </c>
      <c r="T363">
        <f t="shared" si="10"/>
        <v>483920.11725978588</v>
      </c>
      <c r="U363">
        <f t="shared" si="11"/>
        <v>6372.177124023402</v>
      </c>
    </row>
    <row r="364" spans="1:21" x14ac:dyDescent="0.25">
      <c r="A364">
        <v>263.394262683818</v>
      </c>
      <c r="B364">
        <v>1</v>
      </c>
      <c r="C364">
        <v>151304.86792097599</v>
      </c>
      <c r="D364">
        <v>485651.14174907102</v>
      </c>
      <c r="E364">
        <v>4599.2564141530302</v>
      </c>
      <c r="F364">
        <v>4889.8973104219403</v>
      </c>
      <c r="G364" s="2">
        <v>26.792276194319101</v>
      </c>
      <c r="H364">
        <v>1.83925173402152</v>
      </c>
      <c r="I364">
        <v>0</v>
      </c>
      <c r="J364">
        <v>0.27131857131520798</v>
      </c>
      <c r="K364">
        <v>0.21422440565902401</v>
      </c>
      <c r="L364">
        <v>0.34552263409374001</v>
      </c>
      <c r="M364">
        <v>151224.02341977999</v>
      </c>
      <c r="N364">
        <v>10.915164184570299</v>
      </c>
      <c r="O364">
        <v>723.44101683489305</v>
      </c>
      <c r="P364" t="s">
        <v>18</v>
      </c>
      <c r="Q364" t="s">
        <v>18</v>
      </c>
      <c r="R364" t="s">
        <v>18</v>
      </c>
      <c r="T364">
        <f t="shared" si="10"/>
        <v>483118.96735988714</v>
      </c>
      <c r="U364">
        <f t="shared" si="11"/>
        <v>6408.9336395264027</v>
      </c>
    </row>
    <row r="365" spans="1:21" x14ac:dyDescent="0.25">
      <c r="A365">
        <v>263.61426268378301</v>
      </c>
      <c r="B365">
        <v>1</v>
      </c>
      <c r="C365">
        <v>151502.39173519501</v>
      </c>
      <c r="D365">
        <v>486620.937487241</v>
      </c>
      <c r="E365">
        <v>4602.8283634413801</v>
      </c>
      <c r="F365">
        <v>4893.4878781241396</v>
      </c>
      <c r="G365" s="2">
        <v>26.7554395701736</v>
      </c>
      <c r="H365">
        <v>1.84389962703539</v>
      </c>
      <c r="I365">
        <v>0</v>
      </c>
      <c r="J365">
        <v>0.226187171953839</v>
      </c>
      <c r="K365">
        <v>0.171668452278263</v>
      </c>
      <c r="L365">
        <v>0.28397149089715701</v>
      </c>
      <c r="M365">
        <v>151421.59689029399</v>
      </c>
      <c r="N365">
        <v>10.9614501953125</v>
      </c>
      <c r="O365">
        <v>723.81907841032501</v>
      </c>
      <c r="P365" t="s">
        <v>18</v>
      </c>
      <c r="Q365" t="s">
        <v>18</v>
      </c>
      <c r="R365" t="s">
        <v>18</v>
      </c>
      <c r="T365">
        <f t="shared" si="10"/>
        <v>483673.91881736642</v>
      </c>
      <c r="U365">
        <f t="shared" si="11"/>
        <v>6445.7702636719032</v>
      </c>
    </row>
    <row r="366" spans="1:21" x14ac:dyDescent="0.25">
      <c r="A366">
        <v>263.83426268374802</v>
      </c>
      <c r="B366">
        <v>1</v>
      </c>
      <c r="C366">
        <v>151699.80097977401</v>
      </c>
      <c r="D366">
        <v>487592.096927354</v>
      </c>
      <c r="E366">
        <v>4606.4053115364704</v>
      </c>
      <c r="F366">
        <v>4897.0828967135503</v>
      </c>
      <c r="G366" s="2">
        <v>26.7186983134598</v>
      </c>
      <c r="H366">
        <v>1.8459876032564999</v>
      </c>
      <c r="I366">
        <v>0</v>
      </c>
      <c r="J366">
        <v>0.19759091654484301</v>
      </c>
      <c r="K366">
        <v>0.14502034600754199</v>
      </c>
      <c r="L366">
        <v>0.244886653998033</v>
      </c>
      <c r="M366">
        <v>151619.05214927401</v>
      </c>
      <c r="N366">
        <v>10.9853637695313</v>
      </c>
      <c r="O366">
        <v>724.196628511879</v>
      </c>
      <c r="P366" t="s">
        <v>18</v>
      </c>
      <c r="Q366" t="s">
        <v>18</v>
      </c>
      <c r="R366" t="s">
        <v>18</v>
      </c>
      <c r="T366">
        <f t="shared" si="10"/>
        <v>483556.6709890592</v>
      </c>
      <c r="U366">
        <f t="shared" si="11"/>
        <v>6482.5115203857031</v>
      </c>
    </row>
    <row r="367" spans="1:21" x14ac:dyDescent="0.25">
      <c r="A367">
        <v>264.05426268371201</v>
      </c>
      <c r="B367">
        <v>1</v>
      </c>
      <c r="C367">
        <v>151897.10182982401</v>
      </c>
      <c r="D367">
        <v>488563.46802113298</v>
      </c>
      <c r="E367">
        <v>4609.9872000765699</v>
      </c>
      <c r="F367">
        <v>4900.6827945628402</v>
      </c>
      <c r="G367" s="2">
        <v>26.681836893781998</v>
      </c>
      <c r="H367">
        <v>1.84935874111261</v>
      </c>
      <c r="I367">
        <v>0</v>
      </c>
      <c r="J367">
        <v>0.26243620542865598</v>
      </c>
      <c r="K367">
        <v>0.20647105168577701</v>
      </c>
      <c r="L367">
        <v>0.33385253254413499</v>
      </c>
      <c r="M367">
        <v>151816.397271055</v>
      </c>
      <c r="N367">
        <v>10.8809265136719</v>
      </c>
      <c r="O367">
        <v>724.57367077533002</v>
      </c>
      <c r="P367" t="s">
        <v>18</v>
      </c>
      <c r="Q367" t="s">
        <v>18</v>
      </c>
      <c r="R367" t="s">
        <v>18</v>
      </c>
      <c r="T367">
        <f t="shared" si="10"/>
        <v>483771.40238002921</v>
      </c>
      <c r="U367">
        <f t="shared" si="11"/>
        <v>6519.3729400635048</v>
      </c>
    </row>
    <row r="368" spans="1:21" x14ac:dyDescent="0.25">
      <c r="A368">
        <v>264.27426268367702</v>
      </c>
      <c r="B368">
        <v>1</v>
      </c>
      <c r="C368">
        <v>152094.29171813399</v>
      </c>
      <c r="D368">
        <v>489535.846358101</v>
      </c>
      <c r="E368">
        <v>4613.6019485164497</v>
      </c>
      <c r="F368">
        <v>4904.3157367039203</v>
      </c>
      <c r="G368" s="2">
        <v>26.6449277903885</v>
      </c>
      <c r="H368">
        <v>1.85938102957465</v>
      </c>
      <c r="I368">
        <v>0</v>
      </c>
      <c r="J368">
        <v>0.38288876630534102</v>
      </c>
      <c r="K368">
        <v>0.31817963426662399</v>
      </c>
      <c r="L368">
        <v>0.49775789354528799</v>
      </c>
      <c r="M368">
        <v>152013.63291752999</v>
      </c>
      <c r="N368">
        <v>10.7012817382812</v>
      </c>
      <c r="O368">
        <v>724.95019624349402</v>
      </c>
      <c r="P368" t="s">
        <v>18</v>
      </c>
      <c r="Q368" t="s">
        <v>18</v>
      </c>
      <c r="R368" t="s">
        <v>18</v>
      </c>
      <c r="T368">
        <f t="shared" si="10"/>
        <v>485720.29031785211</v>
      </c>
      <c r="U368">
        <f t="shared" si="11"/>
        <v>6556.2820434570031</v>
      </c>
    </row>
    <row r="369" spans="1:21" x14ac:dyDescent="0.25">
      <c r="A369">
        <v>264.49426268364198</v>
      </c>
      <c r="B369">
        <v>1</v>
      </c>
      <c r="C369">
        <v>152291.36920967599</v>
      </c>
      <c r="D369">
        <v>490509.08518711099</v>
      </c>
      <c r="E369">
        <v>4617.2071622993899</v>
      </c>
      <c r="F369">
        <v>4907.9391096456302</v>
      </c>
      <c r="G369" s="2">
        <v>26.608058741316199</v>
      </c>
      <c r="H369">
        <v>1.8574430458751101</v>
      </c>
      <c r="I369">
        <v>0</v>
      </c>
      <c r="J369">
        <v>0.57006263901320098</v>
      </c>
      <c r="K369">
        <v>0.49305333238569399</v>
      </c>
      <c r="L369">
        <v>0.75369278429299003</v>
      </c>
      <c r="M369">
        <v>152210.75641502501</v>
      </c>
      <c r="N369">
        <v>10.429769897460901</v>
      </c>
      <c r="O369">
        <v>725.32620476625596</v>
      </c>
      <c r="P369" t="s">
        <v>18</v>
      </c>
      <c r="Q369" t="s">
        <v>18</v>
      </c>
      <c r="R369" t="s">
        <v>18</v>
      </c>
      <c r="T369">
        <f t="shared" si="10"/>
        <v>484542.63781297649</v>
      </c>
      <c r="U369">
        <f t="shared" si="11"/>
        <v>6593.1510925293042</v>
      </c>
    </row>
    <row r="370" spans="1:21" x14ac:dyDescent="0.25">
      <c r="A370">
        <v>264.71426268360699</v>
      </c>
      <c r="B370">
        <v>1</v>
      </c>
      <c r="C370">
        <v>152488.32754293401</v>
      </c>
      <c r="D370">
        <v>491482.95969162998</v>
      </c>
      <c r="E370">
        <v>4620.8179527677303</v>
      </c>
      <c r="F370">
        <v>4911.5686702582798</v>
      </c>
      <c r="G370" s="2">
        <v>26.5710943248123</v>
      </c>
      <c r="H370">
        <v>1.8609368800931001</v>
      </c>
      <c r="I370">
        <v>0</v>
      </c>
      <c r="J370">
        <v>0.77418943778190996</v>
      </c>
      <c r="K370">
        <v>0.68532917057753395</v>
      </c>
      <c r="L370">
        <v>1.0338606445509499</v>
      </c>
      <c r="M370">
        <v>152407.764619642</v>
      </c>
      <c r="N370">
        <v>10.1333099365234</v>
      </c>
      <c r="O370">
        <v>725.70167425679494</v>
      </c>
      <c r="P370" t="s">
        <v>18</v>
      </c>
      <c r="Q370" t="s">
        <v>18</v>
      </c>
      <c r="R370" t="s">
        <v>18</v>
      </c>
      <c r="T370">
        <f t="shared" si="10"/>
        <v>484779.65637755563</v>
      </c>
      <c r="U370">
        <f t="shared" si="11"/>
        <v>6630.1155090332031</v>
      </c>
    </row>
    <row r="371" spans="1:21" x14ac:dyDescent="0.25">
      <c r="A371">
        <v>264.93426268357098</v>
      </c>
      <c r="B371">
        <v>1</v>
      </c>
      <c r="C371">
        <v>152685.15572862001</v>
      </c>
      <c r="D371">
        <v>492457.77973246702</v>
      </c>
      <c r="E371">
        <v>4624.4383734391004</v>
      </c>
      <c r="F371">
        <v>4915.2081946059798</v>
      </c>
      <c r="G371" s="2">
        <v>26.534171869978302</v>
      </c>
      <c r="H371">
        <v>1.8651364738872001</v>
      </c>
      <c r="I371">
        <v>0</v>
      </c>
      <c r="J371">
        <v>0.892523551990131</v>
      </c>
      <c r="K371">
        <v>0.797801208202775</v>
      </c>
      <c r="L371">
        <v>1.1970415461958701</v>
      </c>
      <c r="M371">
        <v>152604.646672787</v>
      </c>
      <c r="N371">
        <v>9.9536041259765593</v>
      </c>
      <c r="O371">
        <v>726.07659027810598</v>
      </c>
      <c r="P371" t="s">
        <v>18</v>
      </c>
      <c r="Q371" t="s">
        <v>18</v>
      </c>
      <c r="R371" t="s">
        <v>18</v>
      </c>
      <c r="T371">
        <f t="shared" si="10"/>
        <v>485198.5066461013</v>
      </c>
      <c r="U371">
        <f t="shared" si="11"/>
        <v>6667.0379638672021</v>
      </c>
    </row>
    <row r="372" spans="1:21" x14ac:dyDescent="0.25">
      <c r="A372">
        <v>265.15426268353599</v>
      </c>
      <c r="B372">
        <v>1</v>
      </c>
      <c r="C372">
        <v>152881.851346465</v>
      </c>
      <c r="D372">
        <v>493433.17131180101</v>
      </c>
      <c r="E372">
        <v>4628.0638751556498</v>
      </c>
      <c r="F372">
        <v>4918.8527173595703</v>
      </c>
      <c r="G372" s="2">
        <v>26.4971998240799</v>
      </c>
      <c r="H372">
        <v>1.86505258671869</v>
      </c>
      <c r="I372">
        <v>0</v>
      </c>
      <c r="J372">
        <v>0.929629080692017</v>
      </c>
      <c r="K372">
        <v>0.83546425522424395</v>
      </c>
      <c r="L372">
        <v>1.24978591926032</v>
      </c>
      <c r="M372">
        <v>152801.396402543</v>
      </c>
      <c r="N372">
        <v>9.8843688964843803</v>
      </c>
      <c r="O372">
        <v>726.45095486364698</v>
      </c>
      <c r="P372" t="s">
        <v>18</v>
      </c>
      <c r="Q372" t="s">
        <v>18</v>
      </c>
      <c r="R372" t="s">
        <v>18</v>
      </c>
      <c r="T372">
        <f t="shared" si="10"/>
        <v>484500.6511967727</v>
      </c>
      <c r="U372">
        <f t="shared" si="11"/>
        <v>6704.0100097656041</v>
      </c>
    </row>
    <row r="373" spans="1:21" x14ac:dyDescent="0.25">
      <c r="A373">
        <v>265.374262683501</v>
      </c>
      <c r="B373">
        <v>1</v>
      </c>
      <c r="C373">
        <v>153078.41739508099</v>
      </c>
      <c r="D373">
        <v>494409.636072736</v>
      </c>
      <c r="E373">
        <v>4631.7079591296997</v>
      </c>
      <c r="F373">
        <v>4922.5154780385001</v>
      </c>
      <c r="G373" s="2">
        <v>26.460157206281998</v>
      </c>
      <c r="H373">
        <v>1.8711224308623999</v>
      </c>
      <c r="I373">
        <v>0</v>
      </c>
      <c r="J373">
        <v>0.93903604676451802</v>
      </c>
      <c r="K373">
        <v>0.84726479798005305</v>
      </c>
      <c r="L373">
        <v>1.2646833419529999</v>
      </c>
      <c r="M373">
        <v>152998.01488843901</v>
      </c>
      <c r="N373">
        <v>9.8533874511718693</v>
      </c>
      <c r="O373">
        <v>726.82477929882396</v>
      </c>
      <c r="P373" t="s">
        <v>18</v>
      </c>
      <c r="Q373" t="s">
        <v>18</v>
      </c>
      <c r="R373" t="s">
        <v>18</v>
      </c>
      <c r="T373">
        <f t="shared" si="10"/>
        <v>485397.93876832363</v>
      </c>
      <c r="U373">
        <f t="shared" si="11"/>
        <v>6741.0526275635048</v>
      </c>
    </row>
    <row r="374" spans="1:21" x14ac:dyDescent="0.25">
      <c r="A374">
        <v>265.59426268346601</v>
      </c>
      <c r="B374">
        <v>1</v>
      </c>
      <c r="C374">
        <v>153274.86507406901</v>
      </c>
      <c r="D374">
        <v>495386.60261203401</v>
      </c>
      <c r="E374">
        <v>4635.3626173837001</v>
      </c>
      <c r="F374">
        <v>4926.1882371142001</v>
      </c>
      <c r="G374" s="2">
        <v>26.422963907942201</v>
      </c>
      <c r="H374">
        <v>1.8810039702624399</v>
      </c>
      <c r="I374">
        <v>0</v>
      </c>
      <c r="J374">
        <v>1.0867563766197801</v>
      </c>
      <c r="K374">
        <v>0.98906011593952503</v>
      </c>
      <c r="L374">
        <v>1.4692721102803801</v>
      </c>
      <c r="M374">
        <v>153194.50995020801</v>
      </c>
      <c r="N374">
        <v>9.6332702636718803</v>
      </c>
      <c r="O374">
        <v>727.19808493625703</v>
      </c>
      <c r="P374" t="s">
        <v>18</v>
      </c>
      <c r="Q374" t="s">
        <v>18</v>
      </c>
      <c r="R374" t="s">
        <v>18</v>
      </c>
      <c r="T374">
        <f t="shared" si="10"/>
        <v>487275.46696608403</v>
      </c>
      <c r="U374">
        <f t="shared" si="11"/>
        <v>6778.2459259033021</v>
      </c>
    </row>
    <row r="375" spans="1:21" x14ac:dyDescent="0.25">
      <c r="A375">
        <v>265.81426268343102</v>
      </c>
      <c r="B375">
        <v>1</v>
      </c>
      <c r="C375">
        <v>153471.19254383701</v>
      </c>
      <c r="D375">
        <v>496364.57663378603</v>
      </c>
      <c r="E375">
        <v>4639.0268626777397</v>
      </c>
      <c r="F375">
        <v>4929.8713942111699</v>
      </c>
      <c r="G375" s="2">
        <v>26.385799219831799</v>
      </c>
      <c r="H375">
        <v>1.8853865290763401</v>
      </c>
      <c r="I375">
        <v>0</v>
      </c>
      <c r="J375">
        <v>1.36045512144313</v>
      </c>
      <c r="K375">
        <v>1.24590761588305</v>
      </c>
      <c r="L375">
        <v>1.8444185272107201</v>
      </c>
      <c r="M375">
        <v>153390.88802372999</v>
      </c>
      <c r="N375">
        <v>9.2417816162109396</v>
      </c>
      <c r="O375">
        <v>727.57084456945495</v>
      </c>
      <c r="P375" t="s">
        <v>18</v>
      </c>
      <c r="Q375" t="s">
        <v>18</v>
      </c>
      <c r="R375" t="s">
        <v>18</v>
      </c>
      <c r="T375">
        <f t="shared" si="10"/>
        <v>487723.80771987396</v>
      </c>
      <c r="U375">
        <f t="shared" si="11"/>
        <v>6815.4106140137037</v>
      </c>
    </row>
    <row r="376" spans="1:21" x14ac:dyDescent="0.25">
      <c r="A376">
        <v>266.03426268339501</v>
      </c>
      <c r="B376">
        <v>1</v>
      </c>
      <c r="C376">
        <v>153667.380051866</v>
      </c>
      <c r="D376">
        <v>497343.18838407402</v>
      </c>
      <c r="E376">
        <v>4642.7142651156801</v>
      </c>
      <c r="F376">
        <v>4933.5785196585002</v>
      </c>
      <c r="G376" s="2">
        <v>26.348451426252701</v>
      </c>
      <c r="H376">
        <v>1.8933854026064401</v>
      </c>
      <c r="I376">
        <v>0</v>
      </c>
      <c r="J376">
        <v>1.5467994657975901</v>
      </c>
      <c r="K376">
        <v>1.4184014248719099</v>
      </c>
      <c r="L376">
        <v>2.0981605519583</v>
      </c>
      <c r="M376">
        <v>153587.13434793401</v>
      </c>
      <c r="N376">
        <v>8.9706787109375004</v>
      </c>
      <c r="O376">
        <v>727.94302316711003</v>
      </c>
      <c r="P376" t="s">
        <v>18</v>
      </c>
      <c r="Q376" t="s">
        <v>18</v>
      </c>
      <c r="R376" t="s">
        <v>18</v>
      </c>
      <c r="T376">
        <f t="shared" si="10"/>
        <v>489099.72954841366</v>
      </c>
      <c r="U376">
        <f t="shared" si="11"/>
        <v>6852.7584075928016</v>
      </c>
    </row>
    <row r="377" spans="1:21" x14ac:dyDescent="0.25">
      <c r="A377">
        <v>266.25426268336003</v>
      </c>
      <c r="B377">
        <v>1</v>
      </c>
      <c r="C377">
        <v>153863.419496791</v>
      </c>
      <c r="D377">
        <v>498322.74614559498</v>
      </c>
      <c r="E377">
        <v>4646.4204617712903</v>
      </c>
      <c r="F377">
        <v>4937.3043531213898</v>
      </c>
      <c r="G377" s="2">
        <v>26.311017801985098</v>
      </c>
      <c r="H377">
        <v>1.9044235700640599</v>
      </c>
      <c r="I377">
        <v>0</v>
      </c>
      <c r="J377">
        <v>1.5844220361866499</v>
      </c>
      <c r="K377">
        <v>1.4522635760932301</v>
      </c>
      <c r="L377">
        <v>2.1487650560834002</v>
      </c>
      <c r="M377">
        <v>153783.23427411899</v>
      </c>
      <c r="N377">
        <v>8.9027923583984396</v>
      </c>
      <c r="O377">
        <v>728.31462004686898</v>
      </c>
      <c r="P377" t="s">
        <v>18</v>
      </c>
      <c r="Q377" t="s">
        <v>18</v>
      </c>
      <c r="R377" t="s">
        <v>18</v>
      </c>
      <c r="T377">
        <f t="shared" si="10"/>
        <v>491252.18934367772</v>
      </c>
      <c r="U377">
        <f t="shared" si="11"/>
        <v>6890.1920318604052</v>
      </c>
    </row>
    <row r="378" spans="1:21" x14ac:dyDescent="0.25">
      <c r="A378">
        <v>266.47426268332498</v>
      </c>
      <c r="B378">
        <v>1</v>
      </c>
      <c r="C378">
        <v>154059.315332128</v>
      </c>
      <c r="D378">
        <v>499303.23199447198</v>
      </c>
      <c r="E378">
        <v>4650.1360354621902</v>
      </c>
      <c r="F378">
        <v>4941.0391867551798</v>
      </c>
      <c r="G378" s="2">
        <v>26.273595621809399</v>
      </c>
      <c r="H378">
        <v>1.9090071531195401</v>
      </c>
      <c r="I378">
        <v>0</v>
      </c>
      <c r="J378">
        <v>1.5485299407016699</v>
      </c>
      <c r="K378">
        <v>1.4181536103361501</v>
      </c>
      <c r="L378">
        <v>2.0992936900872499</v>
      </c>
      <c r="M378">
        <v>153979.188299136</v>
      </c>
      <c r="N378">
        <v>8.9353393554687504</v>
      </c>
      <c r="O378">
        <v>728.68564761241998</v>
      </c>
      <c r="P378" t="s">
        <v>18</v>
      </c>
      <c r="Q378" t="s">
        <v>18</v>
      </c>
      <c r="R378" t="s">
        <v>18</v>
      </c>
      <c r="T378">
        <f t="shared" si="10"/>
        <v>491734.14933392371</v>
      </c>
      <c r="U378">
        <f t="shared" si="11"/>
        <v>6927.6142120361046</v>
      </c>
    </row>
    <row r="379" spans="1:21" x14ac:dyDescent="0.25">
      <c r="A379">
        <v>266.69426268328999</v>
      </c>
      <c r="B379">
        <v>1</v>
      </c>
      <c r="C379">
        <v>154255.074789832</v>
      </c>
      <c r="D379">
        <v>500284.43474643002</v>
      </c>
      <c r="E379">
        <v>4653.8811985121602</v>
      </c>
      <c r="F379">
        <v>4944.8032296119</v>
      </c>
      <c r="G379" s="2">
        <v>26.235961725935301</v>
      </c>
      <c r="H379">
        <v>1.9184004769497001</v>
      </c>
      <c r="I379">
        <v>0</v>
      </c>
      <c r="J379">
        <v>1.52368945677125</v>
      </c>
      <c r="K379">
        <v>1.3972838074415499</v>
      </c>
      <c r="L379">
        <v>2.0669066400263598</v>
      </c>
      <c r="M379">
        <v>154175.00294793799</v>
      </c>
      <c r="N379">
        <v>8.95111083984375</v>
      </c>
      <c r="O379">
        <v>729.05611768361598</v>
      </c>
      <c r="P379" t="s">
        <v>18</v>
      </c>
      <c r="Q379" t="s">
        <v>18</v>
      </c>
      <c r="R379" t="s">
        <v>18</v>
      </c>
      <c r="T379">
        <f t="shared" si="10"/>
        <v>493445.92291098303</v>
      </c>
      <c r="U379">
        <f t="shared" si="11"/>
        <v>6965.2481079102026</v>
      </c>
    </row>
    <row r="380" spans="1:21" x14ac:dyDescent="0.25">
      <c r="A380">
        <v>266.91426268325398</v>
      </c>
      <c r="B380">
        <v>1</v>
      </c>
      <c r="C380">
        <v>154450.70184380701</v>
      </c>
      <c r="D380">
        <v>501266.13978700299</v>
      </c>
      <c r="E380">
        <v>4657.6443733799797</v>
      </c>
      <c r="F380">
        <v>4948.5852238065299</v>
      </c>
      <c r="G380" s="2">
        <v>26.1983297374099</v>
      </c>
      <c r="H380">
        <v>1.9263086172886701</v>
      </c>
      <c r="I380">
        <v>0</v>
      </c>
      <c r="J380">
        <v>1.5417336442940299</v>
      </c>
      <c r="K380">
        <v>1.41784672479772</v>
      </c>
      <c r="L380">
        <v>2.0941120646542601</v>
      </c>
      <c r="M380">
        <v>154370.68406864401</v>
      </c>
      <c r="N380">
        <v>8.9073608398437507</v>
      </c>
      <c r="O380">
        <v>729.42603277127103</v>
      </c>
      <c r="P380" t="s">
        <v>18</v>
      </c>
      <c r="Q380" t="s">
        <v>18</v>
      </c>
      <c r="R380" t="s">
        <v>18</v>
      </c>
      <c r="T380">
        <f t="shared" si="10"/>
        <v>494769.33392440557</v>
      </c>
      <c r="U380">
        <f t="shared" si="11"/>
        <v>7002.8800964356033</v>
      </c>
    </row>
    <row r="381" spans="1:21" x14ac:dyDescent="0.25">
      <c r="A381">
        <v>267.13426268321899</v>
      </c>
      <c r="B381">
        <v>1</v>
      </c>
      <c r="C381">
        <v>154646.19739212899</v>
      </c>
      <c r="D381">
        <v>502249.210766526</v>
      </c>
      <c r="E381">
        <v>4661.4101736648599</v>
      </c>
      <c r="F381">
        <v>4952.3698028898498</v>
      </c>
      <c r="G381" s="2">
        <v>26.1605909373611</v>
      </c>
      <c r="H381">
        <v>1.9291240144734001</v>
      </c>
      <c r="I381">
        <v>0</v>
      </c>
      <c r="J381">
        <v>1.6221026528490601</v>
      </c>
      <c r="K381">
        <v>1.49641930778684</v>
      </c>
      <c r="L381">
        <v>2.2063562282973699</v>
      </c>
      <c r="M381">
        <v>154566.23333270199</v>
      </c>
      <c r="N381">
        <v>8.778564453125</v>
      </c>
      <c r="O381">
        <v>729.79539451728795</v>
      </c>
      <c r="P381" t="s">
        <v>18</v>
      </c>
      <c r="Q381" t="s">
        <v>18</v>
      </c>
      <c r="R381" t="s">
        <v>18</v>
      </c>
      <c r="T381">
        <f t="shared" si="10"/>
        <v>494778.70535560953</v>
      </c>
      <c r="U381">
        <f t="shared" si="11"/>
        <v>7040.6188964844032</v>
      </c>
    </row>
    <row r="382" spans="1:21" x14ac:dyDescent="0.25">
      <c r="A382">
        <v>267.354262683184</v>
      </c>
      <c r="B382">
        <v>1</v>
      </c>
      <c r="C382">
        <v>154841.55899034499</v>
      </c>
      <c r="D382">
        <v>503232.55913856003</v>
      </c>
      <c r="E382">
        <v>4665.2047396523303</v>
      </c>
      <c r="F382">
        <v>4956.1834316104196</v>
      </c>
      <c r="G382" s="2">
        <v>26.1228406932205</v>
      </c>
      <c r="H382">
        <v>1.93919731076608</v>
      </c>
      <c r="I382">
        <v>0</v>
      </c>
      <c r="J382">
        <v>1.73815305984263</v>
      </c>
      <c r="K382">
        <v>1.60649146619035</v>
      </c>
      <c r="L382">
        <v>2.36618186158868</v>
      </c>
      <c r="M382">
        <v>154761.650228746</v>
      </c>
      <c r="N382">
        <v>8.6018951416015597</v>
      </c>
      <c r="O382">
        <v>730.16419147247802</v>
      </c>
      <c r="P382" t="s">
        <v>18</v>
      </c>
      <c r="Q382" t="s">
        <v>18</v>
      </c>
      <c r="R382" t="s">
        <v>18</v>
      </c>
      <c r="T382">
        <f t="shared" si="10"/>
        <v>496644.58510395384</v>
      </c>
      <c r="U382">
        <f t="shared" si="11"/>
        <v>7078.3691406250036</v>
      </c>
    </row>
    <row r="383" spans="1:21" x14ac:dyDescent="0.25">
      <c r="A383">
        <v>267.57426268314902</v>
      </c>
      <c r="B383">
        <v>1</v>
      </c>
      <c r="C383">
        <v>155036.78251539401</v>
      </c>
      <c r="D383">
        <v>504217.062060914</v>
      </c>
      <c r="E383">
        <v>4668.99358710462</v>
      </c>
      <c r="F383">
        <v>4959.9910972469997</v>
      </c>
      <c r="G383" s="2">
        <v>26.084953119978302</v>
      </c>
      <c r="H383">
        <v>1.94358277387828</v>
      </c>
      <c r="I383">
        <v>0</v>
      </c>
      <c r="J383">
        <v>1.8700885297272101</v>
      </c>
      <c r="K383">
        <v>1.7306157217368201</v>
      </c>
      <c r="L383">
        <v>2.5471516548655502</v>
      </c>
      <c r="M383">
        <v>154956.929998034</v>
      </c>
      <c r="N383">
        <v>8.4042907714843693</v>
      </c>
      <c r="O383">
        <v>730.53242875447495</v>
      </c>
      <c r="P383" t="s">
        <v>18</v>
      </c>
      <c r="Q383" t="s">
        <v>18</v>
      </c>
      <c r="R383" t="s">
        <v>18</v>
      </c>
      <c r="T383">
        <f t="shared" si="10"/>
        <v>497045.79536800645</v>
      </c>
      <c r="U383">
        <f t="shared" si="11"/>
        <v>7116.2567138672021</v>
      </c>
    </row>
    <row r="384" spans="1:21" x14ac:dyDescent="0.25">
      <c r="A384">
        <v>267.79426268311403</v>
      </c>
      <c r="B384">
        <v>1</v>
      </c>
      <c r="C384">
        <v>155231.87828794</v>
      </c>
      <c r="D384">
        <v>505202.48854698101</v>
      </c>
      <c r="E384">
        <v>4672.8189960514901</v>
      </c>
      <c r="F384">
        <v>4963.8349444658897</v>
      </c>
      <c r="G384" s="2">
        <v>26.0470159556717</v>
      </c>
      <c r="H384">
        <v>1.95329298020342</v>
      </c>
      <c r="I384">
        <v>0</v>
      </c>
      <c r="J384">
        <v>2.2013521854414102</v>
      </c>
      <c r="K384">
        <v>2.0481256810681501</v>
      </c>
      <c r="L384">
        <v>3.0053952898147398</v>
      </c>
      <c r="M384">
        <v>155152.077380923</v>
      </c>
      <c r="N384">
        <v>7.9296783447265602</v>
      </c>
      <c r="O384">
        <v>730.90011933217602</v>
      </c>
      <c r="P384" t="s">
        <v>18</v>
      </c>
      <c r="Q384" t="s">
        <v>18</v>
      </c>
      <c r="R384" t="s">
        <v>18</v>
      </c>
      <c r="T384">
        <f t="shared" si="10"/>
        <v>498802.5533439939</v>
      </c>
      <c r="U384">
        <f t="shared" si="11"/>
        <v>7154.1938781738036</v>
      </c>
    </row>
    <row r="385" spans="1:21" x14ac:dyDescent="0.25">
      <c r="A385">
        <v>268.01426268307802</v>
      </c>
      <c r="B385">
        <v>1</v>
      </c>
      <c r="C385">
        <v>155426.833930008</v>
      </c>
      <c r="D385">
        <v>506188.56744910998</v>
      </c>
      <c r="E385">
        <v>4676.6366411988802</v>
      </c>
      <c r="F385">
        <v>4967.6725245541002</v>
      </c>
      <c r="G385" s="2">
        <v>26.0091131236404</v>
      </c>
      <c r="H385">
        <v>1.95528768500455</v>
      </c>
      <c r="I385">
        <v>0</v>
      </c>
      <c r="J385">
        <v>2.6280660410540602</v>
      </c>
      <c r="K385">
        <v>2.45233071777024</v>
      </c>
      <c r="L385">
        <v>3.5921751035001899</v>
      </c>
      <c r="M385">
        <v>155347.092851586</v>
      </c>
      <c r="N385">
        <v>7.3250457763671903</v>
      </c>
      <c r="O385">
        <v>731.26721429337101</v>
      </c>
      <c r="P385" t="s">
        <v>18</v>
      </c>
      <c r="Q385" t="s">
        <v>18</v>
      </c>
      <c r="R385" t="s">
        <v>18</v>
      </c>
      <c r="T385">
        <f t="shared" si="10"/>
        <v>498585.34736208833</v>
      </c>
      <c r="U385">
        <f t="shared" si="11"/>
        <v>7192.0967102051027</v>
      </c>
    </row>
    <row r="386" spans="1:21" x14ac:dyDescent="0.25">
      <c r="A386">
        <v>268.23426268304303</v>
      </c>
      <c r="B386">
        <v>1</v>
      </c>
      <c r="C386">
        <v>155621.62451858199</v>
      </c>
      <c r="D386">
        <v>507175.42961636803</v>
      </c>
      <c r="E386">
        <v>4680.4571708003696</v>
      </c>
      <c r="F386">
        <v>4971.5136471584301</v>
      </c>
      <c r="G386" s="2">
        <v>25.9712598826736</v>
      </c>
      <c r="H386">
        <v>1.9554018868751599</v>
      </c>
      <c r="I386">
        <v>0</v>
      </c>
      <c r="J386">
        <v>2.9344847031167398</v>
      </c>
      <c r="K386">
        <v>2.7358801393430601</v>
      </c>
      <c r="L386">
        <v>4.0087523016192401</v>
      </c>
      <c r="M386">
        <v>155541.952225227</v>
      </c>
      <c r="N386">
        <v>6.8898376464843798</v>
      </c>
      <c r="O386">
        <v>731.63368399939895</v>
      </c>
      <c r="P386" t="s">
        <v>18</v>
      </c>
      <c r="Q386" t="s">
        <v>18</v>
      </c>
      <c r="R386" t="s">
        <v>18</v>
      </c>
      <c r="T386">
        <f t="shared" si="10"/>
        <v>497888.79267754639</v>
      </c>
      <c r="U386">
        <f t="shared" si="11"/>
        <v>7229.9499511719032</v>
      </c>
    </row>
    <row r="387" spans="1:21" x14ac:dyDescent="0.25">
      <c r="A387">
        <v>268.45426268300798</v>
      </c>
      <c r="B387">
        <v>1</v>
      </c>
      <c r="C387">
        <v>155816.242980771</v>
      </c>
      <c r="D387">
        <v>508163.238805064</v>
      </c>
      <c r="E387">
        <v>4684.2816728961898</v>
      </c>
      <c r="F387">
        <v>4975.3588497676201</v>
      </c>
      <c r="G387" s="2">
        <v>25.9332578685135</v>
      </c>
      <c r="H387">
        <v>1.96114445017353</v>
      </c>
      <c r="I387">
        <v>0</v>
      </c>
      <c r="J387">
        <v>3.12102916492326</v>
      </c>
      <c r="K387">
        <v>2.9058957909785201</v>
      </c>
      <c r="L387">
        <v>4.2604855166072397</v>
      </c>
      <c r="M387">
        <v>155736.64154848899</v>
      </c>
      <c r="N387">
        <v>6.6192260742187496</v>
      </c>
      <c r="O387">
        <v>731.99952041602103</v>
      </c>
      <c r="P387" t="s">
        <v>18</v>
      </c>
      <c r="Q387" t="s">
        <v>18</v>
      </c>
      <c r="R387" t="s">
        <v>18</v>
      </c>
      <c r="T387">
        <f t="shared" ref="T387:T450" si="12">G387 * H387 * 9.804 * 1000</f>
        <v>498620.309947767</v>
      </c>
      <c r="U387">
        <f t="shared" si="11"/>
        <v>7267.9519653320031</v>
      </c>
    </row>
    <row r="388" spans="1:21" x14ac:dyDescent="0.25">
      <c r="A388">
        <v>268.67426268297299</v>
      </c>
      <c r="B388">
        <v>1</v>
      </c>
      <c r="C388">
        <v>156010.686378221</v>
      </c>
      <c r="D388">
        <v>509151.681637701</v>
      </c>
      <c r="E388">
        <v>4688.1096634981004</v>
      </c>
      <c r="F388">
        <v>4979.2073373869998</v>
      </c>
      <c r="G388" s="2">
        <v>25.895396998152101</v>
      </c>
      <c r="H388">
        <v>1.9612584643770301</v>
      </c>
      <c r="I388">
        <v>0</v>
      </c>
      <c r="J388">
        <v>3.2013034313592099</v>
      </c>
      <c r="K388">
        <v>2.97987615335167</v>
      </c>
      <c r="L388">
        <v>4.3693266642396598</v>
      </c>
      <c r="M388">
        <v>155931.156348875</v>
      </c>
      <c r="N388">
        <v>6.4916229248046902</v>
      </c>
      <c r="O388">
        <v>732.36472717617403</v>
      </c>
      <c r="P388" t="s">
        <v>18</v>
      </c>
      <c r="Q388" t="s">
        <v>18</v>
      </c>
      <c r="R388" t="s">
        <v>18</v>
      </c>
      <c r="T388">
        <f t="shared" si="12"/>
        <v>497921.3024662917</v>
      </c>
      <c r="U388">
        <f t="shared" si="11"/>
        <v>7305.8128356934021</v>
      </c>
    </row>
    <row r="389" spans="1:21" x14ac:dyDescent="0.25">
      <c r="A389">
        <v>268.89426268293801</v>
      </c>
      <c r="B389">
        <v>1</v>
      </c>
      <c r="C389">
        <v>156204.96080178701</v>
      </c>
      <c r="D389">
        <v>510141.42731989699</v>
      </c>
      <c r="E389">
        <v>4691.9551845900696</v>
      </c>
      <c r="F389">
        <v>4983.07308913614</v>
      </c>
      <c r="G389" s="2">
        <v>25.857377817854299</v>
      </c>
      <c r="H389">
        <v>1.96699982381966</v>
      </c>
      <c r="I389">
        <v>0</v>
      </c>
      <c r="J389">
        <v>3.2903149643657299</v>
      </c>
      <c r="K389">
        <v>3.0671002057430798</v>
      </c>
      <c r="L389">
        <v>4.4935463420003297</v>
      </c>
      <c r="M389">
        <v>156125.49944574799</v>
      </c>
      <c r="N389">
        <v>6.3489013671874996</v>
      </c>
      <c r="O389">
        <v>732.72931424006003</v>
      </c>
      <c r="P389" t="s">
        <v>18</v>
      </c>
      <c r="Q389" t="s">
        <v>18</v>
      </c>
      <c r="R389" t="s">
        <v>18</v>
      </c>
      <c r="T389">
        <f t="shared" si="12"/>
        <v>498645.73042959499</v>
      </c>
      <c r="U389">
        <f t="shared" ref="U389:U452" si="13">1000*(33.2012098338455-G389)</f>
        <v>7343.8320159912037</v>
      </c>
    </row>
    <row r="390" spans="1:21" x14ac:dyDescent="0.25">
      <c r="A390">
        <v>269.11426268290199</v>
      </c>
      <c r="B390">
        <v>1</v>
      </c>
      <c r="C390">
        <v>156399.06481728499</v>
      </c>
      <c r="D390">
        <v>511131.45018841099</v>
      </c>
      <c r="E390">
        <v>4695.7878702226299</v>
      </c>
      <c r="F390">
        <v>4986.9263050648296</v>
      </c>
      <c r="G390" s="2">
        <v>25.819495966658</v>
      </c>
      <c r="H390">
        <v>1.96749444302627</v>
      </c>
      <c r="I390">
        <v>0</v>
      </c>
      <c r="J390">
        <v>3.3877991203729101</v>
      </c>
      <c r="K390">
        <v>3.1626347487175002</v>
      </c>
      <c r="L390">
        <v>4.6295741278493301</v>
      </c>
      <c r="M390">
        <v>156319.67368564001</v>
      </c>
      <c r="N390">
        <v>6.1941131591796896</v>
      </c>
      <c r="O390">
        <v>733.09327297044297</v>
      </c>
      <c r="P390" t="s">
        <v>18</v>
      </c>
      <c r="Q390" t="s">
        <v>18</v>
      </c>
      <c r="R390" t="s">
        <v>18</v>
      </c>
      <c r="T390">
        <f t="shared" si="12"/>
        <v>498040.40425350482</v>
      </c>
      <c r="U390">
        <f t="shared" si="13"/>
        <v>7381.7138671875036</v>
      </c>
    </row>
    <row r="391" spans="1:21" x14ac:dyDescent="0.25">
      <c r="A391">
        <v>269.33426268286701</v>
      </c>
      <c r="B391">
        <v>1</v>
      </c>
      <c r="C391">
        <v>156592.99537141799</v>
      </c>
      <c r="D391">
        <v>512122.62900098698</v>
      </c>
      <c r="E391">
        <v>4699.6362636248896</v>
      </c>
      <c r="F391">
        <v>4990.79512789199</v>
      </c>
      <c r="G391" s="2">
        <v>25.781551172956799</v>
      </c>
      <c r="H391">
        <v>1.96850132778255</v>
      </c>
      <c r="I391">
        <v>0</v>
      </c>
      <c r="J391">
        <v>3.4882383635462899</v>
      </c>
      <c r="K391">
        <v>3.2585992458015798</v>
      </c>
      <c r="L391">
        <v>4.7680059192605801</v>
      </c>
      <c r="M391">
        <v>156513.67503801099</v>
      </c>
      <c r="N391">
        <v>6.03698425292969</v>
      </c>
      <c r="O391">
        <v>733.45660510535299</v>
      </c>
      <c r="P391" t="s">
        <v>18</v>
      </c>
      <c r="Q391" t="s">
        <v>18</v>
      </c>
      <c r="R391" t="s">
        <v>18</v>
      </c>
      <c r="T391">
        <f t="shared" si="12"/>
        <v>497562.97769020539</v>
      </c>
      <c r="U391">
        <f t="shared" si="13"/>
        <v>7419.6586608887037</v>
      </c>
    </row>
    <row r="392" spans="1:21" x14ac:dyDescent="0.25">
      <c r="A392">
        <v>269.55426268283202</v>
      </c>
      <c r="B392">
        <v>1</v>
      </c>
      <c r="C392">
        <v>156786.75300281501</v>
      </c>
      <c r="D392">
        <v>513114.52376814903</v>
      </c>
      <c r="E392">
        <v>4703.5041118052804</v>
      </c>
      <c r="F392">
        <v>4994.6835389960697</v>
      </c>
      <c r="G392" s="2">
        <v>25.743461420759601</v>
      </c>
      <c r="H392">
        <v>1.9774048027340301</v>
      </c>
      <c r="I392">
        <v>0</v>
      </c>
      <c r="J392">
        <v>3.6226011391570498</v>
      </c>
      <c r="K392">
        <v>3.38456082752238</v>
      </c>
      <c r="L392">
        <v>4.9515175568699501</v>
      </c>
      <c r="M392">
        <v>156707.50374273601</v>
      </c>
      <c r="N392">
        <v>5.8345825195312502</v>
      </c>
      <c r="O392">
        <v>733.81930466812798</v>
      </c>
      <c r="P392" t="s">
        <v>18</v>
      </c>
      <c r="Q392" t="s">
        <v>18</v>
      </c>
      <c r="R392" t="s">
        <v>18</v>
      </c>
      <c r="T392">
        <f t="shared" si="12"/>
        <v>499075.01465061051</v>
      </c>
      <c r="U392">
        <f t="shared" si="13"/>
        <v>7457.748413085902</v>
      </c>
    </row>
    <row r="393" spans="1:21" x14ac:dyDescent="0.25">
      <c r="A393">
        <v>269.77426268279697</v>
      </c>
      <c r="B393">
        <v>1</v>
      </c>
      <c r="C393">
        <v>156980.33469933399</v>
      </c>
      <c r="D393">
        <v>514107.49183995801</v>
      </c>
      <c r="E393">
        <v>4707.3866175651301</v>
      </c>
      <c r="F393">
        <v>4998.5863921492901</v>
      </c>
      <c r="G393" s="2">
        <v>25.705383112654101</v>
      </c>
      <c r="H393">
        <v>1.98513281298373</v>
      </c>
      <c r="I393">
        <v>0</v>
      </c>
      <c r="J393">
        <v>3.7861487375065002</v>
      </c>
      <c r="K393">
        <v>3.5379161638607801</v>
      </c>
      <c r="L393">
        <v>5.1748698068971501</v>
      </c>
      <c r="M393">
        <v>156901.15719658401</v>
      </c>
      <c r="N393">
        <v>5.5925109863281204</v>
      </c>
      <c r="O393">
        <v>734.18137476611503</v>
      </c>
      <c r="P393" t="s">
        <v>18</v>
      </c>
      <c r="Q393" t="s">
        <v>18</v>
      </c>
      <c r="R393" t="s">
        <v>18</v>
      </c>
      <c r="T393">
        <f t="shared" si="12"/>
        <v>500284.38937297452</v>
      </c>
      <c r="U393">
        <f t="shared" si="13"/>
        <v>7495.8267211914026</v>
      </c>
    </row>
    <row r="394" spans="1:21" x14ac:dyDescent="0.25">
      <c r="A394">
        <v>269.99426268276102</v>
      </c>
      <c r="B394">
        <v>1</v>
      </c>
      <c r="C394">
        <v>157173.74383377199</v>
      </c>
      <c r="D394">
        <v>515101.25760802103</v>
      </c>
      <c r="E394">
        <v>4711.2734231014501</v>
      </c>
      <c r="F394">
        <v>5002.4937127739004</v>
      </c>
      <c r="G394" s="2">
        <v>25.667247584089601</v>
      </c>
      <c r="H394">
        <v>1.9881917309082799</v>
      </c>
      <c r="I394">
        <v>0</v>
      </c>
      <c r="J394">
        <v>4.0744276762478204</v>
      </c>
      <c r="K394">
        <v>3.8119019816908599</v>
      </c>
      <c r="L394">
        <v>5.5707999434752997</v>
      </c>
      <c r="M394">
        <v>157094.63727910601</v>
      </c>
      <c r="N394">
        <v>5.1775848388671903</v>
      </c>
      <c r="O394">
        <v>734.54281070846503</v>
      </c>
      <c r="P394" t="s">
        <v>18</v>
      </c>
      <c r="Q394" t="s">
        <v>18</v>
      </c>
      <c r="R394" t="s">
        <v>18</v>
      </c>
      <c r="T394">
        <f t="shared" si="12"/>
        <v>500311.93777585961</v>
      </c>
      <c r="U394">
        <f t="shared" si="13"/>
        <v>7533.9622497559021</v>
      </c>
    </row>
    <row r="395" spans="1:21" x14ac:dyDescent="0.25">
      <c r="A395">
        <v>270.21426268272597</v>
      </c>
      <c r="B395">
        <v>1</v>
      </c>
      <c r="C395">
        <v>157366.96533198201</v>
      </c>
      <c r="D395">
        <v>516095.65940391598</v>
      </c>
      <c r="E395">
        <v>4715.1888926697902</v>
      </c>
      <c r="F395">
        <v>5006.4306745821596</v>
      </c>
      <c r="G395" s="2">
        <v>25.628900339826899</v>
      </c>
      <c r="H395">
        <v>2.0017748952557799</v>
      </c>
      <c r="I395">
        <v>0</v>
      </c>
      <c r="J395">
        <v>4.3447820877964798</v>
      </c>
      <c r="K395">
        <v>4.0675830537716697</v>
      </c>
      <c r="L395">
        <v>5.9410520290743296</v>
      </c>
      <c r="M395">
        <v>157287.93734422899</v>
      </c>
      <c r="N395">
        <v>4.7872131347656204</v>
      </c>
      <c r="O395">
        <v>734.903574397733</v>
      </c>
      <c r="P395" t="s">
        <v>18</v>
      </c>
      <c r="Q395" t="s">
        <v>18</v>
      </c>
      <c r="R395" t="s">
        <v>18</v>
      </c>
      <c r="T395">
        <f t="shared" si="12"/>
        <v>502977.44823129568</v>
      </c>
      <c r="U395">
        <f t="shared" si="13"/>
        <v>7572.3094940186047</v>
      </c>
    </row>
    <row r="396" spans="1:21" x14ac:dyDescent="0.25">
      <c r="A396">
        <v>270.43426268269099</v>
      </c>
      <c r="B396">
        <v>1</v>
      </c>
      <c r="C396">
        <v>157559.987465293</v>
      </c>
      <c r="D396">
        <v>517091.071131451</v>
      </c>
      <c r="E396">
        <v>4719.0982691665504</v>
      </c>
      <c r="F396">
        <v>5010.3615388635299</v>
      </c>
      <c r="G396" s="2">
        <v>25.590699961409001</v>
      </c>
      <c r="H396">
        <v>2.0022332950094599</v>
      </c>
      <c r="I396">
        <v>0</v>
      </c>
      <c r="J396">
        <v>4.5247602215626497</v>
      </c>
      <c r="K396">
        <v>4.2372999865594396</v>
      </c>
      <c r="L396">
        <v>6.1870491482613996</v>
      </c>
      <c r="M396">
        <v>157481.041109994</v>
      </c>
      <c r="N396">
        <v>4.52105712890625</v>
      </c>
      <c r="O396">
        <v>735.26366228439701</v>
      </c>
      <c r="P396" t="s">
        <v>18</v>
      </c>
      <c r="Q396" t="s">
        <v>18</v>
      </c>
      <c r="R396" t="s">
        <v>18</v>
      </c>
      <c r="T396">
        <f t="shared" si="12"/>
        <v>502342.75895825931</v>
      </c>
      <c r="U396">
        <f t="shared" si="13"/>
        <v>7610.5098724365025</v>
      </c>
    </row>
    <row r="397" spans="1:21" x14ac:dyDescent="0.25">
      <c r="A397">
        <v>270.654262682656</v>
      </c>
      <c r="B397">
        <v>1</v>
      </c>
      <c r="C397">
        <v>157752.80983833701</v>
      </c>
      <c r="D397">
        <v>518087.34709621803</v>
      </c>
      <c r="E397">
        <v>4723.0195467633803</v>
      </c>
      <c r="F397">
        <v>5014.3043888923803</v>
      </c>
      <c r="G397" s="2">
        <v>25.552331736311299</v>
      </c>
      <c r="H397">
        <v>2.0070426787506599</v>
      </c>
      <c r="I397">
        <v>0</v>
      </c>
      <c r="J397">
        <v>4.6669273192573097</v>
      </c>
      <c r="K397">
        <v>4.3719785795509196</v>
      </c>
      <c r="L397">
        <v>6.3817061432121003</v>
      </c>
      <c r="M397">
        <v>157673.94552169601</v>
      </c>
      <c r="N397">
        <v>4.3060852050781202</v>
      </c>
      <c r="O397">
        <v>735.62307022672803</v>
      </c>
      <c r="P397" t="s">
        <v>18</v>
      </c>
      <c r="Q397" t="s">
        <v>18</v>
      </c>
      <c r="R397" t="s">
        <v>18</v>
      </c>
      <c r="T397">
        <f t="shared" si="12"/>
        <v>502794.41777778848</v>
      </c>
      <c r="U397">
        <f t="shared" si="13"/>
        <v>7648.8780975342042</v>
      </c>
    </row>
    <row r="398" spans="1:21" x14ac:dyDescent="0.25">
      <c r="A398">
        <v>270.87426268262101</v>
      </c>
      <c r="B398">
        <v>1</v>
      </c>
      <c r="C398">
        <v>157945.446586476</v>
      </c>
      <c r="D398">
        <v>519084.62888128799</v>
      </c>
      <c r="E398">
        <v>4726.9861998835804</v>
      </c>
      <c r="F398">
        <v>5018.2900681507899</v>
      </c>
      <c r="G398" s="2">
        <v>25.513850977644299</v>
      </c>
      <c r="H398">
        <v>2.0183535445562502</v>
      </c>
      <c r="I398">
        <v>0</v>
      </c>
      <c r="J398">
        <v>5.0465758144189596</v>
      </c>
      <c r="K398">
        <v>4.7472532771421196</v>
      </c>
      <c r="L398">
        <v>6.9116941989772096</v>
      </c>
      <c r="M398">
        <v>157866.65414403501</v>
      </c>
      <c r="N398">
        <v>3.7581695556640602</v>
      </c>
      <c r="O398">
        <v>735.98187262543502</v>
      </c>
      <c r="P398" t="s">
        <v>18</v>
      </c>
      <c r="Q398" t="s">
        <v>18</v>
      </c>
      <c r="R398" t="s">
        <v>18</v>
      </c>
      <c r="T398">
        <f t="shared" si="12"/>
        <v>504866.50513510557</v>
      </c>
      <c r="U398">
        <f t="shared" si="13"/>
        <v>7687.3588562012037</v>
      </c>
    </row>
    <row r="399" spans="1:21" x14ac:dyDescent="0.25">
      <c r="A399">
        <v>271.094262682585</v>
      </c>
      <c r="B399">
        <v>1</v>
      </c>
      <c r="C399">
        <v>158137.942953324</v>
      </c>
      <c r="D399">
        <v>520082.77193284599</v>
      </c>
      <c r="E399">
        <v>4730.9586346088199</v>
      </c>
      <c r="F399">
        <v>5022.28052854212</v>
      </c>
      <c r="G399" s="2">
        <v>25.475419810041799</v>
      </c>
      <c r="H399">
        <v>2.0218727310447999</v>
      </c>
      <c r="I399">
        <v>0</v>
      </c>
      <c r="J399">
        <v>6.4123691615596998</v>
      </c>
      <c r="K399">
        <v>6.1092577519370401</v>
      </c>
      <c r="L399">
        <v>8.8212086304358799</v>
      </c>
      <c r="M399">
        <v>158059.20651640199</v>
      </c>
      <c r="N399">
        <v>1.83179016113281</v>
      </c>
      <c r="O399">
        <v>736.34010975331398</v>
      </c>
      <c r="P399" t="s">
        <v>18</v>
      </c>
      <c r="Q399" t="s">
        <v>18</v>
      </c>
      <c r="R399" t="s">
        <v>18</v>
      </c>
      <c r="T399">
        <f t="shared" si="12"/>
        <v>504984.98715975508</v>
      </c>
      <c r="U399">
        <f t="shared" si="13"/>
        <v>7725.7900238037037</v>
      </c>
    </row>
    <row r="400" spans="1:21" x14ac:dyDescent="0.25">
      <c r="A400">
        <v>271.31426268255001</v>
      </c>
      <c r="B400">
        <v>1</v>
      </c>
      <c r="C400">
        <v>158330.277738893</v>
      </c>
      <c r="D400">
        <v>521081.498171588</v>
      </c>
      <c r="E400">
        <v>4734.9207613642202</v>
      </c>
      <c r="F400">
        <v>5026.2636059107199</v>
      </c>
      <c r="G400" s="2">
        <v>25.436937144026199</v>
      </c>
      <c r="H400">
        <v>2.02351435270411</v>
      </c>
      <c r="I400">
        <v>0</v>
      </c>
      <c r="J400">
        <v>8.8766057787306796</v>
      </c>
      <c r="K400">
        <v>8.5693081617393005</v>
      </c>
      <c r="L400">
        <v>12.242454517323001</v>
      </c>
      <c r="M400">
        <v>158251.61199303999</v>
      </c>
      <c r="N400">
        <v>-1.6087122887373</v>
      </c>
      <c r="O400">
        <v>736.69768929334498</v>
      </c>
      <c r="P400" t="s">
        <v>18</v>
      </c>
      <c r="Q400" t="s">
        <v>18</v>
      </c>
      <c r="R400" t="s">
        <v>18</v>
      </c>
      <c r="T400">
        <f t="shared" si="12"/>
        <v>504631.56054733827</v>
      </c>
      <c r="U400">
        <f t="shared" si="13"/>
        <v>7764.2726898193041</v>
      </c>
    </row>
    <row r="401" spans="1:21" x14ac:dyDescent="0.25">
      <c r="A401">
        <v>271.53426268251502</v>
      </c>
      <c r="B401">
        <v>1</v>
      </c>
      <c r="C401">
        <v>158522.36982281099</v>
      </c>
      <c r="D401">
        <v>522081.26262025401</v>
      </c>
      <c r="E401">
        <v>4738.8121021860597</v>
      </c>
      <c r="F401">
        <v>5030.1819929952899</v>
      </c>
      <c r="G401" s="2">
        <v>25.398484995588699</v>
      </c>
      <c r="H401">
        <v>2.02668143056085</v>
      </c>
      <c r="I401">
        <v>0</v>
      </c>
      <c r="J401">
        <v>12.105898521517901</v>
      </c>
      <c r="K401">
        <v>11.777457509506901</v>
      </c>
      <c r="L401">
        <v>16.6497878842099</v>
      </c>
      <c r="M401">
        <v>158443.812667194</v>
      </c>
      <c r="N401">
        <v>-6.0406144618987998</v>
      </c>
      <c r="O401">
        <v>737.05442395402497</v>
      </c>
      <c r="P401" t="s">
        <v>18</v>
      </c>
      <c r="Q401" t="s">
        <v>18</v>
      </c>
      <c r="R401" t="s">
        <v>18</v>
      </c>
      <c r="T401">
        <f t="shared" si="12"/>
        <v>504657.35002001206</v>
      </c>
      <c r="U401">
        <f t="shared" si="13"/>
        <v>7802.7248382568041</v>
      </c>
    </row>
    <row r="402" spans="1:21" x14ac:dyDescent="0.25">
      <c r="A402">
        <v>271.75426268247998</v>
      </c>
      <c r="B402">
        <v>1</v>
      </c>
      <c r="C402">
        <v>158714.10488682901</v>
      </c>
      <c r="D402">
        <v>523082.00358131097</v>
      </c>
      <c r="E402">
        <v>4742.5886172093496</v>
      </c>
      <c r="F402">
        <v>5033.9916999258503</v>
      </c>
      <c r="G402" s="2">
        <v>25.359851649031</v>
      </c>
      <c r="H402">
        <v>2.0347895126865598</v>
      </c>
      <c r="I402">
        <v>0</v>
      </c>
      <c r="J402">
        <v>15.5647663762409</v>
      </c>
      <c r="K402">
        <v>15.1780064481345</v>
      </c>
      <c r="L402">
        <v>21.242653658782501</v>
      </c>
      <c r="M402">
        <v>158635.70374495501</v>
      </c>
      <c r="N402">
        <v>-10.6643361091614</v>
      </c>
      <c r="O402">
        <v>737.410109664581</v>
      </c>
      <c r="P402" t="s">
        <v>18</v>
      </c>
      <c r="Q402" t="s">
        <v>18</v>
      </c>
      <c r="R402" t="s">
        <v>18</v>
      </c>
      <c r="T402">
        <f t="shared" si="12"/>
        <v>505905.61759232031</v>
      </c>
      <c r="U402">
        <f t="shared" si="13"/>
        <v>7841.3581848145031</v>
      </c>
    </row>
    <row r="403" spans="1:21" x14ac:dyDescent="0.25">
      <c r="A403">
        <v>271.97426268244499</v>
      </c>
      <c r="B403">
        <v>1</v>
      </c>
      <c r="C403">
        <v>158905.37921005901</v>
      </c>
      <c r="D403">
        <v>524083.27000028698</v>
      </c>
      <c r="E403">
        <v>4746.2087683606896</v>
      </c>
      <c r="F403">
        <v>5037.6495343608503</v>
      </c>
      <c r="G403" s="2">
        <v>25.321248820051601</v>
      </c>
      <c r="H403">
        <v>2.0412327334196201</v>
      </c>
      <c r="I403">
        <v>0</v>
      </c>
      <c r="J403">
        <v>18.885302531491899</v>
      </c>
      <c r="K403">
        <v>18.418838946814301</v>
      </c>
      <c r="L403">
        <v>25.5165329419066</v>
      </c>
      <c r="M403">
        <v>158827.174493867</v>
      </c>
      <c r="N403">
        <v>-14.974118232727101</v>
      </c>
      <c r="O403">
        <v>737.764586263718</v>
      </c>
      <c r="P403" t="s">
        <v>18</v>
      </c>
      <c r="Q403" t="s">
        <v>18</v>
      </c>
      <c r="R403" t="s">
        <v>18</v>
      </c>
      <c r="T403">
        <f t="shared" si="12"/>
        <v>506735.05328478233</v>
      </c>
      <c r="U403">
        <f t="shared" si="13"/>
        <v>7879.9610137939026</v>
      </c>
    </row>
    <row r="404" spans="1:21" x14ac:dyDescent="0.25">
      <c r="A404">
        <v>272.19426268240898</v>
      </c>
      <c r="B404">
        <v>1</v>
      </c>
      <c r="C404">
        <v>159096.11127562</v>
      </c>
      <c r="D404">
        <v>525085.70423241495</v>
      </c>
      <c r="E404">
        <v>4749.7019686662197</v>
      </c>
      <c r="F404">
        <v>5041.1838065006596</v>
      </c>
      <c r="G404" s="2">
        <v>25.282497217878699</v>
      </c>
      <c r="H404">
        <v>2.0505628767208801</v>
      </c>
      <c r="I404">
        <v>0</v>
      </c>
      <c r="J404">
        <v>21.900614595105601</v>
      </c>
      <c r="K404">
        <v>21.350666892055099</v>
      </c>
      <c r="L404">
        <v>29.277100637543001</v>
      </c>
      <c r="M404">
        <v>159018.13465749801</v>
      </c>
      <c r="N404">
        <v>-18.774511718749999</v>
      </c>
      <c r="O404">
        <v>738.11772907144098</v>
      </c>
      <c r="P404" t="s">
        <v>18</v>
      </c>
      <c r="Q404" t="s">
        <v>18</v>
      </c>
      <c r="R404" t="s">
        <v>18</v>
      </c>
      <c r="T404">
        <f t="shared" si="12"/>
        <v>508272.2056135569</v>
      </c>
      <c r="U404">
        <f t="shared" si="13"/>
        <v>7918.7126159668042</v>
      </c>
    </row>
    <row r="405" spans="1:21" x14ac:dyDescent="0.25">
      <c r="A405">
        <v>272.41426268237399</v>
      </c>
      <c r="B405">
        <v>1</v>
      </c>
      <c r="C405">
        <v>159286.23713575699</v>
      </c>
      <c r="D405">
        <v>526088.79225039901</v>
      </c>
      <c r="E405">
        <v>4753.0848658146597</v>
      </c>
      <c r="F405">
        <v>5044.6102698777504</v>
      </c>
      <c r="G405" s="2">
        <v>25.2437398936599</v>
      </c>
      <c r="H405">
        <v>2.0583130072673201</v>
      </c>
      <c r="I405">
        <v>0</v>
      </c>
      <c r="J405">
        <v>24.5793419878989</v>
      </c>
      <c r="K405">
        <v>23.950417848611799</v>
      </c>
      <c r="L405">
        <v>32.5183366365968</v>
      </c>
      <c r="M405">
        <v>159208.513341365</v>
      </c>
      <c r="N405">
        <v>-22.058511352539099</v>
      </c>
      <c r="O405">
        <v>738.46944303543103</v>
      </c>
      <c r="P405" t="s">
        <v>18</v>
      </c>
      <c r="Q405" t="s">
        <v>18</v>
      </c>
      <c r="R405" t="s">
        <v>18</v>
      </c>
      <c r="T405">
        <f t="shared" si="12"/>
        <v>509411.11618959345</v>
      </c>
      <c r="U405">
        <f t="shared" si="13"/>
        <v>7957.4699401856033</v>
      </c>
    </row>
    <row r="406" spans="1:21" x14ac:dyDescent="0.25">
      <c r="A406">
        <v>272.634262682339</v>
      </c>
      <c r="B406">
        <v>1</v>
      </c>
      <c r="C406">
        <v>159475.708061654</v>
      </c>
      <c r="D406">
        <v>527092.68003898999</v>
      </c>
      <c r="E406">
        <v>4756.3506281386499</v>
      </c>
      <c r="F406">
        <v>5047.9214238423501</v>
      </c>
      <c r="G406" s="2">
        <v>25.204978754743902</v>
      </c>
      <c r="H406">
        <v>2.0593365492533202</v>
      </c>
      <c r="I406">
        <v>0</v>
      </c>
      <c r="J406">
        <v>26.967011581441501</v>
      </c>
      <c r="K406">
        <v>26.2661735991414</v>
      </c>
      <c r="L406">
        <v>35.327217655937197</v>
      </c>
      <c r="M406">
        <v>159398.255918454</v>
      </c>
      <c r="N406">
        <v>-24.912347984314</v>
      </c>
      <c r="O406">
        <v>738.81965716307195</v>
      </c>
      <c r="P406" t="s">
        <v>18</v>
      </c>
      <c r="Q406" t="s">
        <v>18</v>
      </c>
      <c r="R406" t="s">
        <v>18</v>
      </c>
      <c r="T406">
        <f t="shared" si="12"/>
        <v>508881.85506930726</v>
      </c>
      <c r="U406">
        <f t="shared" si="13"/>
        <v>7996.2310791016016</v>
      </c>
    </row>
    <row r="407" spans="1:21" x14ac:dyDescent="0.25">
      <c r="A407">
        <v>272.85426268230401</v>
      </c>
      <c r="B407">
        <v>1</v>
      </c>
      <c r="C407">
        <v>159664.482913852</v>
      </c>
      <c r="D407">
        <v>528097.44903673895</v>
      </c>
      <c r="E407">
        <v>4759.5246173833602</v>
      </c>
      <c r="F407">
        <v>5051.1424316943803</v>
      </c>
      <c r="G407" s="2">
        <v>25.166028788313302</v>
      </c>
      <c r="H407">
        <v>2.06725878559411</v>
      </c>
      <c r="I407">
        <v>0</v>
      </c>
      <c r="J407">
        <v>29.1115641639384</v>
      </c>
      <c r="K407">
        <v>28.346101416442899</v>
      </c>
      <c r="L407">
        <v>37.785499350954602</v>
      </c>
      <c r="M407">
        <v>159587.31898849699</v>
      </c>
      <c r="N407">
        <v>-27.417582511901902</v>
      </c>
      <c r="O407">
        <v>739.16830621919701</v>
      </c>
      <c r="P407" t="s">
        <v>18</v>
      </c>
      <c r="Q407" t="s">
        <v>18</v>
      </c>
      <c r="R407" t="s">
        <v>18</v>
      </c>
      <c r="T407">
        <f t="shared" si="12"/>
        <v>510050.10106576327</v>
      </c>
      <c r="U407">
        <f t="shared" si="13"/>
        <v>8035.181045532202</v>
      </c>
    </row>
    <row r="408" spans="1:21" x14ac:dyDescent="0.25">
      <c r="A408">
        <v>273.074262682268</v>
      </c>
      <c r="B408">
        <v>1</v>
      </c>
      <c r="C408">
        <v>159852.52396478</v>
      </c>
      <c r="D408">
        <v>529103.16395124805</v>
      </c>
      <c r="E408">
        <v>4762.6119263118298</v>
      </c>
      <c r="F408">
        <v>5054.2780842477196</v>
      </c>
      <c r="G408" s="2">
        <v>25.1270521190017</v>
      </c>
      <c r="H408">
        <v>2.0784802161328102</v>
      </c>
      <c r="I408">
        <v>0</v>
      </c>
      <c r="J408">
        <v>31.058010988711299</v>
      </c>
      <c r="K408">
        <v>30.2341059953647</v>
      </c>
      <c r="L408">
        <v>39.963796566985899</v>
      </c>
      <c r="M408">
        <v>159775.663191728</v>
      </c>
      <c r="N408">
        <v>-29.644528579711899</v>
      </c>
      <c r="O408">
        <v>739.51533395468596</v>
      </c>
      <c r="P408" t="s">
        <v>18</v>
      </c>
      <c r="Q408" t="s">
        <v>18</v>
      </c>
      <c r="R408" t="s">
        <v>18</v>
      </c>
      <c r="T408">
        <f t="shared" si="12"/>
        <v>512024.49536989012</v>
      </c>
      <c r="U408">
        <f t="shared" si="13"/>
        <v>8074.1577148438037</v>
      </c>
    </row>
    <row r="409" spans="1:21" x14ac:dyDescent="0.25">
      <c r="A409">
        <v>273.29426268223301</v>
      </c>
      <c r="B409">
        <v>1</v>
      </c>
      <c r="C409">
        <v>160039.79939937501</v>
      </c>
      <c r="D409">
        <v>530109.23644871498</v>
      </c>
      <c r="E409">
        <v>4765.6077909113001</v>
      </c>
      <c r="F409">
        <v>5057.3234110066696</v>
      </c>
      <c r="G409" s="2">
        <v>25.088025858625802</v>
      </c>
      <c r="H409">
        <v>2.0823449066624899</v>
      </c>
      <c r="I409">
        <v>0</v>
      </c>
      <c r="J409">
        <v>32.838923737413197</v>
      </c>
      <c r="K409">
        <v>31.961314227929201</v>
      </c>
      <c r="L409">
        <v>41.9128338772151</v>
      </c>
      <c r="M409">
        <v>159963.25453767899</v>
      </c>
      <c r="N409">
        <v>-31.643697166442902</v>
      </c>
      <c r="O409">
        <v>739.86069173652299</v>
      </c>
      <c r="P409" t="s">
        <v>18</v>
      </c>
      <c r="Q409" t="s">
        <v>18</v>
      </c>
      <c r="R409" t="s">
        <v>18</v>
      </c>
      <c r="T409">
        <f t="shared" si="12"/>
        <v>512179.81176773732</v>
      </c>
      <c r="U409">
        <f t="shared" si="13"/>
        <v>8113.183975219702</v>
      </c>
    </row>
    <row r="410" spans="1:21" x14ac:dyDescent="0.25">
      <c r="A410">
        <v>273.51426268219802</v>
      </c>
      <c r="B410">
        <v>1</v>
      </c>
      <c r="C410">
        <v>160226.280085037</v>
      </c>
      <c r="D410">
        <v>531116.41949489398</v>
      </c>
      <c r="E410">
        <v>4768.5108528535302</v>
      </c>
      <c r="F410">
        <v>5060.2767917156398</v>
      </c>
      <c r="G410" s="2">
        <v>25.049005320295699</v>
      </c>
      <c r="H410">
        <v>2.0893633779373002</v>
      </c>
      <c r="I410">
        <v>0</v>
      </c>
      <c r="J410">
        <v>34.469599027929</v>
      </c>
      <c r="K410">
        <v>33.542167980611097</v>
      </c>
      <c r="L410">
        <v>43.660754758448597</v>
      </c>
      <c r="M410">
        <v>160150.062568244</v>
      </c>
      <c r="N410">
        <v>-33.442963409423797</v>
      </c>
      <c r="O410">
        <v>740.20433880518397</v>
      </c>
      <c r="P410" t="s">
        <v>18</v>
      </c>
      <c r="Q410" t="s">
        <v>18</v>
      </c>
      <c r="R410" t="s">
        <v>18</v>
      </c>
      <c r="T410">
        <f t="shared" si="12"/>
        <v>513106.79472330777</v>
      </c>
      <c r="U410">
        <f t="shared" si="13"/>
        <v>8152.2045135498047</v>
      </c>
    </row>
    <row r="411" spans="1:21" x14ac:dyDescent="0.25">
      <c r="A411">
        <v>273.73426268216298</v>
      </c>
      <c r="B411">
        <v>1</v>
      </c>
      <c r="C411">
        <v>160411.938520214</v>
      </c>
      <c r="D411">
        <v>532124.25382705999</v>
      </c>
      <c r="E411">
        <v>4771.3598852442801</v>
      </c>
      <c r="F411">
        <v>5063.17713938834</v>
      </c>
      <c r="G411" s="2">
        <v>25.0098646190017</v>
      </c>
      <c r="H411">
        <v>2.0996103915956099</v>
      </c>
      <c r="I411">
        <v>0</v>
      </c>
      <c r="J411">
        <v>35.9579786995996</v>
      </c>
      <c r="K411">
        <v>34.9841457810411</v>
      </c>
      <c r="L411">
        <v>45.225809389896398</v>
      </c>
      <c r="M411">
        <v>160336.06000082201</v>
      </c>
      <c r="N411">
        <v>-35.060820770263703</v>
      </c>
      <c r="O411">
        <v>740.546227677263</v>
      </c>
      <c r="P411" t="s">
        <v>18</v>
      </c>
      <c r="Q411" t="s">
        <v>18</v>
      </c>
      <c r="R411" t="s">
        <v>18</v>
      </c>
      <c r="T411">
        <f t="shared" si="12"/>
        <v>514817.5660218483</v>
      </c>
      <c r="U411">
        <f t="shared" si="13"/>
        <v>8191.3452148438037</v>
      </c>
    </row>
    <row r="412" spans="1:21" x14ac:dyDescent="0.25">
      <c r="A412">
        <v>273.95426268212799</v>
      </c>
      <c r="B412">
        <v>1</v>
      </c>
      <c r="C412">
        <v>160596.74993165501</v>
      </c>
      <c r="D412">
        <v>533132.53098559903</v>
      </c>
      <c r="E412">
        <v>4774.12337657021</v>
      </c>
      <c r="F412">
        <v>5065.9924505038998</v>
      </c>
      <c r="G412" s="2">
        <v>24.9707716014236</v>
      </c>
      <c r="H412">
        <v>2.10403403721266</v>
      </c>
      <c r="I412">
        <v>0</v>
      </c>
      <c r="J412">
        <v>37.314116038646802</v>
      </c>
      <c r="K412">
        <v>36.296184145573001</v>
      </c>
      <c r="L412">
        <v>46.626508817279003</v>
      </c>
      <c r="M412">
        <v>160521.21960719299</v>
      </c>
      <c r="N412">
        <v>-36.515199661254897</v>
      </c>
      <c r="O412">
        <v>740.88632864932299</v>
      </c>
      <c r="P412" t="s">
        <v>18</v>
      </c>
      <c r="Q412" t="s">
        <v>18</v>
      </c>
      <c r="R412" t="s">
        <v>18</v>
      </c>
      <c r="T412">
        <f t="shared" si="12"/>
        <v>515095.82058515307</v>
      </c>
      <c r="U412">
        <f t="shared" si="13"/>
        <v>8230.4382324219041</v>
      </c>
    </row>
    <row r="413" spans="1:21" x14ac:dyDescent="0.25">
      <c r="A413">
        <v>274.17426268209198</v>
      </c>
      <c r="B413">
        <v>1</v>
      </c>
      <c r="C413">
        <v>160780.69483540801</v>
      </c>
      <c r="D413">
        <v>534142.06148393196</v>
      </c>
      <c r="E413">
        <v>4776.8155123073702</v>
      </c>
      <c r="F413">
        <v>5068.7368548332497</v>
      </c>
      <c r="G413" s="2">
        <v>24.931712916120901</v>
      </c>
      <c r="H413">
        <v>2.1042355263122499</v>
      </c>
      <c r="I413">
        <v>0</v>
      </c>
      <c r="J413">
        <v>38.535757828171697</v>
      </c>
      <c r="K413">
        <v>37.475686118345102</v>
      </c>
      <c r="L413">
        <v>47.867585746101099</v>
      </c>
      <c r="M413">
        <v>160705.52069096299</v>
      </c>
      <c r="N413">
        <v>-37.810828781127903</v>
      </c>
      <c r="O413">
        <v>741.224612650518</v>
      </c>
      <c r="P413" t="s">
        <v>18</v>
      </c>
      <c r="Q413" t="s">
        <v>18</v>
      </c>
      <c r="R413" t="s">
        <v>18</v>
      </c>
      <c r="T413">
        <f t="shared" si="12"/>
        <v>514339.37007341161</v>
      </c>
      <c r="U413">
        <f t="shared" si="13"/>
        <v>8269.4969177246021</v>
      </c>
    </row>
    <row r="414" spans="1:21" x14ac:dyDescent="0.25">
      <c r="A414">
        <v>274.39426268205699</v>
      </c>
      <c r="B414">
        <v>1</v>
      </c>
      <c r="C414">
        <v>160963.75529328801</v>
      </c>
      <c r="D414">
        <v>535151.658847627</v>
      </c>
      <c r="E414">
        <v>4779.4346004875897</v>
      </c>
      <c r="F414">
        <v>5071.40846086088</v>
      </c>
      <c r="G414" s="2">
        <v>24.892736246809399</v>
      </c>
      <c r="H414">
        <v>2.1009178626426701</v>
      </c>
      <c r="I414">
        <v>0</v>
      </c>
      <c r="J414">
        <v>39.616430741270101</v>
      </c>
      <c r="K414">
        <v>38.515963632728301</v>
      </c>
      <c r="L414">
        <v>48.948829849656498</v>
      </c>
      <c r="M414">
        <v>160888.94429900599</v>
      </c>
      <c r="N414">
        <v>-38.947267532348597</v>
      </c>
      <c r="O414">
        <v>741.561057480773</v>
      </c>
      <c r="P414" t="s">
        <v>18</v>
      </c>
      <c r="Q414" t="s">
        <v>18</v>
      </c>
      <c r="R414" t="s">
        <v>18</v>
      </c>
      <c r="T414">
        <f t="shared" si="12"/>
        <v>512725.61384047422</v>
      </c>
      <c r="U414">
        <f t="shared" si="13"/>
        <v>8308.4735870361037</v>
      </c>
    </row>
    <row r="415" spans="1:21" x14ac:dyDescent="0.25">
      <c r="A415">
        <v>274.614262682022</v>
      </c>
      <c r="B415">
        <v>1</v>
      </c>
      <c r="C415">
        <v>161145.91696634999</v>
      </c>
      <c r="D415">
        <v>536162.51156977995</v>
      </c>
      <c r="E415">
        <v>4781.9981091772597</v>
      </c>
      <c r="F415">
        <v>5074.0246561777603</v>
      </c>
      <c r="G415" s="2">
        <v>24.8537271525711</v>
      </c>
      <c r="H415">
        <v>2.1006372536091602</v>
      </c>
      <c r="I415">
        <v>0</v>
      </c>
      <c r="J415">
        <v>40.549406654771303</v>
      </c>
      <c r="K415">
        <v>39.4096334088444</v>
      </c>
      <c r="L415">
        <v>49.8689862635404</v>
      </c>
      <c r="M415">
        <v>161071.474900523</v>
      </c>
      <c r="N415">
        <v>-39.923218917846697</v>
      </c>
      <c r="O415">
        <v>741.89564314392601</v>
      </c>
      <c r="P415" t="s">
        <v>18</v>
      </c>
      <c r="Q415" t="s">
        <v>18</v>
      </c>
      <c r="R415" t="s">
        <v>18</v>
      </c>
      <c r="T415">
        <f t="shared" si="12"/>
        <v>511853.75310832891</v>
      </c>
      <c r="U415">
        <f t="shared" si="13"/>
        <v>8347.4826812744031</v>
      </c>
    </row>
    <row r="416" spans="1:21" x14ac:dyDescent="0.25">
      <c r="A416">
        <v>274.83426268198701</v>
      </c>
      <c r="B416">
        <v>1</v>
      </c>
      <c r="C416">
        <v>161327.16486481499</v>
      </c>
      <c r="D416">
        <v>537173.65919716295</v>
      </c>
      <c r="E416">
        <v>4784.5238753323401</v>
      </c>
      <c r="F416">
        <v>5076.6035121201103</v>
      </c>
      <c r="G416" s="2">
        <v>24.814578821882598</v>
      </c>
      <c r="H416">
        <v>2.1102069109384698</v>
      </c>
      <c r="I416">
        <v>0</v>
      </c>
      <c r="J416">
        <v>41.330354301207599</v>
      </c>
      <c r="K416">
        <v>40.147355227896099</v>
      </c>
      <c r="L416">
        <v>50.626504223885902</v>
      </c>
      <c r="M416">
        <v>161253.0979701</v>
      </c>
      <c r="N416">
        <v>-40.737269210815398</v>
      </c>
      <c r="O416">
        <v>742.22834559383705</v>
      </c>
      <c r="P416" t="s">
        <v>18</v>
      </c>
      <c r="Q416" t="s">
        <v>18</v>
      </c>
      <c r="R416" t="s">
        <v>18</v>
      </c>
      <c r="T416">
        <f t="shared" si="12"/>
        <v>513375.6336581356</v>
      </c>
      <c r="U416">
        <f t="shared" si="13"/>
        <v>8386.6310119629052</v>
      </c>
    </row>
    <row r="417" spans="1:21" x14ac:dyDescent="0.25">
      <c r="A417">
        <v>275.05426268195203</v>
      </c>
      <c r="B417">
        <v>1</v>
      </c>
      <c r="C417">
        <v>161507.48470783301</v>
      </c>
      <c r="D417">
        <v>538185.76241148799</v>
      </c>
      <c r="E417">
        <v>4786.9834055946103</v>
      </c>
      <c r="F417">
        <v>5079.1166704113602</v>
      </c>
      <c r="G417" s="2">
        <v>24.775728037580802</v>
      </c>
      <c r="H417">
        <v>2.1046438013427502</v>
      </c>
      <c r="I417">
        <v>0</v>
      </c>
      <c r="J417">
        <v>41.908930600422799</v>
      </c>
      <c r="K417">
        <v>40.648548935928602</v>
      </c>
      <c r="L417">
        <v>51.161890084162103</v>
      </c>
      <c r="M417">
        <v>161433.79846765901</v>
      </c>
      <c r="N417">
        <v>-41.329727172851598</v>
      </c>
      <c r="O417">
        <v>742.55914981559897</v>
      </c>
      <c r="P417" t="s">
        <v>18</v>
      </c>
      <c r="Q417" t="s">
        <v>18</v>
      </c>
      <c r="R417" t="s">
        <v>18</v>
      </c>
      <c r="T417">
        <f t="shared" si="12"/>
        <v>511220.58422262472</v>
      </c>
      <c r="U417">
        <f t="shared" si="13"/>
        <v>8425.4817962647012</v>
      </c>
    </row>
    <row r="418" spans="1:21" x14ac:dyDescent="0.25">
      <c r="A418">
        <v>275.27426268191601</v>
      </c>
      <c r="B418">
        <v>1</v>
      </c>
      <c r="C418">
        <v>161686.86825557501</v>
      </c>
      <c r="D418">
        <v>539198.15146609303</v>
      </c>
      <c r="E418">
        <v>4789.40165204189</v>
      </c>
      <c r="F418">
        <v>5081.5872365212799</v>
      </c>
      <c r="G418" s="2">
        <v>24.736730387434399</v>
      </c>
      <c r="H418">
        <v>2.1013021507643601</v>
      </c>
      <c r="I418">
        <v>0</v>
      </c>
      <c r="J418">
        <v>42.179854851330802</v>
      </c>
      <c r="K418">
        <v>40.806021449373901</v>
      </c>
      <c r="L418">
        <v>51.375168261312403</v>
      </c>
      <c r="M418">
        <v>161613.56564589101</v>
      </c>
      <c r="N418">
        <v>-41.600074768066399</v>
      </c>
      <c r="O418">
        <v>742.88804829934998</v>
      </c>
      <c r="P418" t="s">
        <v>18</v>
      </c>
      <c r="Q418" t="s">
        <v>18</v>
      </c>
      <c r="R418" t="s">
        <v>18</v>
      </c>
      <c r="T418">
        <f t="shared" si="12"/>
        <v>509605.49608580529</v>
      </c>
      <c r="U418">
        <f t="shared" si="13"/>
        <v>8464.4794464111037</v>
      </c>
    </row>
    <row r="419" spans="1:21" x14ac:dyDescent="0.25">
      <c r="A419">
        <v>275.49426268188103</v>
      </c>
      <c r="B419">
        <v>1</v>
      </c>
      <c r="C419">
        <v>161865.31057285401</v>
      </c>
      <c r="D419">
        <v>540211.35061653703</v>
      </c>
      <c r="E419">
        <v>4791.8517882579199</v>
      </c>
      <c r="F419">
        <v>5084.0876764676404</v>
      </c>
      <c r="G419" s="2">
        <v>24.697675516828902</v>
      </c>
      <c r="H419">
        <v>2.11168257194372</v>
      </c>
      <c r="I419">
        <v>0</v>
      </c>
      <c r="J419">
        <v>42.1214300860211</v>
      </c>
      <c r="K419">
        <v>40.672039209325298</v>
      </c>
      <c r="L419">
        <v>51.282268850791297</v>
      </c>
      <c r="M419">
        <v>161792.393161352</v>
      </c>
      <c r="N419">
        <v>-41.5639545440674</v>
      </c>
      <c r="O419">
        <v>743.215037645081</v>
      </c>
      <c r="P419" t="s">
        <v>18</v>
      </c>
      <c r="Q419" t="s">
        <v>18</v>
      </c>
      <c r="R419" t="s">
        <v>18</v>
      </c>
      <c r="T419">
        <f t="shared" si="12"/>
        <v>511314.39397663088</v>
      </c>
      <c r="U419">
        <f t="shared" si="13"/>
        <v>8503.5343170166016</v>
      </c>
    </row>
    <row r="420" spans="1:21" x14ac:dyDescent="0.25">
      <c r="A420">
        <v>275.71426268184598</v>
      </c>
      <c r="B420">
        <v>1</v>
      </c>
      <c r="C420">
        <v>162042.814305718</v>
      </c>
      <c r="D420">
        <v>541225.437850627</v>
      </c>
      <c r="E420">
        <v>4794.3736219449602</v>
      </c>
      <c r="F420">
        <v>5086.6587336593502</v>
      </c>
      <c r="G420" s="2">
        <v>24.6584661509842</v>
      </c>
      <c r="H420">
        <v>2.1245113669861899</v>
      </c>
      <c r="I420">
        <v>0</v>
      </c>
      <c r="J420">
        <v>41.901298180655303</v>
      </c>
      <c r="K420">
        <v>40.448122032835499</v>
      </c>
      <c r="L420">
        <v>51.063595426686902</v>
      </c>
      <c r="M420">
        <v>161970.280243296</v>
      </c>
      <c r="N420">
        <v>-41.401916885375996</v>
      </c>
      <c r="O420">
        <v>743.54012781799997</v>
      </c>
      <c r="P420" t="s">
        <v>18</v>
      </c>
      <c r="Q420" t="s">
        <v>18</v>
      </c>
      <c r="R420" t="s">
        <v>18</v>
      </c>
      <c r="T420">
        <f t="shared" si="12"/>
        <v>513604.02674258011</v>
      </c>
      <c r="U420">
        <f t="shared" si="13"/>
        <v>8542.7436828613027</v>
      </c>
    </row>
    <row r="421" spans="1:21" x14ac:dyDescent="0.25">
      <c r="A421">
        <v>275.93426268181099</v>
      </c>
      <c r="B421">
        <v>1</v>
      </c>
      <c r="C421">
        <v>162219.387052459</v>
      </c>
      <c r="D421">
        <v>542240.20991663099</v>
      </c>
      <c r="E421">
        <v>4796.95248997626</v>
      </c>
      <c r="F421">
        <v>5089.2868392793098</v>
      </c>
      <c r="G421" s="2">
        <v>24.619191935285901</v>
      </c>
      <c r="H421">
        <v>2.1323858247407701</v>
      </c>
      <c r="I421">
        <v>0</v>
      </c>
      <c r="J421">
        <v>41.737465827993397</v>
      </c>
      <c r="K421">
        <v>40.3411450419392</v>
      </c>
      <c r="L421">
        <v>50.928598715000497</v>
      </c>
      <c r="M421">
        <v>162147.23335571401</v>
      </c>
      <c r="N421">
        <v>-41.323482513427699</v>
      </c>
      <c r="O421">
        <v>743.86332798947001</v>
      </c>
      <c r="P421" t="s">
        <v>18</v>
      </c>
      <c r="Q421" t="s">
        <v>18</v>
      </c>
      <c r="R421" t="s">
        <v>18</v>
      </c>
      <c r="T421">
        <f t="shared" si="12"/>
        <v>514686.62627748179</v>
      </c>
      <c r="U421">
        <f t="shared" si="13"/>
        <v>8582.0178985596031</v>
      </c>
    </row>
    <row r="422" spans="1:21" x14ac:dyDescent="0.25">
      <c r="A422">
        <v>276.15426268177498</v>
      </c>
      <c r="B422">
        <v>1</v>
      </c>
      <c r="C422">
        <v>162395.03285816999</v>
      </c>
      <c r="D422">
        <v>543255.44458856597</v>
      </c>
      <c r="E422">
        <v>4799.5462955122503</v>
      </c>
      <c r="F422">
        <v>5091.9307507777703</v>
      </c>
      <c r="G422" s="2">
        <v>24.5800455119461</v>
      </c>
      <c r="H422">
        <v>2.1332173433812698</v>
      </c>
      <c r="I422">
        <v>0</v>
      </c>
      <c r="J422">
        <v>41.758424929666901</v>
      </c>
      <c r="K422">
        <v>40.430913323914901</v>
      </c>
      <c r="L422">
        <v>50.981765122002997</v>
      </c>
      <c r="M422">
        <v>162323.258059738</v>
      </c>
      <c r="N422">
        <v>-41.432848739623999</v>
      </c>
      <c r="O422">
        <v>744.18464531918198</v>
      </c>
      <c r="P422" t="s">
        <v>18</v>
      </c>
      <c r="Q422" t="s">
        <v>18</v>
      </c>
      <c r="R422" t="s">
        <v>18</v>
      </c>
      <c r="T422">
        <f t="shared" si="12"/>
        <v>514068.61631195556</v>
      </c>
      <c r="U422">
        <f t="shared" si="13"/>
        <v>8621.1643218994031</v>
      </c>
    </row>
    <row r="423" spans="1:21" x14ac:dyDescent="0.25">
      <c r="A423">
        <v>276.37426268173999</v>
      </c>
      <c r="B423">
        <v>1</v>
      </c>
      <c r="C423">
        <v>162569.749711112</v>
      </c>
      <c r="D423">
        <v>544271.51196405897</v>
      </c>
      <c r="E423">
        <v>4802.12601474859</v>
      </c>
      <c r="F423">
        <v>5094.5616657762002</v>
      </c>
      <c r="G423" s="2">
        <v>24.540645411238099</v>
      </c>
      <c r="H423">
        <v>2.1435719822326802</v>
      </c>
      <c r="I423">
        <v>0</v>
      </c>
      <c r="J423">
        <v>41.967143456140299</v>
      </c>
      <c r="K423">
        <v>40.665111371476897</v>
      </c>
      <c r="L423">
        <v>51.199617655303499</v>
      </c>
      <c r="M423">
        <v>162498.35579764601</v>
      </c>
      <c r="N423">
        <v>-41.7072841644287</v>
      </c>
      <c r="O423">
        <v>744.50406613860105</v>
      </c>
      <c r="P423" t="s">
        <v>18</v>
      </c>
      <c r="Q423" t="s">
        <v>18</v>
      </c>
      <c r="R423" t="s">
        <v>18</v>
      </c>
      <c r="T423">
        <f t="shared" si="12"/>
        <v>515735.88986820017</v>
      </c>
      <c r="U423">
        <f t="shared" si="13"/>
        <v>8660.5644226074037</v>
      </c>
    </row>
    <row r="424" spans="1:21" x14ac:dyDescent="0.25">
      <c r="A424">
        <v>276.594262681705</v>
      </c>
      <c r="B424">
        <v>1</v>
      </c>
      <c r="C424">
        <v>162743.52247130001</v>
      </c>
      <c r="D424">
        <v>545288.02663079905</v>
      </c>
      <c r="E424">
        <v>4804.6764514193001</v>
      </c>
      <c r="F424">
        <v>5097.1633039096996</v>
      </c>
      <c r="G424" s="2">
        <v>24.501298716291799</v>
      </c>
      <c r="H424">
        <v>2.1565213032836499</v>
      </c>
      <c r="I424">
        <v>0</v>
      </c>
      <c r="J424">
        <v>42.184358169814402</v>
      </c>
      <c r="K424">
        <v>40.855400837786298</v>
      </c>
      <c r="L424">
        <v>51.400647500846098</v>
      </c>
      <c r="M424">
        <v>162672.51611341801</v>
      </c>
      <c r="N424">
        <v>-41.965683364868198</v>
      </c>
      <c r="O424">
        <v>744.82156624027903</v>
      </c>
      <c r="P424" t="s">
        <v>18</v>
      </c>
      <c r="Q424" t="s">
        <v>18</v>
      </c>
      <c r="R424" t="s">
        <v>18</v>
      </c>
      <c r="T424">
        <f t="shared" si="12"/>
        <v>518019.56216059532</v>
      </c>
      <c r="U424">
        <f t="shared" si="13"/>
        <v>8699.9111175537037</v>
      </c>
    </row>
    <row r="425" spans="1:21" x14ac:dyDescent="0.25">
      <c r="A425">
        <v>276.81426268167002</v>
      </c>
      <c r="B425">
        <v>1</v>
      </c>
      <c r="C425">
        <v>162916.34150560701</v>
      </c>
      <c r="D425">
        <v>546305.65637574706</v>
      </c>
      <c r="E425">
        <v>4807.2182945729201</v>
      </c>
      <c r="F425">
        <v>5099.7553248096801</v>
      </c>
      <c r="G425" s="2">
        <v>24.461917689070098</v>
      </c>
      <c r="H425">
        <v>2.1578686757321002</v>
      </c>
      <c r="I425">
        <v>0</v>
      </c>
      <c r="J425">
        <v>42.278887433195301</v>
      </c>
      <c r="K425">
        <v>40.9097869393037</v>
      </c>
      <c r="L425">
        <v>51.474658337245401</v>
      </c>
      <c r="M425">
        <v>162845.725748823</v>
      </c>
      <c r="N425">
        <v>-42.097219085693403</v>
      </c>
      <c r="O425">
        <v>745.13713895927106</v>
      </c>
      <c r="P425" t="s">
        <v>18</v>
      </c>
      <c r="Q425" t="s">
        <v>18</v>
      </c>
      <c r="R425" t="s">
        <v>18</v>
      </c>
      <c r="T425">
        <f t="shared" si="12"/>
        <v>517510.08053361531</v>
      </c>
      <c r="U425">
        <f t="shared" si="13"/>
        <v>8739.2921447754052</v>
      </c>
    </row>
    <row r="426" spans="1:21" x14ac:dyDescent="0.25">
      <c r="A426">
        <v>277.03426268163503</v>
      </c>
      <c r="B426">
        <v>1</v>
      </c>
      <c r="C426">
        <v>163088.206184243</v>
      </c>
      <c r="D426">
        <v>547323.58877768996</v>
      </c>
      <c r="E426">
        <v>4809.7649182433497</v>
      </c>
      <c r="F426">
        <v>5102.3511878878498</v>
      </c>
      <c r="G426" s="2">
        <v>24.422607233747801</v>
      </c>
      <c r="H426">
        <v>2.1589620443117101</v>
      </c>
      <c r="I426">
        <v>0</v>
      </c>
      <c r="J426">
        <v>42.261667542723501</v>
      </c>
      <c r="K426">
        <v>40.867771416307399</v>
      </c>
      <c r="L426">
        <v>51.446131169291498</v>
      </c>
      <c r="M426">
        <v>163017.98056703701</v>
      </c>
      <c r="N426">
        <v>-42.125968933105497</v>
      </c>
      <c r="O426">
        <v>745.45079067840004</v>
      </c>
      <c r="P426" t="s">
        <v>18</v>
      </c>
      <c r="Q426" t="s">
        <v>18</v>
      </c>
      <c r="R426" t="s">
        <v>18</v>
      </c>
      <c r="T426">
        <f t="shared" si="12"/>
        <v>516940.23392794555</v>
      </c>
      <c r="U426">
        <f t="shared" si="13"/>
        <v>8778.6026000977017</v>
      </c>
    </row>
    <row r="427" spans="1:21" x14ac:dyDescent="0.25">
      <c r="A427">
        <v>277.25426268159902</v>
      </c>
      <c r="B427">
        <v>1</v>
      </c>
      <c r="C427">
        <v>163259.11825845201</v>
      </c>
      <c r="D427">
        <v>548342.198598466</v>
      </c>
      <c r="E427">
        <v>4812.3383034409699</v>
      </c>
      <c r="F427">
        <v>5104.9733805454398</v>
      </c>
      <c r="G427" s="2">
        <v>24.383231928572101</v>
      </c>
      <c r="H427">
        <v>2.1634294839731298</v>
      </c>
      <c r="I427">
        <v>0</v>
      </c>
      <c r="J427">
        <v>42.200837170484299</v>
      </c>
      <c r="K427">
        <v>40.802249192987198</v>
      </c>
      <c r="L427">
        <v>51.384176284798798</v>
      </c>
      <c r="M427">
        <v>163189.282298723</v>
      </c>
      <c r="N427">
        <v>-42.121245574951203</v>
      </c>
      <c r="O427">
        <v>745.76252338654501</v>
      </c>
      <c r="P427" t="s">
        <v>18</v>
      </c>
      <c r="Q427" t="s">
        <v>18</v>
      </c>
      <c r="R427" t="s">
        <v>18</v>
      </c>
      <c r="T427">
        <f t="shared" si="12"/>
        <v>517174.75372598856</v>
      </c>
      <c r="U427">
        <f t="shared" si="13"/>
        <v>8817.9779052734011</v>
      </c>
    </row>
    <row r="428" spans="1:21" x14ac:dyDescent="0.25">
      <c r="A428">
        <v>277.47426268156403</v>
      </c>
      <c r="B428">
        <v>1</v>
      </c>
      <c r="C428">
        <v>163429.07811117399</v>
      </c>
      <c r="D428">
        <v>549361.70731182804</v>
      </c>
      <c r="E428">
        <v>4814.9290489557998</v>
      </c>
      <c r="F428">
        <v>5107.6127756382502</v>
      </c>
      <c r="G428" s="2">
        <v>24.343868067488099</v>
      </c>
      <c r="H428">
        <v>2.1650797275758</v>
      </c>
      <c r="I428">
        <v>0</v>
      </c>
      <c r="J428">
        <v>42.144274247422501</v>
      </c>
      <c r="K428">
        <v>40.753735846319302</v>
      </c>
      <c r="L428">
        <v>51.332346885192202</v>
      </c>
      <c r="M428">
        <v>163359.631764499</v>
      </c>
      <c r="N428">
        <v>-42.126661300659201</v>
      </c>
      <c r="O428">
        <v>746.072337824187</v>
      </c>
      <c r="P428" t="s">
        <v>18</v>
      </c>
      <c r="Q428" t="s">
        <v>18</v>
      </c>
      <c r="R428" t="s">
        <v>18</v>
      </c>
      <c r="T428">
        <f t="shared" si="12"/>
        <v>516733.69504921866</v>
      </c>
      <c r="U428">
        <f t="shared" si="13"/>
        <v>8857.3417663574037</v>
      </c>
    </row>
    <row r="429" spans="1:21" x14ac:dyDescent="0.25">
      <c r="A429">
        <v>277.69426268152898</v>
      </c>
      <c r="B429">
        <v>1</v>
      </c>
      <c r="C429">
        <v>163598.08466554299</v>
      </c>
      <c r="D429">
        <v>550381.75172938895</v>
      </c>
      <c r="E429">
        <v>4817.5402680586703</v>
      </c>
      <c r="F429">
        <v>5110.27257622036</v>
      </c>
      <c r="G429" s="2">
        <v>24.304357340559399</v>
      </c>
      <c r="H429">
        <v>2.17438639217883</v>
      </c>
      <c r="I429">
        <v>0</v>
      </c>
      <c r="J429">
        <v>42.112557403168303</v>
      </c>
      <c r="K429">
        <v>40.733457486568199</v>
      </c>
      <c r="L429">
        <v>51.306519774083597</v>
      </c>
      <c r="M429">
        <v>163529.028517742</v>
      </c>
      <c r="N429">
        <v>-42.158166885375998</v>
      </c>
      <c r="O429">
        <v>746.38023129839905</v>
      </c>
      <c r="P429" t="s">
        <v>18</v>
      </c>
      <c r="Q429" t="s">
        <v>18</v>
      </c>
      <c r="R429" t="s">
        <v>18</v>
      </c>
      <c r="T429">
        <f t="shared" si="12"/>
        <v>518112.61420073529</v>
      </c>
      <c r="U429">
        <f t="shared" si="13"/>
        <v>8896.8524932861037</v>
      </c>
    </row>
    <row r="430" spans="1:21" x14ac:dyDescent="0.25">
      <c r="A430">
        <v>277.91426268149399</v>
      </c>
      <c r="B430">
        <v>1</v>
      </c>
      <c r="C430">
        <v>163766.135065543</v>
      </c>
      <c r="D430">
        <v>551402.62740990997</v>
      </c>
      <c r="E430">
        <v>4820.1604491111302</v>
      </c>
      <c r="F430">
        <v>5112.9412314940901</v>
      </c>
      <c r="G430" s="2">
        <v>24.2648790385574</v>
      </c>
      <c r="H430">
        <v>2.1822326179968901</v>
      </c>
      <c r="I430">
        <v>0</v>
      </c>
      <c r="J430">
        <v>42.120286176741097</v>
      </c>
      <c r="K430">
        <v>40.7498112384948</v>
      </c>
      <c r="L430">
        <v>51.318171881554299</v>
      </c>
      <c r="M430">
        <v>163697.47023291801</v>
      </c>
      <c r="N430">
        <v>-42.227217102050801</v>
      </c>
      <c r="O430">
        <v>746.68620106804201</v>
      </c>
      <c r="P430" t="s">
        <v>18</v>
      </c>
      <c r="Q430" t="s">
        <v>18</v>
      </c>
      <c r="R430" t="s">
        <v>18</v>
      </c>
      <c r="T430">
        <f t="shared" si="12"/>
        <v>519137.58943699079</v>
      </c>
      <c r="U430">
        <f t="shared" si="13"/>
        <v>8936.3307952881041</v>
      </c>
    </row>
    <row r="431" spans="1:21" x14ac:dyDescent="0.25">
      <c r="A431">
        <v>278.13426268145798</v>
      </c>
      <c r="B431">
        <v>1</v>
      </c>
      <c r="C431">
        <v>163933.225604165</v>
      </c>
      <c r="D431">
        <v>552424.25313888001</v>
      </c>
      <c r="E431">
        <v>4822.79794519798</v>
      </c>
      <c r="F431">
        <v>5115.6271779232502</v>
      </c>
      <c r="G431" s="2">
        <v>24.225093653425599</v>
      </c>
      <c r="H431">
        <v>2.1969790077737601</v>
      </c>
      <c r="I431">
        <v>0</v>
      </c>
      <c r="J431">
        <v>42.147358415181998</v>
      </c>
      <c r="K431">
        <v>40.779043937219797</v>
      </c>
      <c r="L431">
        <v>51.345808921684899</v>
      </c>
      <c r="M431">
        <v>163864.95399017699</v>
      </c>
      <c r="N431">
        <v>-42.312557983398399</v>
      </c>
      <c r="O431">
        <v>746.99023715561395</v>
      </c>
      <c r="P431" t="s">
        <v>18</v>
      </c>
      <c r="Q431" t="s">
        <v>18</v>
      </c>
      <c r="R431" t="s">
        <v>18</v>
      </c>
      <c r="T431">
        <f t="shared" si="12"/>
        <v>521788.70582457969</v>
      </c>
      <c r="U431">
        <f t="shared" si="13"/>
        <v>8976.1161804199037</v>
      </c>
    </row>
    <row r="432" spans="1:21" x14ac:dyDescent="0.25">
      <c r="A432">
        <v>278.35426268142299</v>
      </c>
      <c r="B432">
        <v>1</v>
      </c>
      <c r="C432">
        <v>164099.35065501501</v>
      </c>
      <c r="D432">
        <v>553446.33356507297</v>
      </c>
      <c r="E432">
        <v>4825.4379084831298</v>
      </c>
      <c r="F432">
        <v>5118.31528300023</v>
      </c>
      <c r="G432" s="2">
        <v>24.1854341533035</v>
      </c>
      <c r="H432">
        <v>2.2015830288582698</v>
      </c>
      <c r="I432">
        <v>0</v>
      </c>
      <c r="J432">
        <v>42.184513648997601</v>
      </c>
      <c r="K432">
        <v>40.812969477903799</v>
      </c>
      <c r="L432">
        <v>51.3808149921786</v>
      </c>
      <c r="M432">
        <v>164031.47416641601</v>
      </c>
      <c r="N432">
        <v>-42.405321502685503</v>
      </c>
      <c r="O432">
        <v>747.29233673126998</v>
      </c>
      <c r="P432" t="s">
        <v>18</v>
      </c>
      <c r="Q432" t="s">
        <v>18</v>
      </c>
      <c r="R432" t="s">
        <v>18</v>
      </c>
      <c r="T432">
        <f t="shared" si="12"/>
        <v>522026.15046483517</v>
      </c>
      <c r="U432">
        <f t="shared" si="13"/>
        <v>9015.7756805420031</v>
      </c>
    </row>
    <row r="433" spans="1:21" x14ac:dyDescent="0.25">
      <c r="A433">
        <v>278.57426268138801</v>
      </c>
      <c r="B433">
        <v>1</v>
      </c>
      <c r="C433">
        <v>164264.50738726999</v>
      </c>
      <c r="D433">
        <v>554469.09911195596</v>
      </c>
      <c r="E433">
        <v>4828.0937398147798</v>
      </c>
      <c r="F433">
        <v>5121.0190676641996</v>
      </c>
      <c r="G433" s="2">
        <v>24.1456087138504</v>
      </c>
      <c r="H433">
        <v>2.2083840881387902</v>
      </c>
      <c r="I433">
        <v>0</v>
      </c>
      <c r="J433">
        <v>42.210758367882498</v>
      </c>
      <c r="K433">
        <v>40.834110664260201</v>
      </c>
      <c r="L433">
        <v>51.404211609138599</v>
      </c>
      <c r="M433">
        <v>164197.027655652</v>
      </c>
      <c r="N433">
        <v>-42.486768722534201</v>
      </c>
      <c r="O433">
        <v>747.59249086688396</v>
      </c>
      <c r="P433" t="s">
        <v>18</v>
      </c>
      <c r="Q433" t="s">
        <v>18</v>
      </c>
      <c r="R433" t="s">
        <v>18</v>
      </c>
      <c r="T433">
        <f t="shared" si="12"/>
        <v>522776.51631683524</v>
      </c>
      <c r="U433">
        <f t="shared" si="13"/>
        <v>9055.6011199951026</v>
      </c>
    </row>
    <row r="434" spans="1:21" x14ac:dyDescent="0.25">
      <c r="A434">
        <v>278.79426268135302</v>
      </c>
      <c r="B434">
        <v>1</v>
      </c>
      <c r="C434">
        <v>164428.69287783699</v>
      </c>
      <c r="D434">
        <v>555492.69562675594</v>
      </c>
      <c r="E434">
        <v>4830.7410980692202</v>
      </c>
      <c r="F434">
        <v>5123.7138709684295</v>
      </c>
      <c r="G434" s="2">
        <v>24.105928232893302</v>
      </c>
      <c r="H434">
        <v>2.20768272352371</v>
      </c>
      <c r="I434">
        <v>0</v>
      </c>
      <c r="J434">
        <v>42.2261276081909</v>
      </c>
      <c r="K434">
        <v>40.845455029664599</v>
      </c>
      <c r="L434">
        <v>51.417423988049102</v>
      </c>
      <c r="M434">
        <v>164361.61021738499</v>
      </c>
      <c r="N434">
        <v>-42.557813262939497</v>
      </c>
      <c r="O434">
        <v>747.89070567830004</v>
      </c>
      <c r="P434" t="s">
        <v>18</v>
      </c>
      <c r="Q434" t="s">
        <v>18</v>
      </c>
      <c r="R434" t="s">
        <v>18</v>
      </c>
      <c r="T434">
        <f t="shared" si="12"/>
        <v>521751.63764893467</v>
      </c>
      <c r="U434">
        <f t="shared" si="13"/>
        <v>9095.2816009522012</v>
      </c>
    </row>
    <row r="435" spans="1:21" x14ac:dyDescent="0.25">
      <c r="A435">
        <v>279.01426268131797</v>
      </c>
      <c r="B435">
        <v>1</v>
      </c>
      <c r="C435">
        <v>164591.90664987601</v>
      </c>
      <c r="D435">
        <v>556517.04269494605</v>
      </c>
      <c r="E435">
        <v>4833.40458415595</v>
      </c>
      <c r="F435">
        <v>5126.4246224139397</v>
      </c>
      <c r="G435" s="2">
        <v>24.066114237531998</v>
      </c>
      <c r="H435">
        <v>2.2153861784855802</v>
      </c>
      <c r="I435">
        <v>0</v>
      </c>
      <c r="J435">
        <v>42.229343080354901</v>
      </c>
      <c r="K435">
        <v>40.846605457820999</v>
      </c>
      <c r="L435">
        <v>51.4196140327618</v>
      </c>
      <c r="M435">
        <v>164525.22194969101</v>
      </c>
      <c r="N435">
        <v>-42.618061447143603</v>
      </c>
      <c r="O435">
        <v>748.18697453327695</v>
      </c>
      <c r="P435" t="s">
        <v>18</v>
      </c>
      <c r="Q435" t="s">
        <v>18</v>
      </c>
      <c r="R435" t="s">
        <v>18</v>
      </c>
      <c r="T435">
        <f t="shared" si="12"/>
        <v>522707.48409390432</v>
      </c>
      <c r="U435">
        <f t="shared" si="13"/>
        <v>9135.0955963135057</v>
      </c>
    </row>
    <row r="436" spans="1:21" x14ac:dyDescent="0.25">
      <c r="A436">
        <v>279.23426268128202</v>
      </c>
      <c r="B436">
        <v>1</v>
      </c>
      <c r="C436">
        <v>164754.14463592999</v>
      </c>
      <c r="D436">
        <v>557541.92593831103</v>
      </c>
      <c r="E436">
        <v>4836.0813349168302</v>
      </c>
      <c r="F436">
        <v>5129.1483752848098</v>
      </c>
      <c r="G436" s="2">
        <v>24.026284983381601</v>
      </c>
      <c r="H436">
        <v>2.2227612699540802</v>
      </c>
      <c r="I436">
        <v>0</v>
      </c>
      <c r="J436">
        <v>42.218101388614599</v>
      </c>
      <c r="K436">
        <v>40.834724676726701</v>
      </c>
      <c r="L436">
        <v>51.4082717277482</v>
      </c>
      <c r="M436">
        <v>164687.85936130999</v>
      </c>
      <c r="N436">
        <v>-42.6648567199707</v>
      </c>
      <c r="O436">
        <v>748.48129442893799</v>
      </c>
      <c r="P436" t="s">
        <v>18</v>
      </c>
      <c r="Q436" t="s">
        <v>18</v>
      </c>
      <c r="R436" t="s">
        <v>18</v>
      </c>
      <c r="T436">
        <f t="shared" si="12"/>
        <v>523579.63685789914</v>
      </c>
      <c r="U436">
        <f t="shared" si="13"/>
        <v>9174.9248504639036</v>
      </c>
    </row>
    <row r="437" spans="1:21" x14ac:dyDescent="0.25">
      <c r="A437">
        <v>279.45426268124697</v>
      </c>
      <c r="B437">
        <v>1</v>
      </c>
      <c r="C437">
        <v>164915.40666183</v>
      </c>
      <c r="D437">
        <v>558567.85850034805</v>
      </c>
      <c r="E437">
        <v>4838.7535349235804</v>
      </c>
      <c r="F437">
        <v>5131.8671434317603</v>
      </c>
      <c r="G437" s="2">
        <v>23.986545374616998</v>
      </c>
      <c r="H437">
        <v>2.22341714101176</v>
      </c>
      <c r="I437">
        <v>0</v>
      </c>
      <c r="J437">
        <v>42.208478469352201</v>
      </c>
      <c r="K437">
        <v>40.825347514566801</v>
      </c>
      <c r="L437">
        <v>51.398930896349803</v>
      </c>
      <c r="M437">
        <v>164849.52036442599</v>
      </c>
      <c r="N437">
        <v>-42.713448333740203</v>
      </c>
      <c r="O437">
        <v>748.77367134521103</v>
      </c>
      <c r="P437" t="s">
        <v>18</v>
      </c>
      <c r="Q437" t="s">
        <v>18</v>
      </c>
      <c r="R437" t="s">
        <v>18</v>
      </c>
      <c r="T437">
        <f t="shared" si="12"/>
        <v>522867.87055244017</v>
      </c>
      <c r="U437">
        <f t="shared" si="13"/>
        <v>9214.6644592285047</v>
      </c>
    </row>
    <row r="438" spans="1:21" x14ac:dyDescent="0.25">
      <c r="A438">
        <v>279.67426268121199</v>
      </c>
      <c r="B438">
        <v>1</v>
      </c>
      <c r="C438">
        <v>165075.69310632601</v>
      </c>
      <c r="D438">
        <v>559594.18171773304</v>
      </c>
      <c r="E438">
        <v>4841.43421189541</v>
      </c>
      <c r="F438">
        <v>5134.5941227052399</v>
      </c>
      <c r="G438" s="2">
        <v>23.946821024641402</v>
      </c>
      <c r="H438">
        <v>2.2214309980458302</v>
      </c>
      <c r="I438">
        <v>0</v>
      </c>
      <c r="J438">
        <v>42.2004432197215</v>
      </c>
      <c r="K438">
        <v>40.817535987998497</v>
      </c>
      <c r="L438">
        <v>51.391140318942398</v>
      </c>
      <c r="M438">
        <v>165010.206123679</v>
      </c>
      <c r="N438">
        <v>-42.763636398315398</v>
      </c>
      <c r="O438">
        <v>749.06410456919696</v>
      </c>
      <c r="P438" t="s">
        <v>18</v>
      </c>
      <c r="Q438" t="s">
        <v>18</v>
      </c>
      <c r="R438" t="s">
        <v>18</v>
      </c>
      <c r="T438">
        <f t="shared" si="12"/>
        <v>521535.64802429662</v>
      </c>
      <c r="U438">
        <f t="shared" si="13"/>
        <v>9254.3888092041016</v>
      </c>
    </row>
    <row r="439" spans="1:21" x14ac:dyDescent="0.25">
      <c r="A439">
        <v>279.894262681177</v>
      </c>
      <c r="B439">
        <v>1</v>
      </c>
      <c r="C439">
        <v>165235.00374849499</v>
      </c>
      <c r="D439">
        <v>560621.34018033301</v>
      </c>
      <c r="E439">
        <v>4844.1184809370498</v>
      </c>
      <c r="F439">
        <v>5137.3243472027698</v>
      </c>
      <c r="G439" s="2">
        <v>23.907073786482201</v>
      </c>
      <c r="H439">
        <v>2.2227154507641198</v>
      </c>
      <c r="I439">
        <v>0</v>
      </c>
      <c r="J439">
        <v>42.201394094167398</v>
      </c>
      <c r="K439">
        <v>40.8184266723026</v>
      </c>
      <c r="L439">
        <v>51.3920467254461</v>
      </c>
      <c r="M439">
        <v>165169.915964735</v>
      </c>
      <c r="N439">
        <v>-42.8224605560303</v>
      </c>
      <c r="O439">
        <v>749.35259584510504</v>
      </c>
      <c r="P439" t="s">
        <v>18</v>
      </c>
      <c r="Q439" t="s">
        <v>18</v>
      </c>
      <c r="R439" t="s">
        <v>18</v>
      </c>
      <c r="T439">
        <f t="shared" si="12"/>
        <v>520971.05290931527</v>
      </c>
      <c r="U439">
        <f t="shared" si="13"/>
        <v>9294.1360473633031</v>
      </c>
    </row>
    <row r="440" spans="1:21" x14ac:dyDescent="0.25">
      <c r="A440">
        <v>280.11426268114201</v>
      </c>
      <c r="B440">
        <v>1</v>
      </c>
      <c r="C440">
        <v>165393.335180344</v>
      </c>
      <c r="D440">
        <v>561648.95660342998</v>
      </c>
      <c r="E440">
        <v>4846.8153295335396</v>
      </c>
      <c r="F440">
        <v>5140.0669522378803</v>
      </c>
      <c r="G440" s="2">
        <v>23.8672769572586</v>
      </c>
      <c r="H440">
        <v>2.2334002967214102</v>
      </c>
      <c r="I440">
        <v>0</v>
      </c>
      <c r="J440">
        <v>42.2052182468166</v>
      </c>
      <c r="K440">
        <v>40.8216981223798</v>
      </c>
      <c r="L440">
        <v>51.395543754361498</v>
      </c>
      <c r="M440">
        <v>165328.64831190099</v>
      </c>
      <c r="N440">
        <v>-42.884048461914098</v>
      </c>
      <c r="O440">
        <v>749.639139314315</v>
      </c>
      <c r="P440" t="s">
        <v>18</v>
      </c>
      <c r="Q440" t="s">
        <v>18</v>
      </c>
      <c r="R440" t="s">
        <v>18</v>
      </c>
      <c r="T440">
        <f t="shared" si="12"/>
        <v>522604.01842883276</v>
      </c>
      <c r="U440">
        <f t="shared" si="13"/>
        <v>9333.9328765869031</v>
      </c>
    </row>
    <row r="441" spans="1:21" x14ac:dyDescent="0.25">
      <c r="A441">
        <v>280.334262681106</v>
      </c>
      <c r="B441">
        <v>1</v>
      </c>
      <c r="C441">
        <v>165550.685344542</v>
      </c>
      <c r="D441">
        <v>562677.62340179703</v>
      </c>
      <c r="E441">
        <v>4849.5213911737101</v>
      </c>
      <c r="F441">
        <v>5142.8184715002399</v>
      </c>
      <c r="G441" s="2">
        <v>23.827432444319101</v>
      </c>
      <c r="H441">
        <v>2.2397472135351402</v>
      </c>
      <c r="I441">
        <v>0</v>
      </c>
      <c r="J441">
        <v>42.211718660904303</v>
      </c>
      <c r="K441">
        <v>40.827393102358101</v>
      </c>
      <c r="L441">
        <v>51.401555395129101</v>
      </c>
      <c r="M441">
        <v>165486.400042294</v>
      </c>
      <c r="N441">
        <v>-42.948188018798803</v>
      </c>
      <c r="O441">
        <v>749.92373372742804</v>
      </c>
      <c r="P441" t="s">
        <v>18</v>
      </c>
      <c r="Q441" t="s">
        <v>18</v>
      </c>
      <c r="R441" t="s">
        <v>18</v>
      </c>
      <c r="T441">
        <f t="shared" si="12"/>
        <v>523214.23884572438</v>
      </c>
      <c r="U441">
        <f t="shared" si="13"/>
        <v>9373.7773895264036</v>
      </c>
    </row>
    <row r="442" spans="1:21" x14ac:dyDescent="0.25">
      <c r="A442">
        <v>280.55426268107101</v>
      </c>
      <c r="B442">
        <v>1</v>
      </c>
      <c r="C442">
        <v>165707.04935584599</v>
      </c>
      <c r="D442">
        <v>563706.62005841697</v>
      </c>
      <c r="E442">
        <v>4852.2534226382304</v>
      </c>
      <c r="F442">
        <v>5145.5958707351701</v>
      </c>
      <c r="G442" s="2">
        <v>23.787469675764399</v>
      </c>
      <c r="H442">
        <v>2.2503999635745102</v>
      </c>
      <c r="I442">
        <v>0</v>
      </c>
      <c r="J442">
        <v>42.216882955888799</v>
      </c>
      <c r="K442">
        <v>40.831681283630402</v>
      </c>
      <c r="L442">
        <v>51.406216883493599</v>
      </c>
      <c r="M442">
        <v>165643.16819300101</v>
      </c>
      <c r="N442">
        <v>-43.011348342895502</v>
      </c>
      <c r="O442">
        <v>750.20636703116099</v>
      </c>
      <c r="P442" t="s">
        <v>18</v>
      </c>
      <c r="Q442" t="s">
        <v>18</v>
      </c>
      <c r="R442" t="s">
        <v>18</v>
      </c>
      <c r="T442">
        <f t="shared" si="12"/>
        <v>524821.07002389315</v>
      </c>
      <c r="U442">
        <f t="shared" si="13"/>
        <v>9413.7401580811038</v>
      </c>
    </row>
    <row r="443" spans="1:21" x14ac:dyDescent="0.25">
      <c r="A443">
        <v>280.77426268103602</v>
      </c>
      <c r="B443">
        <v>1</v>
      </c>
      <c r="C443">
        <v>165862.42310661901</v>
      </c>
      <c r="D443">
        <v>564736.58104187704</v>
      </c>
      <c r="E443">
        <v>4854.9946582289904</v>
      </c>
      <c r="F443">
        <v>5148.3821645830003</v>
      </c>
      <c r="G443" s="2">
        <v>23.747329523786899</v>
      </c>
      <c r="H443">
        <v>2.2630175950023101</v>
      </c>
      <c r="I443">
        <v>0</v>
      </c>
      <c r="J443">
        <v>42.219210864696301</v>
      </c>
      <c r="K443">
        <v>40.8332070218258</v>
      </c>
      <c r="L443">
        <v>51.408129353326899</v>
      </c>
      <c r="M443">
        <v>165798.94713736101</v>
      </c>
      <c r="N443">
        <v>-43.071795272827103</v>
      </c>
      <c r="O443">
        <v>750.48703779175401</v>
      </c>
      <c r="P443" t="s">
        <v>18</v>
      </c>
      <c r="Q443" t="s">
        <v>18</v>
      </c>
      <c r="R443" t="s">
        <v>18</v>
      </c>
      <c r="T443">
        <f t="shared" si="12"/>
        <v>526873.08305533289</v>
      </c>
      <c r="U443">
        <f t="shared" si="13"/>
        <v>9453.8803100586047</v>
      </c>
    </row>
    <row r="444" spans="1:21" x14ac:dyDescent="0.25">
      <c r="A444">
        <v>280.99426268100098</v>
      </c>
      <c r="B444">
        <v>1</v>
      </c>
      <c r="C444">
        <v>166016.80165621999</v>
      </c>
      <c r="D444">
        <v>565767.31336192996</v>
      </c>
      <c r="E444">
        <v>4857.7594401038796</v>
      </c>
      <c r="F444">
        <v>5151.19187056192</v>
      </c>
      <c r="G444" s="2">
        <v>23.707158854231199</v>
      </c>
      <c r="H444">
        <v>2.27642424977839</v>
      </c>
      <c r="I444">
        <v>0</v>
      </c>
      <c r="J444">
        <v>42.220591369609799</v>
      </c>
      <c r="K444">
        <v>40.833960086498401</v>
      </c>
      <c r="L444">
        <v>51.4091910900054</v>
      </c>
      <c r="M444">
        <v>165953.733392972</v>
      </c>
      <c r="N444">
        <v>-43.131699752807599</v>
      </c>
      <c r="O444">
        <v>750.76573559049598</v>
      </c>
      <c r="P444" t="s">
        <v>18</v>
      </c>
      <c r="Q444" t="s">
        <v>18</v>
      </c>
      <c r="R444" t="s">
        <v>18</v>
      </c>
      <c r="T444">
        <f t="shared" si="12"/>
        <v>529097.87303461623</v>
      </c>
      <c r="U444">
        <f t="shared" si="13"/>
        <v>9494.0509796143033</v>
      </c>
    </row>
    <row r="445" spans="1:21" x14ac:dyDescent="0.25">
      <c r="A445">
        <v>281.21426268096502</v>
      </c>
      <c r="B445">
        <v>1</v>
      </c>
      <c r="C445">
        <v>166170.18221304999</v>
      </c>
      <c r="D445">
        <v>566798.65861020004</v>
      </c>
      <c r="E445">
        <v>4860.52558772461</v>
      </c>
      <c r="F445">
        <v>5154.0025672845704</v>
      </c>
      <c r="G445" s="2">
        <v>23.667070200666799</v>
      </c>
      <c r="H445">
        <v>2.2754527016030401</v>
      </c>
      <c r="I445">
        <v>0</v>
      </c>
      <c r="J445">
        <v>42.218784681394197</v>
      </c>
      <c r="K445">
        <v>40.831582093513703</v>
      </c>
      <c r="L445">
        <v>51.407148003379397</v>
      </c>
      <c r="M445">
        <v>166107.52221796001</v>
      </c>
      <c r="N445">
        <v>-43.188409423828098</v>
      </c>
      <c r="O445">
        <v>751.04246278221001</v>
      </c>
      <c r="P445" t="s">
        <v>18</v>
      </c>
      <c r="Q445" t="s">
        <v>18</v>
      </c>
      <c r="R445" t="s">
        <v>18</v>
      </c>
      <c r="T445">
        <f t="shared" si="12"/>
        <v>527977.74170124205</v>
      </c>
      <c r="U445">
        <f t="shared" si="13"/>
        <v>9534.1396331787037</v>
      </c>
    </row>
    <row r="446" spans="1:21" x14ac:dyDescent="0.25">
      <c r="A446">
        <v>281.43426268092998</v>
      </c>
      <c r="B446">
        <v>1</v>
      </c>
      <c r="C446">
        <v>166322.564554096</v>
      </c>
      <c r="D446">
        <v>567830.90283905005</v>
      </c>
      <c r="E446">
        <v>4863.3015948651</v>
      </c>
      <c r="F446">
        <v>5156.8228555474798</v>
      </c>
      <c r="G446" s="2">
        <v>23.626790812239101</v>
      </c>
      <c r="H446">
        <v>2.2834894161418799</v>
      </c>
      <c r="I446">
        <v>0</v>
      </c>
      <c r="J446">
        <v>42.218799406257702</v>
      </c>
      <c r="K446">
        <v>40.8311502146273</v>
      </c>
      <c r="L446">
        <v>51.406953999900097</v>
      </c>
      <c r="M446">
        <v>166260.31312804401</v>
      </c>
      <c r="N446">
        <v>-43.247056579589803</v>
      </c>
      <c r="O446">
        <v>751.31721721756003</v>
      </c>
      <c r="P446" t="s">
        <v>18</v>
      </c>
      <c r="Q446" t="s">
        <v>18</v>
      </c>
      <c r="R446" t="s">
        <v>18</v>
      </c>
      <c r="T446">
        <f t="shared" si="12"/>
        <v>528940.76832706144</v>
      </c>
      <c r="U446">
        <f t="shared" si="13"/>
        <v>9574.4190216064035</v>
      </c>
    </row>
    <row r="447" spans="1:21" x14ac:dyDescent="0.25">
      <c r="A447">
        <v>281.65426268089499</v>
      </c>
      <c r="B447">
        <v>1</v>
      </c>
      <c r="C447">
        <v>166473.944607757</v>
      </c>
      <c r="D447">
        <v>568863.54453916405</v>
      </c>
      <c r="E447">
        <v>4866.0862807534204</v>
      </c>
      <c r="F447">
        <v>5159.6515570960901</v>
      </c>
      <c r="G447" s="2">
        <v>23.586602976545699</v>
      </c>
      <c r="H447">
        <v>2.2902854501264001</v>
      </c>
      <c r="I447">
        <v>0</v>
      </c>
      <c r="J447">
        <v>42.211390615454803</v>
      </c>
      <c r="K447">
        <v>40.823080648526002</v>
      </c>
      <c r="L447">
        <v>51.399363473091</v>
      </c>
      <c r="M447">
        <v>166412.10343895201</v>
      </c>
      <c r="N447">
        <v>-43.2983913421631</v>
      </c>
      <c r="O447">
        <v>751.58999510318904</v>
      </c>
      <c r="P447" t="s">
        <v>18</v>
      </c>
      <c r="Q447" t="s">
        <v>18</v>
      </c>
      <c r="R447" t="s">
        <v>18</v>
      </c>
      <c r="T447">
        <f t="shared" si="12"/>
        <v>529612.60564234876</v>
      </c>
      <c r="U447">
        <f t="shared" si="13"/>
        <v>9614.6068572998047</v>
      </c>
    </row>
    <row r="448" spans="1:21" x14ac:dyDescent="0.25">
      <c r="A448">
        <v>281.87426268086</v>
      </c>
      <c r="B448">
        <v>1</v>
      </c>
      <c r="C448">
        <v>166624.321100673</v>
      </c>
      <c r="D448">
        <v>569897.02406416798</v>
      </c>
      <c r="E448">
        <v>4868.8838740883803</v>
      </c>
      <c r="F448">
        <v>5162.4928537614996</v>
      </c>
      <c r="G448" s="2">
        <v>23.546319773420699</v>
      </c>
      <c r="H448">
        <v>2.29430600092507</v>
      </c>
      <c r="I448">
        <v>0</v>
      </c>
      <c r="J448">
        <v>42.201001978808598</v>
      </c>
      <c r="K448">
        <v>40.811901030264799</v>
      </c>
      <c r="L448">
        <v>51.388784640097903</v>
      </c>
      <c r="M448">
        <v>166562.89061426499</v>
      </c>
      <c r="N448">
        <v>-43.346777725219702</v>
      </c>
      <c r="O448">
        <v>751.86079543527001</v>
      </c>
      <c r="P448" t="s">
        <v>18</v>
      </c>
      <c r="Q448" t="s">
        <v>18</v>
      </c>
      <c r="R448" t="s">
        <v>18</v>
      </c>
      <c r="T448">
        <f t="shared" si="12"/>
        <v>529636.22485844896</v>
      </c>
      <c r="U448">
        <f t="shared" si="13"/>
        <v>9654.8900604248047</v>
      </c>
    </row>
    <row r="449" spans="1:21" x14ac:dyDescent="0.25">
      <c r="A449">
        <v>282.09426268082501</v>
      </c>
      <c r="B449">
        <v>1</v>
      </c>
      <c r="C449">
        <v>166773.690493092</v>
      </c>
      <c r="D449">
        <v>570931.11731138604</v>
      </c>
      <c r="E449">
        <v>4871.7050253038096</v>
      </c>
      <c r="F449">
        <v>5165.3575388406898</v>
      </c>
      <c r="G449" s="2">
        <v>23.505906870588699</v>
      </c>
      <c r="H449">
        <v>2.3084176541942498</v>
      </c>
      <c r="I449">
        <v>0</v>
      </c>
      <c r="J449">
        <v>42.191697545120199</v>
      </c>
      <c r="K449">
        <v>40.8017500441211</v>
      </c>
      <c r="L449">
        <v>51.379245821164901</v>
      </c>
      <c r="M449">
        <v>166712.672547239</v>
      </c>
      <c r="N449">
        <v>-43.396482849121099</v>
      </c>
      <c r="O449">
        <v>752.12960956985</v>
      </c>
      <c r="P449" t="s">
        <v>18</v>
      </c>
      <c r="Q449" t="s">
        <v>18</v>
      </c>
      <c r="R449" t="s">
        <v>18</v>
      </c>
      <c r="T449">
        <f t="shared" si="12"/>
        <v>531979.25970113766</v>
      </c>
      <c r="U449">
        <f t="shared" si="13"/>
        <v>9695.3029632568032</v>
      </c>
    </row>
    <row r="450" spans="1:21" x14ac:dyDescent="0.25">
      <c r="A450">
        <v>282.314262680789</v>
      </c>
      <c r="B450">
        <v>1</v>
      </c>
      <c r="C450">
        <v>166922.04858652101</v>
      </c>
      <c r="D450">
        <v>571966.19403641496</v>
      </c>
      <c r="E450">
        <v>4874.5234226177299</v>
      </c>
      <c r="F450">
        <v>5168.2190390019296</v>
      </c>
      <c r="G450" s="2">
        <v>23.465808680281</v>
      </c>
      <c r="H450">
        <v>2.3039178783023702</v>
      </c>
      <c r="I450">
        <v>0</v>
      </c>
      <c r="J450">
        <v>42.184505725236001</v>
      </c>
      <c r="K450">
        <v>40.793698828294303</v>
      </c>
      <c r="L450">
        <v>51.371774013273402</v>
      </c>
      <c r="M450">
        <v>166861.44419161801</v>
      </c>
      <c r="N450">
        <v>-43.4480876922607</v>
      </c>
      <c r="O450">
        <v>752.39644149628805</v>
      </c>
      <c r="P450" t="s">
        <v>18</v>
      </c>
      <c r="Q450" t="s">
        <v>18</v>
      </c>
      <c r="R450" t="s">
        <v>18</v>
      </c>
      <c r="T450">
        <f t="shared" si="12"/>
        <v>530036.55542834825</v>
      </c>
      <c r="U450">
        <f t="shared" si="13"/>
        <v>9735.4011535645022</v>
      </c>
    </row>
    <row r="451" spans="1:21" x14ac:dyDescent="0.25">
      <c r="A451">
        <v>282.53426268075401</v>
      </c>
      <c r="B451">
        <v>1</v>
      </c>
      <c r="C451">
        <v>167069.400989343</v>
      </c>
      <c r="D451">
        <v>573001.82160416106</v>
      </c>
      <c r="E451">
        <v>4877.3227396731199</v>
      </c>
      <c r="F451">
        <v>5171.0609550378003</v>
      </c>
      <c r="G451" s="2">
        <v>23.425685694441199</v>
      </c>
      <c r="H451">
        <v>2.29298329828136</v>
      </c>
      <c r="I451">
        <v>0</v>
      </c>
      <c r="J451">
        <v>42.183005027744102</v>
      </c>
      <c r="K451">
        <v>40.791435252174097</v>
      </c>
      <c r="L451">
        <v>51.369941007900401</v>
      </c>
      <c r="M451">
        <v>167009.207631522</v>
      </c>
      <c r="N451">
        <v>-43.504992294311499</v>
      </c>
      <c r="O451">
        <v>752.66130293246397</v>
      </c>
      <c r="P451" t="s">
        <v>18</v>
      </c>
      <c r="Q451" t="s">
        <v>18</v>
      </c>
      <c r="R451" t="s">
        <v>18</v>
      </c>
      <c r="T451">
        <f t="shared" ref="T451:T514" si="14">G451 * H451 * 9.804 * 1000</f>
        <v>526618.97809598665</v>
      </c>
      <c r="U451">
        <f t="shared" si="13"/>
        <v>9775.5241394043042</v>
      </c>
    </row>
    <row r="452" spans="1:21" x14ac:dyDescent="0.25">
      <c r="A452">
        <v>282.75426268071902</v>
      </c>
      <c r="B452">
        <v>1</v>
      </c>
      <c r="C452">
        <v>167215.747276977</v>
      </c>
      <c r="D452">
        <v>574038.35329070501</v>
      </c>
      <c r="E452">
        <v>4880.1300988703997</v>
      </c>
      <c r="F452">
        <v>5173.9106041049499</v>
      </c>
      <c r="G452" s="2">
        <v>23.385633280500802</v>
      </c>
      <c r="H452">
        <v>2.2929248665063202</v>
      </c>
      <c r="I452">
        <v>0</v>
      </c>
      <c r="J452">
        <v>42.181050027046297</v>
      </c>
      <c r="K452">
        <v>40.788720141538299</v>
      </c>
      <c r="L452">
        <v>51.367662477142197</v>
      </c>
      <c r="M452">
        <v>167155.965682604</v>
      </c>
      <c r="N452">
        <v>-43.561484909057597</v>
      </c>
      <c r="O452">
        <v>752.92419267946502</v>
      </c>
      <c r="P452" t="s">
        <v>18</v>
      </c>
      <c r="Q452" t="s">
        <v>18</v>
      </c>
      <c r="R452" t="s">
        <v>18</v>
      </c>
      <c r="T452">
        <f t="shared" si="14"/>
        <v>525705.18666528037</v>
      </c>
      <c r="U452">
        <f t="shared" si="13"/>
        <v>9815.5765533447011</v>
      </c>
    </row>
    <row r="453" spans="1:21" x14ac:dyDescent="0.25">
      <c r="A453">
        <v>282.97426268068398</v>
      </c>
      <c r="B453">
        <v>1</v>
      </c>
      <c r="C453">
        <v>167361.08851655101</v>
      </c>
      <c r="D453">
        <v>575075.64527733601</v>
      </c>
      <c r="E453">
        <v>4882.9265981378003</v>
      </c>
      <c r="F453">
        <v>5176.7489545076996</v>
      </c>
      <c r="G453" s="2">
        <v>23.345739176496899</v>
      </c>
      <c r="H453">
        <v>2.2861366706039101</v>
      </c>
      <c r="I453">
        <v>0</v>
      </c>
      <c r="J453">
        <v>42.182421619540698</v>
      </c>
      <c r="K453">
        <v>40.789508251342099</v>
      </c>
      <c r="L453">
        <v>51.368737926359302</v>
      </c>
      <c r="M453">
        <v>167301.71786304199</v>
      </c>
      <c r="N453">
        <v>-43.621109771728499</v>
      </c>
      <c r="O453">
        <v>753.18511777127696</v>
      </c>
      <c r="P453" t="s">
        <v>18</v>
      </c>
      <c r="Q453" t="s">
        <v>18</v>
      </c>
      <c r="R453" t="s">
        <v>18</v>
      </c>
      <c r="T453">
        <f t="shared" si="14"/>
        <v>523254.68045242509</v>
      </c>
      <c r="U453">
        <f t="shared" ref="U453:U516" si="15">1000*(33.2012098338455-G453)</f>
        <v>9855.4706573486037</v>
      </c>
    </row>
    <row r="454" spans="1:21" x14ac:dyDescent="0.25">
      <c r="A454">
        <v>283.19426268064899</v>
      </c>
      <c r="B454">
        <v>1</v>
      </c>
      <c r="C454">
        <v>167505.42343477401</v>
      </c>
      <c r="D454">
        <v>576113.27289583802</v>
      </c>
      <c r="E454">
        <v>4885.7452312253299</v>
      </c>
      <c r="F454">
        <v>5179.6092557244901</v>
      </c>
      <c r="G454" s="2">
        <v>23.305578043684399</v>
      </c>
      <c r="H454">
        <v>2.2983809418533698</v>
      </c>
      <c r="I454">
        <v>0</v>
      </c>
      <c r="J454">
        <v>42.180024723324301</v>
      </c>
      <c r="K454">
        <v>40.786520170339003</v>
      </c>
      <c r="L454">
        <v>51.366103482224702</v>
      </c>
      <c r="M454">
        <v>167446.464968107</v>
      </c>
      <c r="N454">
        <v>-43.677280426025398</v>
      </c>
      <c r="O454">
        <v>753.44407072113995</v>
      </c>
      <c r="P454" t="s">
        <v>18</v>
      </c>
      <c r="Q454" t="s">
        <v>18</v>
      </c>
      <c r="R454" t="s">
        <v>18</v>
      </c>
      <c r="T454">
        <f t="shared" si="14"/>
        <v>525152.2052475675</v>
      </c>
      <c r="U454">
        <f t="shared" si="15"/>
        <v>9895.6317901611037</v>
      </c>
    </row>
    <row r="455" spans="1:21" x14ac:dyDescent="0.25">
      <c r="A455">
        <v>283.41426268061298</v>
      </c>
      <c r="B455">
        <v>1</v>
      </c>
      <c r="C455">
        <v>167648.746498792</v>
      </c>
      <c r="D455">
        <v>577151.80614044296</v>
      </c>
      <c r="E455">
        <v>4888.5802312630603</v>
      </c>
      <c r="F455">
        <v>5182.4856762825702</v>
      </c>
      <c r="G455" s="2">
        <v>23.265426447614999</v>
      </c>
      <c r="H455">
        <v>2.3097014189294902</v>
      </c>
      <c r="I455">
        <v>0</v>
      </c>
      <c r="J455">
        <v>42.180012979814499</v>
      </c>
      <c r="K455">
        <v>40.786033286634598</v>
      </c>
      <c r="L455">
        <v>51.365869151216501</v>
      </c>
      <c r="M455">
        <v>167590.20226969599</v>
      </c>
      <c r="N455">
        <v>-43.735997772216798</v>
      </c>
      <c r="O455">
        <v>753.70104599483602</v>
      </c>
      <c r="P455" t="s">
        <v>18</v>
      </c>
      <c r="Q455" t="s">
        <v>18</v>
      </c>
      <c r="R455" t="s">
        <v>18</v>
      </c>
      <c r="T455">
        <f t="shared" si="14"/>
        <v>526829.59183886158</v>
      </c>
      <c r="U455">
        <f t="shared" si="15"/>
        <v>9935.7833862305051</v>
      </c>
    </row>
    <row r="456" spans="1:21" x14ac:dyDescent="0.25">
      <c r="A456">
        <v>283.63426268057799</v>
      </c>
      <c r="B456">
        <v>1</v>
      </c>
      <c r="C456">
        <v>167791.056068695</v>
      </c>
      <c r="D456">
        <v>578190.95661669504</v>
      </c>
      <c r="E456">
        <v>4891.4151625472996</v>
      </c>
      <c r="F456">
        <v>5185.36168007173</v>
      </c>
      <c r="G456" s="2">
        <v>23.225343516096501</v>
      </c>
      <c r="H456">
        <v>2.3091561629453601</v>
      </c>
      <c r="I456">
        <v>0</v>
      </c>
      <c r="J456">
        <v>42.177420955173098</v>
      </c>
      <c r="K456">
        <v>40.7828776737664</v>
      </c>
      <c r="L456">
        <v>51.3630557816414</v>
      </c>
      <c r="M456">
        <v>167732.92647323399</v>
      </c>
      <c r="N456">
        <v>-43.792077636718801</v>
      </c>
      <c r="O456">
        <v>753.95604494634802</v>
      </c>
      <c r="P456" t="s">
        <v>18</v>
      </c>
      <c r="Q456" t="s">
        <v>18</v>
      </c>
      <c r="R456" t="s">
        <v>18</v>
      </c>
      <c r="T456">
        <f t="shared" si="14"/>
        <v>525797.78592429636</v>
      </c>
      <c r="U456">
        <f t="shared" si="15"/>
        <v>9975.8663177490016</v>
      </c>
    </row>
    <row r="457" spans="1:21" x14ac:dyDescent="0.25">
      <c r="A457">
        <v>283.854262680543</v>
      </c>
      <c r="B457">
        <v>1</v>
      </c>
      <c r="C457">
        <v>167932.35031775699</v>
      </c>
      <c r="D457">
        <v>579231.09393323201</v>
      </c>
      <c r="E457">
        <v>4894.26972932427</v>
      </c>
      <c r="F457">
        <v>5188.2570797408098</v>
      </c>
      <c r="G457" s="2">
        <v>23.185058405622801</v>
      </c>
      <c r="H457">
        <v>2.3216392530417802</v>
      </c>
      <c r="I457">
        <v>0</v>
      </c>
      <c r="J457">
        <v>42.177563819944098</v>
      </c>
      <c r="K457">
        <v>40.782497404468401</v>
      </c>
      <c r="L457">
        <v>51.362953042069499</v>
      </c>
      <c r="M457">
        <v>167874.63641350999</v>
      </c>
      <c r="N457">
        <v>-43.851044464111297</v>
      </c>
      <c r="O457">
        <v>754.20906241942805</v>
      </c>
      <c r="P457" t="s">
        <v>18</v>
      </c>
      <c r="Q457" t="s">
        <v>18</v>
      </c>
      <c r="R457" t="s">
        <v>18</v>
      </c>
      <c r="T457">
        <f t="shared" si="14"/>
        <v>527723.25781660387</v>
      </c>
      <c r="U457">
        <f t="shared" si="15"/>
        <v>10016.151428222702</v>
      </c>
    </row>
    <row r="458" spans="1:21" x14ac:dyDescent="0.25">
      <c r="A458">
        <v>284.07426268050801</v>
      </c>
      <c r="B458">
        <v>1</v>
      </c>
      <c r="C458">
        <v>168072.623373404</v>
      </c>
      <c r="D458">
        <v>580271.78529406397</v>
      </c>
      <c r="E458">
        <v>4897.1474875860504</v>
      </c>
      <c r="F458">
        <v>5191.1755077669804</v>
      </c>
      <c r="G458" s="2">
        <v>23.144758036360098</v>
      </c>
      <c r="H458">
        <v>2.3326459672321498</v>
      </c>
      <c r="I458">
        <v>0</v>
      </c>
      <c r="J458">
        <v>42.176388826830298</v>
      </c>
      <c r="K458">
        <v>40.780699306322099</v>
      </c>
      <c r="L458">
        <v>51.361505869914801</v>
      </c>
      <c r="M458">
        <v>168015.32784388601</v>
      </c>
      <c r="N458">
        <v>-43.9089679718018</v>
      </c>
      <c r="O458">
        <v>754.46008827605203</v>
      </c>
      <c r="P458" t="s">
        <v>18</v>
      </c>
      <c r="Q458" t="s">
        <v>18</v>
      </c>
      <c r="R458" t="s">
        <v>18</v>
      </c>
      <c r="T458">
        <f t="shared" si="14"/>
        <v>529303.51376756118</v>
      </c>
      <c r="U458">
        <f t="shared" si="15"/>
        <v>10056.451797485404</v>
      </c>
    </row>
    <row r="459" spans="1:21" x14ac:dyDescent="0.25">
      <c r="A459">
        <v>284.294262680472</v>
      </c>
      <c r="B459">
        <v>1</v>
      </c>
      <c r="C459">
        <v>168211.87280496</v>
      </c>
      <c r="D459">
        <v>581313.32021777402</v>
      </c>
      <c r="E459">
        <v>4900.0283818295302</v>
      </c>
      <c r="F459">
        <v>5194.0966977947901</v>
      </c>
      <c r="G459" s="2">
        <v>23.1043775584549</v>
      </c>
      <c r="H459">
        <v>2.3391653137579702</v>
      </c>
      <c r="I459">
        <v>0</v>
      </c>
      <c r="J459">
        <v>42.176419011325898</v>
      </c>
      <c r="K459">
        <v>40.780124156769403</v>
      </c>
      <c r="L459">
        <v>51.361251850601398</v>
      </c>
      <c r="M459">
        <v>168154.99598409599</v>
      </c>
      <c r="N459">
        <v>-43.968017959594697</v>
      </c>
      <c r="O459">
        <v>754.709124549786</v>
      </c>
      <c r="P459" t="s">
        <v>18</v>
      </c>
      <c r="Q459" t="s">
        <v>18</v>
      </c>
      <c r="R459" t="s">
        <v>18</v>
      </c>
      <c r="T459">
        <f t="shared" si="14"/>
        <v>529856.77392523934</v>
      </c>
      <c r="U459">
        <f t="shared" si="15"/>
        <v>10096.832275390603</v>
      </c>
    </row>
    <row r="460" spans="1:21" x14ac:dyDescent="0.25">
      <c r="A460">
        <v>284.51426268043701</v>
      </c>
      <c r="B460">
        <v>1</v>
      </c>
      <c r="C460">
        <v>168350.09565228299</v>
      </c>
      <c r="D460">
        <v>582355.61869598494</v>
      </c>
      <c r="E460">
        <v>4902.9178659665104</v>
      </c>
      <c r="F460">
        <v>5197.0262090504903</v>
      </c>
      <c r="G460" s="2">
        <v>23.064081003889399</v>
      </c>
      <c r="H460">
        <v>2.3455472003015401</v>
      </c>
      <c r="I460">
        <v>0</v>
      </c>
      <c r="J460">
        <v>42.175791381959201</v>
      </c>
      <c r="K460">
        <v>40.778885135743501</v>
      </c>
      <c r="L460">
        <v>51.3603476671992</v>
      </c>
      <c r="M460">
        <v>168293.63905331801</v>
      </c>
      <c r="N460">
        <v>-44.026512908935501</v>
      </c>
      <c r="O460">
        <v>754.956167066587</v>
      </c>
      <c r="P460" t="s">
        <v>18</v>
      </c>
      <c r="Q460" t="s">
        <v>18</v>
      </c>
      <c r="R460" t="s">
        <v>18</v>
      </c>
      <c r="T460">
        <f t="shared" si="14"/>
        <v>530375.71969927184</v>
      </c>
      <c r="U460">
        <f t="shared" si="15"/>
        <v>10137.128829956104</v>
      </c>
    </row>
    <row r="461" spans="1:21" x14ac:dyDescent="0.25">
      <c r="A461">
        <v>284.73426268040203</v>
      </c>
      <c r="B461">
        <v>1</v>
      </c>
      <c r="C461">
        <v>168487.29136244001</v>
      </c>
      <c r="D461">
        <v>583398.384030652</v>
      </c>
      <c r="E461">
        <v>4905.8079978633796</v>
      </c>
      <c r="F461">
        <v>5199.95599999565</v>
      </c>
      <c r="G461" s="2">
        <v>23.023845484480301</v>
      </c>
      <c r="H461">
        <v>2.33998722404105</v>
      </c>
      <c r="I461">
        <v>0</v>
      </c>
      <c r="J461">
        <v>42.166313661275098</v>
      </c>
      <c r="K461">
        <v>40.768584403529204</v>
      </c>
      <c r="L461">
        <v>51.350644562456701</v>
      </c>
      <c r="M461">
        <v>168431.25501348899</v>
      </c>
      <c r="N461">
        <v>-44.076131820678697</v>
      </c>
      <c r="O461">
        <v>755.20121885410003</v>
      </c>
      <c r="P461" t="s">
        <v>18</v>
      </c>
      <c r="Q461" t="s">
        <v>18</v>
      </c>
      <c r="R461" t="s">
        <v>18</v>
      </c>
      <c r="T461">
        <f t="shared" si="14"/>
        <v>528195.44398052339</v>
      </c>
      <c r="U461">
        <f t="shared" si="15"/>
        <v>10177.364349365202</v>
      </c>
    </row>
    <row r="462" spans="1:21" x14ac:dyDescent="0.25">
      <c r="A462">
        <v>284.95426268036698</v>
      </c>
      <c r="B462">
        <v>1</v>
      </c>
      <c r="C462">
        <v>168623.45931451701</v>
      </c>
      <c r="D462">
        <v>584442.084224683</v>
      </c>
      <c r="E462">
        <v>4908.7116396915899</v>
      </c>
      <c r="F462">
        <v>5202.89899301284</v>
      </c>
      <c r="G462" s="2">
        <v>22.983526041731199</v>
      </c>
      <c r="H462">
        <v>2.3471128104666299</v>
      </c>
      <c r="I462">
        <v>0</v>
      </c>
      <c r="J462">
        <v>42.156906993398103</v>
      </c>
      <c r="K462">
        <v>40.7583733919301</v>
      </c>
      <c r="L462">
        <v>51.3410184889715</v>
      </c>
      <c r="M462">
        <v>168567.84360287001</v>
      </c>
      <c r="N462">
        <v>-44.125895690918</v>
      </c>
      <c r="O462">
        <v>755.44427795988895</v>
      </c>
      <c r="P462" t="s">
        <v>18</v>
      </c>
      <c r="Q462" t="s">
        <v>18</v>
      </c>
      <c r="R462" t="s">
        <v>18</v>
      </c>
      <c r="T462">
        <f t="shared" si="14"/>
        <v>528876.07805556769</v>
      </c>
      <c r="U462">
        <f t="shared" si="15"/>
        <v>10217.683792114303</v>
      </c>
    </row>
    <row r="463" spans="1:21" x14ac:dyDescent="0.25">
      <c r="A463">
        <v>285.17426268033199</v>
      </c>
      <c r="B463">
        <v>1</v>
      </c>
      <c r="C463">
        <v>168758.595977188</v>
      </c>
      <c r="D463">
        <v>585486.39428732195</v>
      </c>
      <c r="E463">
        <v>4911.6259904399603</v>
      </c>
      <c r="F463">
        <v>5205.8524036441204</v>
      </c>
      <c r="G463" s="2">
        <v>22.943179896101402</v>
      </c>
      <c r="H463">
        <v>2.3560005846649199</v>
      </c>
      <c r="I463">
        <v>0</v>
      </c>
      <c r="J463">
        <v>42.146444068263399</v>
      </c>
      <c r="K463">
        <v>40.747058238016997</v>
      </c>
      <c r="L463">
        <v>51.330331265497797</v>
      </c>
      <c r="M463">
        <v>168703.402371406</v>
      </c>
      <c r="N463">
        <v>-44.174677276611298</v>
      </c>
      <c r="O463">
        <v>755.68534109104496</v>
      </c>
      <c r="P463" t="s">
        <v>18</v>
      </c>
      <c r="Q463" t="s">
        <v>18</v>
      </c>
      <c r="R463" t="s">
        <v>18</v>
      </c>
      <c r="T463">
        <f t="shared" si="14"/>
        <v>529946.84002401307</v>
      </c>
      <c r="U463">
        <f t="shared" si="15"/>
        <v>10258.029937744102</v>
      </c>
    </row>
    <row r="464" spans="1:21" x14ac:dyDescent="0.25">
      <c r="A464">
        <v>285.39426268029598</v>
      </c>
      <c r="B464">
        <v>1</v>
      </c>
      <c r="C464">
        <v>168892.699279391</v>
      </c>
      <c r="D464">
        <v>586531.76905664406</v>
      </c>
      <c r="E464">
        <v>4914.5521434317097</v>
      </c>
      <c r="F464">
        <v>5208.81729324348</v>
      </c>
      <c r="G464" s="2">
        <v>22.902845194563302</v>
      </c>
      <c r="H464">
        <v>2.3594891799711801</v>
      </c>
      <c r="I464">
        <v>0</v>
      </c>
      <c r="J464">
        <v>42.140845839743797</v>
      </c>
      <c r="K464">
        <v>40.740742606221801</v>
      </c>
      <c r="L464">
        <v>51.324486461779998</v>
      </c>
      <c r="M464">
        <v>168837.92857478099</v>
      </c>
      <c r="N464">
        <v>-44.228341674804703</v>
      </c>
      <c r="O464">
        <v>755.924407072343</v>
      </c>
      <c r="P464" t="s">
        <v>18</v>
      </c>
      <c r="Q464" t="s">
        <v>18</v>
      </c>
      <c r="R464" t="s">
        <v>18</v>
      </c>
      <c r="T464">
        <f t="shared" si="14"/>
        <v>529798.50724755367</v>
      </c>
      <c r="U464">
        <f t="shared" si="15"/>
        <v>10298.364639282201</v>
      </c>
    </row>
    <row r="465" spans="1:21" x14ac:dyDescent="0.25">
      <c r="A465">
        <v>285.61426268026099</v>
      </c>
      <c r="B465">
        <v>1</v>
      </c>
      <c r="C465">
        <v>169025.76930203699</v>
      </c>
      <c r="D465">
        <v>587577.54869179497</v>
      </c>
      <c r="E465">
        <v>4917.4694169718696</v>
      </c>
      <c r="F465">
        <v>5211.7728970161397</v>
      </c>
      <c r="G465" s="2">
        <v>22.8626363780349</v>
      </c>
      <c r="H465">
        <v>2.3541474064785199</v>
      </c>
      <c r="I465">
        <v>0</v>
      </c>
      <c r="J465">
        <v>42.138069661970299</v>
      </c>
      <c r="K465">
        <v>40.737277292841497</v>
      </c>
      <c r="L465">
        <v>51.321434800180803</v>
      </c>
      <c r="M465">
        <v>168971.42115337201</v>
      </c>
      <c r="N465">
        <v>-44.284626388549803</v>
      </c>
      <c r="O465">
        <v>756.16148117906596</v>
      </c>
      <c r="P465" t="s">
        <v>18</v>
      </c>
      <c r="Q465" t="s">
        <v>18</v>
      </c>
      <c r="R465" t="s">
        <v>18</v>
      </c>
      <c r="T465">
        <f t="shared" si="14"/>
        <v>527671.04618373921</v>
      </c>
      <c r="U465">
        <f t="shared" si="15"/>
        <v>10338.573455810603</v>
      </c>
    </row>
    <row r="466" spans="1:21" x14ac:dyDescent="0.25">
      <c r="A466">
        <v>285.834262680226</v>
      </c>
      <c r="B466">
        <v>1</v>
      </c>
      <c r="C466">
        <v>169157.80521533501</v>
      </c>
      <c r="D466">
        <v>588624.17543703702</v>
      </c>
      <c r="E466">
        <v>4920.4073955614103</v>
      </c>
      <c r="F466">
        <v>5214.74895587639</v>
      </c>
      <c r="G466" s="2">
        <v>22.822265436872801</v>
      </c>
      <c r="H466">
        <v>2.36211976634277</v>
      </c>
      <c r="I466">
        <v>0</v>
      </c>
      <c r="J466">
        <v>42.1382366927851</v>
      </c>
      <c r="K466">
        <v>40.7367882679373</v>
      </c>
      <c r="L466">
        <v>51.321292190065897</v>
      </c>
      <c r="M466">
        <v>169103.88051869901</v>
      </c>
      <c r="N466">
        <v>-44.344001770019503</v>
      </c>
      <c r="O466">
        <v>756.39655824918395</v>
      </c>
      <c r="P466" t="s">
        <v>18</v>
      </c>
      <c r="Q466" t="s">
        <v>18</v>
      </c>
      <c r="R466" t="s">
        <v>18</v>
      </c>
      <c r="T466">
        <f t="shared" si="14"/>
        <v>528523.09384855954</v>
      </c>
      <c r="U466">
        <f t="shared" si="15"/>
        <v>10378.944396972702</v>
      </c>
    </row>
    <row r="467" spans="1:21" x14ac:dyDescent="0.25">
      <c r="A467">
        <v>286.05426268019102</v>
      </c>
      <c r="B467">
        <v>1</v>
      </c>
      <c r="C467">
        <v>169288.80298844</v>
      </c>
      <c r="D467">
        <v>589671.36143550498</v>
      </c>
      <c r="E467">
        <v>4923.3491261147401</v>
      </c>
      <c r="F467">
        <v>5217.7284561493498</v>
      </c>
      <c r="G467" s="2">
        <v>22.781913569197101</v>
      </c>
      <c r="H467">
        <v>2.3715921739773802</v>
      </c>
      <c r="I467">
        <v>0</v>
      </c>
      <c r="J467">
        <v>42.140649903282203</v>
      </c>
      <c r="K467">
        <v>40.738537095320702</v>
      </c>
      <c r="L467">
        <v>51.323354793526001</v>
      </c>
      <c r="M467">
        <v>169235.30308739399</v>
      </c>
      <c r="N467">
        <v>-44.405604934692398</v>
      </c>
      <c r="O467">
        <v>756.62963625767804</v>
      </c>
      <c r="P467" t="s">
        <v>18</v>
      </c>
      <c r="Q467" t="s">
        <v>18</v>
      </c>
      <c r="R467" t="s">
        <v>18</v>
      </c>
      <c r="T467">
        <f t="shared" si="14"/>
        <v>529704.31533529772</v>
      </c>
      <c r="U467">
        <f t="shared" si="15"/>
        <v>10419.296264648401</v>
      </c>
    </row>
    <row r="468" spans="1:21" x14ac:dyDescent="0.25">
      <c r="A468">
        <v>286.27426268015603</v>
      </c>
      <c r="B468">
        <v>1</v>
      </c>
      <c r="C468">
        <v>169418.76026857199</v>
      </c>
      <c r="D468">
        <v>590719.45937306504</v>
      </c>
      <c r="E468">
        <v>4926.3042050682097</v>
      </c>
      <c r="F468">
        <v>5220.7210101677802</v>
      </c>
      <c r="G468" s="2">
        <v>22.7415349986404</v>
      </c>
      <c r="H468">
        <v>2.3762162498796502</v>
      </c>
      <c r="I468">
        <v>0</v>
      </c>
      <c r="J468">
        <v>42.140992840393402</v>
      </c>
      <c r="K468">
        <v>40.738174040974798</v>
      </c>
      <c r="L468">
        <v>51.323358729836798</v>
      </c>
      <c r="M468">
        <v>169365.68630452</v>
      </c>
      <c r="N468">
        <v>-44.465254211425801</v>
      </c>
      <c r="O468">
        <v>756.86071222844703</v>
      </c>
      <c r="P468" t="s">
        <v>18</v>
      </c>
      <c r="Q468" t="s">
        <v>18</v>
      </c>
      <c r="R468" t="s">
        <v>18</v>
      </c>
      <c r="T468">
        <f t="shared" si="14"/>
        <v>529796.44432760973</v>
      </c>
      <c r="U468">
        <f t="shared" si="15"/>
        <v>10459.674835205104</v>
      </c>
    </row>
    <row r="469" spans="1:21" x14ac:dyDescent="0.25">
      <c r="A469">
        <v>286.49426268012002</v>
      </c>
      <c r="B469">
        <v>1</v>
      </c>
      <c r="C469">
        <v>169547.67393435401</v>
      </c>
      <c r="D469">
        <v>591768.26150740404</v>
      </c>
      <c r="E469">
        <v>4929.2761957339098</v>
      </c>
      <c r="F469">
        <v>5223.7302371735004</v>
      </c>
      <c r="G469" s="2">
        <v>22.701040079817201</v>
      </c>
      <c r="H469">
        <v>2.3867928544654302</v>
      </c>
      <c r="I469">
        <v>0</v>
      </c>
      <c r="J469">
        <v>42.1415708942896</v>
      </c>
      <c r="K469">
        <v>40.738119034776702</v>
      </c>
      <c r="L469">
        <v>51.323629943501601</v>
      </c>
      <c r="M469">
        <v>169495.02732619</v>
      </c>
      <c r="N469">
        <v>-44.525357055664102</v>
      </c>
      <c r="O469">
        <v>757.08978011876798</v>
      </c>
      <c r="P469" t="s">
        <v>18</v>
      </c>
      <c r="Q469" t="s">
        <v>18</v>
      </c>
      <c r="R469" t="s">
        <v>18</v>
      </c>
      <c r="T469">
        <f t="shared" si="14"/>
        <v>531206.99718512793</v>
      </c>
      <c r="U469">
        <f t="shared" si="15"/>
        <v>10500.169754028302</v>
      </c>
    </row>
    <row r="470" spans="1:21" x14ac:dyDescent="0.25">
      <c r="A470">
        <v>286.71426268008503</v>
      </c>
      <c r="B470">
        <v>1</v>
      </c>
      <c r="C470">
        <v>169675.53999082799</v>
      </c>
      <c r="D470">
        <v>592817.97769616998</v>
      </c>
      <c r="E470">
        <v>4932.25414862465</v>
      </c>
      <c r="F470">
        <v>5226.7450822604997</v>
      </c>
      <c r="G470" s="2">
        <v>22.660629084333799</v>
      </c>
      <c r="H470">
        <v>2.3918704616772799</v>
      </c>
      <c r="I470">
        <v>0</v>
      </c>
      <c r="J470">
        <v>42.137932815092398</v>
      </c>
      <c r="K470">
        <v>40.733811900103298</v>
      </c>
      <c r="L470">
        <v>51.3197396265031</v>
      </c>
      <c r="M470">
        <v>169623.322066839</v>
      </c>
      <c r="N470">
        <v>-44.581290435790997</v>
      </c>
      <c r="O470">
        <v>757.31683939029006</v>
      </c>
      <c r="P470" t="s">
        <v>18</v>
      </c>
      <c r="Q470" t="s">
        <v>18</v>
      </c>
      <c r="R470" t="s">
        <v>18</v>
      </c>
      <c r="T470">
        <f t="shared" si="14"/>
        <v>531389.44078586157</v>
      </c>
      <c r="U470">
        <f t="shared" si="15"/>
        <v>10540.580749511704</v>
      </c>
    </row>
    <row r="471" spans="1:21" x14ac:dyDescent="0.25">
      <c r="A471">
        <v>286.93426268004998</v>
      </c>
      <c r="B471">
        <v>1</v>
      </c>
      <c r="C471">
        <v>169802.35764700599</v>
      </c>
      <c r="D471">
        <v>593868.18893543701</v>
      </c>
      <c r="E471">
        <v>4935.24430445504</v>
      </c>
      <c r="F471">
        <v>5229.7718394493104</v>
      </c>
      <c r="G471" s="2">
        <v>22.620143702253699</v>
      </c>
      <c r="H471">
        <v>2.3974686039444899</v>
      </c>
      <c r="I471">
        <v>0</v>
      </c>
      <c r="J471">
        <v>42.1354121820345</v>
      </c>
      <c r="K471">
        <v>40.730740457554496</v>
      </c>
      <c r="L471">
        <v>51.317003189498003</v>
      </c>
      <c r="M471">
        <v>169750.568889004</v>
      </c>
      <c r="N471">
        <v>-44.638473129272498</v>
      </c>
      <c r="O471">
        <v>757.54188740841403</v>
      </c>
      <c r="P471" t="s">
        <v>18</v>
      </c>
      <c r="Q471" t="s">
        <v>18</v>
      </c>
      <c r="R471" t="s">
        <v>18</v>
      </c>
      <c r="T471">
        <f t="shared" si="14"/>
        <v>531681.5508974574</v>
      </c>
      <c r="U471">
        <f t="shared" si="15"/>
        <v>10581.066131591804</v>
      </c>
    </row>
    <row r="472" spans="1:21" x14ac:dyDescent="0.25">
      <c r="A472">
        <v>287.15426268001499</v>
      </c>
      <c r="B472">
        <v>1</v>
      </c>
      <c r="C472">
        <v>169928.122822859</v>
      </c>
      <c r="D472">
        <v>594919.37924805703</v>
      </c>
      <c r="E472">
        <v>4938.2458955337597</v>
      </c>
      <c r="F472">
        <v>5232.8097288560402</v>
      </c>
      <c r="G472" s="2">
        <v>22.579683115705802</v>
      </c>
      <c r="H472">
        <v>2.4025293993577299</v>
      </c>
      <c r="I472">
        <v>0</v>
      </c>
      <c r="J472">
        <v>42.129504781650297</v>
      </c>
      <c r="K472">
        <v>40.724237918569003</v>
      </c>
      <c r="L472">
        <v>51.310913984141997</v>
      </c>
      <c r="M472">
        <v>169876.764845347</v>
      </c>
      <c r="N472">
        <v>-44.692382049560599</v>
      </c>
      <c r="O472">
        <v>757.76492070901497</v>
      </c>
      <c r="P472" t="s">
        <v>18</v>
      </c>
      <c r="Q472" t="s">
        <v>18</v>
      </c>
      <c r="R472" t="s">
        <v>18</v>
      </c>
      <c r="T472">
        <f t="shared" si="14"/>
        <v>531850.84804396715</v>
      </c>
      <c r="U472">
        <f t="shared" si="15"/>
        <v>10621.526718139701</v>
      </c>
    </row>
    <row r="473" spans="1:21" x14ac:dyDescent="0.25">
      <c r="A473">
        <v>287.37426267997898</v>
      </c>
      <c r="B473">
        <v>1</v>
      </c>
      <c r="C473">
        <v>170052.83499186</v>
      </c>
      <c r="D473">
        <v>595971.21228541702</v>
      </c>
      <c r="E473">
        <v>4941.2540064234699</v>
      </c>
      <c r="F473">
        <v>5235.8537933600001</v>
      </c>
      <c r="G473" s="2">
        <v>22.539127161726402</v>
      </c>
      <c r="H473">
        <v>2.4085588246609801</v>
      </c>
      <c r="I473">
        <v>0</v>
      </c>
      <c r="J473">
        <v>42.1272844204845</v>
      </c>
      <c r="K473">
        <v>40.721557522132898</v>
      </c>
      <c r="L473">
        <v>51.308513692587503</v>
      </c>
      <c r="M473">
        <v>170001.907851025</v>
      </c>
      <c r="N473">
        <v>-44.749974060058598</v>
      </c>
      <c r="O473">
        <v>757.98594025978696</v>
      </c>
      <c r="P473" t="s">
        <v>18</v>
      </c>
      <c r="Q473" t="s">
        <v>18</v>
      </c>
      <c r="R473" t="s">
        <v>18</v>
      </c>
      <c r="T473">
        <f t="shared" si="14"/>
        <v>532227.92078471696</v>
      </c>
      <c r="U473">
        <f t="shared" si="15"/>
        <v>10662.082672119102</v>
      </c>
    </row>
    <row r="474" spans="1:21" x14ac:dyDescent="0.25">
      <c r="A474">
        <v>287.59426267994399</v>
      </c>
      <c r="B474">
        <v>1</v>
      </c>
      <c r="C474">
        <v>170176.489753389</v>
      </c>
      <c r="D474">
        <v>597023.66184773901</v>
      </c>
      <c r="E474">
        <v>4944.2786533947401</v>
      </c>
      <c r="F474">
        <v>5238.9141586126098</v>
      </c>
      <c r="G474" s="2">
        <v>22.498601725324999</v>
      </c>
      <c r="H474">
        <v>2.4183284159405498</v>
      </c>
      <c r="I474">
        <v>0</v>
      </c>
      <c r="J474">
        <v>42.1210582863431</v>
      </c>
      <c r="K474">
        <v>40.714738948394803</v>
      </c>
      <c r="L474">
        <v>51.302110396907402</v>
      </c>
      <c r="M474">
        <v>170125.995649077</v>
      </c>
      <c r="N474">
        <v>-44.803769302368202</v>
      </c>
      <c r="O474">
        <v>758.20493853909795</v>
      </c>
      <c r="P474" t="s">
        <v>18</v>
      </c>
      <c r="Q474" t="s">
        <v>18</v>
      </c>
      <c r="R474" t="s">
        <v>18</v>
      </c>
      <c r="T474">
        <f t="shared" si="14"/>
        <v>533425.91317005397</v>
      </c>
      <c r="U474">
        <f t="shared" si="15"/>
        <v>10702.608108520504</v>
      </c>
    </row>
    <row r="475" spans="1:21" x14ac:dyDescent="0.25">
      <c r="A475">
        <v>287.81426267990901</v>
      </c>
      <c r="B475">
        <v>1</v>
      </c>
      <c r="C475">
        <v>170299.08510712499</v>
      </c>
      <c r="D475">
        <v>598076.97317222797</v>
      </c>
      <c r="E475">
        <v>4947.3070206167004</v>
      </c>
      <c r="F475">
        <v>5241.97785512257</v>
      </c>
      <c r="G475" s="2">
        <v>22.458053400739999</v>
      </c>
      <c r="H475">
        <v>2.42085946066367</v>
      </c>
      <c r="I475">
        <v>0</v>
      </c>
      <c r="J475">
        <v>42.110151584820699</v>
      </c>
      <c r="K475">
        <v>40.703025164963002</v>
      </c>
      <c r="L475">
        <v>51.291001202375099</v>
      </c>
      <c r="M475">
        <v>170249.02434931099</v>
      </c>
      <c r="N475">
        <v>-44.852764892578101</v>
      </c>
      <c r="O475">
        <v>758.42191809441897</v>
      </c>
      <c r="P475" t="s">
        <v>18</v>
      </c>
      <c r="Q475" t="s">
        <v>18</v>
      </c>
      <c r="R475" t="s">
        <v>18</v>
      </c>
      <c r="T475">
        <f t="shared" si="14"/>
        <v>533021.82338823215</v>
      </c>
      <c r="U475">
        <f t="shared" si="15"/>
        <v>10743.156433105505</v>
      </c>
    </row>
    <row r="476" spans="1:21" x14ac:dyDescent="0.25">
      <c r="A476">
        <v>288.03426267987402</v>
      </c>
      <c r="B476">
        <v>1</v>
      </c>
      <c r="C476">
        <v>170420.619898064</v>
      </c>
      <c r="D476">
        <v>599131.13648341305</v>
      </c>
      <c r="E476">
        <v>4950.3466903506296</v>
      </c>
      <c r="F476">
        <v>5245.0525428003903</v>
      </c>
      <c r="G476" s="2">
        <v>22.417522242292801</v>
      </c>
      <c r="H476">
        <v>2.4238378025087499</v>
      </c>
      <c r="I476">
        <v>0</v>
      </c>
      <c r="J476">
        <v>42.103371452686197</v>
      </c>
      <c r="K476">
        <v>40.6953774488303</v>
      </c>
      <c r="L476">
        <v>51.283922806525801</v>
      </c>
      <c r="M476">
        <v>170370.99324915299</v>
      </c>
      <c r="N476">
        <v>-44.905870056152303</v>
      </c>
      <c r="O476">
        <v>758.63687696024999</v>
      </c>
      <c r="P476" t="s">
        <v>18</v>
      </c>
      <c r="Q476" t="s">
        <v>18</v>
      </c>
      <c r="R476" t="s">
        <v>18</v>
      </c>
      <c r="T476">
        <f t="shared" si="14"/>
        <v>532714.43667600781</v>
      </c>
      <c r="U476">
        <f t="shared" si="15"/>
        <v>10783.687591552702</v>
      </c>
    </row>
    <row r="477" spans="1:21" x14ac:dyDescent="0.25">
      <c r="A477">
        <v>288.25426267983897</v>
      </c>
      <c r="B477">
        <v>1</v>
      </c>
      <c r="C477">
        <v>170541.091286626</v>
      </c>
      <c r="D477">
        <v>600186.07278664201</v>
      </c>
      <c r="E477">
        <v>4953.4073315041396</v>
      </c>
      <c r="F477">
        <v>5248.14793909326</v>
      </c>
      <c r="G477" s="2">
        <v>22.376832773909001</v>
      </c>
      <c r="H477">
        <v>2.4314772772172399</v>
      </c>
      <c r="I477">
        <v>0</v>
      </c>
      <c r="J477">
        <v>42.096801704236</v>
      </c>
      <c r="K477">
        <v>40.687855193213302</v>
      </c>
      <c r="L477">
        <v>51.277010498885403</v>
      </c>
      <c r="M477">
        <v>170491.90014472601</v>
      </c>
      <c r="N477">
        <v>-44.959342956542997</v>
      </c>
      <c r="O477">
        <v>758.84980878947795</v>
      </c>
      <c r="P477" t="s">
        <v>18</v>
      </c>
      <c r="Q477" t="s">
        <v>18</v>
      </c>
      <c r="R477" t="s">
        <v>18</v>
      </c>
      <c r="T477">
        <f t="shared" si="14"/>
        <v>533423.48721503105</v>
      </c>
      <c r="U477">
        <f t="shared" si="15"/>
        <v>10824.377059936502</v>
      </c>
    </row>
    <row r="478" spans="1:21" x14ac:dyDescent="0.25">
      <c r="A478">
        <v>288.47426267980302</v>
      </c>
      <c r="B478">
        <v>1</v>
      </c>
      <c r="C478">
        <v>170660.494617791</v>
      </c>
      <c r="D478">
        <v>601241.42052015697</v>
      </c>
      <c r="E478">
        <v>4956.4720607421305</v>
      </c>
      <c r="F478">
        <v>5251.2470663071999</v>
      </c>
      <c r="G478" s="2">
        <v>22.336215784773199</v>
      </c>
      <c r="H478">
        <v>2.4420223683882698</v>
      </c>
      <c r="I478">
        <v>0</v>
      </c>
      <c r="J478">
        <v>42.096792008365398</v>
      </c>
      <c r="K478">
        <v>40.687022969659097</v>
      </c>
      <c r="L478">
        <v>51.276616545263103</v>
      </c>
      <c r="M478">
        <v>170611.740414353</v>
      </c>
      <c r="N478">
        <v>-45.019296264648403</v>
      </c>
      <c r="O478">
        <v>759.06071337916205</v>
      </c>
      <c r="P478" t="s">
        <v>18</v>
      </c>
      <c r="Q478" t="s">
        <v>18</v>
      </c>
      <c r="R478" t="s">
        <v>18</v>
      </c>
      <c r="T478">
        <f t="shared" si="14"/>
        <v>534764.46015560674</v>
      </c>
      <c r="U478">
        <f t="shared" si="15"/>
        <v>10864.994049072304</v>
      </c>
    </row>
    <row r="479" spans="1:21" x14ac:dyDescent="0.25">
      <c r="A479">
        <v>288.69426267976797</v>
      </c>
      <c r="B479">
        <v>1</v>
      </c>
      <c r="C479">
        <v>170778.830202029</v>
      </c>
      <c r="D479">
        <v>602297.83997025504</v>
      </c>
      <c r="E479">
        <v>4959.5422850135201</v>
      </c>
      <c r="F479">
        <v>5254.35135772792</v>
      </c>
      <c r="G479" s="2">
        <v>22.2956007029861</v>
      </c>
      <c r="H479">
        <v>2.43933211819478</v>
      </c>
      <c r="I479">
        <v>0</v>
      </c>
      <c r="J479">
        <v>42.095390365179902</v>
      </c>
      <c r="K479">
        <v>40.684809047059503</v>
      </c>
      <c r="L479">
        <v>51.274856393022802</v>
      </c>
      <c r="M479">
        <v>170730.513031329</v>
      </c>
      <c r="N479">
        <v>-45.0779117584229</v>
      </c>
      <c r="O479">
        <v>759.26959057440297</v>
      </c>
      <c r="P479" t="s">
        <v>18</v>
      </c>
      <c r="Q479" t="s">
        <v>18</v>
      </c>
      <c r="R479" t="s">
        <v>18</v>
      </c>
      <c r="T479">
        <f t="shared" si="14"/>
        <v>533204.01941410999</v>
      </c>
      <c r="U479">
        <f t="shared" si="15"/>
        <v>10905.609130859404</v>
      </c>
    </row>
    <row r="480" spans="1:21" x14ac:dyDescent="0.25">
      <c r="A480">
        <v>288.91426267973299</v>
      </c>
      <c r="B480">
        <v>1</v>
      </c>
      <c r="C480">
        <v>170896.096109423</v>
      </c>
      <c r="D480">
        <v>603354.90608224506</v>
      </c>
      <c r="E480">
        <v>4962.6173478093197</v>
      </c>
      <c r="F480">
        <v>5257.4601291106901</v>
      </c>
      <c r="G480" s="2">
        <v>22.254915049299601</v>
      </c>
      <c r="H480">
        <v>2.4479747971450601</v>
      </c>
      <c r="I480">
        <v>0</v>
      </c>
      <c r="J480">
        <v>42.096503337570901</v>
      </c>
      <c r="K480">
        <v>40.685268404920002</v>
      </c>
      <c r="L480">
        <v>51.275643892788899</v>
      </c>
      <c r="M480">
        <v>170848.21654407799</v>
      </c>
      <c r="N480">
        <v>-45.139045333862299</v>
      </c>
      <c r="O480">
        <v>759.47644092084897</v>
      </c>
      <c r="P480" t="s">
        <v>18</v>
      </c>
      <c r="Q480" t="s">
        <v>18</v>
      </c>
      <c r="R480" t="s">
        <v>18</v>
      </c>
      <c r="T480">
        <f t="shared" si="14"/>
        <v>534116.73518685251</v>
      </c>
      <c r="U480">
        <f t="shared" si="15"/>
        <v>10946.294784545902</v>
      </c>
    </row>
    <row r="481" spans="1:21" x14ac:dyDescent="0.25">
      <c r="A481">
        <v>289.134262679698</v>
      </c>
      <c r="B481">
        <v>1</v>
      </c>
      <c r="C481">
        <v>171012.289979825</v>
      </c>
      <c r="D481">
        <v>604412.59197885299</v>
      </c>
      <c r="E481">
        <v>4965.69826062436</v>
      </c>
      <c r="F481">
        <v>5260.5744313769601</v>
      </c>
      <c r="G481" s="2">
        <v>22.2143419291824</v>
      </c>
      <c r="H481">
        <v>2.4501761171189198</v>
      </c>
      <c r="I481">
        <v>0</v>
      </c>
      <c r="J481">
        <v>42.093958645154402</v>
      </c>
      <c r="K481">
        <v>40.682063054458197</v>
      </c>
      <c r="L481">
        <v>51.272830468842102</v>
      </c>
      <c r="M481">
        <v>170964.84914506701</v>
      </c>
      <c r="N481">
        <v>-45.196619033813498</v>
      </c>
      <c r="O481">
        <v>759.68126238930495</v>
      </c>
      <c r="P481" t="s">
        <v>18</v>
      </c>
      <c r="Q481" t="s">
        <v>18</v>
      </c>
      <c r="R481" t="s">
        <v>18</v>
      </c>
      <c r="T481">
        <f t="shared" si="14"/>
        <v>533622.40671369177</v>
      </c>
      <c r="U481">
        <f t="shared" si="15"/>
        <v>10986.867904663104</v>
      </c>
    </row>
    <row r="482" spans="1:21" x14ac:dyDescent="0.25">
      <c r="A482">
        <v>289.35426267966301</v>
      </c>
      <c r="B482">
        <v>1</v>
      </c>
      <c r="C482">
        <v>171127.40987114099</v>
      </c>
      <c r="D482">
        <v>605471.35175032204</v>
      </c>
      <c r="E482">
        <v>4968.80455385805</v>
      </c>
      <c r="F482">
        <v>5263.7138622190696</v>
      </c>
      <c r="G482" s="2">
        <v>22.173501780256601</v>
      </c>
      <c r="H482">
        <v>2.4610801736222201</v>
      </c>
      <c r="I482">
        <v>0</v>
      </c>
      <c r="J482">
        <v>42.089917369458902</v>
      </c>
      <c r="K482">
        <v>40.677423624450903</v>
      </c>
      <c r="L482">
        <v>51.268572277583502</v>
      </c>
      <c r="M482">
        <v>171080.408933003</v>
      </c>
      <c r="N482">
        <v>-45.252993392944298</v>
      </c>
      <c r="O482">
        <v>759.88404821645804</v>
      </c>
      <c r="P482" t="s">
        <v>18</v>
      </c>
      <c r="Q482" t="s">
        <v>18</v>
      </c>
      <c r="R482" t="s">
        <v>18</v>
      </c>
      <c r="T482">
        <f t="shared" si="14"/>
        <v>535011.78605187661</v>
      </c>
      <c r="U482">
        <f t="shared" si="15"/>
        <v>11027.708053588904</v>
      </c>
    </row>
    <row r="483" spans="1:21" x14ac:dyDescent="0.25">
      <c r="A483">
        <v>289.574262679627</v>
      </c>
      <c r="B483">
        <v>1</v>
      </c>
      <c r="C483">
        <v>171241.44923671999</v>
      </c>
      <c r="D483">
        <v>606530.75912888302</v>
      </c>
      <c r="E483">
        <v>4971.9204384290597</v>
      </c>
      <c r="F483">
        <v>5266.8625739972904</v>
      </c>
      <c r="G483" s="2">
        <v>22.132800867781</v>
      </c>
      <c r="H483">
        <v>2.4693343660951501</v>
      </c>
      <c r="I483">
        <v>0</v>
      </c>
      <c r="J483">
        <v>42.0831194969725</v>
      </c>
      <c r="K483">
        <v>40.669993903582899</v>
      </c>
      <c r="L483">
        <v>51.261584437746897</v>
      </c>
      <c r="M483">
        <v>171194.89056571</v>
      </c>
      <c r="N483">
        <v>-45.306715774536102</v>
      </c>
      <c r="O483">
        <v>760.08479434151502</v>
      </c>
      <c r="P483" t="s">
        <v>18</v>
      </c>
      <c r="Q483" t="s">
        <v>18</v>
      </c>
      <c r="R483" t="s">
        <v>18</v>
      </c>
      <c r="T483">
        <f t="shared" si="14"/>
        <v>535820.81399057445</v>
      </c>
      <c r="U483">
        <f t="shared" si="15"/>
        <v>11068.408966064502</v>
      </c>
    </row>
    <row r="484" spans="1:21" x14ac:dyDescent="0.25">
      <c r="A484">
        <v>289.79426267959201</v>
      </c>
      <c r="B484">
        <v>1</v>
      </c>
      <c r="C484">
        <v>171354.408564624</v>
      </c>
      <c r="D484">
        <v>607590.644973894</v>
      </c>
      <c r="E484">
        <v>4975.0350357426596</v>
      </c>
      <c r="F484">
        <v>5270.0095817725396</v>
      </c>
      <c r="G484" s="2">
        <v>22.092071345076</v>
      </c>
      <c r="H484">
        <v>2.4675290990004402</v>
      </c>
      <c r="I484">
        <v>0</v>
      </c>
      <c r="J484">
        <v>42.077127776986501</v>
      </c>
      <c r="K484">
        <v>40.663342099356697</v>
      </c>
      <c r="L484">
        <v>51.255379329158501</v>
      </c>
      <c r="M484">
        <v>171308.291568063</v>
      </c>
      <c r="N484">
        <v>-45.361061859130899</v>
      </c>
      <c r="O484">
        <v>760.28350622073503</v>
      </c>
      <c r="P484" t="s">
        <v>18</v>
      </c>
      <c r="Q484" t="s">
        <v>18</v>
      </c>
      <c r="R484" t="s">
        <v>18</v>
      </c>
      <c r="T484">
        <f t="shared" si="14"/>
        <v>534443.77454705921</v>
      </c>
      <c r="U484">
        <f t="shared" si="15"/>
        <v>11109.138488769502</v>
      </c>
    </row>
    <row r="485" spans="1:21" x14ac:dyDescent="0.25">
      <c r="A485">
        <v>290.01426267955702</v>
      </c>
      <c r="B485">
        <v>1</v>
      </c>
      <c r="C485">
        <v>171466.28614637101</v>
      </c>
      <c r="D485">
        <v>608651.54218780401</v>
      </c>
      <c r="E485">
        <v>4978.16899099904</v>
      </c>
      <c r="F485">
        <v>5273.1756994552698</v>
      </c>
      <c r="G485" s="2">
        <v>22.051221659406998</v>
      </c>
      <c r="H485">
        <v>2.4772690049209301</v>
      </c>
      <c r="I485">
        <v>0</v>
      </c>
      <c r="J485">
        <v>42.072315894691599</v>
      </c>
      <c r="K485">
        <v>40.657822929724098</v>
      </c>
      <c r="L485">
        <v>51.250310825541497</v>
      </c>
      <c r="M485">
        <v>171420.61220555101</v>
      </c>
      <c r="N485">
        <v>-45.416781997680701</v>
      </c>
      <c r="O485">
        <v>760.48017615050605</v>
      </c>
      <c r="P485" t="s">
        <v>18</v>
      </c>
      <c r="Q485" t="s">
        <v>18</v>
      </c>
      <c r="R485" t="s">
        <v>18</v>
      </c>
      <c r="T485">
        <f t="shared" si="14"/>
        <v>535561.22501915228</v>
      </c>
      <c r="U485">
        <f t="shared" si="15"/>
        <v>11149.988174438506</v>
      </c>
    </row>
    <row r="486" spans="1:21" x14ac:dyDescent="0.25">
      <c r="A486">
        <v>290.23426267952198</v>
      </c>
      <c r="B486">
        <v>1</v>
      </c>
      <c r="C486">
        <v>171577.07500616199</v>
      </c>
      <c r="D486">
        <v>609713.35859388602</v>
      </c>
      <c r="E486">
        <v>4981.3236269970303</v>
      </c>
      <c r="F486">
        <v>5276.3622834744401</v>
      </c>
      <c r="G486" s="2">
        <v>22.010244181379701</v>
      </c>
      <c r="H486">
        <v>2.4931804487103801</v>
      </c>
      <c r="I486">
        <v>0</v>
      </c>
      <c r="J486">
        <v>42.042461973354001</v>
      </c>
      <c r="K486">
        <v>40.627462637505701</v>
      </c>
      <c r="L486">
        <v>51.220678873675197</v>
      </c>
      <c r="M486">
        <v>171531.84716398001</v>
      </c>
      <c r="N486">
        <v>-45.448280715942403</v>
      </c>
      <c r="O486">
        <v>760.67479268207501</v>
      </c>
      <c r="P486" t="s">
        <v>18</v>
      </c>
      <c r="Q486" t="s">
        <v>18</v>
      </c>
      <c r="R486" t="s">
        <v>18</v>
      </c>
      <c r="T486">
        <f t="shared" si="14"/>
        <v>537999.50459255872</v>
      </c>
      <c r="U486">
        <f t="shared" si="15"/>
        <v>11190.965652465802</v>
      </c>
    </row>
    <row r="487" spans="1:21" x14ac:dyDescent="0.25">
      <c r="A487">
        <v>290.45426267948602</v>
      </c>
      <c r="B487">
        <v>1</v>
      </c>
      <c r="C487">
        <v>171686.77129977601</v>
      </c>
      <c r="D487">
        <v>610775.824462989</v>
      </c>
      <c r="E487">
        <v>4984.47401087657</v>
      </c>
      <c r="F487">
        <v>5279.5441595537204</v>
      </c>
      <c r="G487" s="2">
        <v>21.9694593455642</v>
      </c>
      <c r="H487">
        <v>2.49411414308357</v>
      </c>
      <c r="I487">
        <v>0</v>
      </c>
      <c r="J487">
        <v>41.970421938810098</v>
      </c>
      <c r="K487">
        <v>40.555723134761202</v>
      </c>
      <c r="L487">
        <v>51.149846751605203</v>
      </c>
      <c r="M487">
        <v>171641.990061983</v>
      </c>
      <c r="N487">
        <v>-45.438341140747099</v>
      </c>
      <c r="O487">
        <v>760.86736260168595</v>
      </c>
      <c r="P487" t="s">
        <v>18</v>
      </c>
      <c r="Q487" t="s">
        <v>18</v>
      </c>
      <c r="R487" t="s">
        <v>18</v>
      </c>
      <c r="T487">
        <f t="shared" si="14"/>
        <v>537203.70219985629</v>
      </c>
      <c r="U487">
        <f t="shared" si="15"/>
        <v>11231.750488281303</v>
      </c>
    </row>
    <row r="488" spans="1:21" x14ac:dyDescent="0.25">
      <c r="A488">
        <v>290.67426267945098</v>
      </c>
      <c r="B488">
        <v>1</v>
      </c>
      <c r="C488">
        <v>171795.375322309</v>
      </c>
      <c r="D488">
        <v>611839.12455405004</v>
      </c>
      <c r="E488">
        <v>4987.6357739895402</v>
      </c>
      <c r="F488">
        <v>5282.7370451464903</v>
      </c>
      <c r="G488" s="2">
        <v>21.928603937849399</v>
      </c>
      <c r="H488">
        <v>2.4970358859690802</v>
      </c>
      <c r="I488">
        <v>0</v>
      </c>
      <c r="J488">
        <v>41.820868754069799</v>
      </c>
      <c r="K488">
        <v>40.412442816318297</v>
      </c>
      <c r="L488">
        <v>51.005256364790597</v>
      </c>
      <c r="M488">
        <v>171751.04168561401</v>
      </c>
      <c r="N488">
        <v>-45.3549591064453</v>
      </c>
      <c r="O488">
        <v>761.05787687566306</v>
      </c>
      <c r="P488" t="s">
        <v>18</v>
      </c>
      <c r="Q488" t="s">
        <v>18</v>
      </c>
      <c r="R488" t="s">
        <v>18</v>
      </c>
      <c r="T488">
        <f t="shared" si="14"/>
        <v>536832.83347157389</v>
      </c>
      <c r="U488">
        <f t="shared" si="15"/>
        <v>11272.605895996105</v>
      </c>
    </row>
    <row r="489" spans="1:21" x14ac:dyDescent="0.25">
      <c r="A489">
        <v>290.89426267941599</v>
      </c>
      <c r="B489">
        <v>1</v>
      </c>
      <c r="C489">
        <v>171902.88276991699</v>
      </c>
      <c r="D489">
        <v>612903.07054385904</v>
      </c>
      <c r="E489">
        <v>4990.8186573217599</v>
      </c>
      <c r="F489">
        <v>5285.9506987183504</v>
      </c>
      <c r="G489" s="2">
        <v>21.887700846418699</v>
      </c>
      <c r="H489">
        <v>2.50366898413571</v>
      </c>
      <c r="I489">
        <v>0</v>
      </c>
      <c r="J489">
        <v>41.523002060467903</v>
      </c>
      <c r="K489">
        <v>40.1342909748792</v>
      </c>
      <c r="L489">
        <v>50.7199385238983</v>
      </c>
      <c r="M489">
        <v>171858.99734416101</v>
      </c>
      <c r="N489">
        <v>-45.130604553222703</v>
      </c>
      <c r="O489">
        <v>761.24634198745196</v>
      </c>
      <c r="P489" t="s">
        <v>18</v>
      </c>
      <c r="Q489" t="s">
        <v>18</v>
      </c>
      <c r="R489" t="s">
        <v>18</v>
      </c>
      <c r="T489">
        <f t="shared" si="14"/>
        <v>537254.86411452328</v>
      </c>
      <c r="U489">
        <f t="shared" si="15"/>
        <v>11313.508987426803</v>
      </c>
    </row>
    <row r="490" spans="1:21" x14ac:dyDescent="0.25">
      <c r="A490">
        <v>291.114262679381</v>
      </c>
      <c r="B490">
        <v>1</v>
      </c>
      <c r="C490">
        <v>172009.29655372101</v>
      </c>
      <c r="D490">
        <v>613967.78649376298</v>
      </c>
      <c r="E490">
        <v>4994.01845052299</v>
      </c>
      <c r="F490">
        <v>5289.1813971622596</v>
      </c>
      <c r="G490" s="2">
        <v>21.846680453047199</v>
      </c>
      <c r="H490">
        <v>2.51519325717579</v>
      </c>
      <c r="I490">
        <v>0</v>
      </c>
      <c r="J490">
        <v>41.1028861476142</v>
      </c>
      <c r="K490">
        <v>39.731675119591301</v>
      </c>
      <c r="L490">
        <v>50.3108743740205</v>
      </c>
      <c r="M490">
        <v>171965.85892497899</v>
      </c>
      <c r="N490">
        <v>-44.782660293579099</v>
      </c>
      <c r="O490">
        <v>761.43275400970197</v>
      </c>
      <c r="P490" t="s">
        <v>18</v>
      </c>
      <c r="Q490" t="s">
        <v>18</v>
      </c>
      <c r="R490" t="s">
        <v>18</v>
      </c>
      <c r="T490">
        <f t="shared" si="14"/>
        <v>538716.30349181744</v>
      </c>
      <c r="U490">
        <f t="shared" si="15"/>
        <v>11354.529380798303</v>
      </c>
    </row>
    <row r="491" spans="1:21" x14ac:dyDescent="0.25">
      <c r="A491">
        <v>291.33426267934601</v>
      </c>
      <c r="B491">
        <v>1</v>
      </c>
      <c r="C491">
        <v>172114.60825971601</v>
      </c>
      <c r="D491">
        <v>615033.19751362095</v>
      </c>
      <c r="E491">
        <v>4997.2520957566903</v>
      </c>
      <c r="F491">
        <v>5292.4456672342303</v>
      </c>
      <c r="G491" s="2">
        <v>21.805613329634099</v>
      </c>
      <c r="H491">
        <v>2.52962911356139</v>
      </c>
      <c r="I491">
        <v>0</v>
      </c>
      <c r="J491">
        <v>40.307110737084599</v>
      </c>
      <c r="K491">
        <v>38.940732908229201</v>
      </c>
      <c r="L491">
        <v>49.516779274094297</v>
      </c>
      <c r="M491">
        <v>172071.62157639401</v>
      </c>
      <c r="N491">
        <v>-44.0497127532959</v>
      </c>
      <c r="O491">
        <v>761.61710990538302</v>
      </c>
      <c r="P491" t="s">
        <v>18</v>
      </c>
      <c r="Q491" t="s">
        <v>18</v>
      </c>
      <c r="R491" t="s">
        <v>18</v>
      </c>
      <c r="T491">
        <f t="shared" si="14"/>
        <v>540789.76077077724</v>
      </c>
      <c r="U491">
        <f t="shared" si="15"/>
        <v>11395.596504211404</v>
      </c>
    </row>
    <row r="492" spans="1:21" x14ac:dyDescent="0.25">
      <c r="A492">
        <v>291.55426267931</v>
      </c>
      <c r="B492">
        <v>1</v>
      </c>
      <c r="C492">
        <v>172218.83121915901</v>
      </c>
      <c r="D492">
        <v>616099.52949763404</v>
      </c>
      <c r="E492">
        <v>5000.6299460938199</v>
      </c>
      <c r="F492">
        <v>5295.85296143505</v>
      </c>
      <c r="G492" s="2">
        <v>21.7646110560745</v>
      </c>
      <c r="H492">
        <v>2.53412102220513</v>
      </c>
      <c r="I492">
        <v>0</v>
      </c>
      <c r="J492">
        <v>39.353440617425903</v>
      </c>
      <c r="K492">
        <v>37.983596451505001</v>
      </c>
      <c r="L492">
        <v>48.550711143784</v>
      </c>
      <c r="M492">
        <v>172176.28809375901</v>
      </c>
      <c r="N492">
        <v>-43.143781661987298</v>
      </c>
      <c r="O492">
        <v>761.79944382116105</v>
      </c>
      <c r="P492" t="s">
        <v>18</v>
      </c>
      <c r="Q492" t="s">
        <v>18</v>
      </c>
      <c r="R492" t="s">
        <v>18</v>
      </c>
      <c r="T492">
        <f t="shared" si="14"/>
        <v>540731.36912337178</v>
      </c>
      <c r="U492">
        <f t="shared" si="15"/>
        <v>11436.598777771003</v>
      </c>
    </row>
    <row r="493" spans="1:21" x14ac:dyDescent="0.25">
      <c r="A493">
        <v>291.77426267927501</v>
      </c>
      <c r="B493">
        <v>1</v>
      </c>
      <c r="C493">
        <v>172321.98299579101</v>
      </c>
      <c r="D493">
        <v>617166.573330204</v>
      </c>
      <c r="E493">
        <v>5004.0543889050596</v>
      </c>
      <c r="F493">
        <v>5299.3058645537403</v>
      </c>
      <c r="G493" s="2">
        <v>21.7237642314285</v>
      </c>
      <c r="H493">
        <v>2.52533629363483</v>
      </c>
      <c r="I493">
        <v>0</v>
      </c>
      <c r="J493">
        <v>38.3055581904921</v>
      </c>
      <c r="K493">
        <v>36.930942970699903</v>
      </c>
      <c r="L493">
        <v>47.475571083477803</v>
      </c>
      <c r="M493">
        <v>172279.87678299099</v>
      </c>
      <c r="N493">
        <v>-42.127896499633799</v>
      </c>
      <c r="O493">
        <v>761.97978521829202</v>
      </c>
      <c r="P493" t="s">
        <v>18</v>
      </c>
      <c r="Q493" t="s">
        <v>18</v>
      </c>
      <c r="R493" t="s">
        <v>18</v>
      </c>
      <c r="T493">
        <f t="shared" si="14"/>
        <v>537845.57967131888</v>
      </c>
      <c r="U493">
        <f t="shared" si="15"/>
        <v>11477.445602417003</v>
      </c>
    </row>
    <row r="494" spans="1:21" x14ac:dyDescent="0.25">
      <c r="A494">
        <v>291.99426267924002</v>
      </c>
      <c r="B494">
        <v>1</v>
      </c>
      <c r="C494">
        <v>172424.088066603</v>
      </c>
      <c r="D494">
        <v>618234.853244061</v>
      </c>
      <c r="E494">
        <v>5007.6192708014096</v>
      </c>
      <c r="F494">
        <v>5302.8976603996498</v>
      </c>
      <c r="G494" s="2">
        <v>21.682827761396801</v>
      </c>
      <c r="H494">
        <v>2.5268915202055799</v>
      </c>
      <c r="I494">
        <v>0</v>
      </c>
      <c r="J494">
        <v>37.339752954947002</v>
      </c>
      <c r="K494">
        <v>35.970861971499403</v>
      </c>
      <c r="L494">
        <v>46.477661067248498</v>
      </c>
      <c r="M494">
        <v>172382.40716422501</v>
      </c>
      <c r="N494">
        <v>-41.187643051147496</v>
      </c>
      <c r="O494">
        <v>762.15818671634304</v>
      </c>
      <c r="P494" t="s">
        <v>18</v>
      </c>
      <c r="Q494" t="s">
        <v>18</v>
      </c>
      <c r="R494" t="s">
        <v>18</v>
      </c>
      <c r="T494">
        <f t="shared" si="14"/>
        <v>537162.66593706433</v>
      </c>
      <c r="U494">
        <f t="shared" si="15"/>
        <v>11518.382072448701</v>
      </c>
    </row>
    <row r="495" spans="1:21" x14ac:dyDescent="0.25">
      <c r="A495">
        <v>292.21426267920498</v>
      </c>
      <c r="B495">
        <v>1</v>
      </c>
      <c r="C495">
        <v>172525.170051614</v>
      </c>
      <c r="D495">
        <v>619303.572271051</v>
      </c>
      <c r="E495">
        <v>5011.2803357622497</v>
      </c>
      <c r="F495">
        <v>5306.5849512250397</v>
      </c>
      <c r="G495" s="2">
        <v>21.641947558149699</v>
      </c>
      <c r="H495">
        <v>2.53264630413786</v>
      </c>
      <c r="I495">
        <v>0</v>
      </c>
      <c r="J495">
        <v>36.696849743408002</v>
      </c>
      <c r="K495">
        <v>35.3510070951071</v>
      </c>
      <c r="L495">
        <v>45.816522693242597</v>
      </c>
      <c r="M495">
        <v>172483.906623605</v>
      </c>
      <c r="N495">
        <v>-40.5834659576416</v>
      </c>
      <c r="O495">
        <v>762.33467351192405</v>
      </c>
      <c r="P495" t="s">
        <v>18</v>
      </c>
      <c r="Q495" t="s">
        <v>18</v>
      </c>
      <c r="R495" t="s">
        <v>18</v>
      </c>
      <c r="T495">
        <f t="shared" si="14"/>
        <v>537370.95086942345</v>
      </c>
      <c r="U495">
        <f t="shared" si="15"/>
        <v>11559.262275695804</v>
      </c>
    </row>
    <row r="496" spans="1:21" x14ac:dyDescent="0.25">
      <c r="A496">
        <v>292.43426267916902</v>
      </c>
      <c r="B496">
        <v>1</v>
      </c>
      <c r="C496">
        <v>172625.23896590801</v>
      </c>
      <c r="D496">
        <v>620373.15298802196</v>
      </c>
      <c r="E496">
        <v>5014.9742096833097</v>
      </c>
      <c r="F496">
        <v>5310.3050235833298</v>
      </c>
      <c r="G496" s="2">
        <v>21.601003458723401</v>
      </c>
      <c r="H496">
        <v>2.5373812344870501</v>
      </c>
      <c r="I496">
        <v>0</v>
      </c>
      <c r="J496">
        <v>36.408358469220097</v>
      </c>
      <c r="K496">
        <v>35.083319240370699</v>
      </c>
      <c r="L496">
        <v>45.523457155842003</v>
      </c>
      <c r="M496">
        <v>172584.389617384</v>
      </c>
      <c r="N496">
        <v>-40.347128295898401</v>
      </c>
      <c r="O496">
        <v>762.50925453034097</v>
      </c>
      <c r="P496" t="s">
        <v>18</v>
      </c>
      <c r="Q496" t="s">
        <v>18</v>
      </c>
      <c r="R496" t="s">
        <v>18</v>
      </c>
      <c r="T496">
        <f t="shared" si="14"/>
        <v>537357.05198138428</v>
      </c>
      <c r="U496">
        <f t="shared" si="15"/>
        <v>11600.206375122103</v>
      </c>
    </row>
    <row r="497" spans="1:21" x14ac:dyDescent="0.25">
      <c r="A497">
        <v>292.65426267913398</v>
      </c>
      <c r="B497">
        <v>1</v>
      </c>
      <c r="C497">
        <v>172724.28297674301</v>
      </c>
      <c r="D497">
        <v>621443.88496167597</v>
      </c>
      <c r="E497">
        <v>5018.5758523514196</v>
      </c>
      <c r="F497">
        <v>5313.9332550900699</v>
      </c>
      <c r="G497" s="2">
        <v>21.560219576582298</v>
      </c>
      <c r="H497">
        <v>2.5345663540905901</v>
      </c>
      <c r="I497">
        <v>0</v>
      </c>
      <c r="J497">
        <v>36.094870850646601</v>
      </c>
      <c r="K497">
        <v>34.778133566331697</v>
      </c>
      <c r="L497">
        <v>45.1964105789231</v>
      </c>
      <c r="M497">
        <v>172683.85492583699</v>
      </c>
      <c r="N497">
        <v>-40.077739334106397</v>
      </c>
      <c r="O497">
        <v>762.68189911483705</v>
      </c>
      <c r="P497" t="s">
        <v>18</v>
      </c>
      <c r="Q497" t="s">
        <v>18</v>
      </c>
      <c r="R497" t="s">
        <v>18</v>
      </c>
      <c r="T497">
        <f t="shared" si="14"/>
        <v>535747.4930594879</v>
      </c>
      <c r="U497">
        <f t="shared" si="15"/>
        <v>11640.990257263205</v>
      </c>
    </row>
    <row r="498" spans="1:21" x14ac:dyDescent="0.25">
      <c r="A498">
        <v>292.87426267909899</v>
      </c>
      <c r="B498">
        <v>1</v>
      </c>
      <c r="C498">
        <v>172822.29454308099</v>
      </c>
      <c r="D498">
        <v>622515.22869891895</v>
      </c>
      <c r="E498">
        <v>5022.2128819558302</v>
      </c>
      <c r="F498">
        <v>5317.5961782837803</v>
      </c>
      <c r="G498" s="2">
        <v>21.519378473982201</v>
      </c>
      <c r="H498">
        <v>2.5328815519458701</v>
      </c>
      <c r="I498">
        <v>0</v>
      </c>
      <c r="J498">
        <v>35.426685756591503</v>
      </c>
      <c r="K498">
        <v>34.111538694093603</v>
      </c>
      <c r="L498">
        <v>44.486984424018203</v>
      </c>
      <c r="M498">
        <v>172782.28789678001</v>
      </c>
      <c r="N498">
        <v>-39.425427627563501</v>
      </c>
      <c r="O498">
        <v>762.85262324089297</v>
      </c>
      <c r="P498" t="s">
        <v>18</v>
      </c>
      <c r="Q498" t="s">
        <v>18</v>
      </c>
      <c r="R498" t="s">
        <v>18</v>
      </c>
      <c r="T498">
        <f t="shared" si="14"/>
        <v>534377.18425867218</v>
      </c>
      <c r="U498">
        <f t="shared" si="15"/>
        <v>11681.831359863303</v>
      </c>
    </row>
    <row r="499" spans="1:21" x14ac:dyDescent="0.25">
      <c r="A499">
        <v>293.094262679064</v>
      </c>
      <c r="B499">
        <v>1</v>
      </c>
      <c r="C499">
        <v>172919.28902343</v>
      </c>
      <c r="D499">
        <v>623587.65179824899</v>
      </c>
      <c r="E499">
        <v>5025.96444003546</v>
      </c>
      <c r="F499">
        <v>5321.3726396934399</v>
      </c>
      <c r="G499" s="2">
        <v>21.478425791487101</v>
      </c>
      <c r="H499">
        <v>2.55286210064118</v>
      </c>
      <c r="I499">
        <v>0</v>
      </c>
      <c r="J499">
        <v>34.605205912449897</v>
      </c>
      <c r="K499">
        <v>33.292122921506497</v>
      </c>
      <c r="L499">
        <v>43.606952145364701</v>
      </c>
      <c r="M499">
        <v>172879.69703870799</v>
      </c>
      <c r="N499">
        <v>-38.601693725585903</v>
      </c>
      <c r="O499">
        <v>763.021454514889</v>
      </c>
      <c r="P499" t="s">
        <v>18</v>
      </c>
      <c r="Q499" t="s">
        <v>18</v>
      </c>
      <c r="R499" t="s">
        <v>18</v>
      </c>
      <c r="T499">
        <f t="shared" si="14"/>
        <v>537567.62584504846</v>
      </c>
      <c r="U499">
        <f t="shared" si="15"/>
        <v>11722.784042358402</v>
      </c>
    </row>
    <row r="500" spans="1:21" x14ac:dyDescent="0.25">
      <c r="A500">
        <v>293.31426267902901</v>
      </c>
      <c r="B500">
        <v>1</v>
      </c>
      <c r="C500">
        <v>173015.28435379601</v>
      </c>
      <c r="D500">
        <v>624660.57036338805</v>
      </c>
      <c r="E500">
        <v>5029.8554007864996</v>
      </c>
      <c r="F500">
        <v>5325.2873564614902</v>
      </c>
      <c r="G500" s="2">
        <v>21.4374416377395</v>
      </c>
      <c r="H500">
        <v>2.56501601810099</v>
      </c>
      <c r="I500">
        <v>0</v>
      </c>
      <c r="J500">
        <v>33.8490909232642</v>
      </c>
      <c r="K500">
        <v>32.545701941906799</v>
      </c>
      <c r="L500">
        <v>42.793348643625201</v>
      </c>
      <c r="M500">
        <v>172976.09900083</v>
      </c>
      <c r="N500">
        <v>-37.843191909790001</v>
      </c>
      <c r="O500">
        <v>763.18843184373304</v>
      </c>
      <c r="P500" t="s">
        <v>18</v>
      </c>
      <c r="Q500" t="s">
        <v>18</v>
      </c>
      <c r="R500" t="s">
        <v>18</v>
      </c>
      <c r="T500">
        <f t="shared" si="14"/>
        <v>539096.28516623972</v>
      </c>
      <c r="U500">
        <f t="shared" si="15"/>
        <v>11763.768196106003</v>
      </c>
    </row>
    <row r="501" spans="1:21" x14ac:dyDescent="0.25">
      <c r="A501">
        <v>293.534262678993</v>
      </c>
      <c r="B501">
        <v>1</v>
      </c>
      <c r="C501">
        <v>173110.30103528599</v>
      </c>
      <c r="D501">
        <v>625734.86932121695</v>
      </c>
      <c r="E501">
        <v>5033.77378707766</v>
      </c>
      <c r="F501">
        <v>5329.2291614823698</v>
      </c>
      <c r="G501" s="2">
        <v>21.396542361006102</v>
      </c>
      <c r="H501">
        <v>2.5628926345626</v>
      </c>
      <c r="I501">
        <v>0</v>
      </c>
      <c r="J501">
        <v>33.342130765462997</v>
      </c>
      <c r="K501">
        <v>32.051659504051301</v>
      </c>
      <c r="L501">
        <v>42.2469236747487</v>
      </c>
      <c r="M501">
        <v>173071.51564636</v>
      </c>
      <c r="N501">
        <v>-37.351536178588901</v>
      </c>
      <c r="O501">
        <v>763.35356953802102</v>
      </c>
      <c r="P501" t="s">
        <v>18</v>
      </c>
      <c r="Q501" t="s">
        <v>18</v>
      </c>
      <c r="R501" t="s">
        <v>18</v>
      </c>
      <c r="T501">
        <f t="shared" si="14"/>
        <v>537622.34822015476</v>
      </c>
      <c r="U501">
        <f t="shared" si="15"/>
        <v>11804.667472839401</v>
      </c>
    </row>
    <row r="502" spans="1:21" x14ac:dyDescent="0.25">
      <c r="A502">
        <v>293.75426267895801</v>
      </c>
      <c r="B502">
        <v>1</v>
      </c>
      <c r="C502">
        <v>173204.332477369</v>
      </c>
      <c r="D502">
        <v>626810.01309116103</v>
      </c>
      <c r="E502">
        <v>5037.7116526672198</v>
      </c>
      <c r="F502">
        <v>5333.1902020166799</v>
      </c>
      <c r="G502" s="2">
        <v>21.3555067088455</v>
      </c>
      <c r="H502">
        <v>2.5737644675023099</v>
      </c>
      <c r="I502">
        <v>0</v>
      </c>
      <c r="J502">
        <v>32.760124290855401</v>
      </c>
      <c r="K502">
        <v>31.486360457055198</v>
      </c>
      <c r="L502">
        <v>41.616360593040099</v>
      </c>
      <c r="M502">
        <v>173165.950534973</v>
      </c>
      <c r="N502">
        <v>-36.775870895385701</v>
      </c>
      <c r="O502">
        <v>763.51686149050397</v>
      </c>
      <c r="P502" t="s">
        <v>18</v>
      </c>
      <c r="Q502" t="s">
        <v>18</v>
      </c>
      <c r="R502" t="s">
        <v>18</v>
      </c>
      <c r="T502">
        <f t="shared" si="14"/>
        <v>538867.49083420157</v>
      </c>
      <c r="U502">
        <f t="shared" si="15"/>
        <v>11845.703125000004</v>
      </c>
    </row>
    <row r="503" spans="1:21" x14ac:dyDescent="0.25">
      <c r="A503">
        <v>293.97426267892303</v>
      </c>
      <c r="B503">
        <v>1</v>
      </c>
      <c r="C503">
        <v>173297.38894413499</v>
      </c>
      <c r="D503">
        <v>627885.72683547204</v>
      </c>
      <c r="E503">
        <v>5041.7347665726002</v>
      </c>
      <c r="F503">
        <v>5337.2357993182404</v>
      </c>
      <c r="G503" s="2">
        <v>21.314475825056402</v>
      </c>
      <c r="H503">
        <v>2.5827706020307302</v>
      </c>
      <c r="I503">
        <v>0</v>
      </c>
      <c r="J503">
        <v>32.196672051720697</v>
      </c>
      <c r="K503">
        <v>30.9439601292442</v>
      </c>
      <c r="L503">
        <v>41.004362705837103</v>
      </c>
      <c r="M503">
        <v>173259.40434639301</v>
      </c>
      <c r="N503">
        <v>-36.217912292480499</v>
      </c>
      <c r="O503">
        <v>763.67833659790995</v>
      </c>
      <c r="P503" t="s">
        <v>18</v>
      </c>
      <c r="Q503" t="s">
        <v>18</v>
      </c>
      <c r="R503" t="s">
        <v>18</v>
      </c>
      <c r="T503">
        <f t="shared" si="14"/>
        <v>539714.13688100816</v>
      </c>
      <c r="U503">
        <f t="shared" si="15"/>
        <v>11886.734008789101</v>
      </c>
    </row>
    <row r="504" spans="1:21" x14ac:dyDescent="0.25">
      <c r="A504">
        <v>294.19426267888798</v>
      </c>
      <c r="B504">
        <v>1</v>
      </c>
      <c r="C504">
        <v>173389.482073049</v>
      </c>
      <c r="D504">
        <v>628962.59557598096</v>
      </c>
      <c r="E504">
        <v>5045.7920679581002</v>
      </c>
      <c r="F504">
        <v>5341.3151258739799</v>
      </c>
      <c r="G504" s="2">
        <v>21.2736137416214</v>
      </c>
      <c r="H504">
        <v>2.5783493982705501</v>
      </c>
      <c r="I504">
        <v>0</v>
      </c>
      <c r="J504">
        <v>31.6995465869621</v>
      </c>
      <c r="K504">
        <v>30.466502878307701</v>
      </c>
      <c r="L504">
        <v>40.4615694068872</v>
      </c>
      <c r="M504">
        <v>173351.89055218099</v>
      </c>
      <c r="N504">
        <v>-35.728476333618197</v>
      </c>
      <c r="O504">
        <v>763.83801677885594</v>
      </c>
      <c r="P504" t="s">
        <v>18</v>
      </c>
      <c r="Q504" t="s">
        <v>18</v>
      </c>
      <c r="R504" t="s">
        <v>18</v>
      </c>
      <c r="T504">
        <f t="shared" si="14"/>
        <v>537757.33329630538</v>
      </c>
      <c r="U504">
        <f t="shared" si="15"/>
        <v>11927.596092224103</v>
      </c>
    </row>
    <row r="505" spans="1:21" x14ac:dyDescent="0.25">
      <c r="A505">
        <v>294.41426267885299</v>
      </c>
      <c r="B505">
        <v>1</v>
      </c>
      <c r="C505">
        <v>173480.62637815799</v>
      </c>
      <c r="D505">
        <v>630040.54534665204</v>
      </c>
      <c r="E505">
        <v>5049.8925605343602</v>
      </c>
      <c r="F505">
        <v>5345.4372691691797</v>
      </c>
      <c r="G505" s="2">
        <v>21.232678225263999</v>
      </c>
      <c r="H505">
        <v>2.58010148540016</v>
      </c>
      <c r="I505">
        <v>0</v>
      </c>
      <c r="J505">
        <v>31.3626011075023</v>
      </c>
      <c r="K505">
        <v>30.1388050689946</v>
      </c>
      <c r="L505">
        <v>40.089638644515503</v>
      </c>
      <c r="M505">
        <v>173443.42234716899</v>
      </c>
      <c r="N505">
        <v>-35.4094833374023</v>
      </c>
      <c r="O505">
        <v>763.99591825532195</v>
      </c>
      <c r="P505" t="s">
        <v>18</v>
      </c>
      <c r="Q505" t="s">
        <v>18</v>
      </c>
      <c r="R505" t="s">
        <v>18</v>
      </c>
      <c r="T505">
        <f t="shared" si="14"/>
        <v>537087.28321317944</v>
      </c>
      <c r="U505">
        <f t="shared" si="15"/>
        <v>11968.531608581505</v>
      </c>
    </row>
    <row r="506" spans="1:21" x14ac:dyDescent="0.25">
      <c r="A506">
        <v>294.63426267881698</v>
      </c>
      <c r="B506">
        <v>1</v>
      </c>
      <c r="C506">
        <v>173570.81430940301</v>
      </c>
      <c r="D506">
        <v>631119.27086460602</v>
      </c>
      <c r="E506">
        <v>5053.9371948255903</v>
      </c>
      <c r="F506">
        <v>5349.5035220845102</v>
      </c>
      <c r="G506" s="2">
        <v>21.1919181849808</v>
      </c>
      <c r="H506">
        <v>2.5795442621133802</v>
      </c>
      <c r="I506">
        <v>0</v>
      </c>
      <c r="J506">
        <v>30.8917160239758</v>
      </c>
      <c r="K506">
        <v>29.6693828696623</v>
      </c>
      <c r="L506">
        <v>39.560936804157997</v>
      </c>
      <c r="M506">
        <v>173534.00257432199</v>
      </c>
      <c r="N506">
        <v>-34.934170150756799</v>
      </c>
      <c r="O506">
        <v>764.15202569816699</v>
      </c>
      <c r="P506" t="s">
        <v>18</v>
      </c>
      <c r="Q506" t="s">
        <v>18</v>
      </c>
      <c r="R506" t="s">
        <v>18</v>
      </c>
      <c r="T506">
        <f t="shared" si="14"/>
        <v>535940.47334481461</v>
      </c>
      <c r="U506">
        <f t="shared" si="15"/>
        <v>12009.291648864704</v>
      </c>
    </row>
    <row r="507" spans="1:21" x14ac:dyDescent="0.25">
      <c r="A507">
        <v>294.85426267878199</v>
      </c>
      <c r="B507">
        <v>1</v>
      </c>
      <c r="C507">
        <v>173660.050193581</v>
      </c>
      <c r="D507">
        <v>632198.98603988602</v>
      </c>
      <c r="E507">
        <v>5058.0802829521199</v>
      </c>
      <c r="F507">
        <v>5353.66731247189</v>
      </c>
      <c r="G507" s="2">
        <v>21.150847246870399</v>
      </c>
      <c r="H507">
        <v>2.59386467136668</v>
      </c>
      <c r="I507">
        <v>0</v>
      </c>
      <c r="J507">
        <v>30.211927503498</v>
      </c>
      <c r="K507">
        <v>28.992263038941299</v>
      </c>
      <c r="L507">
        <v>38.792806324839503</v>
      </c>
      <c r="M507">
        <v>173623.62636033999</v>
      </c>
      <c r="N507">
        <v>-34.218564605712899</v>
      </c>
      <c r="O507">
        <v>764.30636654088198</v>
      </c>
      <c r="P507" t="s">
        <v>18</v>
      </c>
      <c r="Q507" t="s">
        <v>18</v>
      </c>
      <c r="R507" t="s">
        <v>18</v>
      </c>
      <c r="T507">
        <f t="shared" si="14"/>
        <v>537871.31708444981</v>
      </c>
      <c r="U507">
        <f t="shared" si="15"/>
        <v>12050.362586975105</v>
      </c>
    </row>
    <row r="508" spans="1:21" x14ac:dyDescent="0.25">
      <c r="A508">
        <v>295.074262678747</v>
      </c>
      <c r="B508">
        <v>1</v>
      </c>
      <c r="C508">
        <v>173748.347591172</v>
      </c>
      <c r="D508">
        <v>633279.63161797496</v>
      </c>
      <c r="E508">
        <v>5062.3115752874701</v>
      </c>
      <c r="F508">
        <v>5357.9185595566096</v>
      </c>
      <c r="G508" s="2">
        <v>21.110042383894299</v>
      </c>
      <c r="H508">
        <v>2.6007236472372299</v>
      </c>
      <c r="I508">
        <v>0</v>
      </c>
      <c r="J508">
        <v>29.472620837935999</v>
      </c>
      <c r="K508">
        <v>28.2625519437149</v>
      </c>
      <c r="L508">
        <v>37.9539999706872</v>
      </c>
      <c r="M508">
        <v>173712.30680688901</v>
      </c>
      <c r="N508">
        <v>-33.431642532348597</v>
      </c>
      <c r="O508">
        <v>764.45896209999</v>
      </c>
      <c r="P508" t="s">
        <v>18</v>
      </c>
      <c r="Q508" t="s">
        <v>18</v>
      </c>
      <c r="R508" t="s">
        <v>18</v>
      </c>
      <c r="T508">
        <f t="shared" si="14"/>
        <v>538253.19248103397</v>
      </c>
      <c r="U508">
        <f t="shared" si="15"/>
        <v>12091.167449951205</v>
      </c>
    </row>
    <row r="509" spans="1:21" x14ac:dyDescent="0.25">
      <c r="A509">
        <v>295.29426267871202</v>
      </c>
      <c r="B509">
        <v>1</v>
      </c>
      <c r="C509">
        <v>173835.72982436299</v>
      </c>
      <c r="D509">
        <v>634361.28401635401</v>
      </c>
      <c r="E509">
        <v>5066.6277523948602</v>
      </c>
      <c r="F509">
        <v>5362.2536706678402</v>
      </c>
      <c r="G509" s="2">
        <v>21.0691087748855</v>
      </c>
      <c r="H509">
        <v>2.5992227370848</v>
      </c>
      <c r="I509">
        <v>0</v>
      </c>
      <c r="J509">
        <v>28.836276973907399</v>
      </c>
      <c r="K509">
        <v>27.645862424539501</v>
      </c>
      <c r="L509">
        <v>37.232612625547297</v>
      </c>
      <c r="M509">
        <v>173800.06059112999</v>
      </c>
      <c r="N509">
        <v>-32.760553741455098</v>
      </c>
      <c r="O509">
        <v>764.60986524510395</v>
      </c>
      <c r="P509" t="s">
        <v>18</v>
      </c>
      <c r="Q509" t="s">
        <v>18</v>
      </c>
      <c r="R509" t="s">
        <v>18</v>
      </c>
      <c r="T509">
        <f t="shared" si="14"/>
        <v>536899.45768870483</v>
      </c>
      <c r="U509">
        <f t="shared" si="15"/>
        <v>12132.101058960003</v>
      </c>
    </row>
    <row r="510" spans="1:21" x14ac:dyDescent="0.25">
      <c r="A510">
        <v>295.514262678676</v>
      </c>
      <c r="B510">
        <v>1</v>
      </c>
      <c r="C510">
        <v>173922.213023035</v>
      </c>
      <c r="D510">
        <v>635443.93871488003</v>
      </c>
      <c r="E510">
        <v>5070.9741961469299</v>
      </c>
      <c r="F510">
        <v>5366.61889699127</v>
      </c>
      <c r="G510" s="2">
        <v>21.0281751658767</v>
      </c>
      <c r="H510">
        <v>2.6092003738442902</v>
      </c>
      <c r="I510">
        <v>0</v>
      </c>
      <c r="J510">
        <v>28.3845077359051</v>
      </c>
      <c r="K510">
        <v>27.2173440569481</v>
      </c>
      <c r="L510">
        <v>36.722313649744201</v>
      </c>
      <c r="M510">
        <v>173886.91191328701</v>
      </c>
      <c r="N510">
        <v>-32.300576782226599</v>
      </c>
      <c r="O510">
        <v>764.75907797144203</v>
      </c>
      <c r="P510" t="s">
        <v>18</v>
      </c>
      <c r="Q510" t="s">
        <v>18</v>
      </c>
      <c r="R510" t="s">
        <v>18</v>
      </c>
      <c r="T510">
        <f t="shared" si="14"/>
        <v>537913.34742988949</v>
      </c>
      <c r="U510">
        <f t="shared" si="15"/>
        <v>12173.034667968803</v>
      </c>
    </row>
    <row r="511" spans="1:21" x14ac:dyDescent="0.25">
      <c r="A511">
        <v>295.73426267864102</v>
      </c>
      <c r="B511">
        <v>1</v>
      </c>
      <c r="C511">
        <v>174007.79619307499</v>
      </c>
      <c r="D511">
        <v>636527.67319335695</v>
      </c>
      <c r="E511">
        <v>5075.3619625656602</v>
      </c>
      <c r="F511">
        <v>5371.0251226863302</v>
      </c>
      <c r="G511" s="2">
        <v>20.987258723005699</v>
      </c>
      <c r="H511">
        <v>2.61431335612171</v>
      </c>
      <c r="I511">
        <v>0</v>
      </c>
      <c r="J511">
        <v>27.968482620572399</v>
      </c>
      <c r="K511">
        <v>26.826313366630401</v>
      </c>
      <c r="L511">
        <v>36.2520818311976</v>
      </c>
      <c r="M511">
        <v>173972.86240685001</v>
      </c>
      <c r="N511">
        <v>-31.880155754089401</v>
      </c>
      <c r="O511">
        <v>764.90661495101904</v>
      </c>
      <c r="P511" t="s">
        <v>18</v>
      </c>
      <c r="Q511" t="s">
        <v>18</v>
      </c>
      <c r="R511" t="s">
        <v>18</v>
      </c>
      <c r="T511">
        <f t="shared" si="14"/>
        <v>537918.72280492121</v>
      </c>
      <c r="U511">
        <f t="shared" si="15"/>
        <v>12213.951110839806</v>
      </c>
    </row>
    <row r="512" spans="1:21" x14ac:dyDescent="0.25">
      <c r="A512">
        <v>295.95426267860603</v>
      </c>
      <c r="B512">
        <v>1</v>
      </c>
      <c r="C512">
        <v>174092.48767533101</v>
      </c>
      <c r="D512">
        <v>637612.197959546</v>
      </c>
      <c r="E512">
        <v>5079.7397369542896</v>
      </c>
      <c r="F512">
        <v>5375.4213235573097</v>
      </c>
      <c r="G512" s="2">
        <v>20.9463928248733</v>
      </c>
      <c r="H512">
        <v>2.6128755993600699</v>
      </c>
      <c r="I512">
        <v>0</v>
      </c>
      <c r="J512">
        <v>27.589702854253598</v>
      </c>
      <c r="K512">
        <v>26.462043693537399</v>
      </c>
      <c r="L512">
        <v>35.817259921552001</v>
      </c>
      <c r="M512">
        <v>174057.91887779199</v>
      </c>
      <c r="N512">
        <v>-31.495138359069799</v>
      </c>
      <c r="O512">
        <v>765.05247864703301</v>
      </c>
      <c r="P512" t="s">
        <v>18</v>
      </c>
      <c r="Q512" t="s">
        <v>18</v>
      </c>
      <c r="R512" t="s">
        <v>18</v>
      </c>
      <c r="T512">
        <f t="shared" si="14"/>
        <v>536576.04460070538</v>
      </c>
      <c r="U512">
        <f t="shared" si="15"/>
        <v>12254.817008972204</v>
      </c>
    </row>
    <row r="513" spans="1:21" x14ac:dyDescent="0.25">
      <c r="A513">
        <v>296.17426267857098</v>
      </c>
      <c r="B513">
        <v>1</v>
      </c>
      <c r="C513">
        <v>174176.282118798</v>
      </c>
      <c r="D513">
        <v>638697.77369871398</v>
      </c>
      <c r="E513">
        <v>5084.1501863263202</v>
      </c>
      <c r="F513">
        <v>5379.8497617739804</v>
      </c>
      <c r="G513" s="2">
        <v>20.905634691938801</v>
      </c>
      <c r="H513">
        <v>2.6111328037218402</v>
      </c>
      <c r="I513">
        <v>0</v>
      </c>
      <c r="J513">
        <v>27.0124244232825</v>
      </c>
      <c r="K513">
        <v>25.891508943594101</v>
      </c>
      <c r="L513">
        <v>35.142169026440598</v>
      </c>
      <c r="M513">
        <v>174142.07995513501</v>
      </c>
      <c r="N513">
        <v>-30.869576644897499</v>
      </c>
      <c r="O513">
        <v>765.19667609594705</v>
      </c>
      <c r="P513" t="s">
        <v>18</v>
      </c>
      <c r="Q513" t="s">
        <v>18</v>
      </c>
      <c r="R513" t="s">
        <v>18</v>
      </c>
      <c r="T513">
        <f t="shared" si="14"/>
        <v>535174.75711622485</v>
      </c>
      <c r="U513">
        <f t="shared" si="15"/>
        <v>12295.575141906702</v>
      </c>
    </row>
    <row r="514" spans="1:21" x14ac:dyDescent="0.25">
      <c r="A514">
        <v>296.39426267853599</v>
      </c>
      <c r="B514">
        <v>1</v>
      </c>
      <c r="C514">
        <v>174259.20010299</v>
      </c>
      <c r="D514">
        <v>639784.42947255401</v>
      </c>
      <c r="E514">
        <v>5088.61012532722</v>
      </c>
      <c r="F514">
        <v>5384.3267373980698</v>
      </c>
      <c r="G514" s="2">
        <v>20.864929964765899</v>
      </c>
      <c r="H514">
        <v>2.6060287530797899</v>
      </c>
      <c r="I514">
        <v>0</v>
      </c>
      <c r="J514">
        <v>26.397700909187101</v>
      </c>
      <c r="K514">
        <v>25.281416525876701</v>
      </c>
      <c r="L514">
        <v>34.416967730906499</v>
      </c>
      <c r="M514">
        <v>174225.35415726699</v>
      </c>
      <c r="N514">
        <v>-30.192547225952101</v>
      </c>
      <c r="O514">
        <v>765.33925313303303</v>
      </c>
      <c r="P514" t="s">
        <v>18</v>
      </c>
      <c r="Q514" t="s">
        <v>18</v>
      </c>
      <c r="R514" t="s">
        <v>18</v>
      </c>
      <c r="T514">
        <f t="shared" si="14"/>
        <v>533088.6511376017</v>
      </c>
      <c r="U514">
        <f t="shared" si="15"/>
        <v>12336.279869079604</v>
      </c>
    </row>
    <row r="515" spans="1:21" x14ac:dyDescent="0.25">
      <c r="A515">
        <v>296.61426267849998</v>
      </c>
      <c r="B515">
        <v>1</v>
      </c>
      <c r="C515">
        <v>174341.25944567099</v>
      </c>
      <c r="D515">
        <v>640871.94469710195</v>
      </c>
      <c r="E515">
        <v>5093.1339622594396</v>
      </c>
      <c r="F515">
        <v>5388.8668757907599</v>
      </c>
      <c r="G515" s="2">
        <v>20.824093630537401</v>
      </c>
      <c r="H515">
        <v>2.6159594402857498</v>
      </c>
      <c r="I515">
        <v>0</v>
      </c>
      <c r="J515">
        <v>25.804697862046499</v>
      </c>
      <c r="K515">
        <v>24.700744602428198</v>
      </c>
      <c r="L515">
        <v>33.717119309210098</v>
      </c>
      <c r="M515">
        <v>174307.763458651</v>
      </c>
      <c r="N515">
        <v>-29.540079498291</v>
      </c>
      <c r="O515">
        <v>765.48023588402305</v>
      </c>
      <c r="P515" t="s">
        <v>18</v>
      </c>
      <c r="Q515" t="s">
        <v>18</v>
      </c>
      <c r="R515" t="s">
        <v>18</v>
      </c>
      <c r="T515">
        <f t="shared" ref="T515:T578" si="16">G515 * H515 * 9.804 * 1000</f>
        <v>534072.74625561968</v>
      </c>
      <c r="U515">
        <f t="shared" si="15"/>
        <v>12377.116203308102</v>
      </c>
    </row>
    <row r="516" spans="1:21" x14ac:dyDescent="0.25">
      <c r="A516">
        <v>296.834262678465</v>
      </c>
      <c r="B516">
        <v>1</v>
      </c>
      <c r="C516">
        <v>174422.470325384</v>
      </c>
      <c r="D516">
        <v>641960.60246702202</v>
      </c>
      <c r="E516">
        <v>5097.7016807127302</v>
      </c>
      <c r="F516">
        <v>5393.4506251797002</v>
      </c>
      <c r="G516" s="2">
        <v>20.7834003474563</v>
      </c>
      <c r="H516">
        <v>2.6210240709926702</v>
      </c>
      <c r="I516">
        <v>0</v>
      </c>
      <c r="J516">
        <v>25.255277567573199</v>
      </c>
      <c r="K516">
        <v>24.1717961136581</v>
      </c>
      <c r="L516">
        <v>33.069711246347602</v>
      </c>
      <c r="M516">
        <v>174389.321324416</v>
      </c>
      <c r="N516">
        <v>-28.9398435592651</v>
      </c>
      <c r="O516">
        <v>765.619633155315</v>
      </c>
      <c r="P516" t="s">
        <v>18</v>
      </c>
      <c r="Q516" t="s">
        <v>18</v>
      </c>
      <c r="R516" t="s">
        <v>18</v>
      </c>
      <c r="T516">
        <f t="shared" si="16"/>
        <v>534061.06253040291</v>
      </c>
      <c r="U516">
        <f t="shared" si="15"/>
        <v>12417.809486389202</v>
      </c>
    </row>
    <row r="517" spans="1:21" x14ac:dyDescent="0.25">
      <c r="A517">
        <v>297.05426267843001</v>
      </c>
      <c r="B517">
        <v>1</v>
      </c>
      <c r="C517">
        <v>174502.84161371499</v>
      </c>
      <c r="D517">
        <v>643050.262876236</v>
      </c>
      <c r="E517">
        <v>5102.3202637813702</v>
      </c>
      <c r="F517">
        <v>5398.0846435257499</v>
      </c>
      <c r="G517" s="2">
        <v>20.742632677778602</v>
      </c>
      <c r="H517">
        <v>2.6216683324052301</v>
      </c>
      <c r="I517">
        <v>0</v>
      </c>
      <c r="J517">
        <v>24.689529132840502</v>
      </c>
      <c r="K517">
        <v>23.632856428583398</v>
      </c>
      <c r="L517">
        <v>32.402369481653601</v>
      </c>
      <c r="M517">
        <v>174470.03429652299</v>
      </c>
      <c r="N517">
        <v>-28.318641471862801</v>
      </c>
      <c r="O517">
        <v>765.75747756210399</v>
      </c>
      <c r="P517" t="s">
        <v>18</v>
      </c>
      <c r="Q517" t="s">
        <v>18</v>
      </c>
      <c r="R517" t="s">
        <v>18</v>
      </c>
      <c r="T517">
        <f t="shared" si="16"/>
        <v>533144.49278893962</v>
      </c>
      <c r="U517">
        <f t="shared" ref="U517:U580" si="17">1000*(33.2012098338455-G517)</f>
        <v>12458.577156066902</v>
      </c>
    </row>
    <row r="518" spans="1:21" x14ac:dyDescent="0.25">
      <c r="A518">
        <v>297.27426267839502</v>
      </c>
      <c r="B518">
        <v>1</v>
      </c>
      <c r="C518">
        <v>174582.39017997601</v>
      </c>
      <c r="D518">
        <v>644141.06967080501</v>
      </c>
      <c r="E518">
        <v>5106.9830009371399</v>
      </c>
      <c r="F518">
        <v>5402.7626019952404</v>
      </c>
      <c r="G518" s="2">
        <v>20.701891710981698</v>
      </c>
      <c r="H518">
        <v>2.6320537832728199</v>
      </c>
      <c r="I518">
        <v>0</v>
      </c>
      <c r="J518">
        <v>24.228664157460202</v>
      </c>
      <c r="K518">
        <v>23.195473663817001</v>
      </c>
      <c r="L518">
        <v>31.8566361864582</v>
      </c>
      <c r="M518">
        <v>174549.91899724401</v>
      </c>
      <c r="N518">
        <v>-27.8186990737915</v>
      </c>
      <c r="O518">
        <v>765.89378310166796</v>
      </c>
      <c r="P518" t="s">
        <v>18</v>
      </c>
      <c r="Q518" t="s">
        <v>18</v>
      </c>
      <c r="R518" t="s">
        <v>18</v>
      </c>
      <c r="T518">
        <f t="shared" si="16"/>
        <v>534205.17947777268</v>
      </c>
      <c r="U518">
        <f t="shared" si="17"/>
        <v>12499.318122863806</v>
      </c>
    </row>
    <row r="519" spans="1:21" x14ac:dyDescent="0.25">
      <c r="A519">
        <v>297.49426267835997</v>
      </c>
      <c r="B519">
        <v>1</v>
      </c>
      <c r="C519">
        <v>174661.11802702601</v>
      </c>
      <c r="D519">
        <v>645232.87703669094</v>
      </c>
      <c r="E519">
        <v>5111.67091481436</v>
      </c>
      <c r="F519">
        <v>5407.4653517637998</v>
      </c>
      <c r="G519" s="2">
        <v>20.661190798506102</v>
      </c>
      <c r="H519">
        <v>2.6325904205917001</v>
      </c>
      <c r="I519">
        <v>0</v>
      </c>
      <c r="J519">
        <v>23.734907661755901</v>
      </c>
      <c r="K519">
        <v>22.720309715475299</v>
      </c>
      <c r="L519">
        <v>31.2650618516323</v>
      </c>
      <c r="M519">
        <v>174628.98171340799</v>
      </c>
      <c r="N519">
        <v>-27.272347259521499</v>
      </c>
      <c r="O519">
        <v>766.02856657852396</v>
      </c>
      <c r="P519" t="s">
        <v>18</v>
      </c>
      <c r="Q519" t="s">
        <v>18</v>
      </c>
      <c r="R519" t="s">
        <v>18</v>
      </c>
      <c r="T519">
        <f t="shared" si="16"/>
        <v>533263.60895870917</v>
      </c>
      <c r="U519">
        <f t="shared" si="17"/>
        <v>12540.019035339401</v>
      </c>
    </row>
    <row r="520" spans="1:21" x14ac:dyDescent="0.25">
      <c r="A520">
        <v>297.71426267832402</v>
      </c>
      <c r="B520">
        <v>1</v>
      </c>
      <c r="C520">
        <v>174739.04142930501</v>
      </c>
      <c r="D520">
        <v>646325.69035243103</v>
      </c>
      <c r="E520">
        <v>5116.4048062156999</v>
      </c>
      <c r="F520">
        <v>5412.2136268886097</v>
      </c>
      <c r="G520" s="2">
        <v>20.6204488780349</v>
      </c>
      <c r="H520">
        <v>2.6400131878184601</v>
      </c>
      <c r="I520">
        <v>0</v>
      </c>
      <c r="J520">
        <v>23.3174014475861</v>
      </c>
      <c r="K520">
        <v>22.3132821727548</v>
      </c>
      <c r="L520">
        <v>30.7592823223554</v>
      </c>
      <c r="M520">
        <v>174707.233225615</v>
      </c>
      <c r="N520">
        <v>-26.811187934875498</v>
      </c>
      <c r="O520">
        <v>766.16185025459401</v>
      </c>
      <c r="P520" t="s">
        <v>18</v>
      </c>
      <c r="Q520" t="s">
        <v>18</v>
      </c>
      <c r="R520" t="s">
        <v>18</v>
      </c>
      <c r="T520">
        <f t="shared" si="16"/>
        <v>533712.67140004237</v>
      </c>
      <c r="U520">
        <f t="shared" si="17"/>
        <v>12580.760955810603</v>
      </c>
    </row>
    <row r="521" spans="1:21" x14ac:dyDescent="0.25">
      <c r="A521">
        <v>297.93426267828897</v>
      </c>
      <c r="B521">
        <v>1</v>
      </c>
      <c r="C521">
        <v>174816.16034855199</v>
      </c>
      <c r="D521">
        <v>647419.70709563803</v>
      </c>
      <c r="E521">
        <v>5121.1914924324401</v>
      </c>
      <c r="F521">
        <v>5417.0143333885298</v>
      </c>
      <c r="G521" s="2">
        <v>20.579628756269798</v>
      </c>
      <c r="H521">
        <v>2.6537425142444002</v>
      </c>
      <c r="I521">
        <v>0</v>
      </c>
      <c r="J521">
        <v>22.848560363021001</v>
      </c>
      <c r="K521">
        <v>21.8543533751585</v>
      </c>
      <c r="L521">
        <v>30.187475073750999</v>
      </c>
      <c r="M521">
        <v>174784.681279643</v>
      </c>
      <c r="N521">
        <v>-26.283934593200701</v>
      </c>
      <c r="O521">
        <v>766.29363521882794</v>
      </c>
      <c r="P521" t="s">
        <v>18</v>
      </c>
      <c r="Q521" t="s">
        <v>18</v>
      </c>
      <c r="R521" t="s">
        <v>18</v>
      </c>
      <c r="T521">
        <f t="shared" si="16"/>
        <v>535426.20257025328</v>
      </c>
      <c r="U521">
        <f t="shared" si="17"/>
        <v>12621.581077575705</v>
      </c>
    </row>
    <row r="522" spans="1:21" x14ac:dyDescent="0.25">
      <c r="A522">
        <v>298.15426267825399</v>
      </c>
      <c r="B522">
        <v>1</v>
      </c>
      <c r="C522">
        <v>174892.48698585501</v>
      </c>
      <c r="D522">
        <v>648514.73059023602</v>
      </c>
      <c r="E522">
        <v>5126.0515819837401</v>
      </c>
      <c r="F522">
        <v>5421.8879186324502</v>
      </c>
      <c r="G522" s="2">
        <v>20.538701822981199</v>
      </c>
      <c r="H522">
        <v>2.6645068614178098</v>
      </c>
      <c r="I522">
        <v>0</v>
      </c>
      <c r="J522">
        <v>22.425996306775598</v>
      </c>
      <c r="K522">
        <v>21.4420248234475</v>
      </c>
      <c r="L522">
        <v>29.6704840576433</v>
      </c>
      <c r="M522">
        <v>174861.33082985299</v>
      </c>
      <c r="N522">
        <v>-25.810795593261702</v>
      </c>
      <c r="O522">
        <v>766.42394604091203</v>
      </c>
      <c r="P522" t="s">
        <v>18</v>
      </c>
      <c r="Q522" t="s">
        <v>18</v>
      </c>
      <c r="R522" t="s">
        <v>18</v>
      </c>
      <c r="T522">
        <f t="shared" si="16"/>
        <v>536528.91898081708</v>
      </c>
      <c r="U522">
        <f t="shared" si="17"/>
        <v>12662.508010864303</v>
      </c>
    </row>
    <row r="523" spans="1:21" x14ac:dyDescent="0.25">
      <c r="A523">
        <v>298.374262678219</v>
      </c>
      <c r="B523">
        <v>1</v>
      </c>
      <c r="C523">
        <v>174968.02230049699</v>
      </c>
      <c r="D523">
        <v>649610.89398484002</v>
      </c>
      <c r="E523">
        <v>5130.91619516226</v>
      </c>
      <c r="F523">
        <v>5426.7658290723102</v>
      </c>
      <c r="G523" s="2">
        <v>20.497711947187799</v>
      </c>
      <c r="H523">
        <v>2.6779166224481199</v>
      </c>
      <c r="I523">
        <v>0</v>
      </c>
      <c r="J523">
        <v>21.911443772264501</v>
      </c>
      <c r="K523">
        <v>20.940628550895301</v>
      </c>
      <c r="L523">
        <v>29.038179592016199</v>
      </c>
      <c r="M523">
        <v>174937.190148047</v>
      </c>
      <c r="N523">
        <v>-25.2223848342895</v>
      </c>
      <c r="O523">
        <v>766.55278087567001</v>
      </c>
      <c r="P523" t="s">
        <v>18</v>
      </c>
      <c r="Q523" t="s">
        <v>18</v>
      </c>
      <c r="R523" t="s">
        <v>18</v>
      </c>
      <c r="T523">
        <f t="shared" si="16"/>
        <v>538152.96740035282</v>
      </c>
      <c r="U523">
        <f t="shared" si="17"/>
        <v>12703.497886657704</v>
      </c>
    </row>
    <row r="524" spans="1:21" x14ac:dyDescent="0.25">
      <c r="A524">
        <v>298.59426267818299</v>
      </c>
      <c r="B524">
        <v>1</v>
      </c>
      <c r="C524">
        <v>175042.77777986301</v>
      </c>
      <c r="D524">
        <v>650708.06246030203</v>
      </c>
      <c r="E524">
        <v>5135.8732655963404</v>
      </c>
      <c r="F524">
        <v>5431.7354768493196</v>
      </c>
      <c r="G524" s="2">
        <v>20.4567173030227</v>
      </c>
      <c r="H524">
        <v>2.6893361258024</v>
      </c>
      <c r="I524">
        <v>0</v>
      </c>
      <c r="J524">
        <v>21.3576030029948</v>
      </c>
      <c r="K524">
        <v>20.4070609883305</v>
      </c>
      <c r="L524">
        <v>28.357655732533399</v>
      </c>
      <c r="M524">
        <v>175012.26256827501</v>
      </c>
      <c r="N524">
        <v>-24.5845983505249</v>
      </c>
      <c r="O524">
        <v>766.68017711167602</v>
      </c>
      <c r="P524" t="s">
        <v>18</v>
      </c>
      <c r="Q524" t="s">
        <v>18</v>
      </c>
      <c r="R524" t="s">
        <v>18</v>
      </c>
      <c r="T524">
        <f t="shared" si="16"/>
        <v>539366.95076722407</v>
      </c>
      <c r="U524">
        <f t="shared" si="17"/>
        <v>12744.492530822803</v>
      </c>
    </row>
    <row r="525" spans="1:21" x14ac:dyDescent="0.25">
      <c r="A525">
        <v>298.814262678148</v>
      </c>
      <c r="B525">
        <v>1</v>
      </c>
      <c r="C525">
        <v>175116.76779796401</v>
      </c>
      <c r="D525">
        <v>651806.43932091701</v>
      </c>
      <c r="E525">
        <v>5140.85900828576</v>
      </c>
      <c r="F525">
        <v>5436.7335531254303</v>
      </c>
      <c r="G525" s="2">
        <v>20.4156682994217</v>
      </c>
      <c r="H525">
        <v>2.6961222227838899</v>
      </c>
      <c r="I525">
        <v>0</v>
      </c>
      <c r="J525">
        <v>20.793208751646901</v>
      </c>
      <c r="K525">
        <v>19.865677596436502</v>
      </c>
      <c r="L525">
        <v>27.661607956382799</v>
      </c>
      <c r="M525">
        <v>175086.56543921999</v>
      </c>
      <c r="N525">
        <v>-23.9309549331665</v>
      </c>
      <c r="O525">
        <v>766.80614731173205</v>
      </c>
      <c r="P525" t="s">
        <v>18</v>
      </c>
      <c r="Q525" t="s">
        <v>18</v>
      </c>
      <c r="R525" t="s">
        <v>18</v>
      </c>
      <c r="T525">
        <f t="shared" si="16"/>
        <v>539642.9150995235</v>
      </c>
      <c r="U525">
        <f t="shared" si="17"/>
        <v>12785.541534423803</v>
      </c>
    </row>
    <row r="526" spans="1:21" x14ac:dyDescent="0.25">
      <c r="A526">
        <v>299.03426267811301</v>
      </c>
      <c r="B526">
        <v>1</v>
      </c>
      <c r="C526">
        <v>175190.00607090699</v>
      </c>
      <c r="D526">
        <v>652905.82555530698</v>
      </c>
      <c r="E526">
        <v>5145.9321919759705</v>
      </c>
      <c r="F526">
        <v>5441.8183939308801</v>
      </c>
      <c r="G526" s="2">
        <v>20.374640276655601</v>
      </c>
      <c r="H526">
        <v>2.7022055069244</v>
      </c>
      <c r="I526">
        <v>0</v>
      </c>
      <c r="J526">
        <v>20.273839144372101</v>
      </c>
      <c r="K526">
        <v>19.370167837323901</v>
      </c>
      <c r="L526">
        <v>27.019387969512199</v>
      </c>
      <c r="M526">
        <v>175160.10895725401</v>
      </c>
      <c r="N526">
        <v>-23.3298612594605</v>
      </c>
      <c r="O526">
        <v>766.93073284662205</v>
      </c>
      <c r="P526" t="s">
        <v>18</v>
      </c>
      <c r="Q526" t="s">
        <v>18</v>
      </c>
      <c r="R526" t="s">
        <v>18</v>
      </c>
      <c r="T526">
        <f t="shared" si="16"/>
        <v>539773.58440101671</v>
      </c>
      <c r="U526">
        <f t="shared" si="17"/>
        <v>12826.569557189903</v>
      </c>
    </row>
    <row r="527" spans="1:21" x14ac:dyDescent="0.25">
      <c r="A527">
        <v>299.25426267807802</v>
      </c>
      <c r="B527">
        <v>1</v>
      </c>
      <c r="C527">
        <v>175262.512978958</v>
      </c>
      <c r="D527">
        <v>654006.126125979</v>
      </c>
      <c r="E527">
        <v>5150.9974130910796</v>
      </c>
      <c r="F527">
        <v>5446.8949743417597</v>
      </c>
      <c r="G527" s="2">
        <v>20.333783915266402</v>
      </c>
      <c r="H527">
        <v>2.6979503605561801</v>
      </c>
      <c r="I527">
        <v>0</v>
      </c>
      <c r="J527">
        <v>19.907190099824799</v>
      </c>
      <c r="K527">
        <v>19.0236921091713</v>
      </c>
      <c r="L527">
        <v>26.566081277720102</v>
      </c>
      <c r="M527">
        <v>175232.91425753801</v>
      </c>
      <c r="N527">
        <v>-22.917062950134302</v>
      </c>
      <c r="O527">
        <v>767.05395606994398</v>
      </c>
      <c r="P527" t="s">
        <v>18</v>
      </c>
      <c r="Q527" t="s">
        <v>18</v>
      </c>
      <c r="R527" t="s">
        <v>18</v>
      </c>
      <c r="T527">
        <f t="shared" si="16"/>
        <v>537842.92668609414</v>
      </c>
      <c r="U527">
        <f t="shared" si="17"/>
        <v>12867.425918579102</v>
      </c>
    </row>
    <row r="528" spans="1:21" x14ac:dyDescent="0.25">
      <c r="A528">
        <v>299.47426267804298</v>
      </c>
      <c r="B528">
        <v>1</v>
      </c>
      <c r="C528">
        <v>175334.29545344101</v>
      </c>
      <c r="D528">
        <v>655107.941735317</v>
      </c>
      <c r="E528">
        <v>5156.0692570830797</v>
      </c>
      <c r="F528">
        <v>5451.9779827400198</v>
      </c>
      <c r="G528" s="2">
        <v>20.293031504377701</v>
      </c>
      <c r="H528">
        <v>2.6900339101503801</v>
      </c>
      <c r="I528">
        <v>0</v>
      </c>
      <c r="J528">
        <v>19.626884632069199</v>
      </c>
      <c r="K528">
        <v>18.758877735912201</v>
      </c>
      <c r="L528">
        <v>26.218483300565602</v>
      </c>
      <c r="M528">
        <v>175304.992512839</v>
      </c>
      <c r="N528">
        <v>-22.609597587585402</v>
      </c>
      <c r="O528">
        <v>767.17582960540403</v>
      </c>
      <c r="P528" t="s">
        <v>18</v>
      </c>
      <c r="Q528" t="s">
        <v>18</v>
      </c>
      <c r="R528" t="s">
        <v>18</v>
      </c>
      <c r="T528">
        <f t="shared" si="16"/>
        <v>535189.99605950096</v>
      </c>
      <c r="U528">
        <f t="shared" si="17"/>
        <v>12908.178329467803</v>
      </c>
    </row>
    <row r="529" spans="1:21" x14ac:dyDescent="0.25">
      <c r="A529">
        <v>299.69426267800702</v>
      </c>
      <c r="B529">
        <v>1</v>
      </c>
      <c r="C529">
        <v>175405.35384300101</v>
      </c>
      <c r="D529">
        <v>656210.76142668305</v>
      </c>
      <c r="E529">
        <v>5161.1695994268403</v>
      </c>
      <c r="F529">
        <v>5457.0893317067503</v>
      </c>
      <c r="G529" s="2">
        <v>20.252136996015899</v>
      </c>
      <c r="H529">
        <v>2.7000030121534202</v>
      </c>
      <c r="I529">
        <v>0</v>
      </c>
      <c r="J529">
        <v>19.3263778442244</v>
      </c>
      <c r="K529">
        <v>18.4710966539125</v>
      </c>
      <c r="L529">
        <v>25.842367577003301</v>
      </c>
      <c r="M529">
        <v>175376.347410029</v>
      </c>
      <c r="N529">
        <v>-22.2736724853516</v>
      </c>
      <c r="O529">
        <v>767.29635188463101</v>
      </c>
      <c r="P529" t="s">
        <v>18</v>
      </c>
      <c r="Q529" t="s">
        <v>18</v>
      </c>
      <c r="R529" t="s">
        <v>18</v>
      </c>
      <c r="T529">
        <f t="shared" si="16"/>
        <v>536090.8660630763</v>
      </c>
      <c r="U529">
        <f t="shared" si="17"/>
        <v>12949.072837829604</v>
      </c>
    </row>
    <row r="530" spans="1:21" x14ac:dyDescent="0.25">
      <c r="A530">
        <v>299.91426267797198</v>
      </c>
      <c r="B530">
        <v>1</v>
      </c>
      <c r="C530">
        <v>175475.694154645</v>
      </c>
      <c r="D530">
        <v>657314.57178408199</v>
      </c>
      <c r="E530">
        <v>5166.3158123618095</v>
      </c>
      <c r="F530">
        <v>5462.2461814716498</v>
      </c>
      <c r="G530" s="2">
        <v>20.2112567927688</v>
      </c>
      <c r="H530">
        <v>2.7113379457049702</v>
      </c>
      <c r="I530">
        <v>0</v>
      </c>
      <c r="J530">
        <v>19.042346474225798</v>
      </c>
      <c r="K530">
        <v>18.194228720906899</v>
      </c>
      <c r="L530">
        <v>25.4828831744803</v>
      </c>
      <c r="M530">
        <v>175446.980382601</v>
      </c>
      <c r="N530">
        <v>-21.953768348693799</v>
      </c>
      <c r="O530">
        <v>767.41554258811004</v>
      </c>
      <c r="P530" t="s">
        <v>18</v>
      </c>
      <c r="Q530" t="s">
        <v>18</v>
      </c>
      <c r="R530" t="s">
        <v>18</v>
      </c>
      <c r="T530">
        <f t="shared" si="16"/>
        <v>537254.76342158008</v>
      </c>
      <c r="U530">
        <f t="shared" si="17"/>
        <v>12989.953041076702</v>
      </c>
    </row>
    <row r="531" spans="1:21" x14ac:dyDescent="0.25">
      <c r="A531">
        <v>300.13426267793699</v>
      </c>
      <c r="B531">
        <v>1</v>
      </c>
      <c r="C531">
        <v>175545.319645351</v>
      </c>
      <c r="D531">
        <v>658419.81283443002</v>
      </c>
      <c r="E531">
        <v>5171.4501257616503</v>
      </c>
      <c r="F531">
        <v>5467.3909388677303</v>
      </c>
      <c r="G531" s="2">
        <v>20.170389940962199</v>
      </c>
      <c r="H531">
        <v>2.71077317018446</v>
      </c>
      <c r="I531">
        <v>0</v>
      </c>
      <c r="J531">
        <v>18.688200990907699</v>
      </c>
      <c r="K531">
        <v>17.847128184092799</v>
      </c>
      <c r="L531">
        <v>25.032070205195701</v>
      </c>
      <c r="M531">
        <v>175516.89868697801</v>
      </c>
      <c r="N531">
        <v>-21.542595291137701</v>
      </c>
      <c r="O531">
        <v>767.53340076132201</v>
      </c>
      <c r="P531" t="s">
        <v>18</v>
      </c>
      <c r="Q531" t="s">
        <v>18</v>
      </c>
      <c r="R531" t="s">
        <v>18</v>
      </c>
      <c r="T531">
        <f t="shared" si="16"/>
        <v>536056.75787190115</v>
      </c>
      <c r="U531">
        <f t="shared" si="17"/>
        <v>13030.819892883304</v>
      </c>
    </row>
    <row r="532" spans="1:21" x14ac:dyDescent="0.25">
      <c r="A532">
        <v>300.354262677902</v>
      </c>
      <c r="B532">
        <v>1</v>
      </c>
      <c r="C532">
        <v>175614.23645551599</v>
      </c>
      <c r="D532">
        <v>659525.75950723595</v>
      </c>
      <c r="E532">
        <v>5176.66521612818</v>
      </c>
      <c r="F532">
        <v>5472.61591506075</v>
      </c>
      <c r="G532" s="2">
        <v>20.129579355940201</v>
      </c>
      <c r="H532">
        <v>2.7201751830004399</v>
      </c>
      <c r="I532">
        <v>0</v>
      </c>
      <c r="J532">
        <v>18.273162911204299</v>
      </c>
      <c r="K532">
        <v>17.444234812617299</v>
      </c>
      <c r="L532">
        <v>24.504348744348398</v>
      </c>
      <c r="M532">
        <v>175586.10375605899</v>
      </c>
      <c r="N532">
        <v>-21.053602600097701</v>
      </c>
      <c r="O532">
        <v>767.64995514142197</v>
      </c>
      <c r="P532" t="s">
        <v>18</v>
      </c>
      <c r="Q532" t="s">
        <v>18</v>
      </c>
      <c r="R532" t="s">
        <v>18</v>
      </c>
      <c r="T532">
        <f t="shared" si="16"/>
        <v>536827.64956984494</v>
      </c>
      <c r="U532">
        <f t="shared" si="17"/>
        <v>13071.630477905303</v>
      </c>
    </row>
    <row r="533" spans="1:21" x14ac:dyDescent="0.25">
      <c r="A533">
        <v>300.57426267786701</v>
      </c>
      <c r="B533">
        <v>1</v>
      </c>
      <c r="C533">
        <v>175682.45832389101</v>
      </c>
      <c r="D533">
        <v>660633.05953860097</v>
      </c>
      <c r="E533">
        <v>5181.88640370945</v>
      </c>
      <c r="F533">
        <v>5477.8467595075899</v>
      </c>
      <c r="G533" s="2">
        <v>20.088697245344498</v>
      </c>
      <c r="H533">
        <v>2.7223258523062399</v>
      </c>
      <c r="I533">
        <v>0</v>
      </c>
      <c r="J533">
        <v>17.840549104719901</v>
      </c>
      <c r="K533">
        <v>17.0268742862573</v>
      </c>
      <c r="L533">
        <v>23.9537241310186</v>
      </c>
      <c r="M533">
        <v>175654.60975912699</v>
      </c>
      <c r="N533">
        <v>-20.5414428710938</v>
      </c>
      <c r="O533">
        <v>767.765216243748</v>
      </c>
      <c r="P533" t="s">
        <v>18</v>
      </c>
      <c r="Q533" t="s">
        <v>18</v>
      </c>
      <c r="R533" t="s">
        <v>18</v>
      </c>
      <c r="T533">
        <f t="shared" si="16"/>
        <v>536160.9544509144</v>
      </c>
      <c r="U533">
        <f t="shared" si="17"/>
        <v>13112.512588501006</v>
      </c>
    </row>
    <row r="534" spans="1:21" x14ac:dyDescent="0.25">
      <c r="A534">
        <v>300.794262677831</v>
      </c>
      <c r="B534">
        <v>1</v>
      </c>
      <c r="C534">
        <v>175749.99323666</v>
      </c>
      <c r="D534">
        <v>661741.57314269</v>
      </c>
      <c r="E534">
        <v>5187.1386274399601</v>
      </c>
      <c r="F534">
        <v>5483.1081375638796</v>
      </c>
      <c r="G534" s="2">
        <v>20.047970583662401</v>
      </c>
      <c r="H534">
        <v>2.7216116913206001</v>
      </c>
      <c r="I534">
        <v>0</v>
      </c>
      <c r="J534">
        <v>17.3538136169329</v>
      </c>
      <c r="K534">
        <v>16.563058010510399</v>
      </c>
      <c r="L534">
        <v>23.335342246665402</v>
      </c>
      <c r="M534">
        <v>175722.42390902201</v>
      </c>
      <c r="N534">
        <v>-19.960504913330102</v>
      </c>
      <c r="O534">
        <v>767.87921638742296</v>
      </c>
      <c r="P534" t="s">
        <v>18</v>
      </c>
      <c r="Q534" t="s">
        <v>18</v>
      </c>
      <c r="R534" t="s">
        <v>18</v>
      </c>
      <c r="T534">
        <f t="shared" si="16"/>
        <v>534933.60421643232</v>
      </c>
      <c r="U534">
        <f t="shared" si="17"/>
        <v>13153.239250183102</v>
      </c>
    </row>
    <row r="535" spans="1:21" x14ac:dyDescent="0.25">
      <c r="A535">
        <v>301.01426267779601</v>
      </c>
      <c r="B535">
        <v>1</v>
      </c>
      <c r="C535">
        <v>175816.86184929099</v>
      </c>
      <c r="D535">
        <v>662851.16208913398</v>
      </c>
      <c r="E535">
        <v>5192.44108748897</v>
      </c>
      <c r="F535">
        <v>5488.4193578885197</v>
      </c>
      <c r="G535" s="2">
        <v>20.0072095897049</v>
      </c>
      <c r="H535">
        <v>2.7258539349557802</v>
      </c>
      <c r="I535">
        <v>0</v>
      </c>
      <c r="J535">
        <v>16.936721805902199</v>
      </c>
      <c r="K535">
        <v>16.172104305727299</v>
      </c>
      <c r="L535">
        <v>22.807501252634101</v>
      </c>
      <c r="M535">
        <v>175789.56348928899</v>
      </c>
      <c r="N535">
        <v>-19.469116783142098</v>
      </c>
      <c r="O535">
        <v>767.99198922129403</v>
      </c>
      <c r="P535" t="s">
        <v>18</v>
      </c>
      <c r="Q535" t="s">
        <v>18</v>
      </c>
      <c r="R535" t="s">
        <v>18</v>
      </c>
      <c r="T535">
        <f t="shared" si="16"/>
        <v>534678.11060225521</v>
      </c>
      <c r="U535">
        <f t="shared" si="17"/>
        <v>13194.000244140603</v>
      </c>
    </row>
    <row r="536" spans="1:21" x14ac:dyDescent="0.25">
      <c r="A536">
        <v>301.23426267776102</v>
      </c>
      <c r="B536">
        <v>1</v>
      </c>
      <c r="C536">
        <v>175883.08078776699</v>
      </c>
      <c r="D536">
        <v>663961.907138029</v>
      </c>
      <c r="E536">
        <v>5197.7787811872804</v>
      </c>
      <c r="F536">
        <v>5493.76563784469</v>
      </c>
      <c r="G536" s="2">
        <v>19.9664800669998</v>
      </c>
      <c r="H536">
        <v>2.7294688422396201</v>
      </c>
      <c r="I536">
        <v>0</v>
      </c>
      <c r="J536">
        <v>16.6991860400917</v>
      </c>
      <c r="K536">
        <v>15.949487691024499</v>
      </c>
      <c r="L536">
        <v>22.50608015545</v>
      </c>
      <c r="M536">
        <v>175856.047391019</v>
      </c>
      <c r="N536">
        <v>-19.203641128539999</v>
      </c>
      <c r="O536">
        <v>768.103553198501</v>
      </c>
      <c r="P536" t="s">
        <v>18</v>
      </c>
      <c r="Q536" t="s">
        <v>18</v>
      </c>
      <c r="R536" t="s">
        <v>18</v>
      </c>
      <c r="T536">
        <f t="shared" si="16"/>
        <v>534297.26681525738</v>
      </c>
      <c r="U536">
        <f t="shared" si="17"/>
        <v>13234.729766845703</v>
      </c>
    </row>
    <row r="537" spans="1:21" x14ac:dyDescent="0.25">
      <c r="A537">
        <v>301.45426267772598</v>
      </c>
      <c r="B537">
        <v>1</v>
      </c>
      <c r="C537">
        <v>175948.64326125901</v>
      </c>
      <c r="D537">
        <v>665074.06922504096</v>
      </c>
      <c r="E537">
        <v>5203.0807140414699</v>
      </c>
      <c r="F537">
        <v>5499.0762598880901</v>
      </c>
      <c r="G537" s="2">
        <v>19.9258306529373</v>
      </c>
      <c r="H537">
        <v>2.7326170503712399</v>
      </c>
      <c r="I537">
        <v>0</v>
      </c>
      <c r="J537">
        <v>16.416544777030602</v>
      </c>
      <c r="K537">
        <v>15.6754026654767</v>
      </c>
      <c r="L537">
        <v>22.140687009660802</v>
      </c>
      <c r="M537">
        <v>175921.879838302</v>
      </c>
      <c r="N537">
        <v>-18.874842071533202</v>
      </c>
      <c r="O537">
        <v>768.21388736276697</v>
      </c>
      <c r="P537" t="s">
        <v>18</v>
      </c>
      <c r="Q537" t="s">
        <v>18</v>
      </c>
      <c r="R537" t="s">
        <v>18</v>
      </c>
      <c r="T537">
        <f t="shared" si="16"/>
        <v>533824.51159159851</v>
      </c>
      <c r="U537">
        <f t="shared" si="17"/>
        <v>13275.379180908203</v>
      </c>
    </row>
    <row r="538" spans="1:21" x14ac:dyDescent="0.25">
      <c r="A538">
        <v>301.67426267769002</v>
      </c>
      <c r="B538">
        <v>1</v>
      </c>
      <c r="C538">
        <v>176013.54971954701</v>
      </c>
      <c r="D538">
        <v>666187.29956600606</v>
      </c>
      <c r="E538">
        <v>5208.4419366129196</v>
      </c>
      <c r="F538">
        <v>5504.4456684903698</v>
      </c>
      <c r="G538" s="2">
        <v>19.885121157392899</v>
      </c>
      <c r="H538">
        <v>2.7378233278822699</v>
      </c>
      <c r="I538">
        <v>0</v>
      </c>
      <c r="J538">
        <v>16.005198716134799</v>
      </c>
      <c r="K538">
        <v>15.2725868449925</v>
      </c>
      <c r="L538">
        <v>21.604891109297402</v>
      </c>
      <c r="M538">
        <v>175987.05306728199</v>
      </c>
      <c r="N538">
        <v>-18.374754524231001</v>
      </c>
      <c r="O538">
        <v>768.32301897741502</v>
      </c>
      <c r="P538" t="s">
        <v>18</v>
      </c>
      <c r="Q538" t="s">
        <v>18</v>
      </c>
      <c r="R538" t="s">
        <v>18</v>
      </c>
      <c r="T538">
        <f t="shared" si="16"/>
        <v>533748.86390259047</v>
      </c>
      <c r="U538">
        <f t="shared" si="17"/>
        <v>13316.088676452604</v>
      </c>
    </row>
    <row r="539" spans="1:21" x14ac:dyDescent="0.25">
      <c r="A539">
        <v>301.89426267765498</v>
      </c>
      <c r="B539">
        <v>1</v>
      </c>
      <c r="C539">
        <v>176077.819167548</v>
      </c>
      <c r="D539">
        <v>667301.38192781794</v>
      </c>
      <c r="E539">
        <v>5213.8279170410397</v>
      </c>
      <c r="F539">
        <v>5509.8393314327504</v>
      </c>
      <c r="G539" s="2">
        <v>19.8445480372757</v>
      </c>
      <c r="H539">
        <v>2.7376622458750499</v>
      </c>
      <c r="I539">
        <v>0</v>
      </c>
      <c r="J539">
        <v>15.6057957571991</v>
      </c>
      <c r="K539">
        <v>14.883895747575799</v>
      </c>
      <c r="L539">
        <v>21.084462441739401</v>
      </c>
      <c r="M539">
        <v>176051.58176278899</v>
      </c>
      <c r="N539">
        <v>-17.88916015625</v>
      </c>
      <c r="O539">
        <v>768.43097808714003</v>
      </c>
      <c r="P539" t="s">
        <v>18</v>
      </c>
      <c r="Q539" t="s">
        <v>18</v>
      </c>
      <c r="R539" t="s">
        <v>18</v>
      </c>
      <c r="T539">
        <f t="shared" si="16"/>
        <v>532628.4761712068</v>
      </c>
      <c r="U539">
        <f t="shared" si="17"/>
        <v>13356.661796569802</v>
      </c>
    </row>
    <row r="540" spans="1:21" x14ac:dyDescent="0.25">
      <c r="A540">
        <v>302.11426267761999</v>
      </c>
      <c r="B540">
        <v>1</v>
      </c>
      <c r="C540">
        <v>176141.467095831</v>
      </c>
      <c r="D540">
        <v>668417.19078642305</v>
      </c>
      <c r="E540">
        <v>5219.2593201988502</v>
      </c>
      <c r="F540">
        <v>5515.2780549036397</v>
      </c>
      <c r="G540" s="2">
        <v>19.8038194682449</v>
      </c>
      <c r="H540">
        <v>2.7443075673994399</v>
      </c>
      <c r="I540">
        <v>0</v>
      </c>
      <c r="J540">
        <v>15.2825923805651</v>
      </c>
      <c r="K540">
        <v>14.575778980821401</v>
      </c>
      <c r="L540">
        <v>20.666228971061798</v>
      </c>
      <c r="M540">
        <v>176115.482773714</v>
      </c>
      <c r="N540">
        <v>-17.5050750732422</v>
      </c>
      <c r="O540">
        <v>768.53778858381895</v>
      </c>
      <c r="P540" t="s">
        <v>18</v>
      </c>
      <c r="Q540" t="s">
        <v>18</v>
      </c>
      <c r="R540" t="s">
        <v>18</v>
      </c>
      <c r="T540">
        <f t="shared" si="16"/>
        <v>532825.5530616655</v>
      </c>
      <c r="U540">
        <f t="shared" si="17"/>
        <v>13397.390365600604</v>
      </c>
    </row>
    <row r="541" spans="1:21" x14ac:dyDescent="0.25">
      <c r="A541">
        <v>302.334262677585</v>
      </c>
      <c r="B541">
        <v>1</v>
      </c>
      <c r="C541">
        <v>176204.498202772</v>
      </c>
      <c r="D541">
        <v>669533.77193346701</v>
      </c>
      <c r="E541">
        <v>5224.7184744626402</v>
      </c>
      <c r="F541">
        <v>5520.74438856097</v>
      </c>
      <c r="G541" s="2">
        <v>19.763137629255699</v>
      </c>
      <c r="H541">
        <v>2.7584279110480301</v>
      </c>
      <c r="I541">
        <v>0</v>
      </c>
      <c r="J541">
        <v>14.9941812483634</v>
      </c>
      <c r="K541">
        <v>14.308442102467501</v>
      </c>
      <c r="L541">
        <v>20.297012834984098</v>
      </c>
      <c r="M541">
        <v>176178.76609571901</v>
      </c>
      <c r="N541">
        <v>-17.169843864440899</v>
      </c>
      <c r="O541">
        <v>768.643455184446</v>
      </c>
      <c r="P541" t="s">
        <v>18</v>
      </c>
      <c r="Q541" t="s">
        <v>18</v>
      </c>
      <c r="R541" t="s">
        <v>18</v>
      </c>
      <c r="T541">
        <f t="shared" si="16"/>
        <v>534466.92713672633</v>
      </c>
      <c r="U541">
        <f t="shared" si="17"/>
        <v>13438.072204589806</v>
      </c>
    </row>
    <row r="542" spans="1:21" x14ac:dyDescent="0.25">
      <c r="A542">
        <v>302.55426267755001</v>
      </c>
      <c r="B542">
        <v>1</v>
      </c>
      <c r="C542">
        <v>176266.92012458001</v>
      </c>
      <c r="D542">
        <v>670651.571590206</v>
      </c>
      <c r="E542">
        <v>5230.2119395352802</v>
      </c>
      <c r="F542">
        <v>5526.2449087326004</v>
      </c>
      <c r="G542" s="2">
        <v>19.722478678449999</v>
      </c>
      <c r="H542">
        <v>2.76231429772935</v>
      </c>
      <c r="I542">
        <v>0</v>
      </c>
      <c r="J542">
        <v>14.768708621875099</v>
      </c>
      <c r="K542">
        <v>14.099330684254699</v>
      </c>
      <c r="L542">
        <v>20.007729625582499</v>
      </c>
      <c r="M542">
        <v>176241.436399834</v>
      </c>
      <c r="N542">
        <v>-16.914056968689</v>
      </c>
      <c r="O542">
        <v>768.74799468973799</v>
      </c>
      <c r="P542" t="s">
        <v>18</v>
      </c>
      <c r="Q542" t="s">
        <v>18</v>
      </c>
      <c r="R542" t="s">
        <v>18</v>
      </c>
      <c r="T542">
        <f t="shared" si="16"/>
        <v>534118.83017277857</v>
      </c>
      <c r="U542">
        <f t="shared" si="17"/>
        <v>13478.731155395504</v>
      </c>
    </row>
    <row r="543" spans="1:21" x14ac:dyDescent="0.25">
      <c r="A543">
        <v>302.774262677514</v>
      </c>
      <c r="B543">
        <v>1</v>
      </c>
      <c r="C543">
        <v>176328.73257319399</v>
      </c>
      <c r="D543">
        <v>671770.72719005903</v>
      </c>
      <c r="E543">
        <v>5235.7057179867597</v>
      </c>
      <c r="F543">
        <v>5531.7457131665396</v>
      </c>
      <c r="G543" s="2">
        <v>19.681738665327401</v>
      </c>
      <c r="H543">
        <v>2.7693712577997398</v>
      </c>
      <c r="I543">
        <v>0</v>
      </c>
      <c r="J543">
        <v>14.4988726383855</v>
      </c>
      <c r="K543">
        <v>13.8404060958997</v>
      </c>
      <c r="L543">
        <v>19.655214175125298</v>
      </c>
      <c r="M543">
        <v>176303.498855071</v>
      </c>
      <c r="N543">
        <v>-16.595289230346701</v>
      </c>
      <c r="O543">
        <v>768.85139958552804</v>
      </c>
      <c r="P543" t="s">
        <v>18</v>
      </c>
      <c r="Q543" t="s">
        <v>18</v>
      </c>
      <c r="R543" t="s">
        <v>18</v>
      </c>
      <c r="T543">
        <f t="shared" si="16"/>
        <v>534377.22952563164</v>
      </c>
      <c r="U543">
        <f t="shared" si="17"/>
        <v>13519.471168518103</v>
      </c>
    </row>
    <row r="544" spans="1:21" x14ac:dyDescent="0.25">
      <c r="A544">
        <v>302.99426267747901</v>
      </c>
      <c r="B544">
        <v>1</v>
      </c>
      <c r="C544">
        <v>176389.939401285</v>
      </c>
      <c r="D544">
        <v>672891.16338181705</v>
      </c>
      <c r="E544">
        <v>5241.2558750427497</v>
      </c>
      <c r="F544">
        <v>5537.30249285226</v>
      </c>
      <c r="G544" s="2">
        <v>19.640953829512</v>
      </c>
      <c r="H544">
        <v>2.7847320985628401</v>
      </c>
      <c r="I544">
        <v>0</v>
      </c>
      <c r="J544">
        <v>14.173828425556099</v>
      </c>
      <c r="K544">
        <v>13.5223952368301</v>
      </c>
      <c r="L544">
        <v>19.225662290180001</v>
      </c>
      <c r="M544">
        <v>176364.95196183599</v>
      </c>
      <c r="N544">
        <v>-16.198685455322298</v>
      </c>
      <c r="O544">
        <v>768.95369502406697</v>
      </c>
      <c r="P544" t="s">
        <v>18</v>
      </c>
      <c r="Q544" t="s">
        <v>18</v>
      </c>
      <c r="R544" t="s">
        <v>18</v>
      </c>
      <c r="T544">
        <f t="shared" si="16"/>
        <v>536227.76601754327</v>
      </c>
      <c r="U544">
        <f t="shared" si="17"/>
        <v>13560.256004333503</v>
      </c>
    </row>
    <row r="545" spans="1:21" x14ac:dyDescent="0.25">
      <c r="A545">
        <v>303.21426267744403</v>
      </c>
      <c r="B545">
        <v>1</v>
      </c>
      <c r="C545">
        <v>176450.55278542399</v>
      </c>
      <c r="D545">
        <v>674012.75407555106</v>
      </c>
      <c r="E545">
        <v>5246.8255038464804</v>
      </c>
      <c r="F545">
        <v>5542.8784169432301</v>
      </c>
      <c r="G545" s="2">
        <v>19.600254824385001</v>
      </c>
      <c r="H545">
        <v>2.7864836563692998</v>
      </c>
      <c r="I545">
        <v>0</v>
      </c>
      <c r="J545">
        <v>13.847251521102301</v>
      </c>
      <c r="K545">
        <v>13.2027737131856</v>
      </c>
      <c r="L545">
        <v>18.792939235060999</v>
      </c>
      <c r="M545">
        <v>176425.80777757199</v>
      </c>
      <c r="N545">
        <v>-15.7985723495483</v>
      </c>
      <c r="O545">
        <v>769.05489346832803</v>
      </c>
      <c r="P545" t="s">
        <v>18</v>
      </c>
      <c r="Q545" t="s">
        <v>18</v>
      </c>
      <c r="R545" t="s">
        <v>18</v>
      </c>
      <c r="T545">
        <f t="shared" si="16"/>
        <v>535453.20250137406</v>
      </c>
      <c r="U545">
        <f t="shared" si="17"/>
        <v>13600.955009460502</v>
      </c>
    </row>
    <row r="546" spans="1:21" x14ac:dyDescent="0.25">
      <c r="A546">
        <v>303.43426267740898</v>
      </c>
      <c r="B546">
        <v>1</v>
      </c>
      <c r="C546">
        <v>176510.582930164</v>
      </c>
      <c r="D546">
        <v>675135.32281313196</v>
      </c>
      <c r="E546">
        <v>5252.4174271764296</v>
      </c>
      <c r="F546">
        <v>5548.4762669105103</v>
      </c>
      <c r="G546" s="2">
        <v>19.559626391157501</v>
      </c>
      <c r="H546">
        <v>2.7811714638162299</v>
      </c>
      <c r="I546">
        <v>0</v>
      </c>
      <c r="J546">
        <v>13.5345921516353</v>
      </c>
      <c r="K546">
        <v>12.902111879079101</v>
      </c>
      <c r="L546">
        <v>18.381181788027199</v>
      </c>
      <c r="M546">
        <v>176486.074882418</v>
      </c>
      <c r="N546">
        <v>-15.418494796752899</v>
      </c>
      <c r="O546">
        <v>769.15502509721705</v>
      </c>
      <c r="P546" t="s">
        <v>18</v>
      </c>
      <c r="Q546" t="s">
        <v>18</v>
      </c>
      <c r="R546" t="s">
        <v>18</v>
      </c>
      <c r="T546">
        <f t="shared" si="16"/>
        <v>533324.60736658983</v>
      </c>
      <c r="U546">
        <f t="shared" si="17"/>
        <v>13641.583442688003</v>
      </c>
    </row>
    <row r="547" spans="1:21" x14ac:dyDescent="0.25">
      <c r="A547">
        <v>303.65426267737303</v>
      </c>
      <c r="B547">
        <v>1</v>
      </c>
      <c r="C547">
        <v>176570.04239018299</v>
      </c>
      <c r="D547">
        <v>676259.47723697999</v>
      </c>
      <c r="E547">
        <v>5258.0033201051701</v>
      </c>
      <c r="F547">
        <v>5554.0679595554202</v>
      </c>
      <c r="G547" s="2">
        <v>19.518998911604299</v>
      </c>
      <c r="H547">
        <v>2.7823082017000198</v>
      </c>
      <c r="I547">
        <v>0</v>
      </c>
      <c r="J547">
        <v>13.271618698098401</v>
      </c>
      <c r="K547">
        <v>12.652868392620601</v>
      </c>
      <c r="L547">
        <v>18.036502996396699</v>
      </c>
      <c r="M547">
        <v>176545.767766462</v>
      </c>
      <c r="N547">
        <v>-15.105344390869099</v>
      </c>
      <c r="O547">
        <v>769.25409669791998</v>
      </c>
      <c r="P547" t="s">
        <v>18</v>
      </c>
      <c r="Q547" t="s">
        <v>18</v>
      </c>
      <c r="R547" t="s">
        <v>18</v>
      </c>
      <c r="T547">
        <f t="shared" si="16"/>
        <v>532434.36493820092</v>
      </c>
      <c r="U547">
        <f t="shared" si="17"/>
        <v>13682.210922241204</v>
      </c>
    </row>
    <row r="548" spans="1:21" x14ac:dyDescent="0.25">
      <c r="A548">
        <v>303.87426267733798</v>
      </c>
      <c r="B548">
        <v>1</v>
      </c>
      <c r="C548">
        <v>176628.92988687201</v>
      </c>
      <c r="D548">
        <v>677384.68815224001</v>
      </c>
      <c r="E548">
        <v>5263.6493055024503</v>
      </c>
      <c r="F548">
        <v>5559.7195964965804</v>
      </c>
      <c r="G548" s="2">
        <v>19.478258898481698</v>
      </c>
      <c r="H548">
        <v>2.8002572859194901</v>
      </c>
      <c r="I548">
        <v>0</v>
      </c>
      <c r="J548">
        <v>12.9511173960582</v>
      </c>
      <c r="K548">
        <v>12.352610393317001</v>
      </c>
      <c r="L548">
        <v>17.617850956139499</v>
      </c>
      <c r="M548">
        <v>176604.888890275</v>
      </c>
      <c r="N548">
        <v>-14.718037509918201</v>
      </c>
      <c r="O548">
        <v>769.35211328355001</v>
      </c>
      <c r="P548" t="s">
        <v>18</v>
      </c>
      <c r="Q548" t="s">
        <v>18</v>
      </c>
      <c r="R548" t="s">
        <v>18</v>
      </c>
      <c r="T548">
        <f t="shared" si="16"/>
        <v>534750.71324108529</v>
      </c>
      <c r="U548">
        <f t="shared" si="17"/>
        <v>13722.950935363806</v>
      </c>
    </row>
    <row r="549" spans="1:21" x14ac:dyDescent="0.25">
      <c r="A549">
        <v>304.09426267730299</v>
      </c>
      <c r="B549">
        <v>1</v>
      </c>
      <c r="C549">
        <v>176687.25014599101</v>
      </c>
      <c r="D549">
        <v>678511.11471776897</v>
      </c>
      <c r="E549">
        <v>5269.2841500451796</v>
      </c>
      <c r="F549">
        <v>5565.35999190643</v>
      </c>
      <c r="G549" s="2">
        <v>19.4376857783645</v>
      </c>
      <c r="H549">
        <v>2.7967218674922898</v>
      </c>
      <c r="I549">
        <v>0</v>
      </c>
      <c r="J549">
        <v>12.522444219263299</v>
      </c>
      <c r="K549">
        <v>11.945687447185399</v>
      </c>
      <c r="L549">
        <v>17.052940070358201</v>
      </c>
      <c r="M549">
        <v>176663.440757303</v>
      </c>
      <c r="N549">
        <v>-14.1840784072876</v>
      </c>
      <c r="O549">
        <v>769.44908755617303</v>
      </c>
      <c r="P549" t="s">
        <v>18</v>
      </c>
      <c r="Q549" t="s">
        <v>18</v>
      </c>
      <c r="R549" t="s">
        <v>18</v>
      </c>
      <c r="T549">
        <f t="shared" si="16"/>
        <v>532963.09572747885</v>
      </c>
      <c r="U549">
        <f t="shared" si="17"/>
        <v>13763.524055481003</v>
      </c>
    </row>
    <row r="550" spans="1:21" x14ac:dyDescent="0.25">
      <c r="A550">
        <v>304.314262677268</v>
      </c>
      <c r="B550">
        <v>1</v>
      </c>
      <c r="C550">
        <v>176745.02101354799</v>
      </c>
      <c r="D550">
        <v>679638.82591500995</v>
      </c>
      <c r="E550">
        <v>5274.9859270503302</v>
      </c>
      <c r="F550">
        <v>5571.0668258721798</v>
      </c>
      <c r="G550" s="2">
        <v>19.396979143843101</v>
      </c>
      <c r="H550">
        <v>2.8036156977372402</v>
      </c>
      <c r="I550">
        <v>0</v>
      </c>
      <c r="J550">
        <v>12.083639288239899</v>
      </c>
      <c r="K550">
        <v>11.524790266768299</v>
      </c>
      <c r="L550">
        <v>16.4701753256617</v>
      </c>
      <c r="M550">
        <v>176721.43386119799</v>
      </c>
      <c r="N550">
        <v>-13.6308940887451</v>
      </c>
      <c r="O550">
        <v>769.54506481429405</v>
      </c>
      <c r="P550" t="s">
        <v>18</v>
      </c>
      <c r="Q550" t="s">
        <v>18</v>
      </c>
      <c r="R550" t="s">
        <v>18</v>
      </c>
      <c r="T550">
        <f t="shared" si="16"/>
        <v>533157.94382119714</v>
      </c>
      <c r="U550">
        <f t="shared" si="17"/>
        <v>13804.230690002403</v>
      </c>
    </row>
    <row r="551" spans="1:21" x14ac:dyDescent="0.25">
      <c r="A551">
        <v>304.53426267723302</v>
      </c>
      <c r="B551">
        <v>1</v>
      </c>
      <c r="C551">
        <v>176802.260528596</v>
      </c>
      <c r="D551">
        <v>680767.59633264504</v>
      </c>
      <c r="E551">
        <v>5280.7044916263703</v>
      </c>
      <c r="F551">
        <v>5576.7902091226097</v>
      </c>
      <c r="G551" s="2">
        <v>19.356402209028602</v>
      </c>
      <c r="H551">
        <v>2.8079569060434801</v>
      </c>
      <c r="I551">
        <v>0</v>
      </c>
      <c r="J551">
        <v>11.715843743077199</v>
      </c>
      <c r="K551">
        <v>11.1700478457863</v>
      </c>
      <c r="L551">
        <v>15.9790936799786</v>
      </c>
      <c r="M551">
        <v>176778.89040856701</v>
      </c>
      <c r="N551">
        <v>-13.169057750701899</v>
      </c>
      <c r="O551">
        <v>769.64005858676899</v>
      </c>
      <c r="P551" t="s">
        <v>18</v>
      </c>
      <c r="Q551" t="s">
        <v>18</v>
      </c>
      <c r="R551" t="s">
        <v>18</v>
      </c>
      <c r="T551">
        <f t="shared" si="16"/>
        <v>532866.45171120798</v>
      </c>
      <c r="U551">
        <f t="shared" si="17"/>
        <v>13844.807624816902</v>
      </c>
    </row>
    <row r="552" spans="1:21" x14ac:dyDescent="0.25">
      <c r="A552">
        <v>304.754262677197</v>
      </c>
      <c r="B552">
        <v>1</v>
      </c>
      <c r="C552">
        <v>176858.978077345</v>
      </c>
      <c r="D552">
        <v>681897.81337226206</v>
      </c>
      <c r="E552">
        <v>5286.4479803766199</v>
      </c>
      <c r="F552">
        <v>5582.5381948429304</v>
      </c>
      <c r="G552" s="2">
        <v>19.315734675154101</v>
      </c>
      <c r="H552">
        <v>2.8134540242380899</v>
      </c>
      <c r="I552">
        <v>0</v>
      </c>
      <c r="J552">
        <v>11.395694979736501</v>
      </c>
      <c r="K552">
        <v>10.8624962801862</v>
      </c>
      <c r="L552">
        <v>15.5515318566902</v>
      </c>
      <c r="M552">
        <v>176835.81986854601</v>
      </c>
      <c r="N552">
        <v>-12.7698355674744</v>
      </c>
      <c r="O552">
        <v>769.73409773821504</v>
      </c>
      <c r="P552" t="s">
        <v>18</v>
      </c>
      <c r="Q552" t="s">
        <v>18</v>
      </c>
      <c r="R552" t="s">
        <v>18</v>
      </c>
      <c r="T552">
        <f t="shared" si="16"/>
        <v>532787.90396450146</v>
      </c>
      <c r="U552">
        <f t="shared" si="17"/>
        <v>13885.475158691403</v>
      </c>
    </row>
    <row r="553" spans="1:21" x14ac:dyDescent="0.25">
      <c r="A553">
        <v>304.97426267716202</v>
      </c>
      <c r="B553">
        <v>1</v>
      </c>
      <c r="C553">
        <v>176915.18426573701</v>
      </c>
      <c r="D553">
        <v>683029.23189019004</v>
      </c>
      <c r="E553">
        <v>5292.2270663365398</v>
      </c>
      <c r="F553">
        <v>5588.3216296268201</v>
      </c>
      <c r="G553" s="2">
        <v>19.275117686018302</v>
      </c>
      <c r="H553">
        <v>2.8289873794853402</v>
      </c>
      <c r="I553">
        <v>0</v>
      </c>
      <c r="J553">
        <v>11.1528204626575</v>
      </c>
      <c r="K553">
        <v>10.6302987504298</v>
      </c>
      <c r="L553">
        <v>15.227325287679101</v>
      </c>
      <c r="M553">
        <v>176892.23542213399</v>
      </c>
      <c r="N553">
        <v>-12.473965263366701</v>
      </c>
      <c r="O553">
        <v>769.82718422846597</v>
      </c>
      <c r="P553" t="s">
        <v>18</v>
      </c>
      <c r="Q553" t="s">
        <v>18</v>
      </c>
      <c r="R553" t="s">
        <v>18</v>
      </c>
      <c r="T553">
        <f t="shared" si="16"/>
        <v>534602.95004272379</v>
      </c>
      <c r="U553">
        <f t="shared" si="17"/>
        <v>13926.092147827201</v>
      </c>
    </row>
    <row r="554" spans="1:21" x14ac:dyDescent="0.25">
      <c r="A554">
        <v>305.19426267712703</v>
      </c>
      <c r="B554">
        <v>1</v>
      </c>
      <c r="C554">
        <v>176970.87844078499</v>
      </c>
      <c r="D554">
        <v>684161.93329670595</v>
      </c>
      <c r="E554">
        <v>5298.0135556097803</v>
      </c>
      <c r="F554">
        <v>5594.1123516610196</v>
      </c>
      <c r="G554" s="2">
        <v>19.2345064189285</v>
      </c>
      <c r="H554">
        <v>2.8247762252673301</v>
      </c>
      <c r="I554">
        <v>0</v>
      </c>
      <c r="J554">
        <v>10.87071124645</v>
      </c>
      <c r="K554">
        <v>10.364161260091899</v>
      </c>
      <c r="L554">
        <v>14.8525137235505</v>
      </c>
      <c r="M554">
        <v>176948.13858679499</v>
      </c>
      <c r="N554">
        <v>-12.1272060394287</v>
      </c>
      <c r="O554">
        <v>769.91932623978801</v>
      </c>
      <c r="P554" t="s">
        <v>18</v>
      </c>
      <c r="Q554" t="s">
        <v>18</v>
      </c>
      <c r="R554" t="s">
        <v>18</v>
      </c>
      <c r="T554">
        <f t="shared" si="16"/>
        <v>532682.46178777039</v>
      </c>
      <c r="U554">
        <f t="shared" si="17"/>
        <v>13966.703414917003</v>
      </c>
    </row>
    <row r="555" spans="1:21" x14ac:dyDescent="0.25">
      <c r="A555">
        <v>305.41426267709198</v>
      </c>
      <c r="B555">
        <v>1</v>
      </c>
      <c r="C555">
        <v>177026.06443157801</v>
      </c>
      <c r="D555">
        <v>685295.613649279</v>
      </c>
      <c r="E555">
        <v>5303.8095166000803</v>
      </c>
      <c r="F555">
        <v>5599.9124402275202</v>
      </c>
      <c r="G555" s="2">
        <v>19.193957140669198</v>
      </c>
      <c r="H555">
        <v>2.8294813017845</v>
      </c>
      <c r="I555">
        <v>0</v>
      </c>
      <c r="J555">
        <v>10.488327848551201</v>
      </c>
      <c r="K555">
        <v>10.0017975841393</v>
      </c>
      <c r="L555">
        <v>14.3423752237871</v>
      </c>
      <c r="M555">
        <v>177003.53224135801</v>
      </c>
      <c r="N555">
        <v>-11.6448764801025</v>
      </c>
      <c r="O555">
        <v>770.01053219410505</v>
      </c>
      <c r="P555" t="s">
        <v>18</v>
      </c>
      <c r="Q555" t="s">
        <v>18</v>
      </c>
      <c r="R555" t="s">
        <v>18</v>
      </c>
      <c r="T555">
        <f t="shared" si="16"/>
        <v>532444.87557175767</v>
      </c>
      <c r="U555">
        <f t="shared" si="17"/>
        <v>14007.252693176306</v>
      </c>
    </row>
    <row r="556" spans="1:21" x14ac:dyDescent="0.25">
      <c r="A556">
        <v>305.634262677057</v>
      </c>
      <c r="B556">
        <v>1</v>
      </c>
      <c r="C556">
        <v>177080.75838298601</v>
      </c>
      <c r="D556">
        <v>686430.96112604695</v>
      </c>
      <c r="E556">
        <v>5309.6437648514702</v>
      </c>
      <c r="F556">
        <v>5605.7504229973301</v>
      </c>
      <c r="G556" s="2">
        <v>19.153426935896299</v>
      </c>
      <c r="H556">
        <v>2.83294872001126</v>
      </c>
      <c r="I556">
        <v>0</v>
      </c>
      <c r="J556">
        <v>10.093074431133299</v>
      </c>
      <c r="K556">
        <v>9.6253759501361493</v>
      </c>
      <c r="L556">
        <v>13.8126861930497</v>
      </c>
      <c r="M556">
        <v>177058.424992424</v>
      </c>
      <c r="N556">
        <v>-11.141626644134501</v>
      </c>
      <c r="O556">
        <v>770.10084669210903</v>
      </c>
      <c r="P556" t="s">
        <v>18</v>
      </c>
      <c r="Q556" t="s">
        <v>18</v>
      </c>
      <c r="R556" t="s">
        <v>18</v>
      </c>
      <c r="T556">
        <f t="shared" si="16"/>
        <v>531971.67065967829</v>
      </c>
      <c r="U556">
        <f t="shared" si="17"/>
        <v>14047.782897949204</v>
      </c>
    </row>
    <row r="557" spans="1:21" x14ac:dyDescent="0.25">
      <c r="A557">
        <v>305.85426267702098</v>
      </c>
      <c r="B557">
        <v>1</v>
      </c>
      <c r="C557">
        <v>177134.98086645501</v>
      </c>
      <c r="D557">
        <v>687567.29255344102</v>
      </c>
      <c r="E557">
        <v>5315.52373676771</v>
      </c>
      <c r="F557">
        <v>5611.6338711303097</v>
      </c>
      <c r="G557" s="2">
        <v>19.112890055403099</v>
      </c>
      <c r="H557">
        <v>2.8411260473863602</v>
      </c>
      <c r="I557">
        <v>0</v>
      </c>
      <c r="J557">
        <v>9.8190528247672297</v>
      </c>
      <c r="K557">
        <v>9.3627756336403305</v>
      </c>
      <c r="L557">
        <v>13.443682414919</v>
      </c>
      <c r="M557">
        <v>177112.83955790201</v>
      </c>
      <c r="N557">
        <v>-10.798524093627901</v>
      </c>
      <c r="O557">
        <v>770.19028974213495</v>
      </c>
      <c r="P557" t="s">
        <v>18</v>
      </c>
      <c r="Q557" t="s">
        <v>18</v>
      </c>
      <c r="R557" t="s">
        <v>18</v>
      </c>
      <c r="T557">
        <f t="shared" si="16"/>
        <v>532378.08033603616</v>
      </c>
      <c r="U557">
        <f t="shared" si="17"/>
        <v>14088.319778442405</v>
      </c>
    </row>
    <row r="558" spans="1:21" x14ac:dyDescent="0.25">
      <c r="A558">
        <v>306.074262676986</v>
      </c>
      <c r="B558">
        <v>1</v>
      </c>
      <c r="C558">
        <v>177188.73991847</v>
      </c>
      <c r="D558">
        <v>688705.05287475104</v>
      </c>
      <c r="E558">
        <v>5321.3986120876298</v>
      </c>
      <c r="F558">
        <v>5617.5120781881596</v>
      </c>
      <c r="G558" s="2">
        <v>19.072396090254198</v>
      </c>
      <c r="H558">
        <v>2.8407619461376998</v>
      </c>
      <c r="I558">
        <v>0</v>
      </c>
      <c r="J558">
        <v>9.6562337167164305</v>
      </c>
      <c r="K558">
        <v>9.2050981540667802</v>
      </c>
      <c r="L558">
        <v>13.2230620234882</v>
      </c>
      <c r="M558">
        <v>177166.78742421701</v>
      </c>
      <c r="N558">
        <v>-10.603340148925801</v>
      </c>
      <c r="O558">
        <v>770.27887680934498</v>
      </c>
      <c r="P558" t="s">
        <v>18</v>
      </c>
      <c r="Q558" t="s">
        <v>18</v>
      </c>
      <c r="R558" t="s">
        <v>18</v>
      </c>
      <c r="T558">
        <f t="shared" si="16"/>
        <v>531182.0634897633</v>
      </c>
      <c r="U558">
        <f t="shared" si="17"/>
        <v>14128.813743591305</v>
      </c>
    </row>
    <row r="559" spans="1:21" x14ac:dyDescent="0.25">
      <c r="A559">
        <v>306.29426267695101</v>
      </c>
      <c r="B559">
        <v>1</v>
      </c>
      <c r="C559">
        <v>177242.039315534</v>
      </c>
      <c r="D559">
        <v>689844.09965818201</v>
      </c>
      <c r="E559">
        <v>5327.27924857575</v>
      </c>
      <c r="F559">
        <v>5623.3959552670804</v>
      </c>
      <c r="G559" s="2">
        <v>19.031901171430899</v>
      </c>
      <c r="H559">
        <v>2.8476334293502501</v>
      </c>
      <c r="I559">
        <v>0</v>
      </c>
      <c r="J559">
        <v>9.5786479388193602</v>
      </c>
      <c r="K559">
        <v>9.1277793299412497</v>
      </c>
      <c r="L559">
        <v>13.1163926408484</v>
      </c>
      <c r="M559">
        <v>177220.27506536801</v>
      </c>
      <c r="N559">
        <v>-10.522151851654099</v>
      </c>
      <c r="O559">
        <v>770.36660722450495</v>
      </c>
      <c r="P559" t="s">
        <v>18</v>
      </c>
      <c r="Q559" t="s">
        <v>18</v>
      </c>
      <c r="R559" t="s">
        <v>18</v>
      </c>
      <c r="T559">
        <f t="shared" si="16"/>
        <v>531336.38791059621</v>
      </c>
      <c r="U559">
        <f t="shared" si="17"/>
        <v>14169.308662414604</v>
      </c>
    </row>
    <row r="560" spans="1:21" x14ac:dyDescent="0.25">
      <c r="A560">
        <v>306.51426267691602</v>
      </c>
      <c r="B560">
        <v>1</v>
      </c>
      <c r="C560">
        <v>177294.87516326999</v>
      </c>
      <c r="D560">
        <v>690984.26980277104</v>
      </c>
      <c r="E560">
        <v>5333.1872507873604</v>
      </c>
      <c r="F560">
        <v>5629.3071160890204</v>
      </c>
      <c r="G560" s="2">
        <v>18.9913824107498</v>
      </c>
      <c r="H560">
        <v>2.8572192438952002</v>
      </c>
      <c r="I560">
        <v>0</v>
      </c>
      <c r="J560">
        <v>9.5009488737870402</v>
      </c>
      <c r="K560">
        <v>9.0520836896162091</v>
      </c>
      <c r="L560">
        <v>13.0106887575008</v>
      </c>
      <c r="M560">
        <v>177273.30087388301</v>
      </c>
      <c r="N560">
        <v>-10.442079925537101</v>
      </c>
      <c r="O560">
        <v>770.45347565298198</v>
      </c>
      <c r="P560" t="s">
        <v>18</v>
      </c>
      <c r="Q560" t="s">
        <v>18</v>
      </c>
      <c r="R560" t="s">
        <v>18</v>
      </c>
      <c r="T560">
        <f t="shared" si="16"/>
        <v>531989.97443640674</v>
      </c>
      <c r="U560">
        <f t="shared" si="17"/>
        <v>14209.827423095703</v>
      </c>
    </row>
    <row r="561" spans="1:21" x14ac:dyDescent="0.25">
      <c r="A561">
        <v>306.73426267688001</v>
      </c>
      <c r="B561">
        <v>1</v>
      </c>
      <c r="C561">
        <v>177347.24276257699</v>
      </c>
      <c r="D561">
        <v>692125.66053886898</v>
      </c>
      <c r="E561">
        <v>5339.1183493225199</v>
      </c>
      <c r="F561">
        <v>5635.2412778890903</v>
      </c>
      <c r="G561" s="2">
        <v>18.950851252302499</v>
      </c>
      <c r="H561">
        <v>2.8667306007497402</v>
      </c>
      <c r="I561">
        <v>0</v>
      </c>
      <c r="J561">
        <v>9.3325914854347705</v>
      </c>
      <c r="K561">
        <v>8.8960462920655505</v>
      </c>
      <c r="L561">
        <v>12.7868538440911</v>
      </c>
      <c r="M561">
        <v>177325.86040163899</v>
      </c>
      <c r="N561">
        <v>-10.244000625610401</v>
      </c>
      <c r="O561">
        <v>770.53947739652403</v>
      </c>
      <c r="P561" t="s">
        <v>18</v>
      </c>
      <c r="Q561" t="s">
        <v>18</v>
      </c>
      <c r="R561" t="s">
        <v>18</v>
      </c>
      <c r="T561">
        <f t="shared" si="16"/>
        <v>532621.76285405562</v>
      </c>
      <c r="U561">
        <f t="shared" si="17"/>
        <v>14250.358581543005</v>
      </c>
    </row>
    <row r="562" spans="1:21" x14ac:dyDescent="0.25">
      <c r="A562">
        <v>306.95426267684502</v>
      </c>
      <c r="B562">
        <v>1</v>
      </c>
      <c r="C562">
        <v>177399.14749020999</v>
      </c>
      <c r="D562">
        <v>693268.54347826506</v>
      </c>
      <c r="E562">
        <v>5345.0711558678504</v>
      </c>
      <c r="F562">
        <v>5641.1970348878403</v>
      </c>
      <c r="G562" s="2">
        <v>18.910331537947101</v>
      </c>
      <c r="H562">
        <v>2.8698902048765098</v>
      </c>
      <c r="I562">
        <v>0</v>
      </c>
      <c r="J562">
        <v>9.0992568388035409</v>
      </c>
      <c r="K562">
        <v>8.6801401647593295</v>
      </c>
      <c r="L562">
        <v>12.4765670438077</v>
      </c>
      <c r="M562">
        <v>177377.95324779701</v>
      </c>
      <c r="N562">
        <v>-9.9587553024291999</v>
      </c>
      <c r="O562">
        <v>770.62463520136396</v>
      </c>
      <c r="P562" t="s">
        <v>18</v>
      </c>
      <c r="Q562" t="s">
        <v>18</v>
      </c>
      <c r="R562" t="s">
        <v>18</v>
      </c>
      <c r="T562">
        <f t="shared" si="16"/>
        <v>532068.71976787993</v>
      </c>
      <c r="U562">
        <f t="shared" si="17"/>
        <v>14290.878295898401</v>
      </c>
    </row>
    <row r="563" spans="1:21" x14ac:dyDescent="0.25">
      <c r="A563">
        <v>307.17426267680997</v>
      </c>
      <c r="B563">
        <v>1</v>
      </c>
      <c r="C563">
        <v>177450.60115487201</v>
      </c>
      <c r="D563">
        <v>694412.78908565606</v>
      </c>
      <c r="E563">
        <v>5351.0669957943901</v>
      </c>
      <c r="F563">
        <v>5647.1956679620598</v>
      </c>
      <c r="G563" s="2">
        <v>18.869713595137</v>
      </c>
      <c r="H563">
        <v>2.8899438475529902</v>
      </c>
      <c r="I563">
        <v>0</v>
      </c>
      <c r="J563">
        <v>8.88297408606768</v>
      </c>
      <c r="K563">
        <v>8.4754304139326102</v>
      </c>
      <c r="L563">
        <v>12.1855465839004</v>
      </c>
      <c r="M563">
        <v>177429.59079691599</v>
      </c>
      <c r="N563">
        <v>-9.6923694610595703</v>
      </c>
      <c r="O563">
        <v>770.70896386156301</v>
      </c>
      <c r="P563" t="s">
        <v>18</v>
      </c>
      <c r="Q563" t="s">
        <v>18</v>
      </c>
      <c r="R563" t="s">
        <v>18</v>
      </c>
      <c r="T563">
        <f t="shared" si="16"/>
        <v>534635.77420249861</v>
      </c>
      <c r="U563">
        <f t="shared" si="17"/>
        <v>14331.496238708503</v>
      </c>
    </row>
    <row r="564" spans="1:21" x14ac:dyDescent="0.25">
      <c r="A564">
        <v>307.39426267677499</v>
      </c>
      <c r="B564">
        <v>1</v>
      </c>
      <c r="C564">
        <v>177501.61141532299</v>
      </c>
      <c r="D564">
        <v>695558.01995661505</v>
      </c>
      <c r="E564">
        <v>5357.0897280298695</v>
      </c>
      <c r="F564">
        <v>5653.2210082830497</v>
      </c>
      <c r="G564" s="2">
        <v>18.829227259382598</v>
      </c>
      <c r="H564">
        <v>2.8945944839769902</v>
      </c>
      <c r="I564">
        <v>0</v>
      </c>
      <c r="J564">
        <v>8.7147308475535095</v>
      </c>
      <c r="K564">
        <v>8.3113499665501305</v>
      </c>
      <c r="L564">
        <v>11.9556932522979</v>
      </c>
      <c r="M564">
        <v>177480.781624019</v>
      </c>
      <c r="N564">
        <v>-9.4866701126098594</v>
      </c>
      <c r="O564">
        <v>770.792479166568</v>
      </c>
      <c r="P564" t="s">
        <v>18</v>
      </c>
      <c r="Q564" t="s">
        <v>18</v>
      </c>
      <c r="R564" t="s">
        <v>18</v>
      </c>
      <c r="T564">
        <f t="shared" si="16"/>
        <v>534347.19006251905</v>
      </c>
      <c r="U564">
        <f t="shared" si="17"/>
        <v>14371.982574462905</v>
      </c>
    </row>
    <row r="565" spans="1:21" x14ac:dyDescent="0.25">
      <c r="A565">
        <v>307.61426267674</v>
      </c>
      <c r="B565">
        <v>1</v>
      </c>
      <c r="C565">
        <v>177552.18398090501</v>
      </c>
      <c r="D565">
        <v>696704.74318695802</v>
      </c>
      <c r="E565">
        <v>5363.1108792902496</v>
      </c>
      <c r="F565">
        <v>5659.2446357191002</v>
      </c>
      <c r="G565" s="2">
        <v>18.788767626509099</v>
      </c>
      <c r="H565">
        <v>2.8887664717610901</v>
      </c>
      <c r="I565">
        <v>0</v>
      </c>
      <c r="J565">
        <v>8.5899417622681309</v>
      </c>
      <c r="K565">
        <v>8.1866397206497794</v>
      </c>
      <c r="L565">
        <v>11.783045452719501</v>
      </c>
      <c r="M565">
        <v>177531.533287775</v>
      </c>
      <c r="N565">
        <v>-9.3381232261657701</v>
      </c>
      <c r="O565">
        <v>770.87518421736502</v>
      </c>
      <c r="P565" t="s">
        <v>18</v>
      </c>
      <c r="Q565" t="s">
        <v>18</v>
      </c>
      <c r="R565" t="s">
        <v>18</v>
      </c>
      <c r="T565">
        <f t="shared" si="16"/>
        <v>532125.45270652359</v>
      </c>
      <c r="U565">
        <f t="shared" si="17"/>
        <v>14412.442207336404</v>
      </c>
    </row>
    <row r="566" spans="1:21" x14ac:dyDescent="0.25">
      <c r="A566">
        <v>307.83426267670399</v>
      </c>
      <c r="B566">
        <v>1</v>
      </c>
      <c r="C566">
        <v>177602.31931815299</v>
      </c>
      <c r="D566">
        <v>697852.83148361905</v>
      </c>
      <c r="E566">
        <v>5369.0954899917297</v>
      </c>
      <c r="F566">
        <v>5665.2316256998201</v>
      </c>
      <c r="G566" s="2">
        <v>18.748490145430001</v>
      </c>
      <c r="H566">
        <v>2.8815927821173499</v>
      </c>
      <c r="I566">
        <v>0</v>
      </c>
      <c r="J566">
        <v>8.4446841571271793</v>
      </c>
      <c r="K566">
        <v>8.0449048898234796</v>
      </c>
      <c r="L566">
        <v>11.5842615779514</v>
      </c>
      <c r="M566">
        <v>177581.84711377899</v>
      </c>
      <c r="N566">
        <v>-9.1631817817688006</v>
      </c>
      <c r="O566">
        <v>770.95708655677004</v>
      </c>
      <c r="P566" t="s">
        <v>18</v>
      </c>
      <c r="Q566" t="s">
        <v>18</v>
      </c>
      <c r="R566" t="s">
        <v>18</v>
      </c>
      <c r="T566">
        <f t="shared" si="16"/>
        <v>529666.13806647446</v>
      </c>
      <c r="U566">
        <f t="shared" si="17"/>
        <v>14452.719688415502</v>
      </c>
    </row>
    <row r="567" spans="1:21" x14ac:dyDescent="0.25">
      <c r="A567">
        <v>308.054262676669</v>
      </c>
      <c r="B567">
        <v>1</v>
      </c>
      <c r="C567">
        <v>177652.02012119099</v>
      </c>
      <c r="D567">
        <v>699002.20670480002</v>
      </c>
      <c r="E567">
        <v>5375.13338258769</v>
      </c>
      <c r="F567">
        <v>5671.2717297927102</v>
      </c>
      <c r="G567" s="2">
        <v>18.708080103620901</v>
      </c>
      <c r="H567">
        <v>2.89409597503803</v>
      </c>
      <c r="I567">
        <v>0</v>
      </c>
      <c r="J567">
        <v>8.2498983379570401</v>
      </c>
      <c r="K567">
        <v>7.86236607227971</v>
      </c>
      <c r="L567">
        <v>11.322567313523001</v>
      </c>
      <c r="M567">
        <v>177631.72560689601</v>
      </c>
      <c r="N567">
        <v>-8.9252159118652301</v>
      </c>
      <c r="O567">
        <v>771.03819011363703</v>
      </c>
      <c r="P567" t="s">
        <v>18</v>
      </c>
      <c r="Q567" t="s">
        <v>18</v>
      </c>
      <c r="R567" t="s">
        <v>18</v>
      </c>
      <c r="T567">
        <f t="shared" si="16"/>
        <v>530817.76933738159</v>
      </c>
      <c r="U567">
        <f t="shared" si="17"/>
        <v>14493.129730224602</v>
      </c>
    </row>
    <row r="568" spans="1:21" x14ac:dyDescent="0.25">
      <c r="A568">
        <v>308.27426267663401</v>
      </c>
      <c r="B568">
        <v>1</v>
      </c>
      <c r="C568">
        <v>177701.29413881199</v>
      </c>
      <c r="D568">
        <v>700152.70781471801</v>
      </c>
      <c r="E568">
        <v>5381.1505246610304</v>
      </c>
      <c r="F568">
        <v>5677.2910231994802</v>
      </c>
      <c r="G568" s="2">
        <v>18.667918017134099</v>
      </c>
      <c r="H568">
        <v>2.8858872631891099</v>
      </c>
      <c r="I568">
        <v>0</v>
      </c>
      <c r="J568">
        <v>8.0494757171590603</v>
      </c>
      <c r="K568">
        <v>7.67659449927661</v>
      </c>
      <c r="L568">
        <v>11.054445859628199</v>
      </c>
      <c r="M568">
        <v>177681.17295028601</v>
      </c>
      <c r="N568">
        <v>-8.6800997734069796</v>
      </c>
      <c r="O568">
        <v>771.11851828232602</v>
      </c>
      <c r="P568" t="s">
        <v>18</v>
      </c>
      <c r="Q568" t="s">
        <v>18</v>
      </c>
      <c r="R568" t="s">
        <v>18</v>
      </c>
      <c r="T568">
        <f t="shared" si="16"/>
        <v>528175.86101922055</v>
      </c>
      <c r="U568">
        <f t="shared" si="17"/>
        <v>14533.291816711404</v>
      </c>
    </row>
    <row r="569" spans="1:21" x14ac:dyDescent="0.25">
      <c r="A569">
        <v>308.49426267659902</v>
      </c>
      <c r="B569">
        <v>1</v>
      </c>
      <c r="C569">
        <v>177750.15132703501</v>
      </c>
      <c r="D569">
        <v>701304.63878223498</v>
      </c>
      <c r="E569">
        <v>5387.1743885618598</v>
      </c>
      <c r="F569">
        <v>5683.31695654123</v>
      </c>
      <c r="G569" s="2">
        <v>18.627710154280098</v>
      </c>
      <c r="H569">
        <v>2.8813048819764302</v>
      </c>
      <c r="I569">
        <v>0</v>
      </c>
      <c r="J569">
        <v>7.8760608014622298</v>
      </c>
      <c r="K569">
        <v>7.5132163370599896</v>
      </c>
      <c r="L569">
        <v>10.8204778294691</v>
      </c>
      <c r="M569">
        <v>177730.20040118101</v>
      </c>
      <c r="N569">
        <v>-8.4688976287841804</v>
      </c>
      <c r="O569">
        <v>771.19808008089603</v>
      </c>
      <c r="P569" t="s">
        <v>18</v>
      </c>
      <c r="Q569" t="s">
        <v>18</v>
      </c>
      <c r="R569" t="s">
        <v>18</v>
      </c>
      <c r="T569">
        <f t="shared" si="16"/>
        <v>526201.38808300812</v>
      </c>
      <c r="U569">
        <f t="shared" si="17"/>
        <v>14573.499679565404</v>
      </c>
    </row>
    <row r="570" spans="1:21" x14ac:dyDescent="0.25">
      <c r="A570">
        <v>308.71426267656398</v>
      </c>
      <c r="B570">
        <v>1</v>
      </c>
      <c r="C570">
        <v>177798.595619742</v>
      </c>
      <c r="D570">
        <v>702458.06485685299</v>
      </c>
      <c r="E570">
        <v>5393.2268367526103</v>
      </c>
      <c r="F570">
        <v>5689.3713436496801</v>
      </c>
      <c r="G570" s="2">
        <v>18.5875995662063</v>
      </c>
      <c r="H570">
        <v>2.8908600365188901</v>
      </c>
      <c r="I570">
        <v>0</v>
      </c>
      <c r="J570">
        <v>7.7221698544040498</v>
      </c>
      <c r="K570">
        <v>7.3646687072783701</v>
      </c>
      <c r="L570">
        <v>10.610279774698499</v>
      </c>
      <c r="M570">
        <v>177778.81298662399</v>
      </c>
      <c r="N570">
        <v>-8.2811185836792003</v>
      </c>
      <c r="O570">
        <v>771.27688709955896</v>
      </c>
      <c r="P570" t="s">
        <v>18</v>
      </c>
      <c r="Q570" t="s">
        <v>18</v>
      </c>
      <c r="R570" t="s">
        <v>18</v>
      </c>
      <c r="T570">
        <f t="shared" si="16"/>
        <v>526809.5944505072</v>
      </c>
      <c r="U570">
        <f t="shared" si="17"/>
        <v>14613.610267639202</v>
      </c>
    </row>
    <row r="571" spans="1:21" x14ac:dyDescent="0.25">
      <c r="A571">
        <v>308.93426267652802</v>
      </c>
      <c r="B571">
        <v>1</v>
      </c>
      <c r="C571">
        <v>177846.631308399</v>
      </c>
      <c r="D571">
        <v>703612.40930255502</v>
      </c>
      <c r="E571">
        <v>5399.2817966040702</v>
      </c>
      <c r="F571">
        <v>5695.4281356726797</v>
      </c>
      <c r="G571" s="2">
        <v>18.547364046797199</v>
      </c>
      <c r="H571">
        <v>2.9013217255700301</v>
      </c>
      <c r="I571">
        <v>0</v>
      </c>
      <c r="J571">
        <v>7.57126231304599</v>
      </c>
      <c r="K571">
        <v>7.2170027482085999</v>
      </c>
      <c r="L571">
        <v>10.402666459271</v>
      </c>
      <c r="M571">
        <v>177827.01597287299</v>
      </c>
      <c r="N571">
        <v>-8.0959228515625004</v>
      </c>
      <c r="O571">
        <v>771.35494009993204</v>
      </c>
      <c r="P571" t="s">
        <v>18</v>
      </c>
      <c r="Q571" t="s">
        <v>18</v>
      </c>
      <c r="R571" t="s">
        <v>18</v>
      </c>
      <c r="T571">
        <f t="shared" si="16"/>
        <v>527571.5760391301</v>
      </c>
      <c r="U571">
        <f t="shared" si="17"/>
        <v>14653.845787048303</v>
      </c>
    </row>
    <row r="572" spans="1:21" x14ac:dyDescent="0.25">
      <c r="A572">
        <v>309.15426267649298</v>
      </c>
      <c r="B572">
        <v>1</v>
      </c>
      <c r="C572">
        <v>177894.25770278601</v>
      </c>
      <c r="D572">
        <v>704768.18470397603</v>
      </c>
      <c r="E572">
        <v>5405.3781479919598</v>
      </c>
      <c r="F572">
        <v>5701.5261698817503</v>
      </c>
      <c r="G572" s="2">
        <v>18.507152369245901</v>
      </c>
      <c r="H572">
        <v>2.91165401087392</v>
      </c>
      <c r="I572">
        <v>0</v>
      </c>
      <c r="J572">
        <v>7.3564584169259204</v>
      </c>
      <c r="K572">
        <v>7.0109797951229798</v>
      </c>
      <c r="L572">
        <v>10.109731009286101</v>
      </c>
      <c r="M572">
        <v>177874.80944024501</v>
      </c>
      <c r="N572">
        <v>-7.82521395683289</v>
      </c>
      <c r="O572">
        <v>771.43224480417302</v>
      </c>
      <c r="P572" t="s">
        <v>18</v>
      </c>
      <c r="Q572" t="s">
        <v>18</v>
      </c>
      <c r="R572" t="s">
        <v>18</v>
      </c>
      <c r="T572">
        <f t="shared" si="16"/>
        <v>528302.50507024513</v>
      </c>
      <c r="U572">
        <f t="shared" si="17"/>
        <v>14694.057464599602</v>
      </c>
    </row>
    <row r="573" spans="1:21" x14ac:dyDescent="0.25">
      <c r="A573">
        <v>309.37426267645799</v>
      </c>
      <c r="B573">
        <v>1</v>
      </c>
      <c r="C573">
        <v>177941.47864913699</v>
      </c>
      <c r="D573">
        <v>705925.37466169696</v>
      </c>
      <c r="E573">
        <v>5411.4907197282901</v>
      </c>
      <c r="F573">
        <v>5707.6402883453302</v>
      </c>
      <c r="G573" s="2">
        <v>18.466972162947101</v>
      </c>
      <c r="H573">
        <v>2.91361524437505</v>
      </c>
      <c r="I573">
        <v>0</v>
      </c>
      <c r="J573">
        <v>7.0382815821262597</v>
      </c>
      <c r="K573">
        <v>6.7111630693424198</v>
      </c>
      <c r="L573">
        <v>9.6789956658389595</v>
      </c>
      <c r="M573">
        <v>177922.19592781499</v>
      </c>
      <c r="N573">
        <v>-7.41640329360962</v>
      </c>
      <c r="O573">
        <v>771.50881033975395</v>
      </c>
      <c r="P573" t="s">
        <v>18</v>
      </c>
      <c r="Q573" t="s">
        <v>18</v>
      </c>
      <c r="R573" t="s">
        <v>18</v>
      </c>
      <c r="T573">
        <f t="shared" si="16"/>
        <v>527510.60839828686</v>
      </c>
      <c r="U573">
        <f t="shared" si="17"/>
        <v>14734.237670898401</v>
      </c>
    </row>
    <row r="574" spans="1:21" x14ac:dyDescent="0.25">
      <c r="A574">
        <v>309.594262676423</v>
      </c>
      <c r="B574">
        <v>1</v>
      </c>
      <c r="C574">
        <v>177988.309637203</v>
      </c>
      <c r="D574">
        <v>707083.70679055701</v>
      </c>
      <c r="E574">
        <v>5417.6028012163197</v>
      </c>
      <c r="F574">
        <v>5713.7537376816599</v>
      </c>
      <c r="G574" s="2">
        <v>18.4268987681717</v>
      </c>
      <c r="H574">
        <v>2.9142488680687499</v>
      </c>
      <c r="I574">
        <v>0</v>
      </c>
      <c r="J574">
        <v>6.7103372815451596</v>
      </c>
      <c r="K574">
        <v>6.4035185292655399</v>
      </c>
      <c r="L574">
        <v>9.2354012124367699</v>
      </c>
      <c r="M574">
        <v>177969.184165813</v>
      </c>
      <c r="N574">
        <v>-6.9935324192047101</v>
      </c>
      <c r="O574">
        <v>771.58467707385398</v>
      </c>
      <c r="P574" t="s">
        <v>18</v>
      </c>
      <c r="Q574" t="s">
        <v>18</v>
      </c>
      <c r="R574" t="s">
        <v>18</v>
      </c>
      <c r="T574">
        <f t="shared" si="16"/>
        <v>526480.37727169448</v>
      </c>
      <c r="U574">
        <f t="shared" si="17"/>
        <v>14774.311065673803</v>
      </c>
    </row>
    <row r="575" spans="1:21" x14ac:dyDescent="0.25">
      <c r="A575">
        <v>309.81426267638699</v>
      </c>
      <c r="B575">
        <v>1</v>
      </c>
      <c r="C575">
        <v>178034.767656098</v>
      </c>
      <c r="D575">
        <v>708243.63397854101</v>
      </c>
      <c r="E575">
        <v>5423.7444453235003</v>
      </c>
      <c r="F575">
        <v>5719.8966328645201</v>
      </c>
      <c r="G575" s="2">
        <v>18.3867424037308</v>
      </c>
      <c r="H575">
        <v>2.9210761462020201</v>
      </c>
      <c r="I575">
        <v>0</v>
      </c>
      <c r="J575">
        <v>6.45219446524347</v>
      </c>
      <c r="K575">
        <v>6.1587976146790897</v>
      </c>
      <c r="L575">
        <v>8.8841085522785797</v>
      </c>
      <c r="M575">
        <v>178015.79435504801</v>
      </c>
      <c r="N575">
        <v>-6.6626072883605998</v>
      </c>
      <c r="O575">
        <v>771.65985798890995</v>
      </c>
      <c r="P575" t="s">
        <v>18</v>
      </c>
      <c r="Q575" t="s">
        <v>18</v>
      </c>
      <c r="R575" t="s">
        <v>18</v>
      </c>
      <c r="T575">
        <f t="shared" si="16"/>
        <v>526563.76778918004</v>
      </c>
      <c r="U575">
        <f t="shared" si="17"/>
        <v>14814.467430114704</v>
      </c>
    </row>
    <row r="576" spans="1:21" x14ac:dyDescent="0.25">
      <c r="A576">
        <v>310.034262676352</v>
      </c>
      <c r="B576">
        <v>1</v>
      </c>
      <c r="C576">
        <v>178080.85816302299</v>
      </c>
      <c r="D576">
        <v>709404.510716861</v>
      </c>
      <c r="E576">
        <v>5429.9227236986399</v>
      </c>
      <c r="F576">
        <v>5726.07601329728</v>
      </c>
      <c r="G576" s="2">
        <v>18.3465860392898</v>
      </c>
      <c r="H576">
        <v>2.9344452831513599</v>
      </c>
      <c r="I576">
        <v>0</v>
      </c>
      <c r="J576">
        <v>6.2322816452586203</v>
      </c>
      <c r="K576">
        <v>5.9473992528413602</v>
      </c>
      <c r="L576">
        <v>8.5825843934578003</v>
      </c>
      <c r="M576">
        <v>178062.034539232</v>
      </c>
      <c r="N576">
        <v>-6.38109645843506</v>
      </c>
      <c r="O576">
        <v>771.73436513001297</v>
      </c>
      <c r="P576" t="s">
        <v>18</v>
      </c>
      <c r="Q576" t="s">
        <v>18</v>
      </c>
      <c r="R576" t="s">
        <v>18</v>
      </c>
      <c r="T576">
        <f t="shared" si="16"/>
        <v>527818.46628772025</v>
      </c>
      <c r="U576">
        <f t="shared" si="17"/>
        <v>14854.623794555702</v>
      </c>
    </row>
    <row r="577" spans="1:21" x14ac:dyDescent="0.25">
      <c r="A577">
        <v>310.25426267631701</v>
      </c>
      <c r="B577">
        <v>1</v>
      </c>
      <c r="C577">
        <v>178126.585494014</v>
      </c>
      <c r="D577">
        <v>710567.12368910504</v>
      </c>
      <c r="E577">
        <v>5436.11326881472</v>
      </c>
      <c r="F577">
        <v>5732.2675311144603</v>
      </c>
      <c r="G577" s="2">
        <v>18.306468775495901</v>
      </c>
      <c r="H577">
        <v>2.9421673092486502</v>
      </c>
      <c r="I577">
        <v>0</v>
      </c>
      <c r="J577">
        <v>6.0110281195087598</v>
      </c>
      <c r="K577">
        <v>5.7353645473661503</v>
      </c>
      <c r="L577">
        <v>8.2794206204895708</v>
      </c>
      <c r="M577">
        <v>178107.91010904699</v>
      </c>
      <c r="N577">
        <v>-6.0977036952972403</v>
      </c>
      <c r="O577">
        <v>771.80820639844899</v>
      </c>
      <c r="P577" t="s">
        <v>18</v>
      </c>
      <c r="Q577" t="s">
        <v>18</v>
      </c>
      <c r="R577" t="s">
        <v>18</v>
      </c>
      <c r="T577">
        <f t="shared" si="16"/>
        <v>528050.24377055932</v>
      </c>
      <c r="U577">
        <f t="shared" si="17"/>
        <v>14894.741058349602</v>
      </c>
    </row>
    <row r="578" spans="1:21" x14ac:dyDescent="0.25">
      <c r="A578">
        <v>310.47426267628202</v>
      </c>
      <c r="B578">
        <v>1</v>
      </c>
      <c r="C578">
        <v>178171.95922065299</v>
      </c>
      <c r="D578">
        <v>711730.86447626597</v>
      </c>
      <c r="E578">
        <v>5442.3244831710899</v>
      </c>
      <c r="F578">
        <v>5738.4795782819001</v>
      </c>
      <c r="G578" s="2">
        <v>18.266410639509601</v>
      </c>
      <c r="H578">
        <v>2.9390787756410299</v>
      </c>
      <c r="I578">
        <v>0</v>
      </c>
      <c r="J578">
        <v>5.8286508170689304</v>
      </c>
      <c r="K578">
        <v>5.5596744213421996</v>
      </c>
      <c r="L578">
        <v>8.02872528086891</v>
      </c>
      <c r="M578">
        <v>178153.42745676299</v>
      </c>
      <c r="N578">
        <v>-5.86620645523071</v>
      </c>
      <c r="O578">
        <v>771.88140144715896</v>
      </c>
      <c r="P578" t="s">
        <v>18</v>
      </c>
      <c r="Q578" t="s">
        <v>18</v>
      </c>
      <c r="R578" t="s">
        <v>18</v>
      </c>
      <c r="T578">
        <f t="shared" si="16"/>
        <v>526341.65989298734</v>
      </c>
      <c r="U578">
        <f t="shared" si="17"/>
        <v>14934.799194335901</v>
      </c>
    </row>
    <row r="579" spans="1:21" x14ac:dyDescent="0.25">
      <c r="A579">
        <v>310.69426267624698</v>
      </c>
      <c r="B579">
        <v>1</v>
      </c>
      <c r="C579">
        <v>178216.98519543101</v>
      </c>
      <c r="D579">
        <v>712896.03751369705</v>
      </c>
      <c r="E579">
        <v>5448.5191673810796</v>
      </c>
      <c r="F579">
        <v>5744.67502294524</v>
      </c>
      <c r="G579" s="2">
        <v>18.2264125850052</v>
      </c>
      <c r="H579">
        <v>2.9396092071227802</v>
      </c>
      <c r="I579">
        <v>0</v>
      </c>
      <c r="J579">
        <v>5.6691599522655203</v>
      </c>
      <c r="K579">
        <v>5.4069513913559799</v>
      </c>
      <c r="L579">
        <v>7.8099972308699197</v>
      </c>
      <c r="M579">
        <v>178198.59562101401</v>
      </c>
      <c r="N579">
        <v>-5.66653690338135</v>
      </c>
      <c r="O579">
        <v>771.953955057646</v>
      </c>
      <c r="P579" t="s">
        <v>18</v>
      </c>
      <c r="Q579" t="s">
        <v>18</v>
      </c>
      <c r="R579" t="s">
        <v>18</v>
      </c>
      <c r="T579">
        <f t="shared" ref="T579:T642" si="18">G579 * H579 * 9.804 * 1000</f>
        <v>525283.9105484488</v>
      </c>
      <c r="U579">
        <f t="shared" si="17"/>
        <v>14974.797248840303</v>
      </c>
    </row>
    <row r="580" spans="1:21" x14ac:dyDescent="0.25">
      <c r="A580">
        <v>310.91426267621102</v>
      </c>
      <c r="B580">
        <v>1</v>
      </c>
      <c r="C580">
        <v>178261.66756231099</v>
      </c>
      <c r="D580">
        <v>714062.33840892604</v>
      </c>
      <c r="E580">
        <v>5454.7336452423197</v>
      </c>
      <c r="F580">
        <v>5750.8901790053496</v>
      </c>
      <c r="G580" s="2">
        <v>18.1864860560745</v>
      </c>
      <c r="H580">
        <v>2.9434412899955702</v>
      </c>
      <c r="I580">
        <v>0</v>
      </c>
      <c r="J580">
        <v>5.5221934465833096</v>
      </c>
      <c r="K580">
        <v>5.2665759588047303</v>
      </c>
      <c r="L580">
        <v>7.6085946706436998</v>
      </c>
      <c r="M580">
        <v>178243.417896962</v>
      </c>
      <c r="N580">
        <v>-5.4838298320770296</v>
      </c>
      <c r="O580">
        <v>772.02587885276603</v>
      </c>
      <c r="P580" t="s">
        <v>18</v>
      </c>
      <c r="Q580" t="s">
        <v>18</v>
      </c>
      <c r="R580" t="s">
        <v>18</v>
      </c>
      <c r="T580">
        <f t="shared" si="18"/>
        <v>524816.49239421764</v>
      </c>
      <c r="U580">
        <f t="shared" si="17"/>
        <v>15014.723777771003</v>
      </c>
    </row>
    <row r="581" spans="1:21" x14ac:dyDescent="0.25">
      <c r="A581">
        <v>311.13426267617598</v>
      </c>
      <c r="B581">
        <v>1</v>
      </c>
      <c r="C581">
        <v>178306.00828133599</v>
      </c>
      <c r="D581">
        <v>715230.07120846503</v>
      </c>
      <c r="E581">
        <v>5460.9435525457902</v>
      </c>
      <c r="F581">
        <v>5757.1007176336198</v>
      </c>
      <c r="G581" s="2">
        <v>18.146616747602799</v>
      </c>
      <c r="H581">
        <v>2.9453663368635898</v>
      </c>
      <c r="I581">
        <v>0</v>
      </c>
      <c r="J581">
        <v>5.33588314593782</v>
      </c>
      <c r="K581">
        <v>5.0900597513493997</v>
      </c>
      <c r="L581">
        <v>7.3541057397989098</v>
      </c>
      <c r="M581">
        <v>178287.898742283</v>
      </c>
      <c r="N581">
        <v>-5.2481450080871603</v>
      </c>
      <c r="O581">
        <v>772.09717012523402</v>
      </c>
      <c r="P581" t="s">
        <v>18</v>
      </c>
      <c r="Q581" t="s">
        <v>18</v>
      </c>
      <c r="R581" t="s">
        <v>18</v>
      </c>
      <c r="T581">
        <f t="shared" si="18"/>
        <v>524008.44788065786</v>
      </c>
      <c r="U581">
        <f t="shared" ref="U581:U644" si="19">1000*(33.2012098338455-G581)</f>
        <v>15054.593086242705</v>
      </c>
    </row>
    <row r="582" spans="1:21" x14ac:dyDescent="0.25">
      <c r="A582">
        <v>311.35426267614099</v>
      </c>
      <c r="B582">
        <v>1</v>
      </c>
      <c r="C582">
        <v>178350.009922075</v>
      </c>
      <c r="D582">
        <v>716399.36290167004</v>
      </c>
      <c r="E582">
        <v>5467.1675561795</v>
      </c>
      <c r="F582">
        <v>5763.3252498812599</v>
      </c>
      <c r="G582" s="2">
        <v>18.106800844892899</v>
      </c>
      <c r="H582">
        <v>2.9450095218295602</v>
      </c>
      <c r="I582">
        <v>0</v>
      </c>
      <c r="J582">
        <v>5.06682132248224</v>
      </c>
      <c r="K582">
        <v>4.8375692569822304</v>
      </c>
      <c r="L582">
        <v>6.9880061801687896</v>
      </c>
      <c r="M582">
        <v>178332.038147024</v>
      </c>
      <c r="N582">
        <v>-4.9003245353698697</v>
      </c>
      <c r="O582">
        <v>772.16784506378303</v>
      </c>
      <c r="P582" t="s">
        <v>18</v>
      </c>
      <c r="Q582" t="s">
        <v>18</v>
      </c>
      <c r="R582" t="s">
        <v>18</v>
      </c>
      <c r="T582">
        <f t="shared" si="18"/>
        <v>522795.36760478723</v>
      </c>
      <c r="U582">
        <f t="shared" si="19"/>
        <v>15094.408988952604</v>
      </c>
    </row>
    <row r="583" spans="1:21" x14ac:dyDescent="0.25">
      <c r="A583">
        <v>311.574262676106</v>
      </c>
      <c r="B583">
        <v>1</v>
      </c>
      <c r="C583">
        <v>178393.68408368199</v>
      </c>
      <c r="D583">
        <v>717569.94689604803</v>
      </c>
      <c r="E583">
        <v>5473.4274608881997</v>
      </c>
      <c r="F583">
        <v>5769.5855376306199</v>
      </c>
      <c r="G583" s="2">
        <v>18.066856196150201</v>
      </c>
      <c r="H583">
        <v>2.95853767146063</v>
      </c>
      <c r="I583">
        <v>0</v>
      </c>
      <c r="J583">
        <v>4.7585947259086598</v>
      </c>
      <c r="K583">
        <v>4.5488461804774198</v>
      </c>
      <c r="L583">
        <v>6.5686425413852003</v>
      </c>
      <c r="M583">
        <v>178375.84513740201</v>
      </c>
      <c r="N583">
        <v>-4.4985660552978501</v>
      </c>
      <c r="O583">
        <v>772.23792567504802</v>
      </c>
      <c r="P583" t="s">
        <v>18</v>
      </c>
      <c r="Q583" t="s">
        <v>18</v>
      </c>
      <c r="R583" t="s">
        <v>18</v>
      </c>
      <c r="T583">
        <f t="shared" si="18"/>
        <v>524038.25757813297</v>
      </c>
      <c r="U583">
        <f t="shared" si="19"/>
        <v>15134.353637695302</v>
      </c>
    </row>
    <row r="584" spans="1:21" x14ac:dyDescent="0.25">
      <c r="A584">
        <v>311.79426267607101</v>
      </c>
      <c r="B584">
        <v>1</v>
      </c>
      <c r="C584">
        <v>178437.04282001499</v>
      </c>
      <c r="D584">
        <v>718741.49462352297</v>
      </c>
      <c r="E584">
        <v>5479.7264932724502</v>
      </c>
      <c r="F584">
        <v>5775.8848836969801</v>
      </c>
      <c r="G584" s="2">
        <v>18.0270298030227</v>
      </c>
      <c r="H584">
        <v>2.9718521417523398</v>
      </c>
      <c r="I584">
        <v>0</v>
      </c>
      <c r="J584">
        <v>4.44566457175595</v>
      </c>
      <c r="K584">
        <v>4.2519766209172198</v>
      </c>
      <c r="L584">
        <v>6.1399205123809999</v>
      </c>
      <c r="M584">
        <v>178419.33251433299</v>
      </c>
      <c r="N584">
        <v>-4.0872110128402701</v>
      </c>
      <c r="O584">
        <v>772.307422614095</v>
      </c>
      <c r="P584" t="s">
        <v>18</v>
      </c>
      <c r="Q584" t="s">
        <v>18</v>
      </c>
      <c r="R584" t="s">
        <v>18</v>
      </c>
      <c r="T584">
        <f t="shared" si="18"/>
        <v>525236.23253807169</v>
      </c>
      <c r="U584">
        <f t="shared" si="19"/>
        <v>15174.180030822803</v>
      </c>
    </row>
    <row r="585" spans="1:21" x14ac:dyDescent="0.25">
      <c r="A585">
        <v>312.014262676035</v>
      </c>
      <c r="B585">
        <v>1</v>
      </c>
      <c r="C585">
        <v>178480.091776555</v>
      </c>
      <c r="D585">
        <v>719914.78122925397</v>
      </c>
      <c r="E585">
        <v>5486.0193630450904</v>
      </c>
      <c r="F585">
        <v>5782.1779001738296</v>
      </c>
      <c r="G585" s="2">
        <v>17.987181475385999</v>
      </c>
      <c r="H585">
        <v>2.9684162057969301</v>
      </c>
      <c r="I585">
        <v>0</v>
      </c>
      <c r="J585">
        <v>4.0613663883022797</v>
      </c>
      <c r="K585">
        <v>3.88412778181194</v>
      </c>
      <c r="L585">
        <v>5.6107297816898498</v>
      </c>
      <c r="M585">
        <v>178462.50673784301</v>
      </c>
      <c r="N585">
        <v>-3.57456305027008</v>
      </c>
      <c r="O585">
        <v>772.37636104465696</v>
      </c>
      <c r="P585" t="s">
        <v>18</v>
      </c>
      <c r="Q585" t="s">
        <v>18</v>
      </c>
      <c r="R585" t="s">
        <v>18</v>
      </c>
      <c r="T585">
        <f t="shared" si="18"/>
        <v>523469.29544778471</v>
      </c>
      <c r="U585">
        <f t="shared" si="19"/>
        <v>15214.028358459505</v>
      </c>
    </row>
    <row r="586" spans="1:21" x14ac:dyDescent="0.25">
      <c r="A586">
        <v>312.23426267600001</v>
      </c>
      <c r="B586">
        <v>1</v>
      </c>
      <c r="C586">
        <v>178522.855987066</v>
      </c>
      <c r="D586">
        <v>721089.19741753303</v>
      </c>
      <c r="E586">
        <v>5492.3589535876699</v>
      </c>
      <c r="F586">
        <v>5788.5173461539298</v>
      </c>
      <c r="G586" s="2">
        <v>17.947300722822501</v>
      </c>
      <c r="H586">
        <v>2.9799217843560402</v>
      </c>
      <c r="I586">
        <v>0</v>
      </c>
      <c r="J586">
        <v>3.7887923254928402</v>
      </c>
      <c r="K586">
        <v>3.6196984728991</v>
      </c>
      <c r="L586">
        <v>5.2326938213386702</v>
      </c>
      <c r="M586">
        <v>178505.385287796</v>
      </c>
      <c r="N586">
        <v>-3.2118846178054801</v>
      </c>
      <c r="O586">
        <v>772.44478166723195</v>
      </c>
      <c r="P586" t="s">
        <v>18</v>
      </c>
      <c r="Q586" t="s">
        <v>18</v>
      </c>
      <c r="R586" t="s">
        <v>18</v>
      </c>
      <c r="T586">
        <f t="shared" si="18"/>
        <v>524333.13967398857</v>
      </c>
      <c r="U586">
        <f t="shared" si="19"/>
        <v>15253.909111023002</v>
      </c>
    </row>
    <row r="587" spans="1:21" x14ac:dyDescent="0.25">
      <c r="A587">
        <v>312.45426267596503</v>
      </c>
      <c r="B587">
        <v>1</v>
      </c>
      <c r="C587">
        <v>178565.349587845</v>
      </c>
      <c r="D587">
        <v>722265.03531606297</v>
      </c>
      <c r="E587">
        <v>5498.6876563293699</v>
      </c>
      <c r="F587">
        <v>5794.8458106654798</v>
      </c>
      <c r="G587" s="2">
        <v>17.907613566145301</v>
      </c>
      <c r="H587">
        <v>2.9778495871983202</v>
      </c>
      <c r="I587">
        <v>0</v>
      </c>
      <c r="J587">
        <v>3.68166822063472</v>
      </c>
      <c r="K587">
        <v>3.5126588764089499</v>
      </c>
      <c r="L587">
        <v>5.0818916130809697</v>
      </c>
      <c r="M587">
        <v>178547.98919965001</v>
      </c>
      <c r="N587">
        <v>-3.07619769573212</v>
      </c>
      <c r="O587">
        <v>772.51269478746894</v>
      </c>
      <c r="P587" t="s">
        <v>18</v>
      </c>
      <c r="Q587" t="s">
        <v>18</v>
      </c>
      <c r="R587" t="s">
        <v>18</v>
      </c>
      <c r="T587">
        <f t="shared" si="18"/>
        <v>522809.86544206028</v>
      </c>
      <c r="U587">
        <f t="shared" si="19"/>
        <v>15293.596267700203</v>
      </c>
    </row>
    <row r="588" spans="1:21" x14ac:dyDescent="0.25">
      <c r="A588">
        <v>312.67426267592998</v>
      </c>
      <c r="B588">
        <v>1</v>
      </c>
      <c r="C588">
        <v>178607.572578213</v>
      </c>
      <c r="D588">
        <v>723442.14060939697</v>
      </c>
      <c r="E588">
        <v>5504.9830699516897</v>
      </c>
      <c r="F588">
        <v>5801.14100518347</v>
      </c>
      <c r="G588" s="2">
        <v>17.868101885542298</v>
      </c>
      <c r="H588">
        <v>2.9619026717723802</v>
      </c>
      <c r="I588">
        <v>0</v>
      </c>
      <c r="J588">
        <v>3.6709887383756099</v>
      </c>
      <c r="K588">
        <v>3.4989740287128499</v>
      </c>
      <c r="L588">
        <v>5.0647944589669098</v>
      </c>
      <c r="M588">
        <v>178590.32320124799</v>
      </c>
      <c r="N588">
        <v>-3.0742962598800698</v>
      </c>
      <c r="O588">
        <v>772.580097006963</v>
      </c>
      <c r="P588" t="s">
        <v>18</v>
      </c>
      <c r="Q588" t="s">
        <v>18</v>
      </c>
      <c r="R588" t="s">
        <v>18</v>
      </c>
      <c r="T588">
        <f t="shared" si="18"/>
        <v>518862.76571488782</v>
      </c>
      <c r="U588">
        <f t="shared" si="19"/>
        <v>15333.107948303204</v>
      </c>
    </row>
    <row r="589" spans="1:21" x14ac:dyDescent="0.25">
      <c r="A589">
        <v>312.89426267589403</v>
      </c>
      <c r="B589">
        <v>1</v>
      </c>
      <c r="C589">
        <v>178649.52092404899</v>
      </c>
      <c r="D589">
        <v>724620.94888344698</v>
      </c>
      <c r="E589">
        <v>5511.2694389900198</v>
      </c>
      <c r="F589">
        <v>5807.4271687432401</v>
      </c>
      <c r="G589" s="2">
        <v>17.828656962141402</v>
      </c>
      <c r="H589">
        <v>2.95976616740057</v>
      </c>
      <c r="I589">
        <v>0</v>
      </c>
      <c r="J589">
        <v>3.68651450231095</v>
      </c>
      <c r="K589">
        <v>3.51191100026147</v>
      </c>
      <c r="L589">
        <v>5.0848851271936999</v>
      </c>
      <c r="M589">
        <v>178632.38422832001</v>
      </c>
      <c r="N589">
        <v>-3.10973048210144</v>
      </c>
      <c r="O589">
        <v>772.64698327859799</v>
      </c>
      <c r="P589" t="s">
        <v>18</v>
      </c>
      <c r="Q589" t="s">
        <v>18</v>
      </c>
      <c r="R589" t="s">
        <v>18</v>
      </c>
      <c r="T589">
        <f t="shared" si="18"/>
        <v>517343.90035276703</v>
      </c>
      <c r="U589">
        <f t="shared" si="19"/>
        <v>15372.552871704102</v>
      </c>
    </row>
    <row r="590" spans="1:21" x14ac:dyDescent="0.25">
      <c r="A590">
        <v>313.11426267585898</v>
      </c>
      <c r="B590">
        <v>1</v>
      </c>
      <c r="C590">
        <v>178691.19148173701</v>
      </c>
      <c r="D590">
        <v>725800.92439172103</v>
      </c>
      <c r="E590">
        <v>5517.5452415175296</v>
      </c>
      <c r="F590">
        <v>5813.7027670412699</v>
      </c>
      <c r="G590" s="2">
        <v>17.7893093135208</v>
      </c>
      <c r="H590">
        <v>2.9555715845245598</v>
      </c>
      <c r="I590">
        <v>0</v>
      </c>
      <c r="J590">
        <v>3.6864414335387301</v>
      </c>
      <c r="K590">
        <v>3.5121576441247102</v>
      </c>
      <c r="L590">
        <v>5.0849925351750702</v>
      </c>
      <c r="M590">
        <v>178674.16862136699</v>
      </c>
      <c r="N590">
        <v>-3.1252543210983301</v>
      </c>
      <c r="O590">
        <v>772.71335111361805</v>
      </c>
      <c r="P590" t="s">
        <v>18</v>
      </c>
      <c r="Q590" t="s">
        <v>18</v>
      </c>
      <c r="R590" t="s">
        <v>18</v>
      </c>
      <c r="T590">
        <f t="shared" si="18"/>
        <v>515470.56603899127</v>
      </c>
      <c r="U590">
        <f t="shared" si="19"/>
        <v>15411.900520324703</v>
      </c>
    </row>
    <row r="591" spans="1:21" x14ac:dyDescent="0.25">
      <c r="A591">
        <v>313.33426267582399</v>
      </c>
      <c r="B591">
        <v>1</v>
      </c>
      <c r="C591">
        <v>178732.58285318399</v>
      </c>
      <c r="D591">
        <v>726982.15537400602</v>
      </c>
      <c r="E591">
        <v>5523.8309622750603</v>
      </c>
      <c r="F591">
        <v>5819.9882866096104</v>
      </c>
      <c r="G591" s="2">
        <v>17.749964525923101</v>
      </c>
      <c r="H591">
        <v>2.9586338143014301</v>
      </c>
      <c r="I591">
        <v>0</v>
      </c>
      <c r="J591">
        <v>3.6492114898952401</v>
      </c>
      <c r="K591">
        <v>3.4782831022831999</v>
      </c>
      <c r="L591">
        <v>5.0348769372953397</v>
      </c>
      <c r="M591">
        <v>178715.67435568999</v>
      </c>
      <c r="N591">
        <v>-3.0906185388565102</v>
      </c>
      <c r="O591">
        <v>772.77919798519304</v>
      </c>
      <c r="P591" t="s">
        <v>18</v>
      </c>
      <c r="Q591" t="s">
        <v>18</v>
      </c>
      <c r="R591" t="s">
        <v>18</v>
      </c>
      <c r="T591">
        <f t="shared" si="18"/>
        <v>514863.38602165622</v>
      </c>
      <c r="U591">
        <f t="shared" si="19"/>
        <v>15451.245307922401</v>
      </c>
    </row>
    <row r="592" spans="1:21" x14ac:dyDescent="0.25">
      <c r="A592">
        <v>313.554262675789</v>
      </c>
      <c r="B592">
        <v>1</v>
      </c>
      <c r="C592">
        <v>178773.686475008</v>
      </c>
      <c r="D592">
        <v>728164.51446274505</v>
      </c>
      <c r="E592">
        <v>5530.1216536393504</v>
      </c>
      <c r="F592">
        <v>5826.2788047027298</v>
      </c>
      <c r="G592" s="2">
        <v>17.710633089765899</v>
      </c>
      <c r="H592">
        <v>2.9630471838611299</v>
      </c>
      <c r="I592">
        <v>0</v>
      </c>
      <c r="J592">
        <v>3.4228697769788701</v>
      </c>
      <c r="K592">
        <v>3.2681647800559901</v>
      </c>
      <c r="L592">
        <v>4.7271651343122096</v>
      </c>
      <c r="M592">
        <v>178756.89682341201</v>
      </c>
      <c r="N592">
        <v>-2.79889023303986</v>
      </c>
      <c r="O592">
        <v>772.84450729173204</v>
      </c>
      <c r="P592" t="s">
        <v>18</v>
      </c>
      <c r="Q592" t="s">
        <v>18</v>
      </c>
      <c r="R592" t="s">
        <v>18</v>
      </c>
      <c r="T592">
        <f t="shared" si="18"/>
        <v>514488.83647608431</v>
      </c>
      <c r="U592">
        <f t="shared" si="19"/>
        <v>15490.576744079604</v>
      </c>
    </row>
    <row r="593" spans="1:21" x14ac:dyDescent="0.25">
      <c r="A593">
        <v>313.77426267575402</v>
      </c>
      <c r="B593">
        <v>1</v>
      </c>
      <c r="C593">
        <v>178814.504440027</v>
      </c>
      <c r="D593">
        <v>729348.88103213406</v>
      </c>
      <c r="E593">
        <v>5536.45733699824</v>
      </c>
      <c r="F593">
        <v>5832.6142508370904</v>
      </c>
      <c r="G593" s="2">
        <v>17.671179583296201</v>
      </c>
      <c r="H593">
        <v>2.9809047938608901</v>
      </c>
      <c r="I593">
        <v>0</v>
      </c>
      <c r="J593">
        <v>2.9511073069106901</v>
      </c>
      <c r="K593">
        <v>2.8263734469998401</v>
      </c>
      <c r="L593">
        <v>4.0827786697139699</v>
      </c>
      <c r="M593">
        <v>178797.83025002299</v>
      </c>
      <c r="N593">
        <v>-2.1697460055351301</v>
      </c>
      <c r="O593">
        <v>772.90930136593795</v>
      </c>
      <c r="P593" t="s">
        <v>18</v>
      </c>
      <c r="Q593" t="s">
        <v>18</v>
      </c>
      <c r="R593" t="s">
        <v>18</v>
      </c>
      <c r="T593">
        <f t="shared" si="18"/>
        <v>516436.52295937057</v>
      </c>
      <c r="U593">
        <f t="shared" si="19"/>
        <v>15530.030250549302</v>
      </c>
    </row>
    <row r="594" spans="1:21" x14ac:dyDescent="0.25">
      <c r="A594">
        <v>313.99426267571801</v>
      </c>
      <c r="B594">
        <v>1</v>
      </c>
      <c r="C594">
        <v>178855.05419745101</v>
      </c>
      <c r="D594">
        <v>730533.931225779</v>
      </c>
      <c r="E594">
        <v>5542.81685334965</v>
      </c>
      <c r="F594">
        <v>5838.9733530190597</v>
      </c>
      <c r="G594" s="2">
        <v>17.6317070033401</v>
      </c>
      <c r="H594">
        <v>2.9964907776920602</v>
      </c>
      <c r="I594">
        <v>0</v>
      </c>
      <c r="J594">
        <v>2.2714943371710001</v>
      </c>
      <c r="K594">
        <v>2.1755734356957799</v>
      </c>
      <c r="L594">
        <v>3.1436733379449899</v>
      </c>
      <c r="M594">
        <v>178838.48759976501</v>
      </c>
      <c r="N594">
        <v>-1.2447262167930599</v>
      </c>
      <c r="O594">
        <v>772.97361944616603</v>
      </c>
      <c r="P594" t="s">
        <v>18</v>
      </c>
      <c r="Q594" t="s">
        <v>18</v>
      </c>
      <c r="R594" t="s">
        <v>18</v>
      </c>
      <c r="T594">
        <f t="shared" si="18"/>
        <v>517977.15780839766</v>
      </c>
      <c r="U594">
        <f t="shared" si="19"/>
        <v>15569.502830505404</v>
      </c>
    </row>
    <row r="595" spans="1:21" x14ac:dyDescent="0.25">
      <c r="A595">
        <v>314.21426267568302</v>
      </c>
      <c r="B595">
        <v>1</v>
      </c>
      <c r="C595">
        <v>178895.37776744101</v>
      </c>
      <c r="D595">
        <v>731720.56000059505</v>
      </c>
      <c r="E595">
        <v>5549.2535490658502</v>
      </c>
      <c r="F595">
        <v>5845.4090201193303</v>
      </c>
      <c r="G595" s="2">
        <v>17.592222979292298</v>
      </c>
      <c r="H595">
        <v>3.0096914183463799</v>
      </c>
      <c r="I595">
        <v>0</v>
      </c>
      <c r="J595">
        <v>1.6714448624640601</v>
      </c>
      <c r="K595">
        <v>1.5979718539977299</v>
      </c>
      <c r="L595">
        <v>2.31175968365954</v>
      </c>
      <c r="M595">
        <v>178878.89916594999</v>
      </c>
      <c r="N595">
        <v>-0.42451814562082302</v>
      </c>
      <c r="O595">
        <v>773.03754184959701</v>
      </c>
      <c r="P595" t="s">
        <v>18</v>
      </c>
      <c r="Q595" t="s">
        <v>18</v>
      </c>
      <c r="R595" t="s">
        <v>18</v>
      </c>
      <c r="T595">
        <f t="shared" si="18"/>
        <v>519093.98144815944</v>
      </c>
      <c r="U595">
        <f t="shared" si="19"/>
        <v>15608.986854553204</v>
      </c>
    </row>
    <row r="596" spans="1:21" x14ac:dyDescent="0.25">
      <c r="A596">
        <v>314.43426267564797</v>
      </c>
      <c r="B596">
        <v>1</v>
      </c>
      <c r="C596">
        <v>178935.511436528</v>
      </c>
      <c r="D596">
        <v>732908.62270469998</v>
      </c>
      <c r="E596">
        <v>5555.67119808385</v>
      </c>
      <c r="F596">
        <v>5851.8254731637298</v>
      </c>
      <c r="G596" s="2">
        <v>17.5527179744095</v>
      </c>
      <c r="H596">
        <v>3.0145346779239</v>
      </c>
      <c r="I596">
        <v>0</v>
      </c>
      <c r="J596">
        <v>1.34451865712208</v>
      </c>
      <c r="K596">
        <v>1.2871564599766501</v>
      </c>
      <c r="L596">
        <v>1.8609622998497799</v>
      </c>
      <c r="M596">
        <v>178919.10894964001</v>
      </c>
      <c r="N596">
        <v>1.55231691896915E-2</v>
      </c>
      <c r="O596">
        <v>773.10110271021995</v>
      </c>
      <c r="P596" t="s">
        <v>18</v>
      </c>
      <c r="Q596" t="s">
        <v>18</v>
      </c>
      <c r="R596" t="s">
        <v>18</v>
      </c>
      <c r="T596">
        <f t="shared" si="18"/>
        <v>518761.76795972354</v>
      </c>
      <c r="U596">
        <f t="shared" si="19"/>
        <v>15648.491859436002</v>
      </c>
    </row>
    <row r="597" spans="1:21" x14ac:dyDescent="0.25">
      <c r="A597">
        <v>314.65426267561298</v>
      </c>
      <c r="B597">
        <v>1</v>
      </c>
      <c r="C597">
        <v>178975.46473824399</v>
      </c>
      <c r="D597">
        <v>734098.08343674697</v>
      </c>
      <c r="E597">
        <v>5562.1213776842096</v>
      </c>
      <c r="F597">
        <v>5858.2744686737196</v>
      </c>
      <c r="G597" s="2">
        <v>17.513352205976801</v>
      </c>
      <c r="H597">
        <v>3.0181240277341801</v>
      </c>
      <c r="I597">
        <v>0</v>
      </c>
      <c r="J597">
        <v>1.25120974486456</v>
      </c>
      <c r="K597">
        <v>1.2003108118877599</v>
      </c>
      <c r="L597">
        <v>1.73356945213561</v>
      </c>
      <c r="M597">
        <v>178959.135864715</v>
      </c>
      <c r="N597">
        <v>0.13228759765625001</v>
      </c>
      <c r="O597">
        <v>773.16430664353095</v>
      </c>
      <c r="P597" t="s">
        <v>18</v>
      </c>
      <c r="Q597" t="s">
        <v>18</v>
      </c>
      <c r="R597" t="s">
        <v>18</v>
      </c>
      <c r="T597">
        <f t="shared" si="18"/>
        <v>518214.62704689009</v>
      </c>
      <c r="U597">
        <f t="shared" si="19"/>
        <v>15687.857627868701</v>
      </c>
    </row>
    <row r="598" spans="1:21" x14ac:dyDescent="0.25">
      <c r="A598">
        <v>314.87426267557697</v>
      </c>
      <c r="B598">
        <v>1</v>
      </c>
      <c r="C598">
        <v>179015.23419780401</v>
      </c>
      <c r="D598">
        <v>735288.966240854</v>
      </c>
      <c r="E598">
        <v>5568.5695762781797</v>
      </c>
      <c r="F598">
        <v>5864.7215423123298</v>
      </c>
      <c r="G598" s="2">
        <v>17.473928263410901</v>
      </c>
      <c r="H598">
        <v>3.0247986423367799</v>
      </c>
      <c r="I598">
        <v>0</v>
      </c>
      <c r="J598">
        <v>1.28574451740908</v>
      </c>
      <c r="K598">
        <v>1.23350668528124</v>
      </c>
      <c r="L598">
        <v>1.7814738166453501</v>
      </c>
      <c r="M598">
        <v>178998.98115407</v>
      </c>
      <c r="N598">
        <v>7.34710693359375E-2</v>
      </c>
      <c r="O598">
        <v>773.22714371844597</v>
      </c>
      <c r="P598" t="s">
        <v>18</v>
      </c>
      <c r="Q598" t="s">
        <v>18</v>
      </c>
      <c r="R598" t="s">
        <v>18</v>
      </c>
      <c r="T598">
        <f t="shared" si="18"/>
        <v>518191.5424350145</v>
      </c>
      <c r="U598">
        <f t="shared" si="19"/>
        <v>15727.281570434603</v>
      </c>
    </row>
    <row r="599" spans="1:21" x14ac:dyDescent="0.25">
      <c r="A599">
        <v>315.09426267554198</v>
      </c>
      <c r="B599">
        <v>1</v>
      </c>
      <c r="C599">
        <v>179054.812622859</v>
      </c>
      <c r="D599">
        <v>736481.11962486501</v>
      </c>
      <c r="E599">
        <v>5575.0400166632598</v>
      </c>
      <c r="F599">
        <v>5871.1908709746103</v>
      </c>
      <c r="G599" s="2">
        <v>17.434522440656998</v>
      </c>
      <c r="H599">
        <v>3.0312135687359101</v>
      </c>
      <c r="I599">
        <v>0</v>
      </c>
      <c r="J599">
        <v>1.357914452665</v>
      </c>
      <c r="K599">
        <v>1.30131040592034</v>
      </c>
      <c r="L599">
        <v>1.8804430436542201</v>
      </c>
      <c r="M599">
        <v>179038.63828911001</v>
      </c>
      <c r="N599">
        <v>-3.6723255572724198E-2</v>
      </c>
      <c r="O599">
        <v>773.28960419577697</v>
      </c>
      <c r="P599" t="s">
        <v>18</v>
      </c>
      <c r="Q599" t="s">
        <v>18</v>
      </c>
      <c r="R599" t="s">
        <v>18</v>
      </c>
      <c r="T599">
        <f t="shared" si="18"/>
        <v>518119.44871213823</v>
      </c>
      <c r="U599">
        <f t="shared" si="19"/>
        <v>15766.687393188506</v>
      </c>
    </row>
    <row r="600" spans="1:21" x14ac:dyDescent="0.25">
      <c r="A600">
        <v>315.314262675507</v>
      </c>
      <c r="B600">
        <v>1</v>
      </c>
      <c r="C600">
        <v>179094.194936905</v>
      </c>
      <c r="D600">
        <v>737674.85025694303</v>
      </c>
      <c r="E600">
        <v>5581.5172607532004</v>
      </c>
      <c r="F600">
        <v>5877.6670134638698</v>
      </c>
      <c r="G600" s="2">
        <v>17.395198633894299</v>
      </c>
      <c r="H600">
        <v>3.0349813755342101</v>
      </c>
      <c r="I600">
        <v>0</v>
      </c>
      <c r="J600">
        <v>1.4279324334799</v>
      </c>
      <c r="K600">
        <v>1.3662827702117299</v>
      </c>
      <c r="L600">
        <v>1.97590918006129</v>
      </c>
      <c r="M600">
        <v>179078.10116372799</v>
      </c>
      <c r="N600">
        <v>-0.14356237426400201</v>
      </c>
      <c r="O600">
        <v>773.35168247489798</v>
      </c>
      <c r="P600" t="s">
        <v>18</v>
      </c>
      <c r="Q600" t="s">
        <v>18</v>
      </c>
      <c r="R600" t="s">
        <v>18</v>
      </c>
      <c r="T600">
        <f t="shared" si="18"/>
        <v>517593.39441586623</v>
      </c>
      <c r="U600">
        <f t="shared" si="19"/>
        <v>15806.011199951205</v>
      </c>
    </row>
    <row r="601" spans="1:21" x14ac:dyDescent="0.25">
      <c r="A601">
        <v>315.53426267547201</v>
      </c>
      <c r="B601">
        <v>1</v>
      </c>
      <c r="C601">
        <v>179133.37835161199</v>
      </c>
      <c r="D601">
        <v>738870.14382018603</v>
      </c>
      <c r="E601">
        <v>5587.9894644352198</v>
      </c>
      <c r="F601">
        <v>5884.1381363068804</v>
      </c>
      <c r="G601" s="2">
        <v>17.3560464885086</v>
      </c>
      <c r="H601">
        <v>3.0313858053195801</v>
      </c>
      <c r="I601">
        <v>0</v>
      </c>
      <c r="J601">
        <v>1.4876895501307199</v>
      </c>
      <c r="K601">
        <v>1.4199620420444501</v>
      </c>
      <c r="L601">
        <v>2.0561105669920101</v>
      </c>
      <c r="M601">
        <v>179117.36609021999</v>
      </c>
      <c r="N601">
        <v>-0.23523769229650501</v>
      </c>
      <c r="O601">
        <v>773.41337669131701</v>
      </c>
      <c r="P601" t="s">
        <v>18</v>
      </c>
      <c r="Q601" t="s">
        <v>18</v>
      </c>
      <c r="R601" t="s">
        <v>18</v>
      </c>
      <c r="T601">
        <f t="shared" si="18"/>
        <v>515816.6065168177</v>
      </c>
      <c r="U601">
        <f t="shared" si="19"/>
        <v>15845.163345336903</v>
      </c>
    </row>
    <row r="602" spans="1:21" x14ac:dyDescent="0.25">
      <c r="A602">
        <v>315.75426267543702</v>
      </c>
      <c r="B602">
        <v>1</v>
      </c>
      <c r="C602">
        <v>179172.361384174</v>
      </c>
      <c r="D602">
        <v>740066.12131450395</v>
      </c>
      <c r="E602">
        <v>5594.4494261766404</v>
      </c>
      <c r="F602">
        <v>5890.5970163184802</v>
      </c>
      <c r="G602" s="2">
        <v>17.316910555586201</v>
      </c>
      <c r="H602">
        <v>3.0294931788802</v>
      </c>
      <c r="I602">
        <v>0</v>
      </c>
      <c r="J602">
        <v>1.54168969531121</v>
      </c>
      <c r="K602">
        <v>1.46548946541686</v>
      </c>
      <c r="L602">
        <v>2.1265955150609499</v>
      </c>
      <c r="M602">
        <v>179156.431261007</v>
      </c>
      <c r="N602">
        <v>-0.31718964576721198</v>
      </c>
      <c r="O602">
        <v>773.47468480227894</v>
      </c>
      <c r="P602" t="s">
        <v>18</v>
      </c>
      <c r="Q602" t="s">
        <v>18</v>
      </c>
      <c r="R602" t="s">
        <v>18</v>
      </c>
      <c r="T602">
        <f t="shared" si="18"/>
        <v>514332.17744241358</v>
      </c>
      <c r="U602">
        <f t="shared" si="19"/>
        <v>15884.299278259303</v>
      </c>
    </row>
    <row r="603" spans="1:21" x14ac:dyDescent="0.25">
      <c r="A603">
        <v>315.97426267540101</v>
      </c>
      <c r="B603">
        <v>1</v>
      </c>
      <c r="C603">
        <v>179211.12977207801</v>
      </c>
      <c r="D603">
        <v>741264.12320931302</v>
      </c>
      <c r="E603">
        <v>5600.9190515217797</v>
      </c>
      <c r="F603">
        <v>5897.0658237382604</v>
      </c>
      <c r="G603" s="2">
        <v>17.277779391035399</v>
      </c>
      <c r="H603">
        <v>3.0345480939925502</v>
      </c>
      <c r="I603">
        <v>0</v>
      </c>
      <c r="J603">
        <v>1.38179721772555</v>
      </c>
      <c r="K603">
        <v>1.30285473173712</v>
      </c>
      <c r="L603">
        <v>1.8988186605742301</v>
      </c>
      <c r="M603">
        <v>179195.290658799</v>
      </c>
      <c r="N603">
        <v>-0.10252018012106399</v>
      </c>
      <c r="O603">
        <v>773.53555528181698</v>
      </c>
      <c r="P603" t="s">
        <v>18</v>
      </c>
      <c r="Q603" t="s">
        <v>18</v>
      </c>
      <c r="R603" t="s">
        <v>18</v>
      </c>
      <c r="T603">
        <f t="shared" si="18"/>
        <v>514026.19570108218</v>
      </c>
      <c r="U603">
        <f t="shared" si="19"/>
        <v>15923.430442810104</v>
      </c>
    </row>
    <row r="604" spans="1:21" x14ac:dyDescent="0.25">
      <c r="A604">
        <v>316.19426267536602</v>
      </c>
      <c r="B604">
        <v>1</v>
      </c>
      <c r="C604">
        <v>179249.65087595201</v>
      </c>
      <c r="D604">
        <v>742462.936901298</v>
      </c>
      <c r="E604">
        <v>5607.3766520812396</v>
      </c>
      <c r="F604">
        <v>5903.5225733512898</v>
      </c>
      <c r="G604" s="2">
        <v>17.2388446833938</v>
      </c>
      <c r="H604">
        <v>3.0279633869951499</v>
      </c>
      <c r="I604">
        <v>0</v>
      </c>
      <c r="J604">
        <v>0.47579097772569501</v>
      </c>
      <c r="K604">
        <v>0.415866019759081</v>
      </c>
      <c r="L604">
        <v>0.65466322562439305</v>
      </c>
      <c r="M604">
        <v>179233.91290128999</v>
      </c>
      <c r="N604">
        <v>1.1518249511718801</v>
      </c>
      <c r="O604">
        <v>773.59598208186503</v>
      </c>
      <c r="P604" t="s">
        <v>18</v>
      </c>
      <c r="Q604" t="s">
        <v>18</v>
      </c>
      <c r="R604" t="s">
        <v>18</v>
      </c>
      <c r="T604">
        <f t="shared" si="18"/>
        <v>511754.98160918342</v>
      </c>
      <c r="U604">
        <f t="shared" si="19"/>
        <v>15962.365150451702</v>
      </c>
    </row>
    <row r="605" spans="1:21" x14ac:dyDescent="0.25">
      <c r="A605">
        <v>316.41426267533097</v>
      </c>
      <c r="B605">
        <v>1</v>
      </c>
      <c r="C605">
        <v>179287.97152079499</v>
      </c>
      <c r="D605">
        <v>743663.59987539495</v>
      </c>
      <c r="E605">
        <v>5613.8286404630899</v>
      </c>
      <c r="F605">
        <v>5909.9729489636602</v>
      </c>
      <c r="G605" s="2">
        <v>17.1999652888626</v>
      </c>
      <c r="H605">
        <v>3.0225174495199898</v>
      </c>
      <c r="I605">
        <v>0</v>
      </c>
      <c r="J605">
        <v>-0.90475759925552202</v>
      </c>
      <c r="K605">
        <v>-0.92969151986177501</v>
      </c>
      <c r="L605">
        <v>1.2971903767056201</v>
      </c>
      <c r="M605">
        <v>179272.30869285201</v>
      </c>
      <c r="N605">
        <v>3.0698028564453099</v>
      </c>
      <c r="O605">
        <v>773.65608511056098</v>
      </c>
      <c r="P605" t="s">
        <v>18</v>
      </c>
      <c r="Q605" t="s">
        <v>18</v>
      </c>
      <c r="R605" t="s">
        <v>18</v>
      </c>
      <c r="T605">
        <f t="shared" si="18"/>
        <v>509682.46190477529</v>
      </c>
      <c r="U605">
        <f t="shared" si="19"/>
        <v>16001.244544982903</v>
      </c>
    </row>
    <row r="606" spans="1:21" x14ac:dyDescent="0.25">
      <c r="A606">
        <v>316.63426267529599</v>
      </c>
      <c r="B606">
        <v>1</v>
      </c>
      <c r="C606">
        <v>179326.17310167599</v>
      </c>
      <c r="D606">
        <v>744865.56376508402</v>
      </c>
      <c r="E606">
        <v>5620.2969429106497</v>
      </c>
      <c r="F606">
        <v>5916.43882413765</v>
      </c>
      <c r="G606" s="2">
        <v>17.1610954310745</v>
      </c>
      <c r="H606">
        <v>3.02838307727251</v>
      </c>
      <c r="I606">
        <v>0</v>
      </c>
      <c r="J606">
        <v>-2.2943007862321099</v>
      </c>
      <c r="K606">
        <v>-2.2765651334858501</v>
      </c>
      <c r="L606">
        <v>3.2303028428649299</v>
      </c>
      <c r="M606">
        <v>179310.55212256199</v>
      </c>
      <c r="N606">
        <v>4.99743347167969</v>
      </c>
      <c r="O606">
        <v>773.71598989148697</v>
      </c>
      <c r="P606" t="s">
        <v>18</v>
      </c>
      <c r="Q606" t="s">
        <v>18</v>
      </c>
      <c r="R606" t="s">
        <v>18</v>
      </c>
      <c r="T606">
        <f t="shared" si="18"/>
        <v>509517.51719502488</v>
      </c>
      <c r="U606">
        <f t="shared" si="19"/>
        <v>16040.114402771003</v>
      </c>
    </row>
    <row r="607" spans="1:21" x14ac:dyDescent="0.25">
      <c r="A607">
        <v>316.854262675261</v>
      </c>
      <c r="B607">
        <v>1</v>
      </c>
      <c r="C607">
        <v>179364.33029416099</v>
      </c>
      <c r="D607">
        <v>746068.79770028195</v>
      </c>
      <c r="E607">
        <v>5626.7686483612997</v>
      </c>
      <c r="F607">
        <v>5922.9072259922696</v>
      </c>
      <c r="G607" s="2">
        <v>17.1220939662308</v>
      </c>
      <c r="H607">
        <v>3.04460905980913</v>
      </c>
      <c r="I607">
        <v>0</v>
      </c>
      <c r="J607">
        <v>-3.3450408087667398</v>
      </c>
      <c r="K607">
        <v>-3.2588163704002402</v>
      </c>
      <c r="L607">
        <v>4.6648309996939199</v>
      </c>
      <c r="M607">
        <v>179348.72122818601</v>
      </c>
      <c r="N607">
        <v>6.4299194335937502</v>
      </c>
      <c r="O607">
        <v>773.77580924112704</v>
      </c>
      <c r="P607" t="s">
        <v>18</v>
      </c>
      <c r="Q607" t="s">
        <v>18</v>
      </c>
      <c r="R607" t="s">
        <v>18</v>
      </c>
      <c r="T607">
        <f t="shared" si="18"/>
        <v>511083.32797204744</v>
      </c>
      <c r="U607">
        <f t="shared" si="19"/>
        <v>16079.115867614704</v>
      </c>
    </row>
    <row r="608" spans="1:21" x14ac:dyDescent="0.25">
      <c r="A608">
        <v>317.07426267522499</v>
      </c>
      <c r="B608">
        <v>1</v>
      </c>
      <c r="C608">
        <v>179402.50028864801</v>
      </c>
      <c r="D608">
        <v>747273.54910186399</v>
      </c>
      <c r="E608">
        <v>5633.2563123991904</v>
      </c>
      <c r="F608">
        <v>5929.3920143241403</v>
      </c>
      <c r="G608" s="2">
        <v>17.083189776167298</v>
      </c>
      <c r="H608">
        <v>3.0559239713629398</v>
      </c>
      <c r="I608">
        <v>0</v>
      </c>
      <c r="J608">
        <v>-3.7859592048092998</v>
      </c>
      <c r="K608">
        <v>-3.6326384125701598</v>
      </c>
      <c r="L608">
        <v>5.2395632179310301</v>
      </c>
      <c r="M608">
        <v>179386.88318345899</v>
      </c>
      <c r="N608">
        <v>7.0040130615234402</v>
      </c>
      <c r="O608">
        <v>773.83559835232495</v>
      </c>
      <c r="P608" t="s">
        <v>18</v>
      </c>
      <c r="Q608" t="s">
        <v>18</v>
      </c>
      <c r="R608" t="s">
        <v>18</v>
      </c>
      <c r="T608">
        <f t="shared" si="18"/>
        <v>511817.12533103034</v>
      </c>
      <c r="U608">
        <f t="shared" si="19"/>
        <v>16118.020057678204</v>
      </c>
    </row>
    <row r="609" spans="1:21" x14ac:dyDescent="0.25">
      <c r="A609">
        <v>317.29426267519</v>
      </c>
      <c r="B609">
        <v>1</v>
      </c>
      <c r="C609">
        <v>179440.68776910499</v>
      </c>
      <c r="D609">
        <v>748479.56814456696</v>
      </c>
      <c r="E609">
        <v>5639.7482787202898</v>
      </c>
      <c r="F609">
        <v>5935.8815008425699</v>
      </c>
      <c r="G609" s="2">
        <v>17.044276049360601</v>
      </c>
      <c r="H609">
        <v>3.0574943152173701</v>
      </c>
      <c r="I609">
        <v>0</v>
      </c>
      <c r="J609">
        <v>-3.77858814444332</v>
      </c>
      <c r="K609">
        <v>-3.5997540326847699</v>
      </c>
      <c r="L609">
        <v>5.2116298672958603</v>
      </c>
      <c r="M609">
        <v>179425.064874353</v>
      </c>
      <c r="N609">
        <v>6.9745269775390604</v>
      </c>
      <c r="O609">
        <v>773.89533651979605</v>
      </c>
      <c r="P609" t="s">
        <v>18</v>
      </c>
      <c r="Q609" t="s">
        <v>18</v>
      </c>
      <c r="R609" t="s">
        <v>18</v>
      </c>
      <c r="T609">
        <f t="shared" si="18"/>
        <v>510913.66696208465</v>
      </c>
      <c r="U609">
        <f t="shared" si="19"/>
        <v>16156.933784484901</v>
      </c>
    </row>
    <row r="610" spans="1:21" x14ac:dyDescent="0.25">
      <c r="A610">
        <v>317.51426267515501</v>
      </c>
      <c r="B610">
        <v>1</v>
      </c>
      <c r="C610">
        <v>179478.87442589301</v>
      </c>
      <c r="D610">
        <v>749687.02430267003</v>
      </c>
      <c r="E610">
        <v>5646.2693694299896</v>
      </c>
      <c r="F610">
        <v>5942.4002175122496</v>
      </c>
      <c r="G610" s="2">
        <v>17.005438616499301</v>
      </c>
      <c r="H610">
        <v>3.06525814013257</v>
      </c>
      <c r="I610">
        <v>0</v>
      </c>
      <c r="J610">
        <v>-3.5992639689074202</v>
      </c>
      <c r="K610">
        <v>-3.4211377433172698</v>
      </c>
      <c r="L610">
        <v>4.9595843014918701</v>
      </c>
      <c r="M610">
        <v>179463.25348522901</v>
      </c>
      <c r="N610">
        <v>6.7199951171874996</v>
      </c>
      <c r="O610">
        <v>773.95499429683298</v>
      </c>
      <c r="P610" t="s">
        <v>18</v>
      </c>
      <c r="Q610" t="s">
        <v>18</v>
      </c>
      <c r="R610" t="s">
        <v>18</v>
      </c>
      <c r="T610">
        <f t="shared" si="18"/>
        <v>511043.88386492548</v>
      </c>
      <c r="U610">
        <f t="shared" si="19"/>
        <v>16195.771217346202</v>
      </c>
    </row>
    <row r="611" spans="1:21" x14ac:dyDescent="0.25">
      <c r="A611">
        <v>317.73426267512002</v>
      </c>
      <c r="B611">
        <v>1</v>
      </c>
      <c r="C611">
        <v>179517.044125393</v>
      </c>
      <c r="D611">
        <v>750895.87824478699</v>
      </c>
      <c r="E611">
        <v>5652.7973116398498</v>
      </c>
      <c r="F611">
        <v>5948.9258317725198</v>
      </c>
      <c r="G611" s="2">
        <v>16.966728022322101</v>
      </c>
      <c r="H611">
        <v>3.0621098122085701</v>
      </c>
      <c r="I611">
        <v>0</v>
      </c>
      <c r="J611">
        <v>-3.4035822728997398</v>
      </c>
      <c r="K611">
        <v>-3.2353964859320699</v>
      </c>
      <c r="L611">
        <v>4.6907321019854402</v>
      </c>
      <c r="M611">
        <v>179501.43127004601</v>
      </c>
      <c r="N611">
        <v>6.4480499267578102</v>
      </c>
      <c r="O611">
        <v>774.01455060539297</v>
      </c>
      <c r="P611" t="s">
        <v>18</v>
      </c>
      <c r="Q611" t="s">
        <v>18</v>
      </c>
      <c r="R611" t="s">
        <v>18</v>
      </c>
      <c r="T611">
        <f t="shared" si="18"/>
        <v>509356.86264805374</v>
      </c>
      <c r="U611">
        <f t="shared" si="19"/>
        <v>16234.481811523401</v>
      </c>
    </row>
    <row r="612" spans="1:21" x14ac:dyDescent="0.25">
      <c r="A612">
        <v>317.95426267508401</v>
      </c>
      <c r="B612">
        <v>1</v>
      </c>
      <c r="C612">
        <v>179555.186117745</v>
      </c>
      <c r="D612">
        <v>752105.99178631301</v>
      </c>
      <c r="E612">
        <v>5659.3097677873702</v>
      </c>
      <c r="F612">
        <v>5955.43600670655</v>
      </c>
      <c r="G612" s="2">
        <v>16.928026011213699</v>
      </c>
      <c r="H612">
        <v>3.0587601672828701</v>
      </c>
      <c r="I612">
        <v>0</v>
      </c>
      <c r="J612">
        <v>-3.2485351641096898</v>
      </c>
      <c r="K612">
        <v>-3.0908905558939099</v>
      </c>
      <c r="L612">
        <v>4.4794701875865099</v>
      </c>
      <c r="M612">
        <v>179539.585289159</v>
      </c>
      <c r="N612">
        <v>6.23333435058594</v>
      </c>
      <c r="O612">
        <v>774.07399293396099</v>
      </c>
      <c r="P612" t="s">
        <v>18</v>
      </c>
      <c r="Q612" t="s">
        <v>18</v>
      </c>
      <c r="R612" t="s">
        <v>18</v>
      </c>
      <c r="T612">
        <f t="shared" si="18"/>
        <v>507639.07749021752</v>
      </c>
      <c r="U612">
        <f t="shared" si="19"/>
        <v>16273.183822631803</v>
      </c>
    </row>
    <row r="613" spans="1:21" x14ac:dyDescent="0.25">
      <c r="A613">
        <v>318.17426267504902</v>
      </c>
      <c r="B613">
        <v>1</v>
      </c>
      <c r="C613">
        <v>179593.29516236699</v>
      </c>
      <c r="D613">
        <v>753317.64059057203</v>
      </c>
      <c r="E613">
        <v>5665.8371726368196</v>
      </c>
      <c r="F613">
        <v>5961.9611300571996</v>
      </c>
      <c r="G613" s="2">
        <v>16.889419367536899</v>
      </c>
      <c r="H613">
        <v>3.0637547947689199</v>
      </c>
      <c r="I613">
        <v>0</v>
      </c>
      <c r="J613">
        <v>-3.14152240767458</v>
      </c>
      <c r="K613">
        <v>-2.9922479182876902</v>
      </c>
      <c r="L613">
        <v>4.3343849468807303</v>
      </c>
      <c r="M613">
        <v>179577.70810496699</v>
      </c>
      <c r="N613">
        <v>6.0846252441406303</v>
      </c>
      <c r="O613">
        <v>774.13331591802398</v>
      </c>
      <c r="P613" t="s">
        <v>18</v>
      </c>
      <c r="Q613" t="s">
        <v>18</v>
      </c>
      <c r="R613" t="s">
        <v>18</v>
      </c>
      <c r="T613">
        <f t="shared" si="18"/>
        <v>507308.36792618415</v>
      </c>
      <c r="U613">
        <f t="shared" si="19"/>
        <v>16311.790466308605</v>
      </c>
    </row>
    <row r="614" spans="1:21" x14ac:dyDescent="0.25">
      <c r="A614">
        <v>318.39426267501398</v>
      </c>
      <c r="B614">
        <v>1</v>
      </c>
      <c r="C614">
        <v>179631.36863404501</v>
      </c>
      <c r="D614">
        <v>754530.72985231096</v>
      </c>
      <c r="E614">
        <v>5672.3639994532496</v>
      </c>
      <c r="F614">
        <v>5968.4856886820198</v>
      </c>
      <c r="G614" s="2">
        <v>16.850846102461201</v>
      </c>
      <c r="H614">
        <v>3.06297122790841</v>
      </c>
      <c r="I614">
        <v>0</v>
      </c>
      <c r="J614">
        <v>-3.0729876436296899</v>
      </c>
      <c r="K614">
        <v>-2.9297073064401</v>
      </c>
      <c r="L614">
        <v>4.2418574398570197</v>
      </c>
      <c r="M614">
        <v>179615.796271851</v>
      </c>
      <c r="N614">
        <v>5.9884460449218704</v>
      </c>
      <c r="O614">
        <v>774.19251695928995</v>
      </c>
      <c r="P614" t="s">
        <v>18</v>
      </c>
      <c r="Q614" t="s">
        <v>18</v>
      </c>
      <c r="R614" t="s">
        <v>18</v>
      </c>
      <c r="T614">
        <f t="shared" si="18"/>
        <v>506020.2910490731</v>
      </c>
      <c r="U614">
        <f t="shared" si="19"/>
        <v>16350.363731384303</v>
      </c>
    </row>
    <row r="615" spans="1:21" x14ac:dyDescent="0.25">
      <c r="A615">
        <v>318.61426267497899</v>
      </c>
      <c r="B615">
        <v>1</v>
      </c>
      <c r="C615">
        <v>179669.40533593699</v>
      </c>
      <c r="D615">
        <v>755745.076964729</v>
      </c>
      <c r="E615">
        <v>5678.8880574966297</v>
      </c>
      <c r="F615">
        <v>5975.0074915415498</v>
      </c>
      <c r="G615" s="2">
        <v>16.8123262431473</v>
      </c>
      <c r="H615">
        <v>3.0643280587494401</v>
      </c>
      <c r="I615">
        <v>0</v>
      </c>
      <c r="J615">
        <v>-3.0319652251446199</v>
      </c>
      <c r="K615">
        <v>-2.8927538748209098</v>
      </c>
      <c r="L615">
        <v>4.1868353330214498</v>
      </c>
      <c r="M615">
        <v>179653.84808488199</v>
      </c>
      <c r="N615">
        <v>5.9296813964843702</v>
      </c>
      <c r="O615">
        <v>774.25159511015295</v>
      </c>
      <c r="P615" t="s">
        <v>18</v>
      </c>
      <c r="Q615" t="s">
        <v>18</v>
      </c>
      <c r="R615" t="s">
        <v>18</v>
      </c>
      <c r="T615">
        <f t="shared" si="18"/>
        <v>505087.20772147214</v>
      </c>
      <c r="U615">
        <f t="shared" si="19"/>
        <v>16388.883590698202</v>
      </c>
    </row>
    <row r="616" spans="1:21" x14ac:dyDescent="0.25">
      <c r="A616">
        <v>318.834262674944</v>
      </c>
      <c r="B616">
        <v>1</v>
      </c>
      <c r="C616">
        <v>179707.40533601001</v>
      </c>
      <c r="D616">
        <v>756960.69569975499</v>
      </c>
      <c r="E616">
        <v>5685.4519846358298</v>
      </c>
      <c r="F616">
        <v>5981.5691250694699</v>
      </c>
      <c r="G616" s="2">
        <v>16.773789217695601</v>
      </c>
      <c r="H616">
        <v>3.0750497235703702</v>
      </c>
      <c r="I616">
        <v>0</v>
      </c>
      <c r="J616">
        <v>-3.0097757487039898</v>
      </c>
      <c r="K616">
        <v>-2.8731981782988401</v>
      </c>
      <c r="L616">
        <v>4.1573852408469003</v>
      </c>
      <c r="M616">
        <v>179691.86301498499</v>
      </c>
      <c r="N616">
        <v>5.8965362548828102</v>
      </c>
      <c r="O616">
        <v>774.31055148115195</v>
      </c>
      <c r="P616" t="s">
        <v>18</v>
      </c>
      <c r="Q616" t="s">
        <v>18</v>
      </c>
      <c r="R616" t="s">
        <v>18</v>
      </c>
      <c r="T616">
        <f t="shared" si="18"/>
        <v>505692.63273519307</v>
      </c>
      <c r="U616">
        <f t="shared" si="19"/>
        <v>16427.420616149902</v>
      </c>
    </row>
    <row r="617" spans="1:21" x14ac:dyDescent="0.25">
      <c r="A617">
        <v>319.05426267490799</v>
      </c>
      <c r="B617">
        <v>1</v>
      </c>
      <c r="C617">
        <v>179745.369146507</v>
      </c>
      <c r="D617">
        <v>758177.71236804</v>
      </c>
      <c r="E617">
        <v>5692.0016427624596</v>
      </c>
      <c r="F617">
        <v>5988.1165141331603</v>
      </c>
      <c r="G617" s="2">
        <v>16.735241701826499</v>
      </c>
      <c r="H617">
        <v>3.0831785042047</v>
      </c>
      <c r="I617">
        <v>0</v>
      </c>
      <c r="J617">
        <v>-2.9999348086291802</v>
      </c>
      <c r="K617">
        <v>-2.8650266905187101</v>
      </c>
      <c r="L617">
        <v>4.1446308165653196</v>
      </c>
      <c r="M617">
        <v>179729.84164735899</v>
      </c>
      <c r="N617">
        <v>5.8801452636718796</v>
      </c>
      <c r="O617">
        <v>774.36938656329301</v>
      </c>
      <c r="P617" t="s">
        <v>18</v>
      </c>
      <c r="Q617" t="s">
        <v>18</v>
      </c>
      <c r="R617" t="s">
        <v>18</v>
      </c>
      <c r="T617">
        <f t="shared" si="18"/>
        <v>505864.21823177813</v>
      </c>
      <c r="U617">
        <f t="shared" si="19"/>
        <v>16465.968132019003</v>
      </c>
    </row>
    <row r="618" spans="1:21" x14ac:dyDescent="0.25">
      <c r="A618">
        <v>319.274262674873</v>
      </c>
      <c r="B618">
        <v>1</v>
      </c>
      <c r="C618">
        <v>179783.297585113</v>
      </c>
      <c r="D618">
        <v>759396.43398732098</v>
      </c>
      <c r="E618">
        <v>5698.5984706632698</v>
      </c>
      <c r="F618">
        <v>5994.7110251375498</v>
      </c>
      <c r="G618" s="2">
        <v>16.6967542674392</v>
      </c>
      <c r="H618">
        <v>3.0900713298002902</v>
      </c>
      <c r="I618">
        <v>0</v>
      </c>
      <c r="J618">
        <v>-2.9979099939395901</v>
      </c>
      <c r="K618">
        <v>-2.8640805551362498</v>
      </c>
      <c r="L618">
        <v>4.1425326369148898</v>
      </c>
      <c r="M618">
        <v>179767.78439574799</v>
      </c>
      <c r="N618">
        <v>5.8744445800781202</v>
      </c>
      <c r="O618">
        <v>774.42810260533304</v>
      </c>
      <c r="P618" t="s">
        <v>18</v>
      </c>
      <c r="Q618" t="s">
        <v>18</v>
      </c>
      <c r="R618" t="s">
        <v>18</v>
      </c>
      <c r="T618">
        <f t="shared" si="18"/>
        <v>505829.16093948844</v>
      </c>
      <c r="U618">
        <f t="shared" si="19"/>
        <v>16504.455566406305</v>
      </c>
    </row>
    <row r="619" spans="1:21" x14ac:dyDescent="0.25">
      <c r="A619">
        <v>319.49426267483801</v>
      </c>
      <c r="B619">
        <v>1</v>
      </c>
      <c r="C619">
        <v>179821.191706671</v>
      </c>
      <c r="D619">
        <v>760616.28745603596</v>
      </c>
      <c r="E619">
        <v>5705.1870611288596</v>
      </c>
      <c r="F619">
        <v>6001.2973147230196</v>
      </c>
      <c r="G619" s="2">
        <v>16.658310702070601</v>
      </c>
      <c r="H619">
        <v>3.0919549891111</v>
      </c>
      <c r="I619">
        <v>0</v>
      </c>
      <c r="J619">
        <v>-3.0005679950036002</v>
      </c>
      <c r="K619">
        <v>-2.8674791481417898</v>
      </c>
      <c r="L619">
        <v>4.1467802382055501</v>
      </c>
      <c r="M619">
        <v>179805.692522481</v>
      </c>
      <c r="N619">
        <v>5.8751464843749996</v>
      </c>
      <c r="O619">
        <v>774.48670077409804</v>
      </c>
      <c r="P619" t="s">
        <v>18</v>
      </c>
      <c r="Q619" t="s">
        <v>18</v>
      </c>
      <c r="R619" t="s">
        <v>18</v>
      </c>
      <c r="T619">
        <f t="shared" si="18"/>
        <v>504972.14646475599</v>
      </c>
      <c r="U619">
        <f t="shared" si="19"/>
        <v>16542.899131774902</v>
      </c>
    </row>
    <row r="620" spans="1:21" x14ac:dyDescent="0.25">
      <c r="A620">
        <v>319.71426267480302</v>
      </c>
      <c r="B620">
        <v>1</v>
      </c>
      <c r="C620">
        <v>179859.05232755799</v>
      </c>
      <c r="D620">
        <v>761837.84785691195</v>
      </c>
      <c r="E620">
        <v>5711.7872624544898</v>
      </c>
      <c r="F620">
        <v>6007.8952079792298</v>
      </c>
      <c r="G620" s="2">
        <v>16.6198595073074</v>
      </c>
      <c r="H620">
        <v>3.10282773776889</v>
      </c>
      <c r="I620">
        <v>0</v>
      </c>
      <c r="J620">
        <v>-3.0058005052575298</v>
      </c>
      <c r="K620">
        <v>-2.87327928372564</v>
      </c>
      <c r="L620">
        <v>4.1545557087370097</v>
      </c>
      <c r="M620">
        <v>179843.56676602599</v>
      </c>
      <c r="N620">
        <v>5.8794036865234398</v>
      </c>
      <c r="O620">
        <v>774.54518283677498</v>
      </c>
      <c r="P620" t="s">
        <v>18</v>
      </c>
      <c r="Q620" t="s">
        <v>18</v>
      </c>
      <c r="R620" t="s">
        <v>18</v>
      </c>
      <c r="T620">
        <f t="shared" si="18"/>
        <v>505578.17279984331</v>
      </c>
      <c r="U620">
        <f t="shared" si="19"/>
        <v>16581.350326538104</v>
      </c>
    </row>
    <row r="621" spans="1:21" x14ac:dyDescent="0.25">
      <c r="A621">
        <v>319.93426267476798</v>
      </c>
      <c r="B621">
        <v>1</v>
      </c>
      <c r="C621">
        <v>179896.88069800599</v>
      </c>
      <c r="D621">
        <v>763060.80298564502</v>
      </c>
      <c r="E621">
        <v>5718.4247857617502</v>
      </c>
      <c r="F621">
        <v>6014.5303862848896</v>
      </c>
      <c r="G621" s="2">
        <v>16.581390192732201</v>
      </c>
      <c r="H621">
        <v>3.1084400424966598</v>
      </c>
      <c r="I621">
        <v>0</v>
      </c>
      <c r="J621">
        <v>-3.01257434570257</v>
      </c>
      <c r="K621">
        <v>-2.8805109759382201</v>
      </c>
      <c r="L621">
        <v>4.1644052722460003</v>
      </c>
      <c r="M621">
        <v>179881.40817469</v>
      </c>
      <c r="N621">
        <v>5.8858398437500004</v>
      </c>
      <c r="O621">
        <v>774.60355111142098</v>
      </c>
      <c r="P621" t="s">
        <v>18</v>
      </c>
      <c r="Q621" t="s">
        <v>18</v>
      </c>
      <c r="R621" t="s">
        <v>18</v>
      </c>
      <c r="T621">
        <f t="shared" si="18"/>
        <v>505320.28993537318</v>
      </c>
      <c r="U621">
        <f t="shared" si="19"/>
        <v>16619.819641113303</v>
      </c>
    </row>
    <row r="622" spans="1:21" x14ac:dyDescent="0.25">
      <c r="A622">
        <v>320.15426267473202</v>
      </c>
      <c r="B622">
        <v>1</v>
      </c>
      <c r="C622">
        <v>179934.678091682</v>
      </c>
      <c r="D622">
        <v>764284.89169598103</v>
      </c>
      <c r="E622">
        <v>5725.0503774030603</v>
      </c>
      <c r="F622">
        <v>6021.1536527326998</v>
      </c>
      <c r="G622" s="2">
        <v>16.5431354548782</v>
      </c>
      <c r="H622">
        <v>3.1065795335344202</v>
      </c>
      <c r="I622">
        <v>0</v>
      </c>
      <c r="J622">
        <v>-3.0204348503584</v>
      </c>
      <c r="K622">
        <v>-2.8887718076795501</v>
      </c>
      <c r="L622">
        <v>4.1757984327437097</v>
      </c>
      <c r="M622">
        <v>179919.21820026101</v>
      </c>
      <c r="N622">
        <v>5.89380187988281</v>
      </c>
      <c r="O622">
        <v>774.66180686838095</v>
      </c>
      <c r="P622" t="s">
        <v>18</v>
      </c>
      <c r="Q622" t="s">
        <v>18</v>
      </c>
      <c r="R622" t="s">
        <v>18</v>
      </c>
      <c r="T622">
        <f t="shared" si="18"/>
        <v>503852.71730529855</v>
      </c>
      <c r="U622">
        <f t="shared" si="19"/>
        <v>16658.074378967303</v>
      </c>
    </row>
    <row r="623" spans="1:21" x14ac:dyDescent="0.25">
      <c r="A623">
        <v>320.37426267469698</v>
      </c>
      <c r="B623">
        <v>1</v>
      </c>
      <c r="C623">
        <v>179972.44447058401</v>
      </c>
      <c r="D623">
        <v>765510.50378691405</v>
      </c>
      <c r="E623">
        <v>5731.6332072560299</v>
      </c>
      <c r="F623">
        <v>6027.7342118930501</v>
      </c>
      <c r="G623" s="2">
        <v>16.504996111616499</v>
      </c>
      <c r="H623">
        <v>3.0945420377331501</v>
      </c>
      <c r="I623">
        <v>0</v>
      </c>
      <c r="J623">
        <v>-3.0290306221990502</v>
      </c>
      <c r="K623">
        <v>-2.89769301852257</v>
      </c>
      <c r="L623">
        <v>4.1881148297366702</v>
      </c>
      <c r="M623">
        <v>179956.99727511001</v>
      </c>
      <c r="N623">
        <v>5.9027618408203102</v>
      </c>
      <c r="O623">
        <v>774.71995058548896</v>
      </c>
      <c r="P623" t="s">
        <v>18</v>
      </c>
      <c r="Q623" t="s">
        <v>18</v>
      </c>
      <c r="R623" t="s">
        <v>18</v>
      </c>
      <c r="T623">
        <f t="shared" si="18"/>
        <v>500743.26375739067</v>
      </c>
      <c r="U623">
        <f t="shared" si="19"/>
        <v>16696.213722229004</v>
      </c>
    </row>
    <row r="624" spans="1:21" x14ac:dyDescent="0.25">
      <c r="A624">
        <v>320.59426267466199</v>
      </c>
      <c r="B624">
        <v>1</v>
      </c>
      <c r="C624">
        <v>180010.180382561</v>
      </c>
      <c r="D624">
        <v>766737.56973296998</v>
      </c>
      <c r="E624">
        <v>5738.2225921564605</v>
      </c>
      <c r="F624">
        <v>6034.3213241742596</v>
      </c>
      <c r="G624" s="2">
        <v>16.4669406916946</v>
      </c>
      <c r="H624">
        <v>3.0911277588825699</v>
      </c>
      <c r="I624">
        <v>0</v>
      </c>
      <c r="J624">
        <v>-3.03767913935914</v>
      </c>
      <c r="K624">
        <v>-2.90657693745074</v>
      </c>
      <c r="L624">
        <v>4.2004746057912703</v>
      </c>
      <c r="M624">
        <v>179994.745563292</v>
      </c>
      <c r="N624">
        <v>5.9117919921875002</v>
      </c>
      <c r="O624">
        <v>774.77798399089602</v>
      </c>
      <c r="P624" t="s">
        <v>18</v>
      </c>
      <c r="Q624" t="s">
        <v>18</v>
      </c>
      <c r="R624" t="s">
        <v>18</v>
      </c>
      <c r="T624">
        <f t="shared" si="18"/>
        <v>499037.49693441106</v>
      </c>
      <c r="U624">
        <f t="shared" si="19"/>
        <v>16734.269142150904</v>
      </c>
    </row>
    <row r="625" spans="1:21" x14ac:dyDescent="0.25">
      <c r="A625">
        <v>320.814262674627</v>
      </c>
      <c r="B625">
        <v>1</v>
      </c>
      <c r="C625">
        <v>180047.886904304</v>
      </c>
      <c r="D625">
        <v>767966.01953137002</v>
      </c>
      <c r="E625">
        <v>5744.8393478693397</v>
      </c>
      <c r="F625">
        <v>6040.93578180029</v>
      </c>
      <c r="G625" s="2">
        <v>16.428746035322501</v>
      </c>
      <c r="H625">
        <v>3.1053958724265902</v>
      </c>
      <c r="I625">
        <v>0</v>
      </c>
      <c r="J625">
        <v>-3.0457936762718099</v>
      </c>
      <c r="K625">
        <v>-2.9148653443839101</v>
      </c>
      <c r="L625">
        <v>4.2120451884258099</v>
      </c>
      <c r="M625">
        <v>180032.46397891999</v>
      </c>
      <c r="N625">
        <v>5.9200836181640604</v>
      </c>
      <c r="O625">
        <v>774.83590926325303</v>
      </c>
      <c r="P625" t="s">
        <v>18</v>
      </c>
      <c r="Q625" t="s">
        <v>18</v>
      </c>
      <c r="R625" t="s">
        <v>18</v>
      </c>
      <c r="T625">
        <f t="shared" si="18"/>
        <v>500178.12028741388</v>
      </c>
      <c r="U625">
        <f t="shared" si="19"/>
        <v>16772.463798523004</v>
      </c>
    </row>
    <row r="626" spans="1:21" x14ac:dyDescent="0.25">
      <c r="A626">
        <v>321.03426267459099</v>
      </c>
      <c r="B626">
        <v>1</v>
      </c>
      <c r="C626">
        <v>180085.565782772</v>
      </c>
      <c r="D626">
        <v>769195.74113473203</v>
      </c>
      <c r="E626">
        <v>5751.4740074278197</v>
      </c>
      <c r="F626">
        <v>6047.5681302857402</v>
      </c>
      <c r="G626" s="2">
        <v>16.390762140974399</v>
      </c>
      <c r="H626">
        <v>3.1103506216571599</v>
      </c>
      <c r="I626">
        <v>0</v>
      </c>
      <c r="J626">
        <v>-3.0527990103312801</v>
      </c>
      <c r="K626">
        <v>-2.9219916096781202</v>
      </c>
      <c r="L626">
        <v>4.22199800028321</v>
      </c>
      <c r="M626">
        <v>180070.154052675</v>
      </c>
      <c r="N626">
        <v>5.9268432617187496</v>
      </c>
      <c r="O626">
        <v>774.89372843620595</v>
      </c>
      <c r="P626" t="s">
        <v>18</v>
      </c>
      <c r="Q626" t="s">
        <v>18</v>
      </c>
      <c r="R626" t="s">
        <v>18</v>
      </c>
      <c r="T626">
        <f t="shared" si="18"/>
        <v>499817.89277207921</v>
      </c>
      <c r="U626">
        <f t="shared" si="19"/>
        <v>16810.447692871105</v>
      </c>
    </row>
    <row r="627" spans="1:21" x14ac:dyDescent="0.25">
      <c r="A627">
        <v>321.254262674556</v>
      </c>
      <c r="B627">
        <v>1</v>
      </c>
      <c r="C627">
        <v>180123.217353393</v>
      </c>
      <c r="D627">
        <v>770427.16852136503</v>
      </c>
      <c r="E627">
        <v>5758.0745438759504</v>
      </c>
      <c r="F627">
        <v>6054.16640197368</v>
      </c>
      <c r="G627" s="2">
        <v>16.3529289271683</v>
      </c>
      <c r="H627">
        <v>3.0965138811626902</v>
      </c>
      <c r="I627">
        <v>0</v>
      </c>
      <c r="J627">
        <v>-3.0582942902196302</v>
      </c>
      <c r="K627">
        <v>-2.9275616023023199</v>
      </c>
      <c r="L627">
        <v>4.2298073964861302</v>
      </c>
      <c r="M627">
        <v>180107.81680546899</v>
      </c>
      <c r="N627">
        <v>5.9314483642578102</v>
      </c>
      <c r="O627">
        <v>774.95144208504905</v>
      </c>
      <c r="P627" t="s">
        <v>18</v>
      </c>
      <c r="Q627" t="s">
        <v>18</v>
      </c>
      <c r="R627" t="s">
        <v>18</v>
      </c>
      <c r="T627">
        <f t="shared" si="18"/>
        <v>496445.84820798924</v>
      </c>
      <c r="U627">
        <f t="shared" si="19"/>
        <v>16848.280906677202</v>
      </c>
    </row>
    <row r="628" spans="1:21" x14ac:dyDescent="0.25">
      <c r="A628">
        <v>321.47426267452101</v>
      </c>
      <c r="B628">
        <v>1</v>
      </c>
      <c r="C628">
        <v>180160.84227151101</v>
      </c>
      <c r="D628">
        <v>771659.86810826894</v>
      </c>
      <c r="E628">
        <v>5764.7065996748597</v>
      </c>
      <c r="F628">
        <v>6060.7961679418204</v>
      </c>
      <c r="G628" s="2">
        <v>16.314928820356698</v>
      </c>
      <c r="H628">
        <v>3.1067393023248</v>
      </c>
      <c r="I628">
        <v>0</v>
      </c>
      <c r="J628">
        <v>-3.06231113672357</v>
      </c>
      <c r="K628">
        <v>-2.9317325434771599</v>
      </c>
      <c r="L628">
        <v>4.2355867079309597</v>
      </c>
      <c r="M628">
        <v>180145.45250282201</v>
      </c>
      <c r="N628">
        <v>5.93408508300781</v>
      </c>
      <c r="O628">
        <v>775.00905213571502</v>
      </c>
      <c r="P628" t="s">
        <v>18</v>
      </c>
      <c r="Q628" t="s">
        <v>18</v>
      </c>
      <c r="R628" t="s">
        <v>18</v>
      </c>
      <c r="T628">
        <f t="shared" si="18"/>
        <v>496927.80461449403</v>
      </c>
      <c r="U628">
        <f t="shared" si="19"/>
        <v>16886.281013488806</v>
      </c>
    </row>
    <row r="629" spans="1:21" x14ac:dyDescent="0.25">
      <c r="A629">
        <v>321.69426267448603</v>
      </c>
      <c r="B629">
        <v>1</v>
      </c>
      <c r="C629">
        <v>180198.441611583</v>
      </c>
      <c r="D629">
        <v>772893.825586222</v>
      </c>
      <c r="E629">
        <v>5771.3304349334403</v>
      </c>
      <c r="F629">
        <v>6067.4177305535704</v>
      </c>
      <c r="G629" s="2">
        <v>16.277085116133101</v>
      </c>
      <c r="H629">
        <v>3.1112060412843698</v>
      </c>
      <c r="I629">
        <v>0</v>
      </c>
      <c r="J629">
        <v>-3.06523335318025</v>
      </c>
      <c r="K629">
        <v>-2.93491040163368</v>
      </c>
      <c r="L629">
        <v>4.2398709971395601</v>
      </c>
      <c r="M629">
        <v>180183.06228210099</v>
      </c>
      <c r="N629">
        <v>5.9352844238281204</v>
      </c>
      <c r="O629">
        <v>775.06655969225994</v>
      </c>
      <c r="P629" t="s">
        <v>18</v>
      </c>
      <c r="Q629" t="s">
        <v>18</v>
      </c>
      <c r="R629" t="s">
        <v>18</v>
      </c>
      <c r="T629">
        <f t="shared" si="18"/>
        <v>496487.94783076062</v>
      </c>
      <c r="U629">
        <f t="shared" si="19"/>
        <v>16924.124717712402</v>
      </c>
    </row>
    <row r="630" spans="1:21" x14ac:dyDescent="0.25">
      <c r="A630">
        <v>321.91426267445098</v>
      </c>
      <c r="B630">
        <v>1</v>
      </c>
      <c r="C630">
        <v>180236.015993181</v>
      </c>
      <c r="D630">
        <v>774129.48939351202</v>
      </c>
      <c r="E630">
        <v>5777.9792493362002</v>
      </c>
      <c r="F630">
        <v>6074.0642532606198</v>
      </c>
      <c r="G630" s="2">
        <v>16.239200403913902</v>
      </c>
      <c r="H630">
        <v>3.1178730021507799</v>
      </c>
      <c r="I630">
        <v>0</v>
      </c>
      <c r="J630">
        <v>-3.06693992001669</v>
      </c>
      <c r="K630">
        <v>-2.9369307261928101</v>
      </c>
      <c r="L630">
        <v>4.2425032229798001</v>
      </c>
      <c r="M630">
        <v>180220.64675501699</v>
      </c>
      <c r="N630">
        <v>5.9348632812500002</v>
      </c>
      <c r="O630">
        <v>775.12396652304903</v>
      </c>
      <c r="P630" t="s">
        <v>18</v>
      </c>
      <c r="Q630" t="s">
        <v>18</v>
      </c>
      <c r="R630" t="s">
        <v>18</v>
      </c>
      <c r="T630">
        <f t="shared" si="18"/>
        <v>496393.81931367965</v>
      </c>
      <c r="U630">
        <f t="shared" si="19"/>
        <v>16962.009429931601</v>
      </c>
    </row>
    <row r="631" spans="1:21" x14ac:dyDescent="0.25">
      <c r="A631">
        <v>322.13426267441503</v>
      </c>
      <c r="B631">
        <v>1</v>
      </c>
      <c r="C631">
        <v>180273.56668216299</v>
      </c>
      <c r="D631">
        <v>775366.11660233699</v>
      </c>
      <c r="E631">
        <v>5784.6381962442001</v>
      </c>
      <c r="F631">
        <v>6080.72090601317</v>
      </c>
      <c r="G631" s="2">
        <v>16.2013671901077</v>
      </c>
      <c r="H631">
        <v>3.1299714266225198</v>
      </c>
      <c r="I631">
        <v>0</v>
      </c>
      <c r="J631">
        <v>-3.0663725594166298</v>
      </c>
      <c r="K631">
        <v>-2.9367399494108799</v>
      </c>
      <c r="L631">
        <v>4.2419445783336398</v>
      </c>
      <c r="M631">
        <v>180258.207067373</v>
      </c>
      <c r="N631">
        <v>5.9313201904296902</v>
      </c>
      <c r="O631">
        <v>775.18127412971705</v>
      </c>
      <c r="P631" t="s">
        <v>18</v>
      </c>
      <c r="Q631" t="s">
        <v>18</v>
      </c>
      <c r="R631" t="s">
        <v>18</v>
      </c>
      <c r="T631">
        <f t="shared" si="18"/>
        <v>497159.03976262448</v>
      </c>
      <c r="U631">
        <f t="shared" si="19"/>
        <v>16999.842643737804</v>
      </c>
    </row>
    <row r="632" spans="1:21" x14ac:dyDescent="0.25">
      <c r="A632">
        <v>322.35426267437998</v>
      </c>
      <c r="B632">
        <v>1</v>
      </c>
      <c r="C632">
        <v>180311.094728394</v>
      </c>
      <c r="D632">
        <v>776604.74454203004</v>
      </c>
      <c r="E632">
        <v>5791.3287103006296</v>
      </c>
      <c r="F632">
        <v>6087.4090991957701</v>
      </c>
      <c r="G632" s="2">
        <v>16.163580706343101</v>
      </c>
      <c r="H632">
        <v>3.13177141413072</v>
      </c>
      <c r="I632">
        <v>0</v>
      </c>
      <c r="J632">
        <v>-3.0620565526986199</v>
      </c>
      <c r="K632">
        <v>-2.93299027634436</v>
      </c>
      <c r="L632">
        <v>4.2362472644299798</v>
      </c>
      <c r="M632">
        <v>180295.74424291</v>
      </c>
      <c r="N632">
        <v>5.9226776123046898</v>
      </c>
      <c r="O632">
        <v>775.23848449106197</v>
      </c>
      <c r="P632" t="s">
        <v>18</v>
      </c>
      <c r="Q632" t="s">
        <v>18</v>
      </c>
      <c r="R632" t="s">
        <v>18</v>
      </c>
      <c r="T632">
        <f t="shared" si="18"/>
        <v>496284.754620002</v>
      </c>
      <c r="U632">
        <f t="shared" si="19"/>
        <v>17037.629127502401</v>
      </c>
    </row>
    <row r="633" spans="1:21" x14ac:dyDescent="0.25">
      <c r="A633">
        <v>322.57426267434499</v>
      </c>
      <c r="B633">
        <v>1</v>
      </c>
      <c r="C633">
        <v>180348.600580848</v>
      </c>
      <c r="D633">
        <v>777844.21041307296</v>
      </c>
      <c r="E633">
        <v>5797.9952407995097</v>
      </c>
      <c r="F633">
        <v>6094.07334893182</v>
      </c>
      <c r="G633" s="2">
        <v>16.125767519697501</v>
      </c>
      <c r="H633">
        <v>3.1362156523927398</v>
      </c>
      <c r="I633">
        <v>0</v>
      </c>
      <c r="J633">
        <v>-3.0516339897470401</v>
      </c>
      <c r="K633">
        <v>-2.9234343812717598</v>
      </c>
      <c r="L633">
        <v>4.2221630257608398</v>
      </c>
      <c r="M633">
        <v>180333.25921148201</v>
      </c>
      <c r="N633">
        <v>5.9056396484375</v>
      </c>
      <c r="O633">
        <v>775.29559775155303</v>
      </c>
      <c r="P633" t="s">
        <v>18</v>
      </c>
      <c r="Q633" t="s">
        <v>18</v>
      </c>
      <c r="R633" t="s">
        <v>18</v>
      </c>
      <c r="T633">
        <f t="shared" si="18"/>
        <v>495826.36365880165</v>
      </c>
      <c r="U633">
        <f t="shared" si="19"/>
        <v>17075.442314148004</v>
      </c>
    </row>
    <row r="634" spans="1:21" x14ac:dyDescent="0.25">
      <c r="A634">
        <v>322.79426267431</v>
      </c>
      <c r="B634">
        <v>1</v>
      </c>
      <c r="C634">
        <v>180386.08498532799</v>
      </c>
      <c r="D634">
        <v>779085.50806582998</v>
      </c>
      <c r="E634">
        <v>5804.7095978195703</v>
      </c>
      <c r="F634">
        <v>6100.7853823711202</v>
      </c>
      <c r="G634" s="2">
        <v>16.088049700483701</v>
      </c>
      <c r="H634">
        <v>3.1459294723868099</v>
      </c>
      <c r="I634">
        <v>0</v>
      </c>
      <c r="J634">
        <v>-3.0346858016526101</v>
      </c>
      <c r="K634">
        <v>-2.90764939737327</v>
      </c>
      <c r="L634">
        <v>4.1990660120639998</v>
      </c>
      <c r="M634">
        <v>180370.75227065699</v>
      </c>
      <c r="N634">
        <v>5.8796539306640598</v>
      </c>
      <c r="O634">
        <v>775.35261553517796</v>
      </c>
      <c r="P634" t="s">
        <v>18</v>
      </c>
      <c r="Q634" t="s">
        <v>18</v>
      </c>
      <c r="R634" t="s">
        <v>18</v>
      </c>
      <c r="T634">
        <f t="shared" si="18"/>
        <v>496198.7705973835</v>
      </c>
      <c r="U634">
        <f t="shared" si="19"/>
        <v>17113.160133361802</v>
      </c>
    </row>
    <row r="635" spans="1:21" x14ac:dyDescent="0.25">
      <c r="A635">
        <v>323.01426267427502</v>
      </c>
      <c r="B635">
        <v>1</v>
      </c>
      <c r="C635">
        <v>180423.54795064699</v>
      </c>
      <c r="D635">
        <v>780327.93856152496</v>
      </c>
      <c r="E635">
        <v>5811.4121756648301</v>
      </c>
      <c r="F635">
        <v>6107.4856720340504</v>
      </c>
      <c r="G635" s="2">
        <v>16.050346186384601</v>
      </c>
      <c r="H635">
        <v>3.1485828442527199</v>
      </c>
      <c r="I635">
        <v>0</v>
      </c>
      <c r="J635">
        <v>-3.0132647153607999</v>
      </c>
      <c r="K635">
        <v>-2.8878451606232698</v>
      </c>
      <c r="L635">
        <v>4.1699870283342104</v>
      </c>
      <c r="M635">
        <v>180408.22409464599</v>
      </c>
      <c r="N635">
        <v>5.8476440429687502</v>
      </c>
      <c r="O635">
        <v>775.40953700279704</v>
      </c>
      <c r="P635" t="s">
        <v>18</v>
      </c>
      <c r="Q635" t="s">
        <v>18</v>
      </c>
      <c r="R635" t="s">
        <v>18</v>
      </c>
      <c r="T635">
        <f t="shared" si="18"/>
        <v>495453.42091690976</v>
      </c>
      <c r="U635">
        <f t="shared" si="19"/>
        <v>17150.863647460901</v>
      </c>
    </row>
    <row r="636" spans="1:21" x14ac:dyDescent="0.25">
      <c r="A636">
        <v>323.23426267423901</v>
      </c>
      <c r="B636">
        <v>1</v>
      </c>
      <c r="C636">
        <v>180460.989079944</v>
      </c>
      <c r="D636">
        <v>781572.21502914</v>
      </c>
      <c r="E636">
        <v>5818.12997458063</v>
      </c>
      <c r="F636">
        <v>6114.2011761670101</v>
      </c>
      <c r="G636" s="2">
        <v>16.0127447154373</v>
      </c>
      <c r="H636">
        <v>3.1492587243421899</v>
      </c>
      <c r="I636">
        <v>0</v>
      </c>
      <c r="J636">
        <v>-2.9917455409993701</v>
      </c>
      <c r="K636">
        <v>-2.8683025704685399</v>
      </c>
      <c r="L636">
        <v>4.1409940261359903</v>
      </c>
      <c r="M636">
        <v>180445.67414534799</v>
      </c>
      <c r="N636">
        <v>5.8157409667968798</v>
      </c>
      <c r="O636">
        <v>775.46636210201098</v>
      </c>
      <c r="P636" t="s">
        <v>18</v>
      </c>
      <c r="Q636" t="s">
        <v>18</v>
      </c>
      <c r="R636" t="s">
        <v>18</v>
      </c>
      <c r="T636">
        <f t="shared" si="18"/>
        <v>494398.81786238414</v>
      </c>
      <c r="U636">
        <f t="shared" si="19"/>
        <v>17188.465118408203</v>
      </c>
    </row>
    <row r="637" spans="1:21" x14ac:dyDescent="0.25">
      <c r="A637">
        <v>323.45426267420402</v>
      </c>
      <c r="B637">
        <v>1</v>
      </c>
      <c r="C637">
        <v>180498.4079733</v>
      </c>
      <c r="D637">
        <v>782817.75124227803</v>
      </c>
      <c r="E637">
        <v>5824.8173634541599</v>
      </c>
      <c r="F637">
        <v>6120.8863154275596</v>
      </c>
      <c r="G637" s="2">
        <v>15.9753501918167</v>
      </c>
      <c r="H637">
        <v>3.1377714715219001</v>
      </c>
      <c r="I637">
        <v>0</v>
      </c>
      <c r="J637">
        <v>-2.9710472976586799</v>
      </c>
      <c r="K637">
        <v>-2.8494395769857599</v>
      </c>
      <c r="L637">
        <v>4.1130674636143603</v>
      </c>
      <c r="M637">
        <v>180483.102219572</v>
      </c>
      <c r="N637">
        <v>5.7848724365234396</v>
      </c>
      <c r="O637">
        <v>775.52309013772401</v>
      </c>
      <c r="P637" t="s">
        <v>18</v>
      </c>
      <c r="Q637" t="s">
        <v>18</v>
      </c>
      <c r="R637" t="s">
        <v>18</v>
      </c>
      <c r="T637">
        <f t="shared" si="18"/>
        <v>491445.08917097049</v>
      </c>
      <c r="U637">
        <f t="shared" si="19"/>
        <v>17225.859642028801</v>
      </c>
    </row>
    <row r="638" spans="1:21" x14ac:dyDescent="0.25">
      <c r="A638">
        <v>323.67426267416897</v>
      </c>
      <c r="B638">
        <v>1</v>
      </c>
      <c r="C638">
        <v>180535.80440420299</v>
      </c>
      <c r="D638">
        <v>784064.417435301</v>
      </c>
      <c r="E638">
        <v>5831.5166155986899</v>
      </c>
      <c r="F638">
        <v>6127.5833150081999</v>
      </c>
      <c r="G638" s="2">
        <v>15.9379566218704</v>
      </c>
      <c r="H638">
        <v>3.1366488784062598</v>
      </c>
      <c r="I638">
        <v>0</v>
      </c>
      <c r="J638">
        <v>-2.9453433992093201</v>
      </c>
      <c r="K638">
        <v>-2.8255646854587999</v>
      </c>
      <c r="L638">
        <v>4.0780882826423497</v>
      </c>
      <c r="M638">
        <v>180520.507784802</v>
      </c>
      <c r="N638">
        <v>5.7469818115234403</v>
      </c>
      <c r="O638">
        <v>775.57972186332597</v>
      </c>
      <c r="P638" t="s">
        <v>18</v>
      </c>
      <c r="Q638" t="s">
        <v>18</v>
      </c>
      <c r="R638" t="s">
        <v>18</v>
      </c>
      <c r="T638">
        <f t="shared" si="18"/>
        <v>490119.34996340697</v>
      </c>
      <c r="U638">
        <f t="shared" si="19"/>
        <v>17263.253211975105</v>
      </c>
    </row>
    <row r="639" spans="1:21" x14ac:dyDescent="0.25">
      <c r="A639">
        <v>323.89426267413398</v>
      </c>
      <c r="B639">
        <v>1</v>
      </c>
      <c r="C639">
        <v>180573.17812394601</v>
      </c>
      <c r="D639">
        <v>785313.05689150502</v>
      </c>
      <c r="E639">
        <v>5838.1808856961698</v>
      </c>
      <c r="F639">
        <v>6134.2453864754198</v>
      </c>
      <c r="G639" s="2">
        <v>15.900669863447501</v>
      </c>
      <c r="H639">
        <v>3.13923447679367</v>
      </c>
      <c r="I639">
        <v>0</v>
      </c>
      <c r="J639">
        <v>-2.9114073544772299</v>
      </c>
      <c r="K639">
        <v>-2.79388772097604</v>
      </c>
      <c r="L639">
        <v>4.0317849635018197</v>
      </c>
      <c r="M639">
        <v>180557.890903083</v>
      </c>
      <c r="N639">
        <v>5.6977294921875004</v>
      </c>
      <c r="O639">
        <v>775.63625636482402</v>
      </c>
      <c r="P639" t="s">
        <v>18</v>
      </c>
      <c r="Q639" t="s">
        <v>18</v>
      </c>
      <c r="R639" t="s">
        <v>18</v>
      </c>
      <c r="T639">
        <f t="shared" si="18"/>
        <v>489375.78791075299</v>
      </c>
      <c r="U639">
        <f t="shared" si="19"/>
        <v>17300.539970398004</v>
      </c>
    </row>
    <row r="640" spans="1:21" x14ac:dyDescent="0.25">
      <c r="A640">
        <v>324.11426267409797</v>
      </c>
      <c r="B640">
        <v>1</v>
      </c>
      <c r="C640">
        <v>180610.52887259101</v>
      </c>
      <c r="D640">
        <v>786562.703317206</v>
      </c>
      <c r="E640">
        <v>5844.8953438838998</v>
      </c>
      <c r="F640">
        <v>6140.9576117406596</v>
      </c>
      <c r="G640" s="2">
        <v>15.863453676924101</v>
      </c>
      <c r="H640">
        <v>3.1425607417247701</v>
      </c>
      <c r="I640">
        <v>0</v>
      </c>
      <c r="J640">
        <v>-2.8662334478635798</v>
      </c>
      <c r="K640">
        <v>-2.7515145543533701</v>
      </c>
      <c r="L640">
        <v>3.9699889391443302</v>
      </c>
      <c r="M640">
        <v>180595.25102157201</v>
      </c>
      <c r="N640">
        <v>5.63299865722656</v>
      </c>
      <c r="O640">
        <v>775.69269352254605</v>
      </c>
      <c r="P640" t="s">
        <v>18</v>
      </c>
      <c r="Q640" t="s">
        <v>18</v>
      </c>
      <c r="R640" t="s">
        <v>18</v>
      </c>
      <c r="T640">
        <f t="shared" si="18"/>
        <v>488747.70164907019</v>
      </c>
      <c r="U640">
        <f t="shared" si="19"/>
        <v>17337.756156921401</v>
      </c>
    </row>
    <row r="641" spans="1:21" x14ac:dyDescent="0.25">
      <c r="A641">
        <v>324.33426267406298</v>
      </c>
      <c r="B641">
        <v>1</v>
      </c>
      <c r="C641">
        <v>180647.855614086</v>
      </c>
      <c r="D641">
        <v>787813.87327320699</v>
      </c>
      <c r="E641">
        <v>5851.6145027417597</v>
      </c>
      <c r="F641">
        <v>6147.6745512468597</v>
      </c>
      <c r="G641" s="2">
        <v>15.826182177290301</v>
      </c>
      <c r="H641">
        <v>3.14882835710609</v>
      </c>
      <c r="I641">
        <v>0</v>
      </c>
      <c r="J641">
        <v>-2.8171526714169901</v>
      </c>
      <c r="K641">
        <v>-2.70537718561906</v>
      </c>
      <c r="L641">
        <v>3.90277908062837</v>
      </c>
      <c r="M641">
        <v>180632.58772260399</v>
      </c>
      <c r="N641">
        <v>5.5627807617187504</v>
      </c>
      <c r="O641">
        <v>775.74903108546698</v>
      </c>
      <c r="P641" t="s">
        <v>18</v>
      </c>
      <c r="Q641" t="s">
        <v>18</v>
      </c>
      <c r="R641" t="s">
        <v>18</v>
      </c>
      <c r="T641">
        <f t="shared" si="18"/>
        <v>488571.86172576959</v>
      </c>
      <c r="U641">
        <f t="shared" si="19"/>
        <v>17375.027656555205</v>
      </c>
    </row>
    <row r="642" spans="1:21" x14ac:dyDescent="0.25">
      <c r="A642">
        <v>324.554262674028</v>
      </c>
      <c r="B642">
        <v>1</v>
      </c>
      <c r="C642">
        <v>180685.15680190001</v>
      </c>
      <c r="D642">
        <v>789066.48544444295</v>
      </c>
      <c r="E642">
        <v>5858.3448457071399</v>
      </c>
      <c r="F642">
        <v>6154.4026932183397</v>
      </c>
      <c r="G642" s="2">
        <v>15.789021303877201</v>
      </c>
      <c r="H642">
        <v>3.15318925645875</v>
      </c>
      <c r="I642">
        <v>0</v>
      </c>
      <c r="J642">
        <v>-2.7726586460468399</v>
      </c>
      <c r="K642">
        <v>-2.6635421562743802</v>
      </c>
      <c r="L642">
        <v>3.8418521306921098</v>
      </c>
      <c r="M642">
        <v>180669.89951480899</v>
      </c>
      <c r="N642">
        <v>5.4987670898437502</v>
      </c>
      <c r="O642">
        <v>775.80526673810402</v>
      </c>
      <c r="P642" t="s">
        <v>18</v>
      </c>
      <c r="Q642" t="s">
        <v>18</v>
      </c>
      <c r="R642" t="s">
        <v>18</v>
      </c>
      <c r="T642">
        <f t="shared" si="18"/>
        <v>488099.71207414387</v>
      </c>
      <c r="U642">
        <f t="shared" si="19"/>
        <v>17412.188529968305</v>
      </c>
    </row>
    <row r="643" spans="1:21" x14ac:dyDescent="0.25">
      <c r="A643">
        <v>324.77426267399301</v>
      </c>
      <c r="B643">
        <v>1</v>
      </c>
      <c r="C643">
        <v>180722.43157120701</v>
      </c>
      <c r="D643">
        <v>790320.63474821905</v>
      </c>
      <c r="E643">
        <v>5865.0929887134598</v>
      </c>
      <c r="F643">
        <v>6161.1486276736696</v>
      </c>
      <c r="G643" s="2">
        <v>15.7519004847854</v>
      </c>
      <c r="H643">
        <v>3.1626100170343201</v>
      </c>
      <c r="I643">
        <v>0</v>
      </c>
      <c r="J643">
        <v>-2.7327685147088698</v>
      </c>
      <c r="K643">
        <v>-2.6265409415584098</v>
      </c>
      <c r="L643">
        <v>3.7875751006075</v>
      </c>
      <c r="M643">
        <v>180707.18507330699</v>
      </c>
      <c r="N643">
        <v>5.4414154052734398</v>
      </c>
      <c r="O643">
        <v>775.86140063350297</v>
      </c>
      <c r="P643" t="s">
        <v>18</v>
      </c>
      <c r="Q643" t="s">
        <v>18</v>
      </c>
      <c r="R643" t="s">
        <v>18</v>
      </c>
      <c r="T643">
        <f t="shared" ref="T643:T706" si="20">G643 * H643 * 9.804 * 1000</f>
        <v>488407.02742604079</v>
      </c>
      <c r="U643">
        <f t="shared" si="19"/>
        <v>17449.309349060102</v>
      </c>
    </row>
    <row r="644" spans="1:21" x14ac:dyDescent="0.25">
      <c r="A644">
        <v>324.99426267395802</v>
      </c>
      <c r="B644">
        <v>1</v>
      </c>
      <c r="C644">
        <v>180759.68002868901</v>
      </c>
      <c r="D644">
        <v>791576.04262210603</v>
      </c>
      <c r="E644">
        <v>5871.8715140026898</v>
      </c>
      <c r="F644">
        <v>6167.9249277047502</v>
      </c>
      <c r="G644" s="2">
        <v>15.714663317427</v>
      </c>
      <c r="H644">
        <v>3.1760983244676599</v>
      </c>
      <c r="I644">
        <v>0</v>
      </c>
      <c r="J644">
        <v>-2.6882866258604401</v>
      </c>
      <c r="K644">
        <v>-2.5853993218812699</v>
      </c>
      <c r="L644">
        <v>3.72712313755842</v>
      </c>
      <c r="M644">
        <v>180744.44431384699</v>
      </c>
      <c r="N644">
        <v>5.3778808593749998</v>
      </c>
      <c r="O644">
        <v>775.91743251127104</v>
      </c>
      <c r="P644" t="s">
        <v>18</v>
      </c>
      <c r="Q644" t="s">
        <v>18</v>
      </c>
      <c r="R644" t="s">
        <v>18</v>
      </c>
      <c r="T644">
        <f t="shared" si="20"/>
        <v>489330.54041745048</v>
      </c>
      <c r="U644">
        <f t="shared" si="19"/>
        <v>17486.546516418504</v>
      </c>
    </row>
    <row r="645" spans="1:21" x14ac:dyDescent="0.25">
      <c r="A645">
        <v>325.21426267392201</v>
      </c>
      <c r="B645">
        <v>1</v>
      </c>
      <c r="C645">
        <v>180796.901786384</v>
      </c>
      <c r="D645">
        <v>792832.894490298</v>
      </c>
      <c r="E645">
        <v>5878.6574376072604</v>
      </c>
      <c r="F645">
        <v>6174.7086294955297</v>
      </c>
      <c r="G645" s="2">
        <v>15.677611162886</v>
      </c>
      <c r="H645">
        <v>3.1815848716643802</v>
      </c>
      <c r="I645">
        <v>0</v>
      </c>
      <c r="J645">
        <v>-2.6413186163190301</v>
      </c>
      <c r="K645">
        <v>-2.5415659099685701</v>
      </c>
      <c r="L645">
        <v>3.6630232986626199</v>
      </c>
      <c r="M645">
        <v>180781.677096311</v>
      </c>
      <c r="N645">
        <v>5.3106414794921903</v>
      </c>
      <c r="O645">
        <v>775.97336097192704</v>
      </c>
      <c r="P645" t="s">
        <v>18</v>
      </c>
      <c r="Q645" t="s">
        <v>18</v>
      </c>
      <c r="R645" t="s">
        <v>18</v>
      </c>
      <c r="T645">
        <f t="shared" si="20"/>
        <v>489020.09349881089</v>
      </c>
      <c r="U645">
        <f t="shared" ref="U645:U708" si="21">1000*(33.2012098338455-G645)</f>
        <v>17523.598670959502</v>
      </c>
    </row>
    <row r="646" spans="1:21" x14ac:dyDescent="0.25">
      <c r="A646">
        <v>325.43426267388702</v>
      </c>
      <c r="B646">
        <v>1</v>
      </c>
      <c r="C646">
        <v>180834.09512565701</v>
      </c>
      <c r="D646">
        <v>794091.28069052997</v>
      </c>
      <c r="E646">
        <v>5885.4373024239603</v>
      </c>
      <c r="F646">
        <v>6181.4863009533101</v>
      </c>
      <c r="G646" s="2">
        <v>15.6405714061111</v>
      </c>
      <c r="H646">
        <v>3.1771613134755201</v>
      </c>
      <c r="I646">
        <v>0</v>
      </c>
      <c r="J646">
        <v>-2.59692865398512</v>
      </c>
      <c r="K646">
        <v>-2.4996569887462301</v>
      </c>
      <c r="L646">
        <v>3.6021149205391101</v>
      </c>
      <c r="M646">
        <v>180818.882201762</v>
      </c>
      <c r="N646">
        <v>5.24652404785156</v>
      </c>
      <c r="O646">
        <v>776.02918380828396</v>
      </c>
      <c r="P646" t="s">
        <v>18</v>
      </c>
      <c r="Q646" t="s">
        <v>18</v>
      </c>
      <c r="R646" t="s">
        <v>18</v>
      </c>
      <c r="T646">
        <f t="shared" si="20"/>
        <v>487186.43071661511</v>
      </c>
      <c r="U646">
        <f t="shared" si="21"/>
        <v>17560.638427734404</v>
      </c>
    </row>
    <row r="647" spans="1:21" x14ac:dyDescent="0.25">
      <c r="A647">
        <v>325.65426267385197</v>
      </c>
      <c r="B647">
        <v>1</v>
      </c>
      <c r="C647">
        <v>180871.25870653201</v>
      </c>
      <c r="D647">
        <v>795351.23660629999</v>
      </c>
      <c r="E647">
        <v>5892.2036081333799</v>
      </c>
      <c r="F647">
        <v>6188.25044998677</v>
      </c>
      <c r="G647" s="2">
        <v>15.603739550337201</v>
      </c>
      <c r="H647">
        <v>3.1675527335127098</v>
      </c>
      <c r="I647">
        <v>0</v>
      </c>
      <c r="J647">
        <v>-2.5566041602170499</v>
      </c>
      <c r="K647">
        <v>-2.4608985819556102</v>
      </c>
      <c r="L647">
        <v>3.546283562503</v>
      </c>
      <c r="M647">
        <v>180856.05806668699</v>
      </c>
      <c r="N647">
        <v>5.1874725341796903</v>
      </c>
      <c r="O647">
        <v>776.08489940520406</v>
      </c>
      <c r="P647" t="s">
        <v>18</v>
      </c>
      <c r="Q647" t="s">
        <v>18</v>
      </c>
      <c r="R647" t="s">
        <v>18</v>
      </c>
      <c r="T647">
        <f t="shared" si="20"/>
        <v>484569.24775523442</v>
      </c>
      <c r="U647">
        <f t="shared" si="21"/>
        <v>17597.470283508301</v>
      </c>
    </row>
    <row r="648" spans="1:21" x14ac:dyDescent="0.25">
      <c r="A648">
        <v>325.87426267381699</v>
      </c>
      <c r="B648">
        <v>1</v>
      </c>
      <c r="C648">
        <v>180908.39127886199</v>
      </c>
      <c r="D648">
        <v>796612.46501606598</v>
      </c>
      <c r="E648">
        <v>5898.93507303763</v>
      </c>
      <c r="F648">
        <v>6194.9798133153499</v>
      </c>
      <c r="G648" s="2">
        <v>15.5670402552933</v>
      </c>
      <c r="H648">
        <v>3.1567294721198298</v>
      </c>
      <c r="I648">
        <v>0</v>
      </c>
      <c r="J648">
        <v>-2.5167393694512299</v>
      </c>
      <c r="K648">
        <v>-2.42222375325249</v>
      </c>
      <c r="L648">
        <v>3.49084103356225</v>
      </c>
      <c r="M648">
        <v>180893.203400117</v>
      </c>
      <c r="N648">
        <v>5.1287719726562502</v>
      </c>
      <c r="O648">
        <v>776.14050678743195</v>
      </c>
      <c r="P648" t="s">
        <v>18</v>
      </c>
      <c r="Q648" t="s">
        <v>18</v>
      </c>
      <c r="R648" t="s">
        <v>18</v>
      </c>
      <c r="T648">
        <f t="shared" si="20"/>
        <v>481777.72446115984</v>
      </c>
      <c r="U648">
        <f t="shared" si="21"/>
        <v>17634.169578552202</v>
      </c>
    </row>
    <row r="649" spans="1:21" x14ac:dyDescent="0.25">
      <c r="A649">
        <v>326.09426267378097</v>
      </c>
      <c r="B649">
        <v>1</v>
      </c>
      <c r="C649">
        <v>180945.49199273501</v>
      </c>
      <c r="D649">
        <v>797875.09125135699</v>
      </c>
      <c r="E649">
        <v>5905.6904650647803</v>
      </c>
      <c r="F649">
        <v>6201.73311434679</v>
      </c>
      <c r="G649" s="2">
        <v>15.5302875544876</v>
      </c>
      <c r="H649">
        <v>3.1654164019718101</v>
      </c>
      <c r="I649">
        <v>0</v>
      </c>
      <c r="J649">
        <v>-2.4733291582541601</v>
      </c>
      <c r="K649">
        <v>-2.38036048525418</v>
      </c>
      <c r="L649">
        <v>3.4306479412658599</v>
      </c>
      <c r="M649">
        <v>180930.31722878499</v>
      </c>
      <c r="N649">
        <v>5.0652770996093803</v>
      </c>
      <c r="O649">
        <v>776.19600469663601</v>
      </c>
      <c r="P649" t="s">
        <v>18</v>
      </c>
      <c r="Q649" t="s">
        <v>18</v>
      </c>
      <c r="R649" t="s">
        <v>18</v>
      </c>
      <c r="T649">
        <f t="shared" si="20"/>
        <v>481962.94344048377</v>
      </c>
      <c r="U649">
        <f t="shared" si="21"/>
        <v>17670.922279357903</v>
      </c>
    </row>
    <row r="650" spans="1:21" x14ac:dyDescent="0.25">
      <c r="A650">
        <v>326.31426267374599</v>
      </c>
      <c r="B650">
        <v>1</v>
      </c>
      <c r="C650">
        <v>180982.560129199</v>
      </c>
      <c r="D650">
        <v>799139.28626340604</v>
      </c>
      <c r="E650">
        <v>5912.4818992928103</v>
      </c>
      <c r="F650">
        <v>6208.5224386710897</v>
      </c>
      <c r="G650" s="2">
        <v>15.493540575727801</v>
      </c>
      <c r="H650">
        <v>3.1798748969399102</v>
      </c>
      <c r="I650">
        <v>0</v>
      </c>
      <c r="J650">
        <v>-2.4333804385059401</v>
      </c>
      <c r="K650">
        <v>-2.3428422562915499</v>
      </c>
      <c r="L650">
        <v>3.3759395796614702</v>
      </c>
      <c r="M650">
        <v>180967.39873924301</v>
      </c>
      <c r="N650">
        <v>5.0072479248046902</v>
      </c>
      <c r="O650">
        <v>776.25139216952198</v>
      </c>
      <c r="P650" t="s">
        <v>18</v>
      </c>
      <c r="Q650" t="s">
        <v>18</v>
      </c>
      <c r="R650" t="s">
        <v>18</v>
      </c>
      <c r="T650">
        <f t="shared" si="20"/>
        <v>483018.77334943815</v>
      </c>
      <c r="U650">
        <f t="shared" si="21"/>
        <v>17707.669258117705</v>
      </c>
    </row>
    <row r="651" spans="1:21" x14ac:dyDescent="0.25">
      <c r="A651">
        <v>326.534262673711</v>
      </c>
      <c r="B651">
        <v>1</v>
      </c>
      <c r="C651">
        <v>181019.59488781399</v>
      </c>
      <c r="D651">
        <v>800404.879110232</v>
      </c>
      <c r="E651">
        <v>5919.2655821299804</v>
      </c>
      <c r="F651">
        <v>6215.3040329604601</v>
      </c>
      <c r="G651" s="2">
        <v>15.4569232966751</v>
      </c>
      <c r="H651">
        <v>3.1797405274981299</v>
      </c>
      <c r="I651">
        <v>0</v>
      </c>
      <c r="J651">
        <v>-2.3980452843892799</v>
      </c>
      <c r="K651">
        <v>-2.30990945961508</v>
      </c>
      <c r="L651">
        <v>3.32771685154604</v>
      </c>
      <c r="M651">
        <v>181004.447252435</v>
      </c>
      <c r="N651">
        <v>4.9556701660156204</v>
      </c>
      <c r="O651">
        <v>776.306668033189</v>
      </c>
      <c r="P651" t="s">
        <v>18</v>
      </c>
      <c r="Q651" t="s">
        <v>18</v>
      </c>
      <c r="R651" t="s">
        <v>18</v>
      </c>
      <c r="T651">
        <f t="shared" si="20"/>
        <v>481856.84930305212</v>
      </c>
      <c r="U651">
        <f t="shared" si="21"/>
        <v>17744.286537170403</v>
      </c>
    </row>
    <row r="652" spans="1:21" x14ac:dyDescent="0.25">
      <c r="A652">
        <v>326.75426267367601</v>
      </c>
      <c r="B652">
        <v>1</v>
      </c>
      <c r="C652">
        <v>181056.59569353101</v>
      </c>
      <c r="D652">
        <v>801671.74457718397</v>
      </c>
      <c r="E652">
        <v>5926.0553882141503</v>
      </c>
      <c r="F652">
        <v>6222.0917528931604</v>
      </c>
      <c r="G652" s="2">
        <v>15.4203203227371</v>
      </c>
      <c r="H652">
        <v>3.1821104898274402</v>
      </c>
      <c r="I652">
        <v>0</v>
      </c>
      <c r="J652">
        <v>-2.3643605552543399</v>
      </c>
      <c r="K652">
        <v>-2.2783127495950501</v>
      </c>
      <c r="L652">
        <v>3.2816353969687899</v>
      </c>
      <c r="M652">
        <v>181041.46195225799</v>
      </c>
      <c r="N652">
        <v>4.9062011718749998</v>
      </c>
      <c r="O652">
        <v>776.36183222932596</v>
      </c>
      <c r="P652" t="s">
        <v>18</v>
      </c>
      <c r="Q652" t="s">
        <v>18</v>
      </c>
      <c r="R652" t="s">
        <v>18</v>
      </c>
      <c r="T652">
        <f t="shared" si="20"/>
        <v>481074.07459593558</v>
      </c>
      <c r="U652">
        <f t="shared" si="21"/>
        <v>17780.889511108406</v>
      </c>
    </row>
    <row r="653" spans="1:21" x14ac:dyDescent="0.25">
      <c r="A653">
        <v>326.97426267364102</v>
      </c>
      <c r="B653">
        <v>1</v>
      </c>
      <c r="C653">
        <v>181093.56199904901</v>
      </c>
      <c r="D653">
        <v>802940.17886826501</v>
      </c>
      <c r="E653">
        <v>5932.8346306251397</v>
      </c>
      <c r="F653">
        <v>6228.8689388987896</v>
      </c>
      <c r="G653" s="2">
        <v>15.383902361616499</v>
      </c>
      <c r="H653">
        <v>3.17316112509334</v>
      </c>
      <c r="I653">
        <v>0</v>
      </c>
      <c r="J653">
        <v>-2.3304390313475101</v>
      </c>
      <c r="K653">
        <v>-2.24623282494708</v>
      </c>
      <c r="L653">
        <v>3.2350103127212502</v>
      </c>
      <c r="M653">
        <v>181078.44245842201</v>
      </c>
      <c r="N653">
        <v>4.8561920166015602</v>
      </c>
      <c r="O653">
        <v>776.41688362349498</v>
      </c>
      <c r="P653" t="s">
        <v>18</v>
      </c>
      <c r="Q653" t="s">
        <v>18</v>
      </c>
      <c r="R653" t="s">
        <v>18</v>
      </c>
      <c r="T653">
        <f t="shared" si="20"/>
        <v>478588.15147961286</v>
      </c>
      <c r="U653">
        <f t="shared" si="21"/>
        <v>17817.307472229004</v>
      </c>
    </row>
    <row r="654" spans="1:21" x14ac:dyDescent="0.25">
      <c r="A654">
        <v>327.19426267360501</v>
      </c>
      <c r="B654">
        <v>1</v>
      </c>
      <c r="C654">
        <v>181130.492811431</v>
      </c>
      <c r="D654">
        <v>804210.46042525303</v>
      </c>
      <c r="E654">
        <v>5939.6047849148899</v>
      </c>
      <c r="F654">
        <v>6235.6370633914103</v>
      </c>
      <c r="G654" s="2">
        <v>15.3475482966751</v>
      </c>
      <c r="H654">
        <v>3.1732580227043901</v>
      </c>
      <c r="I654">
        <v>0</v>
      </c>
      <c r="J654">
        <v>-2.2976590384013398</v>
      </c>
      <c r="K654">
        <v>-2.21462720236301</v>
      </c>
      <c r="L654">
        <v>3.1895537858489802</v>
      </c>
      <c r="M654">
        <v>181115.387880614</v>
      </c>
      <c r="N654">
        <v>4.8072998046875002</v>
      </c>
      <c r="O654">
        <v>776.47182119530805</v>
      </c>
      <c r="P654" t="s">
        <v>18</v>
      </c>
      <c r="Q654" t="s">
        <v>18</v>
      </c>
      <c r="R654" t="s">
        <v>18</v>
      </c>
      <c r="T654">
        <f t="shared" si="20"/>
        <v>477471.76838346518</v>
      </c>
      <c r="U654">
        <f t="shared" si="21"/>
        <v>17853.661537170403</v>
      </c>
    </row>
    <row r="655" spans="1:21" x14ac:dyDescent="0.25">
      <c r="A655">
        <v>327.41426267357002</v>
      </c>
      <c r="B655">
        <v>1</v>
      </c>
      <c r="C655">
        <v>181167.38761321301</v>
      </c>
      <c r="D655">
        <v>805481.42636955495</v>
      </c>
      <c r="E655">
        <v>5946.3748859918796</v>
      </c>
      <c r="F655">
        <v>6242.4051516579002</v>
      </c>
      <c r="G655" s="2">
        <v>15.3113019969314</v>
      </c>
      <c r="H655">
        <v>3.17331758432073</v>
      </c>
      <c r="I655">
        <v>0</v>
      </c>
      <c r="J655">
        <v>-2.2628316670859099</v>
      </c>
      <c r="K655">
        <v>-2.1808185063682699</v>
      </c>
      <c r="L655">
        <v>3.1410831263418699</v>
      </c>
      <c r="M655">
        <v>181152.297404668</v>
      </c>
      <c r="N655">
        <v>4.7554168701171902</v>
      </c>
      <c r="O655">
        <v>776.52664501848096</v>
      </c>
      <c r="P655" t="s">
        <v>18</v>
      </c>
      <c r="Q655" t="s">
        <v>18</v>
      </c>
      <c r="R655" t="s">
        <v>18</v>
      </c>
      <c r="T655">
        <f t="shared" si="20"/>
        <v>476353.0643793965</v>
      </c>
      <c r="U655">
        <f t="shared" si="21"/>
        <v>17889.907836914106</v>
      </c>
    </row>
    <row r="656" spans="1:21" x14ac:dyDescent="0.25">
      <c r="A656">
        <v>327.63426267353498</v>
      </c>
      <c r="B656">
        <v>1</v>
      </c>
      <c r="C656">
        <v>181204.245907156</v>
      </c>
      <c r="D656">
        <v>806754.67517988198</v>
      </c>
      <c r="E656">
        <v>5953.1283950001198</v>
      </c>
      <c r="F656">
        <v>6249.1566932257401</v>
      </c>
      <c r="G656" s="2">
        <v>15.275223543867501</v>
      </c>
      <c r="H656">
        <v>3.16559751114707</v>
      </c>
      <c r="I656">
        <v>0</v>
      </c>
      <c r="J656">
        <v>-2.2200153169339898</v>
      </c>
      <c r="K656">
        <v>-2.1394972240155701</v>
      </c>
      <c r="L656">
        <v>3.0816730108155599</v>
      </c>
      <c r="M656">
        <v>181189.17075745299</v>
      </c>
      <c r="N656">
        <v>4.6925415039062504</v>
      </c>
      <c r="O656">
        <v>776.58135364449799</v>
      </c>
      <c r="P656" t="s">
        <v>18</v>
      </c>
      <c r="Q656" t="s">
        <v>18</v>
      </c>
      <c r="R656" t="s">
        <v>18</v>
      </c>
      <c r="T656">
        <f t="shared" si="20"/>
        <v>474074.47523881524</v>
      </c>
      <c r="U656">
        <f t="shared" si="21"/>
        <v>17925.986289978002</v>
      </c>
    </row>
    <row r="657" spans="1:21" x14ac:dyDescent="0.25">
      <c r="A657">
        <v>327.85426267349999</v>
      </c>
      <c r="B657">
        <v>1</v>
      </c>
      <c r="C657">
        <v>181241.06601546801</v>
      </c>
      <c r="D657">
        <v>808028.62199416698</v>
      </c>
      <c r="E657">
        <v>5959.8834248878302</v>
      </c>
      <c r="F657">
        <v>6255.9097746122397</v>
      </c>
      <c r="G657" s="2">
        <v>15.2392089869827</v>
      </c>
      <c r="H657">
        <v>3.1632024297830301</v>
      </c>
      <c r="I657">
        <v>0</v>
      </c>
      <c r="J657">
        <v>-2.1767867501915101</v>
      </c>
      <c r="K657">
        <v>-2.0979043682575398</v>
      </c>
      <c r="L657">
        <v>3.0217584937561601</v>
      </c>
      <c r="M657">
        <v>181226.00661676799</v>
      </c>
      <c r="N657">
        <v>4.6291107177734396</v>
      </c>
      <c r="O657">
        <v>776.63594489815</v>
      </c>
      <c r="P657" t="s">
        <v>18</v>
      </c>
      <c r="Q657" t="s">
        <v>18</v>
      </c>
      <c r="R657" t="s">
        <v>18</v>
      </c>
      <c r="T657">
        <f t="shared" si="20"/>
        <v>472598.90718841401</v>
      </c>
      <c r="U657">
        <f t="shared" si="21"/>
        <v>17962.000846862804</v>
      </c>
    </row>
    <row r="658" spans="1:21" x14ac:dyDescent="0.25">
      <c r="A658">
        <v>328.074262673465</v>
      </c>
      <c r="B658">
        <v>1</v>
      </c>
      <c r="C658">
        <v>181277.84646661</v>
      </c>
      <c r="D658">
        <v>809304.40253172396</v>
      </c>
      <c r="E658">
        <v>5966.6456836887501</v>
      </c>
      <c r="F658">
        <v>6262.67010776199</v>
      </c>
      <c r="G658" s="2">
        <v>15.203238299116499</v>
      </c>
      <c r="H658">
        <v>3.1684487059048698</v>
      </c>
      <c r="I658">
        <v>0</v>
      </c>
      <c r="J658">
        <v>-2.1408293355814401</v>
      </c>
      <c r="K658">
        <v>-2.0636674579343102</v>
      </c>
      <c r="L658">
        <v>2.9722037010798799</v>
      </c>
      <c r="M658">
        <v>181262.80341196401</v>
      </c>
      <c r="N658">
        <v>4.5759490966796896</v>
      </c>
      <c r="O658">
        <v>776.690417051292</v>
      </c>
      <c r="P658" t="s">
        <v>18</v>
      </c>
      <c r="Q658" t="s">
        <v>18</v>
      </c>
      <c r="R658" t="s">
        <v>18</v>
      </c>
      <c r="T658">
        <f t="shared" si="20"/>
        <v>472265.35372396809</v>
      </c>
      <c r="U658">
        <f t="shared" si="21"/>
        <v>17997.971534729004</v>
      </c>
    </row>
    <row r="659" spans="1:21" x14ac:dyDescent="0.25">
      <c r="A659">
        <v>328.29426267342899</v>
      </c>
      <c r="B659">
        <v>1</v>
      </c>
      <c r="C659">
        <v>181314.586518689</v>
      </c>
      <c r="D659">
        <v>810581.76660203596</v>
      </c>
      <c r="E659">
        <v>5973.4059079271501</v>
      </c>
      <c r="F659">
        <v>6269.4284167290698</v>
      </c>
      <c r="G659" s="2">
        <v>15.1673868205398</v>
      </c>
      <c r="H659">
        <v>3.1689093103231598</v>
      </c>
      <c r="I659">
        <v>0</v>
      </c>
      <c r="J659">
        <v>-2.1124307123933201</v>
      </c>
      <c r="K659">
        <v>-2.03723506667927</v>
      </c>
      <c r="L659">
        <v>2.9334469792227398</v>
      </c>
      <c r="M659">
        <v>181299.56001895599</v>
      </c>
      <c r="N659">
        <v>4.5336151123046902</v>
      </c>
      <c r="O659">
        <v>776.74476984100397</v>
      </c>
      <c r="P659" t="s">
        <v>18</v>
      </c>
      <c r="Q659" t="s">
        <v>18</v>
      </c>
      <c r="R659" t="s">
        <v>18</v>
      </c>
      <c r="T659">
        <f t="shared" si="20"/>
        <v>471220.17472027289</v>
      </c>
      <c r="U659">
        <f t="shared" si="21"/>
        <v>18033.823013305704</v>
      </c>
    </row>
    <row r="660" spans="1:21" x14ac:dyDescent="0.25">
      <c r="A660">
        <v>328.514262673394</v>
      </c>
      <c r="B660">
        <v>1</v>
      </c>
      <c r="C660">
        <v>181351.28615209399</v>
      </c>
      <c r="D660">
        <v>811860.07897576201</v>
      </c>
      <c r="E660">
        <v>5980.1907967895404</v>
      </c>
      <c r="F660">
        <v>6276.21137468297</v>
      </c>
      <c r="G660" s="2">
        <v>15.131510546430899</v>
      </c>
      <c r="H660">
        <v>3.1745338021531602</v>
      </c>
      <c r="I660">
        <v>0</v>
      </c>
      <c r="J660">
        <v>-2.0862282122021401</v>
      </c>
      <c r="K660">
        <v>-2.0130579099021002</v>
      </c>
      <c r="L660">
        <v>2.8978466121962798</v>
      </c>
      <c r="M660">
        <v>181336.27614012701</v>
      </c>
      <c r="N660">
        <v>4.4944580078124998</v>
      </c>
      <c r="O660">
        <v>776.79900394846004</v>
      </c>
      <c r="P660" t="s">
        <v>18</v>
      </c>
      <c r="Q660" t="s">
        <v>18</v>
      </c>
      <c r="R660" t="s">
        <v>18</v>
      </c>
      <c r="T660">
        <f t="shared" si="20"/>
        <v>470939.96069819201</v>
      </c>
      <c r="U660">
        <f t="shared" si="21"/>
        <v>18069.699287414605</v>
      </c>
    </row>
    <row r="661" spans="1:21" x14ac:dyDescent="0.25">
      <c r="A661">
        <v>328.73426267335901</v>
      </c>
      <c r="B661">
        <v>1</v>
      </c>
      <c r="C661">
        <v>181387.94599349101</v>
      </c>
      <c r="D661">
        <v>813140.28566899605</v>
      </c>
      <c r="E661">
        <v>5986.9782464806904</v>
      </c>
      <c r="F661">
        <v>6282.9968996484604</v>
      </c>
      <c r="G661" s="2">
        <v>15.095714380964599</v>
      </c>
      <c r="H661">
        <v>3.1776969248225599</v>
      </c>
      <c r="I661">
        <v>0</v>
      </c>
      <c r="J661">
        <v>-2.0512101490863999</v>
      </c>
      <c r="K661">
        <v>-1.98043642349453</v>
      </c>
      <c r="L661">
        <v>2.8500756473402098</v>
      </c>
      <c r="M661">
        <v>181372.95224414699</v>
      </c>
      <c r="N661">
        <v>4.4431060791015602</v>
      </c>
      <c r="O661">
        <v>776.85312001003399</v>
      </c>
      <c r="P661" t="s">
        <v>18</v>
      </c>
      <c r="Q661" t="s">
        <v>18</v>
      </c>
      <c r="R661" t="s">
        <v>18</v>
      </c>
      <c r="T661">
        <f t="shared" si="20"/>
        <v>470294.00905129639</v>
      </c>
      <c r="U661">
        <f t="shared" si="21"/>
        <v>18105.495452880903</v>
      </c>
    </row>
    <row r="662" spans="1:21" x14ac:dyDescent="0.25">
      <c r="A662">
        <v>328.95426267332402</v>
      </c>
      <c r="B662">
        <v>1</v>
      </c>
      <c r="C662">
        <v>181424.565525638</v>
      </c>
      <c r="D662">
        <v>814421.44228531595</v>
      </c>
      <c r="E662">
        <v>5993.7765916071203</v>
      </c>
      <c r="F662">
        <v>6289.7933224497401</v>
      </c>
      <c r="G662" s="2">
        <v>15.0599239375442</v>
      </c>
      <c r="H662">
        <v>3.1824116956977999</v>
      </c>
      <c r="I662">
        <v>0</v>
      </c>
      <c r="J662">
        <v>-2.0056747460344</v>
      </c>
      <c r="K662">
        <v>-1.93792249517229</v>
      </c>
      <c r="L662">
        <v>2.7878328705162998</v>
      </c>
      <c r="M662">
        <v>181409.58832754201</v>
      </c>
      <c r="N662">
        <v>4.3773254394531298</v>
      </c>
      <c r="O662">
        <v>776.90711709771006</v>
      </c>
      <c r="P662" t="s">
        <v>18</v>
      </c>
      <c r="Q662" t="s">
        <v>18</v>
      </c>
      <c r="R662" t="s">
        <v>18</v>
      </c>
      <c r="T662">
        <f t="shared" si="20"/>
        <v>469875.11264886789</v>
      </c>
      <c r="U662">
        <f t="shared" si="21"/>
        <v>18141.285896301306</v>
      </c>
    </row>
    <row r="663" spans="1:21" x14ac:dyDescent="0.25">
      <c r="A663">
        <v>329.17426267328801</v>
      </c>
      <c r="B663">
        <v>1</v>
      </c>
      <c r="C663">
        <v>181461.14380861001</v>
      </c>
      <c r="D663">
        <v>815704.304661648</v>
      </c>
      <c r="E663">
        <v>6000.5835414858202</v>
      </c>
      <c r="F663">
        <v>6296.5983630886303</v>
      </c>
      <c r="G663" s="2">
        <v>15.024195482954401</v>
      </c>
      <c r="H663">
        <v>3.1869262519103598</v>
      </c>
      <c r="I663">
        <v>0</v>
      </c>
      <c r="J663">
        <v>-1.9518478616464601</v>
      </c>
      <c r="K663">
        <v>-1.88724518972197</v>
      </c>
      <c r="L663">
        <v>2.7139858255132201</v>
      </c>
      <c r="M663">
        <v>181446.18363734099</v>
      </c>
      <c r="N663">
        <v>4.2998413085937504</v>
      </c>
      <c r="O663">
        <v>776.96099316087702</v>
      </c>
      <c r="P663" t="s">
        <v>18</v>
      </c>
      <c r="Q663" t="s">
        <v>18</v>
      </c>
      <c r="R663" t="s">
        <v>18</v>
      </c>
      <c r="T663">
        <f t="shared" si="20"/>
        <v>469425.35339690599</v>
      </c>
      <c r="U663">
        <f t="shared" si="21"/>
        <v>18177.014350891102</v>
      </c>
    </row>
    <row r="664" spans="1:21" x14ac:dyDescent="0.25">
      <c r="A664">
        <v>329.39426267325302</v>
      </c>
      <c r="B664">
        <v>1</v>
      </c>
      <c r="C664">
        <v>181497.678966059</v>
      </c>
      <c r="D664">
        <v>816988.87784676999</v>
      </c>
      <c r="E664">
        <v>6007.3770583037904</v>
      </c>
      <c r="F664">
        <v>6303.3900009099698</v>
      </c>
      <c r="G664" s="2">
        <v>14.988516619428999</v>
      </c>
      <c r="H664">
        <v>3.1864463653278898</v>
      </c>
      <c r="I664">
        <v>0</v>
      </c>
      <c r="J664">
        <v>-1.89628212123619</v>
      </c>
      <c r="K664">
        <v>-1.83446669059609</v>
      </c>
      <c r="L664">
        <v>2.63745637575831</v>
      </c>
      <c r="M664">
        <v>181482.73659526999</v>
      </c>
      <c r="N664">
        <v>4.2195831298828104</v>
      </c>
      <c r="O664">
        <v>777.01474573246901</v>
      </c>
      <c r="P664" t="s">
        <v>18</v>
      </c>
      <c r="Q664" t="s">
        <v>18</v>
      </c>
      <c r="R664" t="s">
        <v>18</v>
      </c>
      <c r="T664">
        <f t="shared" si="20"/>
        <v>468240.06259284937</v>
      </c>
      <c r="U664">
        <f t="shared" si="21"/>
        <v>18212.693214416504</v>
      </c>
    </row>
    <row r="665" spans="1:21" x14ac:dyDescent="0.25">
      <c r="A665">
        <v>329.61426267321798</v>
      </c>
      <c r="B665">
        <v>1</v>
      </c>
      <c r="C665">
        <v>181534.16925852999</v>
      </c>
      <c r="D665">
        <v>818274.72372798796</v>
      </c>
      <c r="E665">
        <v>6014.2217040188498</v>
      </c>
      <c r="F665">
        <v>6310.2327447688103</v>
      </c>
      <c r="G665" s="2">
        <v>14.9527805354446</v>
      </c>
      <c r="H665">
        <v>3.1971641647768299</v>
      </c>
      <c r="I665">
        <v>0</v>
      </c>
      <c r="J665">
        <v>-1.8455067337031601</v>
      </c>
      <c r="K665">
        <v>-1.78585527404274</v>
      </c>
      <c r="L665">
        <v>2.5672268469655202</v>
      </c>
      <c r="M665">
        <v>181519.24534008399</v>
      </c>
      <c r="N665">
        <v>4.1455993652343803</v>
      </c>
      <c r="O665">
        <v>777.06837276268595</v>
      </c>
      <c r="P665" t="s">
        <v>18</v>
      </c>
      <c r="Q665" t="s">
        <v>18</v>
      </c>
      <c r="R665" t="s">
        <v>18</v>
      </c>
      <c r="T665">
        <f t="shared" si="20"/>
        <v>468694.86807498737</v>
      </c>
      <c r="U665">
        <f t="shared" si="21"/>
        <v>18248.429298400904</v>
      </c>
    </row>
    <row r="666" spans="1:21" x14ac:dyDescent="0.25">
      <c r="A666">
        <v>329.83426267318299</v>
      </c>
      <c r="B666">
        <v>1</v>
      </c>
      <c r="C666">
        <v>181570.613630259</v>
      </c>
      <c r="D666">
        <v>819562.14032056194</v>
      </c>
      <c r="E666">
        <v>6021.0699745377697</v>
      </c>
      <c r="F666">
        <v>6317.0791318029596</v>
      </c>
      <c r="G666" s="2">
        <v>14.9171827342361</v>
      </c>
      <c r="H666">
        <v>3.2021813237219301</v>
      </c>
      <c r="I666">
        <v>0</v>
      </c>
      <c r="J666">
        <v>-1.80453088693011</v>
      </c>
      <c r="K666">
        <v>-1.7460412769759901</v>
      </c>
      <c r="L666">
        <v>2.5101559331871699</v>
      </c>
      <c r="M666">
        <v>181555.70861093901</v>
      </c>
      <c r="N666">
        <v>4.08471374511719</v>
      </c>
      <c r="O666">
        <v>777.121872673035</v>
      </c>
      <c r="P666" t="s">
        <v>18</v>
      </c>
      <c r="Q666" t="s">
        <v>18</v>
      </c>
      <c r="R666" t="s">
        <v>18</v>
      </c>
      <c r="T666">
        <f t="shared" si="20"/>
        <v>468312.80484617362</v>
      </c>
      <c r="U666">
        <f t="shared" si="21"/>
        <v>18284.027099609404</v>
      </c>
    </row>
    <row r="667" spans="1:21" x14ac:dyDescent="0.25">
      <c r="A667">
        <v>330.054262673148</v>
      </c>
      <c r="B667">
        <v>1</v>
      </c>
      <c r="C667">
        <v>181607.01096603999</v>
      </c>
      <c r="D667">
        <v>820850.64387740602</v>
      </c>
      <c r="E667">
        <v>6027.8805804486601</v>
      </c>
      <c r="F667">
        <v>6323.8879090460196</v>
      </c>
      <c r="G667" s="2">
        <v>14.8816898372024</v>
      </c>
      <c r="H667">
        <v>3.1950909121622901</v>
      </c>
      <c r="I667">
        <v>0</v>
      </c>
      <c r="J667">
        <v>-1.7690696864014299</v>
      </c>
      <c r="K667">
        <v>-1.7113661778597</v>
      </c>
      <c r="L667">
        <v>2.4606239711159699</v>
      </c>
      <c r="M667">
        <v>181592.12524785101</v>
      </c>
      <c r="N667">
        <v>4.0313476562500004</v>
      </c>
      <c r="O667">
        <v>777.17524502239405</v>
      </c>
      <c r="P667" t="s">
        <v>18</v>
      </c>
      <c r="Q667" t="s">
        <v>18</v>
      </c>
      <c r="R667" t="s">
        <v>18</v>
      </c>
      <c r="T667">
        <f t="shared" si="20"/>
        <v>466164.0425811662</v>
      </c>
      <c r="U667">
        <f t="shared" si="21"/>
        <v>18319.519996643103</v>
      </c>
    </row>
    <row r="668" spans="1:21" x14ac:dyDescent="0.25">
      <c r="A668">
        <v>330.27426267311199</v>
      </c>
      <c r="B668">
        <v>1</v>
      </c>
      <c r="C668">
        <v>181643.36103083199</v>
      </c>
      <c r="D668">
        <v>822141.04281844303</v>
      </c>
      <c r="E668">
        <v>6034.7271266608304</v>
      </c>
      <c r="F668">
        <v>6330.73261682477</v>
      </c>
      <c r="G668" s="2">
        <v>14.8462350871414</v>
      </c>
      <c r="H668">
        <v>3.19691652736714</v>
      </c>
      <c r="I668">
        <v>0</v>
      </c>
      <c r="J668">
        <v>-1.73003796648894</v>
      </c>
      <c r="K668">
        <v>-1.6735278772155899</v>
      </c>
      <c r="L668">
        <v>2.4062966660092102</v>
      </c>
      <c r="M668">
        <v>181628.494664664</v>
      </c>
      <c r="N668">
        <v>3.97320251464844</v>
      </c>
      <c r="O668">
        <v>777.22848951807998</v>
      </c>
      <c r="P668" t="s">
        <v>18</v>
      </c>
      <c r="Q668" t="s">
        <v>18</v>
      </c>
      <c r="R668" t="s">
        <v>18</v>
      </c>
      <c r="T668">
        <f t="shared" si="20"/>
        <v>465319.15702602774</v>
      </c>
      <c r="U668">
        <f t="shared" si="21"/>
        <v>18354.974746704102</v>
      </c>
    </row>
    <row r="669" spans="1:21" x14ac:dyDescent="0.25">
      <c r="A669">
        <v>330.494262673077</v>
      </c>
      <c r="B669">
        <v>1</v>
      </c>
      <c r="C669">
        <v>181679.663013432</v>
      </c>
      <c r="D669">
        <v>823432.70177309599</v>
      </c>
      <c r="E669">
        <v>6041.5817687702702</v>
      </c>
      <c r="F669">
        <v>6337.5854304206196</v>
      </c>
      <c r="G669" s="2">
        <v>14.8107269313186</v>
      </c>
      <c r="H669">
        <v>3.21127768478605</v>
      </c>
      <c r="I669">
        <v>0</v>
      </c>
      <c r="J669">
        <v>-1.6923449798594501</v>
      </c>
      <c r="K669">
        <v>-1.6372740459392201</v>
      </c>
      <c r="L669">
        <v>2.3540056185737899</v>
      </c>
      <c r="M669">
        <v>181664.81642796699</v>
      </c>
      <c r="N669">
        <v>3.9170684814453098</v>
      </c>
      <c r="O669">
        <v>777.28160465469603</v>
      </c>
      <c r="P669" t="s">
        <v>18</v>
      </c>
      <c r="Q669" t="s">
        <v>18</v>
      </c>
      <c r="R669" t="s">
        <v>18</v>
      </c>
      <c r="T669">
        <f t="shared" si="20"/>
        <v>466291.5429495913</v>
      </c>
      <c r="U669">
        <f t="shared" si="21"/>
        <v>18390.482902526906</v>
      </c>
    </row>
    <row r="670" spans="1:21" x14ac:dyDescent="0.25">
      <c r="A670">
        <v>330.71426267304201</v>
      </c>
      <c r="B670">
        <v>1</v>
      </c>
      <c r="C670">
        <v>181715.91609714</v>
      </c>
      <c r="D670">
        <v>824725.76008393895</v>
      </c>
      <c r="E670">
        <v>6048.4749115268896</v>
      </c>
      <c r="F670">
        <v>6344.4767324247696</v>
      </c>
      <c r="G670" s="2">
        <v>14.7752416636795</v>
      </c>
      <c r="H670">
        <v>3.2241847440781601</v>
      </c>
      <c r="I670">
        <v>0</v>
      </c>
      <c r="J670">
        <v>-1.6613492208140099</v>
      </c>
      <c r="K670">
        <v>-1.6079778829032201</v>
      </c>
      <c r="L670">
        <v>2.3114212889699899</v>
      </c>
      <c r="M670">
        <v>181701.08955640899</v>
      </c>
      <c r="N670">
        <v>3.8705688476562501</v>
      </c>
      <c r="O670">
        <v>777.33458973438098</v>
      </c>
      <c r="P670" t="s">
        <v>18</v>
      </c>
      <c r="Q670" t="s">
        <v>18</v>
      </c>
      <c r="R670" t="s">
        <v>18</v>
      </c>
      <c r="T670">
        <f t="shared" si="20"/>
        <v>467044.01830366231</v>
      </c>
      <c r="U670">
        <f t="shared" si="21"/>
        <v>18425.968170166001</v>
      </c>
    </row>
    <row r="671" spans="1:21" x14ac:dyDescent="0.25">
      <c r="A671">
        <v>330.93426267300703</v>
      </c>
      <c r="B671">
        <v>1</v>
      </c>
      <c r="C671">
        <v>181752.12030110401</v>
      </c>
      <c r="D671">
        <v>826020.40002930805</v>
      </c>
      <c r="E671">
        <v>6055.3674743921201</v>
      </c>
      <c r="F671">
        <v>6351.3674596481096</v>
      </c>
      <c r="G671" s="2">
        <v>14.739919474348399</v>
      </c>
      <c r="H671">
        <v>3.22294113925226</v>
      </c>
      <c r="I671">
        <v>0</v>
      </c>
      <c r="J671">
        <v>-1.6308425066957</v>
      </c>
      <c r="K671">
        <v>-1.5799975181249699</v>
      </c>
      <c r="L671">
        <v>2.2700475026640898</v>
      </c>
      <c r="M671">
        <v>181737.31371368701</v>
      </c>
      <c r="N671">
        <v>3.8253356933593801</v>
      </c>
      <c r="O671">
        <v>777.38744554267396</v>
      </c>
      <c r="P671" t="s">
        <v>18</v>
      </c>
      <c r="Q671" t="s">
        <v>18</v>
      </c>
      <c r="R671" t="s">
        <v>18</v>
      </c>
      <c r="T671">
        <f t="shared" si="20"/>
        <v>465747.77363025403</v>
      </c>
      <c r="U671">
        <f t="shared" si="21"/>
        <v>18461.290359497107</v>
      </c>
    </row>
    <row r="672" spans="1:21" x14ac:dyDescent="0.25">
      <c r="A672">
        <v>331.15426267297198</v>
      </c>
      <c r="B672">
        <v>1</v>
      </c>
      <c r="C672">
        <v>181788.27545870101</v>
      </c>
      <c r="D672">
        <v>827316.30121766601</v>
      </c>
      <c r="E672">
        <v>6062.2519660813296</v>
      </c>
      <c r="F672">
        <v>6358.2501327629698</v>
      </c>
      <c r="G672" s="2">
        <v>14.704676439985599</v>
      </c>
      <c r="H672">
        <v>3.2197534037498099</v>
      </c>
      <c r="I672">
        <v>0</v>
      </c>
      <c r="J672">
        <v>-1.59328101344607</v>
      </c>
      <c r="K672">
        <v>-1.5458757190304999</v>
      </c>
      <c r="L672">
        <v>2.21943776774622</v>
      </c>
      <c r="M672">
        <v>181773.48900845001</v>
      </c>
      <c r="N672">
        <v>3.77075805664062</v>
      </c>
      <c r="O672">
        <v>777.44017142354096</v>
      </c>
      <c r="P672" t="s">
        <v>18</v>
      </c>
      <c r="Q672" t="s">
        <v>18</v>
      </c>
      <c r="R672" t="s">
        <v>18</v>
      </c>
      <c r="T672">
        <f t="shared" si="20"/>
        <v>464174.61551117076</v>
      </c>
      <c r="U672">
        <f t="shared" si="21"/>
        <v>18496.533393859907</v>
      </c>
    </row>
    <row r="673" spans="1:21" x14ac:dyDescent="0.25">
      <c r="A673">
        <v>331.37426267293603</v>
      </c>
      <c r="B673">
        <v>1</v>
      </c>
      <c r="C673">
        <v>181824.38077801</v>
      </c>
      <c r="D673">
        <v>828613.91216106899</v>
      </c>
      <c r="E673">
        <v>6069.1377591083201</v>
      </c>
      <c r="F673">
        <v>6365.1341122186705</v>
      </c>
      <c r="G673" s="2">
        <v>14.6695344951004</v>
      </c>
      <c r="H673">
        <v>3.2210478255097699</v>
      </c>
      <c r="I673">
        <v>0</v>
      </c>
      <c r="J673">
        <v>-1.55021086924147</v>
      </c>
      <c r="K673">
        <v>-1.5061873874849401</v>
      </c>
      <c r="L673">
        <v>2.1608886108464098</v>
      </c>
      <c r="M673">
        <v>181809.61480040901</v>
      </c>
      <c r="N673">
        <v>3.7083007812500002</v>
      </c>
      <c r="O673">
        <v>777.49276612928702</v>
      </c>
      <c r="P673" t="s">
        <v>18</v>
      </c>
      <c r="Q673" t="s">
        <v>18</v>
      </c>
      <c r="R673" t="s">
        <v>18</v>
      </c>
      <c r="T673">
        <f t="shared" si="20"/>
        <v>463251.47251824703</v>
      </c>
      <c r="U673">
        <f t="shared" si="21"/>
        <v>18531.675338745103</v>
      </c>
    </row>
    <row r="674" spans="1:21" x14ac:dyDescent="0.25">
      <c r="A674">
        <v>331.59426267290098</v>
      </c>
      <c r="B674">
        <v>1</v>
      </c>
      <c r="C674">
        <v>181860.434982662</v>
      </c>
      <c r="D674">
        <v>829912.92116754898</v>
      </c>
      <c r="E674">
        <v>6076.0316770975396</v>
      </c>
      <c r="F674">
        <v>6372.0262209351104</v>
      </c>
      <c r="G674" s="2">
        <v>14.634404947981199</v>
      </c>
      <c r="H674">
        <v>3.22132558985989</v>
      </c>
      <c r="I674">
        <v>0</v>
      </c>
      <c r="J674">
        <v>-1.5042552217592999</v>
      </c>
      <c r="K674">
        <v>-1.4632465658440299</v>
      </c>
      <c r="L674">
        <v>2.0980519384418002</v>
      </c>
      <c r="M674">
        <v>181845.68997950599</v>
      </c>
      <c r="N674">
        <v>3.6414947509765598</v>
      </c>
      <c r="O674">
        <v>777.54522860847305</v>
      </c>
      <c r="P674" t="s">
        <v>18</v>
      </c>
      <c r="Q674" t="s">
        <v>18</v>
      </c>
      <c r="R674" t="s">
        <v>18</v>
      </c>
      <c r="T674">
        <f t="shared" si="20"/>
        <v>462181.96361538477</v>
      </c>
      <c r="U674">
        <f t="shared" si="21"/>
        <v>18566.804885864305</v>
      </c>
    </row>
    <row r="675" spans="1:21" x14ac:dyDescent="0.25">
      <c r="A675">
        <v>331.81426267286599</v>
      </c>
      <c r="B675">
        <v>1</v>
      </c>
      <c r="C675">
        <v>181896.43702046</v>
      </c>
      <c r="D675">
        <v>831213.37696038198</v>
      </c>
      <c r="E675">
        <v>6082.8817535827002</v>
      </c>
      <c r="F675">
        <v>6378.8745531874602</v>
      </c>
      <c r="G675" s="2">
        <v>14.5995805766433</v>
      </c>
      <c r="H675">
        <v>3.2100287831321399</v>
      </c>
      <c r="I675">
        <v>0</v>
      </c>
      <c r="J675">
        <v>-1.4536585442763199</v>
      </c>
      <c r="K675">
        <v>-1.4153611846644101</v>
      </c>
      <c r="L675">
        <v>2.0284264663968199</v>
      </c>
      <c r="M675">
        <v>181881.71356211099</v>
      </c>
      <c r="N675">
        <v>3.5678466796874999</v>
      </c>
      <c r="O675">
        <v>777.597556529185</v>
      </c>
      <c r="P675" t="s">
        <v>18</v>
      </c>
      <c r="Q675" t="s">
        <v>18</v>
      </c>
      <c r="R675" t="s">
        <v>18</v>
      </c>
      <c r="T675">
        <f t="shared" si="20"/>
        <v>459465.18424777355</v>
      </c>
      <c r="U675">
        <f t="shared" si="21"/>
        <v>18601.629257202207</v>
      </c>
    </row>
    <row r="676" spans="1:21" x14ac:dyDescent="0.25">
      <c r="A676">
        <v>332.03426267283101</v>
      </c>
      <c r="B676">
        <v>1</v>
      </c>
      <c r="C676">
        <v>181932.38461897901</v>
      </c>
      <c r="D676">
        <v>832515.23099757801</v>
      </c>
      <c r="E676">
        <v>6089.7412682624699</v>
      </c>
      <c r="F676">
        <v>6385.7323323625196</v>
      </c>
      <c r="G676" s="2">
        <v>14.564781954512</v>
      </c>
      <c r="H676">
        <v>3.20422926020334</v>
      </c>
      <c r="I676">
        <v>0</v>
      </c>
      <c r="J676">
        <v>-1.40786276003474</v>
      </c>
      <c r="K676">
        <v>-1.3715739450403699</v>
      </c>
      <c r="L676">
        <v>1.9651451824641999</v>
      </c>
      <c r="M676">
        <v>181917.683574083</v>
      </c>
      <c r="N676">
        <v>3.50042419433594</v>
      </c>
      <c r="O676">
        <v>777.64974746733003</v>
      </c>
      <c r="P676" t="s">
        <v>18</v>
      </c>
      <c r="Q676" t="s">
        <v>18</v>
      </c>
      <c r="R676" t="s">
        <v>18</v>
      </c>
      <c r="T676">
        <f t="shared" si="20"/>
        <v>457541.90057189215</v>
      </c>
      <c r="U676">
        <f t="shared" si="21"/>
        <v>18636.427879333503</v>
      </c>
    </row>
    <row r="677" spans="1:21" x14ac:dyDescent="0.25">
      <c r="A677">
        <v>332.25426267279499</v>
      </c>
      <c r="B677">
        <v>1</v>
      </c>
      <c r="C677">
        <v>181968.276119477</v>
      </c>
      <c r="D677">
        <v>833818.79518186196</v>
      </c>
      <c r="E677">
        <v>6096.5699945360202</v>
      </c>
      <c r="F677">
        <v>6392.55937517443</v>
      </c>
      <c r="G677" s="2">
        <v>14.530135920271301</v>
      </c>
      <c r="H677">
        <v>3.1948730847520301</v>
      </c>
      <c r="I677">
        <v>0</v>
      </c>
      <c r="J677">
        <v>-1.3720878660131499</v>
      </c>
      <c r="K677">
        <v>-1.33690170741339</v>
      </c>
      <c r="L677">
        <v>1.9153262014875001</v>
      </c>
      <c r="M677">
        <v>181953.598154443</v>
      </c>
      <c r="N677">
        <v>3.4464996337890601</v>
      </c>
      <c r="O677">
        <v>777.70179984741299</v>
      </c>
      <c r="P677" t="s">
        <v>18</v>
      </c>
      <c r="Q677" t="s">
        <v>18</v>
      </c>
      <c r="R677" t="s">
        <v>18</v>
      </c>
      <c r="T677">
        <f t="shared" si="20"/>
        <v>455120.70142141962</v>
      </c>
      <c r="U677">
        <f t="shared" si="21"/>
        <v>18671.073913574204</v>
      </c>
    </row>
    <row r="678" spans="1:21" x14ac:dyDescent="0.25">
      <c r="A678">
        <v>332.47426267276001</v>
      </c>
      <c r="B678">
        <v>1</v>
      </c>
      <c r="C678">
        <v>182004.11096189299</v>
      </c>
      <c r="D678">
        <v>835123.49462639797</v>
      </c>
      <c r="E678">
        <v>6103.4157347635</v>
      </c>
      <c r="F678">
        <v>6399.4034335451797</v>
      </c>
      <c r="G678" s="2">
        <v>14.495495608076499</v>
      </c>
      <c r="H678">
        <v>3.20012330756501</v>
      </c>
      <c r="I678">
        <v>0</v>
      </c>
      <c r="J678">
        <v>-1.34048454777166</v>
      </c>
      <c r="K678">
        <v>-1.30602732795794</v>
      </c>
      <c r="L678">
        <v>1.87118204552879</v>
      </c>
      <c r="M678">
        <v>181989.45617679899</v>
      </c>
      <c r="N678">
        <v>3.3982055664062498</v>
      </c>
      <c r="O678">
        <v>777.75371376202997</v>
      </c>
      <c r="P678" t="s">
        <v>18</v>
      </c>
      <c r="Q678" t="s">
        <v>18</v>
      </c>
      <c r="R678" t="s">
        <v>18</v>
      </c>
      <c r="T678">
        <f t="shared" si="20"/>
        <v>454781.80832449649</v>
      </c>
      <c r="U678">
        <f t="shared" si="21"/>
        <v>18705.714225769003</v>
      </c>
    </row>
    <row r="679" spans="1:21" x14ac:dyDescent="0.25">
      <c r="A679">
        <v>332.69426267272502</v>
      </c>
      <c r="B679">
        <v>1</v>
      </c>
      <c r="C679">
        <v>182039.888867109</v>
      </c>
      <c r="D679">
        <v>836429.90460215905</v>
      </c>
      <c r="E679">
        <v>6110.2608381832597</v>
      </c>
      <c r="F679">
        <v>6406.2468713728604</v>
      </c>
      <c r="G679" s="2">
        <v>14.4609344508499</v>
      </c>
      <c r="H679">
        <v>3.2037369684005199</v>
      </c>
      <c r="I679">
        <v>0</v>
      </c>
      <c r="J679">
        <v>-1.3103477799924299</v>
      </c>
      <c r="K679">
        <v>-1.2768076893493501</v>
      </c>
      <c r="L679">
        <v>1.8292107510751501</v>
      </c>
      <c r="M679">
        <v>182025.257418739</v>
      </c>
      <c r="N679">
        <v>3.3521026611328102</v>
      </c>
      <c r="O679">
        <v>777.80548881077198</v>
      </c>
      <c r="P679" t="s">
        <v>18</v>
      </c>
      <c r="Q679" t="s">
        <v>18</v>
      </c>
      <c r="R679" t="s">
        <v>18</v>
      </c>
      <c r="T679">
        <f t="shared" si="20"/>
        <v>454209.8130396753</v>
      </c>
      <c r="U679">
        <f t="shared" si="21"/>
        <v>18740.275382995605</v>
      </c>
    </row>
    <row r="680" spans="1:21" x14ac:dyDescent="0.25">
      <c r="A680">
        <v>332.91426267268997</v>
      </c>
      <c r="B680">
        <v>1</v>
      </c>
      <c r="C680">
        <v>182075.609269109</v>
      </c>
      <c r="D680">
        <v>837737.57444429002</v>
      </c>
      <c r="E680">
        <v>6117.0929615221403</v>
      </c>
      <c r="F680">
        <v>6413.0773598141304</v>
      </c>
      <c r="G680" s="2">
        <v>14.426605036482201</v>
      </c>
      <c r="H680">
        <v>3.19286291534518</v>
      </c>
      <c r="I680">
        <v>0</v>
      </c>
      <c r="J680">
        <v>-1.28053280946381</v>
      </c>
      <c r="K680">
        <v>-1.2480605462096499</v>
      </c>
      <c r="L680">
        <v>1.78783099224104</v>
      </c>
      <c r="M680">
        <v>182061.00140736799</v>
      </c>
      <c r="N680">
        <v>3.3065399169921901</v>
      </c>
      <c r="O680">
        <v>777.85712440467501</v>
      </c>
      <c r="P680" t="s">
        <v>18</v>
      </c>
      <c r="Q680" t="s">
        <v>18</v>
      </c>
      <c r="R680" t="s">
        <v>18</v>
      </c>
      <c r="T680">
        <f t="shared" si="20"/>
        <v>451593.53639895824</v>
      </c>
      <c r="U680">
        <f t="shared" si="21"/>
        <v>18774.604797363303</v>
      </c>
    </row>
    <row r="681" spans="1:21" x14ac:dyDescent="0.25">
      <c r="A681">
        <v>333.13426267265498</v>
      </c>
      <c r="B681">
        <v>1</v>
      </c>
      <c r="C681">
        <v>182111.27148815</v>
      </c>
      <c r="D681">
        <v>839046.830094342</v>
      </c>
      <c r="E681">
        <v>6123.89676929297</v>
      </c>
      <c r="F681">
        <v>6419.8795707121599</v>
      </c>
      <c r="G681" s="2">
        <v>14.3923538234085</v>
      </c>
      <c r="H681">
        <v>3.1784376614268202</v>
      </c>
      <c r="I681">
        <v>0</v>
      </c>
      <c r="J681">
        <v>-1.24680321488215</v>
      </c>
      <c r="K681">
        <v>-1.21583900553792</v>
      </c>
      <c r="L681">
        <v>1.7412335947042299</v>
      </c>
      <c r="M681">
        <v>182096.68746101001</v>
      </c>
      <c r="N681">
        <v>3.25574035644531</v>
      </c>
      <c r="O681">
        <v>777.90862026240302</v>
      </c>
      <c r="P681" t="s">
        <v>18</v>
      </c>
      <c r="Q681" t="s">
        <v>18</v>
      </c>
      <c r="R681" t="s">
        <v>18</v>
      </c>
      <c r="T681">
        <f t="shared" si="20"/>
        <v>448485.93520095391</v>
      </c>
      <c r="U681">
        <f t="shared" si="21"/>
        <v>18808.856010437004</v>
      </c>
    </row>
    <row r="682" spans="1:21" x14ac:dyDescent="0.25">
      <c r="A682">
        <v>333.35426267261897</v>
      </c>
      <c r="B682">
        <v>1</v>
      </c>
      <c r="C682">
        <v>182146.87483746599</v>
      </c>
      <c r="D682">
        <v>840357.48396443098</v>
      </c>
      <c r="E682">
        <v>6130.7120732843296</v>
      </c>
      <c r="F682">
        <v>6426.6932839583897</v>
      </c>
      <c r="G682" s="2">
        <v>14.358166506513999</v>
      </c>
      <c r="H682">
        <v>3.18158171625308</v>
      </c>
      <c r="I682">
        <v>0</v>
      </c>
      <c r="J682">
        <v>-1.2089810477190199</v>
      </c>
      <c r="K682">
        <v>-1.18016019624511</v>
      </c>
      <c r="L682">
        <v>1.68918883396674</v>
      </c>
      <c r="M682">
        <v>182132.314975232</v>
      </c>
      <c r="N682">
        <v>3.1995697021484402</v>
      </c>
      <c r="O682">
        <v>777.95997531841294</v>
      </c>
      <c r="P682" t="s">
        <v>18</v>
      </c>
      <c r="Q682" t="s">
        <v>18</v>
      </c>
      <c r="R682" t="s">
        <v>18</v>
      </c>
      <c r="T682">
        <f t="shared" si="20"/>
        <v>447863.19107335876</v>
      </c>
      <c r="U682">
        <f t="shared" si="21"/>
        <v>18843.043327331503</v>
      </c>
    </row>
    <row r="683" spans="1:21" x14ac:dyDescent="0.25">
      <c r="A683">
        <v>333.57426267258398</v>
      </c>
      <c r="B683">
        <v>1</v>
      </c>
      <c r="C683">
        <v>182182.41814006999</v>
      </c>
      <c r="D683">
        <v>841669.58589058695</v>
      </c>
      <c r="E683">
        <v>6137.5028844045</v>
      </c>
      <c r="F683">
        <v>6433.4825412861501</v>
      </c>
      <c r="G683" s="2">
        <v>14.3240936305374</v>
      </c>
      <c r="H683">
        <v>3.1775675791759901</v>
      </c>
      <c r="I683">
        <v>0</v>
      </c>
      <c r="J683">
        <v>-1.1713365835812199</v>
      </c>
      <c r="K683">
        <v>-1.1446159778018901</v>
      </c>
      <c r="L683">
        <v>1.6375123251752299</v>
      </c>
      <c r="M683">
        <v>182167.882974259</v>
      </c>
      <c r="N683">
        <v>3.14355773925781</v>
      </c>
      <c r="O683">
        <v>778.01118801826499</v>
      </c>
      <c r="P683" t="s">
        <v>18</v>
      </c>
      <c r="Q683" t="s">
        <v>18</v>
      </c>
      <c r="R683" t="s">
        <v>18</v>
      </c>
      <c r="T683">
        <f t="shared" si="20"/>
        <v>446236.66321256</v>
      </c>
      <c r="U683">
        <f t="shared" si="21"/>
        <v>18877.116203308105</v>
      </c>
    </row>
    <row r="684" spans="1:21" x14ac:dyDescent="0.25">
      <c r="A684">
        <v>333.794262672549</v>
      </c>
      <c r="B684">
        <v>1</v>
      </c>
      <c r="C684">
        <v>182217.900430988</v>
      </c>
      <c r="D684">
        <v>842983.08617441205</v>
      </c>
      <c r="E684">
        <v>6144.31959142706</v>
      </c>
      <c r="F684">
        <v>6440.29768069072</v>
      </c>
      <c r="G684" s="2">
        <v>14.2900255229324</v>
      </c>
      <c r="H684">
        <v>3.1856149493501098</v>
      </c>
      <c r="I684">
        <v>0</v>
      </c>
      <c r="J684">
        <v>-1.1347286551439999</v>
      </c>
      <c r="K684">
        <v>-1.1100321370356401</v>
      </c>
      <c r="L684">
        <v>1.58713516386522</v>
      </c>
      <c r="M684">
        <v>182203.39023692999</v>
      </c>
      <c r="N684">
        <v>3.0889678955078099</v>
      </c>
      <c r="O684">
        <v>778.06225805833901</v>
      </c>
      <c r="P684" t="s">
        <v>18</v>
      </c>
      <c r="Q684" t="s">
        <v>18</v>
      </c>
      <c r="R684" t="s">
        <v>18</v>
      </c>
      <c r="T684">
        <f t="shared" si="20"/>
        <v>446302.77561372094</v>
      </c>
      <c r="U684">
        <f t="shared" si="21"/>
        <v>18911.184310913104</v>
      </c>
    </row>
    <row r="685" spans="1:21" x14ac:dyDescent="0.25">
      <c r="A685">
        <v>334.01426267251401</v>
      </c>
      <c r="B685">
        <v>1</v>
      </c>
      <c r="C685">
        <v>182253.32139654399</v>
      </c>
      <c r="D685">
        <v>844297.98479546595</v>
      </c>
      <c r="E685">
        <v>6151.1497699388901</v>
      </c>
      <c r="F685">
        <v>6447.1262971732904</v>
      </c>
      <c r="G685" s="2">
        <v>14.255997469648699</v>
      </c>
      <c r="H685">
        <v>3.1967392987232301</v>
      </c>
      <c r="I685">
        <v>0</v>
      </c>
      <c r="J685">
        <v>-1.0971033168267099</v>
      </c>
      <c r="K685">
        <v>-1.0744527484345601</v>
      </c>
      <c r="L685">
        <v>1.5353587468904699</v>
      </c>
      <c r="M685">
        <v>182238.836370465</v>
      </c>
      <c r="N685">
        <v>3.0329101562499998</v>
      </c>
      <c r="O685">
        <v>778.11318452666103</v>
      </c>
      <c r="P685" t="s">
        <v>18</v>
      </c>
      <c r="Q685" t="s">
        <v>18</v>
      </c>
      <c r="R685" t="s">
        <v>18</v>
      </c>
      <c r="T685">
        <f t="shared" si="20"/>
        <v>446794.82289591921</v>
      </c>
      <c r="U685">
        <f t="shared" si="21"/>
        <v>18945.212364196806</v>
      </c>
    </row>
    <row r="686" spans="1:21" x14ac:dyDescent="0.25">
      <c r="A686">
        <v>334.23426267247902</v>
      </c>
      <c r="B686">
        <v>1</v>
      </c>
      <c r="C686">
        <v>182288.68030599601</v>
      </c>
      <c r="D686">
        <v>845614.76922668901</v>
      </c>
      <c r="E686">
        <v>6158.0169675348898</v>
      </c>
      <c r="F686">
        <v>6453.9919105086201</v>
      </c>
      <c r="G686" s="2">
        <v>14.2219675090164</v>
      </c>
      <c r="H686">
        <v>3.20644152342095</v>
      </c>
      <c r="I686">
        <v>0</v>
      </c>
      <c r="J686">
        <v>-1.0620142550657301</v>
      </c>
      <c r="K686">
        <v>-1.04109336072373</v>
      </c>
      <c r="L686">
        <v>1.4869898923135201</v>
      </c>
      <c r="M686">
        <v>182274.2207144</v>
      </c>
      <c r="N686">
        <v>2.9802001953124999</v>
      </c>
      <c r="O686">
        <v>778.16396659928205</v>
      </c>
      <c r="P686" t="s">
        <v>18</v>
      </c>
      <c r="Q686" t="s">
        <v>18</v>
      </c>
      <c r="R686" t="s">
        <v>18</v>
      </c>
      <c r="T686">
        <f t="shared" si="20"/>
        <v>447081.09785206983</v>
      </c>
      <c r="U686">
        <f t="shared" si="21"/>
        <v>18979.242324829102</v>
      </c>
    </row>
    <row r="687" spans="1:21" x14ac:dyDescent="0.25">
      <c r="A687">
        <v>334.45426267244301</v>
      </c>
      <c r="B687">
        <v>1</v>
      </c>
      <c r="C687">
        <v>182323.97648553</v>
      </c>
      <c r="D687">
        <v>846932.37663179205</v>
      </c>
      <c r="E687">
        <v>6164.8858608574901</v>
      </c>
      <c r="F687">
        <v>6460.8592320196803</v>
      </c>
      <c r="G687" s="2">
        <v>14.187911799177501</v>
      </c>
      <c r="H687">
        <v>3.2143365527193999</v>
      </c>
      <c r="I687">
        <v>0</v>
      </c>
      <c r="J687">
        <v>-1.0293438916334801</v>
      </c>
      <c r="K687">
        <v>-1.0099566379378799</v>
      </c>
      <c r="L687">
        <v>1.44188434035935</v>
      </c>
      <c r="M687">
        <v>182309.54258843401</v>
      </c>
      <c r="N687">
        <v>2.9307708740234402</v>
      </c>
      <c r="O687">
        <v>778.214604045275</v>
      </c>
      <c r="P687" t="s">
        <v>18</v>
      </c>
      <c r="Q687" t="s">
        <v>18</v>
      </c>
      <c r="R687" t="s">
        <v>18</v>
      </c>
      <c r="T687">
        <f t="shared" si="20"/>
        <v>447108.70922199148</v>
      </c>
      <c r="U687">
        <f t="shared" si="21"/>
        <v>19013.298034668005</v>
      </c>
    </row>
    <row r="688" spans="1:21" x14ac:dyDescent="0.25">
      <c r="A688">
        <v>334.67426267240802</v>
      </c>
      <c r="B688">
        <v>1</v>
      </c>
      <c r="C688">
        <v>182359.210025187</v>
      </c>
      <c r="D688">
        <v>848252.14620851201</v>
      </c>
      <c r="E688">
        <v>6171.7761526877903</v>
      </c>
      <c r="F688">
        <v>6467.7479491719796</v>
      </c>
      <c r="G688" s="2">
        <v>14.1539609935135</v>
      </c>
      <c r="H688">
        <v>3.2183266780465201</v>
      </c>
      <c r="I688">
        <v>0</v>
      </c>
      <c r="J688">
        <v>-0.992101305629985</v>
      </c>
      <c r="K688">
        <v>-0.97452857381455005</v>
      </c>
      <c r="L688">
        <v>1.3904943603184701</v>
      </c>
      <c r="M688">
        <v>182344.80177243199</v>
      </c>
      <c r="N688">
        <v>2.87506103515625</v>
      </c>
      <c r="O688">
        <v>778.26509669143502</v>
      </c>
      <c r="P688" t="s">
        <v>18</v>
      </c>
      <c r="Q688" t="s">
        <v>18</v>
      </c>
      <c r="R688" t="s">
        <v>18</v>
      </c>
      <c r="T688">
        <f t="shared" si="20"/>
        <v>446592.49688251421</v>
      </c>
      <c r="U688">
        <f t="shared" si="21"/>
        <v>19047.248840332002</v>
      </c>
    </row>
    <row r="689" spans="1:21" x14ac:dyDescent="0.25">
      <c r="A689">
        <v>334.89426267237297</v>
      </c>
      <c r="B689">
        <v>1</v>
      </c>
      <c r="C689">
        <v>182394.38008989501</v>
      </c>
      <c r="D689">
        <v>849572.73856614903</v>
      </c>
      <c r="E689">
        <v>6178.66309257785</v>
      </c>
      <c r="F689">
        <v>6474.6333291721503</v>
      </c>
      <c r="G689" s="2">
        <v>14.120105555281</v>
      </c>
      <c r="H689">
        <v>3.2152890411630599</v>
      </c>
      <c r="I689">
        <v>0</v>
      </c>
      <c r="J689">
        <v>-0.95058676308076495</v>
      </c>
      <c r="K689">
        <v>-0.93526807608010398</v>
      </c>
      <c r="L689">
        <v>1.3333767161551999</v>
      </c>
      <c r="M689">
        <v>182379.997875359</v>
      </c>
      <c r="N689">
        <v>2.81359252929688</v>
      </c>
      <c r="O689">
        <v>778.31544353366405</v>
      </c>
      <c r="P689" t="s">
        <v>18</v>
      </c>
      <c r="Q689" t="s">
        <v>18</v>
      </c>
      <c r="R689" t="s">
        <v>18</v>
      </c>
      <c r="T689">
        <f t="shared" si="20"/>
        <v>445103.76327182219</v>
      </c>
      <c r="U689">
        <f t="shared" si="21"/>
        <v>19081.104278564504</v>
      </c>
    </row>
    <row r="690" spans="1:21" x14ac:dyDescent="0.25">
      <c r="A690">
        <v>335.11426267233799</v>
      </c>
      <c r="B690">
        <v>1</v>
      </c>
      <c r="C690">
        <v>182429.48540927301</v>
      </c>
      <c r="D690">
        <v>850895.21749992901</v>
      </c>
      <c r="E690">
        <v>6185.5321429515698</v>
      </c>
      <c r="F690">
        <v>6481.5008546097897</v>
      </c>
      <c r="G690" s="2">
        <v>14.086339762434401</v>
      </c>
      <c r="H690">
        <v>3.2086784644747399</v>
      </c>
      <c r="I690">
        <v>0</v>
      </c>
      <c r="J690">
        <v>-0.90788792165899901</v>
      </c>
      <c r="K690">
        <v>-0.89501565350549595</v>
      </c>
      <c r="L690">
        <v>1.27475592362628</v>
      </c>
      <c r="M690">
        <v>182415.12982695899</v>
      </c>
      <c r="N690">
        <v>2.7505187988281299</v>
      </c>
      <c r="O690">
        <v>778.3656427441</v>
      </c>
      <c r="P690" t="s">
        <v>18</v>
      </c>
      <c r="Q690" t="s">
        <v>18</v>
      </c>
      <c r="R690" t="s">
        <v>18</v>
      </c>
      <c r="T690">
        <f t="shared" si="20"/>
        <v>443126.43752233137</v>
      </c>
      <c r="U690">
        <f t="shared" si="21"/>
        <v>19114.870071411104</v>
      </c>
    </row>
    <row r="691" spans="1:21" x14ac:dyDescent="0.25">
      <c r="A691">
        <v>335.33426267230197</v>
      </c>
      <c r="B691">
        <v>1</v>
      </c>
      <c r="C691">
        <v>182464.52458265799</v>
      </c>
      <c r="D691">
        <v>852218.78184229101</v>
      </c>
      <c r="E691">
        <v>6192.3784732271297</v>
      </c>
      <c r="F691">
        <v>6488.3456926509598</v>
      </c>
      <c r="G691" s="2">
        <v>14.0527523066849</v>
      </c>
      <c r="H691">
        <v>3.20111887464101</v>
      </c>
      <c r="I691">
        <v>0</v>
      </c>
      <c r="J691">
        <v>-0.86757173816547095</v>
      </c>
      <c r="K691">
        <v>-0.85685648321969299</v>
      </c>
      <c r="L691">
        <v>1.21920295274548</v>
      </c>
      <c r="M691">
        <v>182450.196175299</v>
      </c>
      <c r="N691">
        <v>2.6905700683593801</v>
      </c>
      <c r="O691">
        <v>778.41569286489903</v>
      </c>
      <c r="P691" t="s">
        <v>18</v>
      </c>
      <c r="Q691" t="s">
        <v>18</v>
      </c>
      <c r="R691" t="s">
        <v>18</v>
      </c>
      <c r="T691">
        <f t="shared" si="20"/>
        <v>441028.33848852181</v>
      </c>
      <c r="U691">
        <f t="shared" si="21"/>
        <v>19148.457527160601</v>
      </c>
    </row>
    <row r="692" spans="1:21" x14ac:dyDescent="0.25">
      <c r="A692">
        <v>335.55426267226699</v>
      </c>
      <c r="B692">
        <v>1</v>
      </c>
      <c r="C692">
        <v>182499.49637864</v>
      </c>
      <c r="D692">
        <v>853544.24664990301</v>
      </c>
      <c r="E692">
        <v>6199.2359253197701</v>
      </c>
      <c r="F692">
        <v>6495.2016568351801</v>
      </c>
      <c r="G692" s="2">
        <v>14.019160082563801</v>
      </c>
      <c r="H692">
        <v>3.2001834077397699</v>
      </c>
      <c r="I692">
        <v>0</v>
      </c>
      <c r="J692">
        <v>-0.83202641763769103</v>
      </c>
      <c r="K692">
        <v>-0.82318456209466395</v>
      </c>
      <c r="L692">
        <v>1.1703631939599799</v>
      </c>
      <c r="M692">
        <v>182485.19560566099</v>
      </c>
      <c r="N692">
        <v>2.6371551513671898</v>
      </c>
      <c r="O692">
        <v>778.46559293740802</v>
      </c>
      <c r="P692" t="s">
        <v>18</v>
      </c>
      <c r="Q692" t="s">
        <v>18</v>
      </c>
      <c r="R692" t="s">
        <v>18</v>
      </c>
      <c r="T692">
        <f t="shared" si="20"/>
        <v>439845.51370329678</v>
      </c>
      <c r="U692">
        <f t="shared" si="21"/>
        <v>19182.049751281702</v>
      </c>
    </row>
    <row r="693" spans="1:21" x14ac:dyDescent="0.25">
      <c r="A693">
        <v>335.774262672232</v>
      </c>
      <c r="B693">
        <v>1</v>
      </c>
      <c r="C693">
        <v>182534.400040309</v>
      </c>
      <c r="D693">
        <v>854870.97205751704</v>
      </c>
      <c r="E693">
        <v>6206.0699720107496</v>
      </c>
      <c r="F693">
        <v>6502.0342521363</v>
      </c>
      <c r="G693" s="2">
        <v>13.9857366587967</v>
      </c>
      <c r="H693">
        <v>3.1980262428192301</v>
      </c>
      <c r="I693">
        <v>0</v>
      </c>
      <c r="J693">
        <v>-0.80038210181637304</v>
      </c>
      <c r="K693">
        <v>-0.79314058281120003</v>
      </c>
      <c r="L693">
        <v>1.12672682640852</v>
      </c>
      <c r="M693">
        <v>182520.12722946701</v>
      </c>
      <c r="N693">
        <v>2.5890289306640599</v>
      </c>
      <c r="O693">
        <v>778.515342199624</v>
      </c>
      <c r="P693" t="s">
        <v>18</v>
      </c>
      <c r="Q693" t="s">
        <v>18</v>
      </c>
      <c r="R693" t="s">
        <v>18</v>
      </c>
      <c r="T693">
        <f t="shared" si="20"/>
        <v>438501.08503934962</v>
      </c>
      <c r="U693">
        <f t="shared" si="21"/>
        <v>19215.473175048803</v>
      </c>
    </row>
    <row r="694" spans="1:21" x14ac:dyDescent="0.25">
      <c r="A694">
        <v>335.99426267219701</v>
      </c>
      <c r="B694">
        <v>1</v>
      </c>
      <c r="C694">
        <v>182569.23514408999</v>
      </c>
      <c r="D694">
        <v>856199.09617284802</v>
      </c>
      <c r="E694">
        <v>6212.9415591258003</v>
      </c>
      <c r="F694">
        <v>6508.9043626315797</v>
      </c>
      <c r="G694" s="2">
        <v>13.952236941084299</v>
      </c>
      <c r="H694">
        <v>3.21010331458583</v>
      </c>
      <c r="I694">
        <v>0</v>
      </c>
      <c r="J694">
        <v>-0.76960110012222704</v>
      </c>
      <c r="K694">
        <v>-0.763947143542132</v>
      </c>
      <c r="L694">
        <v>1.08430964396358</v>
      </c>
      <c r="M694">
        <v>182554.99035419399</v>
      </c>
      <c r="N694">
        <v>2.5421295166015598</v>
      </c>
      <c r="O694">
        <v>778.56494084881001</v>
      </c>
      <c r="P694" t="s">
        <v>18</v>
      </c>
      <c r="Q694" t="s">
        <v>18</v>
      </c>
      <c r="R694" t="s">
        <v>18</v>
      </c>
      <c r="T694">
        <f t="shared" si="20"/>
        <v>439102.7485827253</v>
      </c>
      <c r="U694">
        <f t="shared" si="21"/>
        <v>19248.972892761201</v>
      </c>
    </row>
    <row r="695" spans="1:21" x14ac:dyDescent="0.25">
      <c r="A695">
        <v>336.21426267216202</v>
      </c>
      <c r="B695">
        <v>1</v>
      </c>
      <c r="C695">
        <v>182604.001736771</v>
      </c>
      <c r="D695">
        <v>857528.67143065098</v>
      </c>
      <c r="E695">
        <v>6219.8369936732397</v>
      </c>
      <c r="F695">
        <v>6515.7983125871096</v>
      </c>
      <c r="G695" s="2">
        <v>13.9187772776932</v>
      </c>
      <c r="H695">
        <v>3.2232498585375602</v>
      </c>
      <c r="I695">
        <v>0</v>
      </c>
      <c r="J695">
        <v>-0.73623827822870802</v>
      </c>
      <c r="K695">
        <v>-0.73247829496088601</v>
      </c>
      <c r="L695">
        <v>1.0384346846324399</v>
      </c>
      <c r="M695">
        <v>182589.784994424</v>
      </c>
      <c r="N695">
        <v>2.4917846679687501</v>
      </c>
      <c r="O695">
        <v>778.61438881411004</v>
      </c>
      <c r="P695" t="s">
        <v>18</v>
      </c>
      <c r="Q695" t="s">
        <v>18</v>
      </c>
      <c r="R695" t="s">
        <v>18</v>
      </c>
      <c r="T695">
        <f t="shared" si="20"/>
        <v>439843.68432270148</v>
      </c>
      <c r="U695">
        <f t="shared" si="21"/>
        <v>19282.4325561523</v>
      </c>
    </row>
    <row r="696" spans="1:21" x14ac:dyDescent="0.25">
      <c r="A696">
        <v>336.43426267212601</v>
      </c>
      <c r="B696">
        <v>1</v>
      </c>
      <c r="C696">
        <v>182638.69977351101</v>
      </c>
      <c r="D696">
        <v>858859.95577293704</v>
      </c>
      <c r="E696">
        <v>6226.7657292187096</v>
      </c>
      <c r="F696">
        <v>6522.7255454750803</v>
      </c>
      <c r="G696" s="2">
        <v>13.885326197370899</v>
      </c>
      <c r="H696">
        <v>3.2332098756366201</v>
      </c>
      <c r="I696">
        <v>0</v>
      </c>
      <c r="J696">
        <v>-0.69386311136345602</v>
      </c>
      <c r="K696">
        <v>-0.69245770159723297</v>
      </c>
      <c r="L696">
        <v>0.98017029698705804</v>
      </c>
      <c r="M696">
        <v>182624.511093487</v>
      </c>
      <c r="N696">
        <v>2.4290069580078102</v>
      </c>
      <c r="O696">
        <v>778.66368589527895</v>
      </c>
      <c r="P696" t="s">
        <v>18</v>
      </c>
      <c r="Q696" t="s">
        <v>18</v>
      </c>
      <c r="R696" t="s">
        <v>18</v>
      </c>
      <c r="T696">
        <f t="shared" si="20"/>
        <v>440142.47981535067</v>
      </c>
      <c r="U696">
        <f t="shared" si="21"/>
        <v>19315.883636474602</v>
      </c>
    </row>
    <row r="697" spans="1:21" x14ac:dyDescent="0.25">
      <c r="A697">
        <v>336.65426267209102</v>
      </c>
      <c r="B697">
        <v>1</v>
      </c>
      <c r="C697">
        <v>182673.32835898499</v>
      </c>
      <c r="D697">
        <v>860192.50273083698</v>
      </c>
      <c r="E697">
        <v>6233.6960160303497</v>
      </c>
      <c r="F697">
        <v>6529.6543404941503</v>
      </c>
      <c r="G697" s="2">
        <v>13.851948549971</v>
      </c>
      <c r="H697">
        <v>3.2375508754619799</v>
      </c>
      <c r="I697">
        <v>0</v>
      </c>
      <c r="J697">
        <v>-0.64521336912042404</v>
      </c>
      <c r="K697">
        <v>-0.646597029257448</v>
      </c>
      <c r="L697">
        <v>0.91343641068880299</v>
      </c>
      <c r="M697">
        <v>182659.16820273799</v>
      </c>
      <c r="N697">
        <v>2.3576232910156301</v>
      </c>
      <c r="O697">
        <v>778.71283053341404</v>
      </c>
      <c r="P697" t="s">
        <v>18</v>
      </c>
      <c r="Q697" t="s">
        <v>18</v>
      </c>
      <c r="R697" t="s">
        <v>18</v>
      </c>
      <c r="T697">
        <f t="shared" si="20"/>
        <v>439673.98946978577</v>
      </c>
      <c r="U697">
        <f t="shared" si="21"/>
        <v>19349.261283874504</v>
      </c>
    </row>
    <row r="698" spans="1:21" x14ac:dyDescent="0.25">
      <c r="A698">
        <v>336.87426267205598</v>
      </c>
      <c r="B698">
        <v>1</v>
      </c>
      <c r="C698">
        <v>182707.88577255901</v>
      </c>
      <c r="D698">
        <v>861526.46147093503</v>
      </c>
      <c r="E698">
        <v>6240.5988405292001</v>
      </c>
      <c r="F698">
        <v>6536.5557176280599</v>
      </c>
      <c r="G698" s="2">
        <v>13.818725397810301</v>
      </c>
      <c r="H698">
        <v>3.2290543649953301</v>
      </c>
      <c r="I698">
        <v>0</v>
      </c>
      <c r="J698">
        <v>-0.59483384246238102</v>
      </c>
      <c r="K698">
        <v>-0.59884194638370003</v>
      </c>
      <c r="L698">
        <v>0.84395656876812197</v>
      </c>
      <c r="M698">
        <v>182693.754918463</v>
      </c>
      <c r="N698">
        <v>2.2835968017578101</v>
      </c>
      <c r="O698">
        <v>778.76182032692395</v>
      </c>
      <c r="P698" t="s">
        <v>18</v>
      </c>
      <c r="Q698" t="s">
        <v>18</v>
      </c>
      <c r="R698" t="s">
        <v>18</v>
      </c>
      <c r="T698">
        <f t="shared" si="20"/>
        <v>437468.35819407547</v>
      </c>
      <c r="U698">
        <f t="shared" si="21"/>
        <v>19382.484436035204</v>
      </c>
    </row>
    <row r="699" spans="1:21" x14ac:dyDescent="0.25">
      <c r="A699">
        <v>337.09426267202099</v>
      </c>
      <c r="B699">
        <v>1</v>
      </c>
      <c r="C699">
        <v>182742.37023124399</v>
      </c>
      <c r="D699">
        <v>862861.85715269705</v>
      </c>
      <c r="E699">
        <v>6247.5155591237399</v>
      </c>
      <c r="F699">
        <v>6543.4709904808196</v>
      </c>
      <c r="G699" s="2">
        <v>13.785562327131601</v>
      </c>
      <c r="H699">
        <v>3.23071524836991</v>
      </c>
      <c r="I699">
        <v>0</v>
      </c>
      <c r="J699">
        <v>-0.54956696331232502</v>
      </c>
      <c r="K699">
        <v>-0.55559144193266596</v>
      </c>
      <c r="L699">
        <v>0.78137757355158499</v>
      </c>
      <c r="M699">
        <v>182728.269342566</v>
      </c>
      <c r="N699">
        <v>2.2163330078125001</v>
      </c>
      <c r="O699">
        <v>778.81065349102005</v>
      </c>
      <c r="P699" t="s">
        <v>18</v>
      </c>
      <c r="Q699" t="s">
        <v>18</v>
      </c>
      <c r="R699" t="s">
        <v>18</v>
      </c>
      <c r="T699">
        <f t="shared" si="20"/>
        <v>436642.96779832535</v>
      </c>
      <c r="U699">
        <f t="shared" si="21"/>
        <v>19415.647506713904</v>
      </c>
    </row>
    <row r="700" spans="1:21" x14ac:dyDescent="0.25">
      <c r="A700">
        <v>337.31426267198498</v>
      </c>
      <c r="B700">
        <v>1</v>
      </c>
      <c r="C700">
        <v>182776.780448912</v>
      </c>
      <c r="D700">
        <v>864199.10312295402</v>
      </c>
      <c r="E700">
        <v>6254.4325179464404</v>
      </c>
      <c r="F700">
        <v>6550.3865214767002</v>
      </c>
      <c r="G700" s="2">
        <v>13.752478411421199</v>
      </c>
      <c r="H700">
        <v>3.2303159163272599</v>
      </c>
      <c r="I700">
        <v>0</v>
      </c>
      <c r="J700">
        <v>-0.51171992949328304</v>
      </c>
      <c r="K700">
        <v>-0.519235753045866</v>
      </c>
      <c r="L700">
        <v>0.72891481452585505</v>
      </c>
      <c r="M700">
        <v>182762.710010726</v>
      </c>
      <c r="N700">
        <v>2.1591644287109402</v>
      </c>
      <c r="O700">
        <v>778.85932893992106</v>
      </c>
      <c r="P700" t="s">
        <v>18</v>
      </c>
      <c r="Q700" t="s">
        <v>18</v>
      </c>
      <c r="R700" t="s">
        <v>18</v>
      </c>
      <c r="T700">
        <f t="shared" si="20"/>
        <v>435541.22843294253</v>
      </c>
      <c r="U700">
        <f t="shared" si="21"/>
        <v>19448.731422424302</v>
      </c>
    </row>
    <row r="701" spans="1:21" x14ac:dyDescent="0.25">
      <c r="A701">
        <v>337.53426267194999</v>
      </c>
      <c r="B701">
        <v>1</v>
      </c>
      <c r="C701">
        <v>182811.11576422199</v>
      </c>
      <c r="D701">
        <v>865537.66215699795</v>
      </c>
      <c r="E701">
        <v>6261.3197402547903</v>
      </c>
      <c r="F701">
        <v>6557.2723576254102</v>
      </c>
      <c r="G701" s="2">
        <v>13.7195423152298</v>
      </c>
      <c r="H701">
        <v>3.2281936606758102</v>
      </c>
      <c r="I701">
        <v>0</v>
      </c>
      <c r="J701">
        <v>-0.476385962358018</v>
      </c>
      <c r="K701">
        <v>-0.48519089430032197</v>
      </c>
      <c r="L701">
        <v>0.67981392249163697</v>
      </c>
      <c r="M701">
        <v>182797.076045108</v>
      </c>
      <c r="N701">
        <v>2.1053924560546902</v>
      </c>
      <c r="O701">
        <v>778.907846145858</v>
      </c>
      <c r="P701" t="s">
        <v>18</v>
      </c>
      <c r="Q701" t="s">
        <v>18</v>
      </c>
      <c r="R701" t="s">
        <v>18</v>
      </c>
      <c r="T701">
        <f t="shared" si="20"/>
        <v>434212.68474622164</v>
      </c>
      <c r="U701">
        <f t="shared" si="21"/>
        <v>19481.667518615701</v>
      </c>
    </row>
    <row r="702" spans="1:21" x14ac:dyDescent="0.25">
      <c r="A702">
        <v>337.754262671915</v>
      </c>
      <c r="B702">
        <v>1</v>
      </c>
      <c r="C702">
        <v>182845.375471579</v>
      </c>
      <c r="D702">
        <v>866877.44356771896</v>
      </c>
      <c r="E702">
        <v>6268.23771812631</v>
      </c>
      <c r="F702">
        <v>6564.1889347930401</v>
      </c>
      <c r="G702" s="2">
        <v>13.686717798933399</v>
      </c>
      <c r="H702">
        <v>3.22422720341739</v>
      </c>
      <c r="I702">
        <v>0</v>
      </c>
      <c r="J702">
        <v>-0.443614395451643</v>
      </c>
      <c r="K702">
        <v>-0.45381438980854499</v>
      </c>
      <c r="L702">
        <v>0.63451123440798096</v>
      </c>
      <c r="M702">
        <v>182831.36672078</v>
      </c>
      <c r="N702">
        <v>2.05529479980469</v>
      </c>
      <c r="O702">
        <v>778.956204466744</v>
      </c>
      <c r="P702" t="s">
        <v>18</v>
      </c>
      <c r="Q702" t="s">
        <v>18</v>
      </c>
      <c r="R702" t="s">
        <v>18</v>
      </c>
      <c r="T702">
        <f t="shared" si="20"/>
        <v>432641.57730902819</v>
      </c>
      <c r="U702">
        <f t="shared" si="21"/>
        <v>19514.492034912102</v>
      </c>
    </row>
    <row r="703" spans="1:21" x14ac:dyDescent="0.25">
      <c r="A703">
        <v>337.97426267188001</v>
      </c>
      <c r="B703">
        <v>1</v>
      </c>
      <c r="C703">
        <v>182879.55874632401</v>
      </c>
      <c r="D703">
        <v>868218.99133331003</v>
      </c>
      <c r="E703">
        <v>6275.1245895881502</v>
      </c>
      <c r="F703">
        <v>6571.0744474851099</v>
      </c>
      <c r="G703" s="2">
        <v>13.653986742720001</v>
      </c>
      <c r="H703">
        <v>3.2131757468382101</v>
      </c>
      <c r="I703">
        <v>0</v>
      </c>
      <c r="J703">
        <v>-0.41381073171503902</v>
      </c>
      <c r="K703">
        <v>-0.42537796464968702</v>
      </c>
      <c r="L703">
        <v>0.59344395184385701</v>
      </c>
      <c r="M703">
        <v>182865.58134005801</v>
      </c>
      <c r="N703">
        <v>2.0093536376953098</v>
      </c>
      <c r="O703">
        <v>779.00440324855003</v>
      </c>
      <c r="P703" t="s">
        <v>18</v>
      </c>
      <c r="Q703" t="s">
        <v>18</v>
      </c>
      <c r="R703" t="s">
        <v>18</v>
      </c>
      <c r="T703">
        <f t="shared" si="20"/>
        <v>430127.5493199093</v>
      </c>
      <c r="U703">
        <f t="shared" si="21"/>
        <v>19547.223091125503</v>
      </c>
    </row>
    <row r="704" spans="1:21" x14ac:dyDescent="0.25">
      <c r="A704">
        <v>338.19426267184502</v>
      </c>
      <c r="B704">
        <v>1</v>
      </c>
      <c r="C704">
        <v>182913.66524627799</v>
      </c>
      <c r="D704">
        <v>869561.92203638703</v>
      </c>
      <c r="E704">
        <v>6282.0006814919498</v>
      </c>
      <c r="F704">
        <v>6577.9491982908603</v>
      </c>
      <c r="G704" s="2">
        <v>13.621329119428999</v>
      </c>
      <c r="H704">
        <v>3.2126856100995398</v>
      </c>
      <c r="I704">
        <v>0</v>
      </c>
      <c r="J704">
        <v>-0.382013063926046</v>
      </c>
      <c r="K704">
        <v>-0.39517302133745402</v>
      </c>
      <c r="L704">
        <v>0.54951839227941901</v>
      </c>
      <c r="M704">
        <v>182899.71926775799</v>
      </c>
      <c r="N704">
        <v>1.96076354980469</v>
      </c>
      <c r="O704">
        <v>779.052442612601</v>
      </c>
      <c r="P704" t="s">
        <v>18</v>
      </c>
      <c r="Q704" t="s">
        <v>18</v>
      </c>
      <c r="R704" t="s">
        <v>18</v>
      </c>
      <c r="T704">
        <f t="shared" si="20"/>
        <v>429033.31510591967</v>
      </c>
      <c r="U704">
        <f t="shared" si="21"/>
        <v>19579.880714416504</v>
      </c>
    </row>
    <row r="705" spans="1:21" x14ac:dyDescent="0.25">
      <c r="A705">
        <v>338.41426267180901</v>
      </c>
      <c r="B705">
        <v>1</v>
      </c>
      <c r="C705">
        <v>182947.694423512</v>
      </c>
      <c r="D705">
        <v>870906.31853473699</v>
      </c>
      <c r="E705">
        <v>6288.8630550084999</v>
      </c>
      <c r="F705">
        <v>6584.8102546523096</v>
      </c>
      <c r="G705" s="2">
        <v>13.588893702253699</v>
      </c>
      <c r="H705">
        <v>3.2024255802876902</v>
      </c>
      <c r="I705">
        <v>0</v>
      </c>
      <c r="J705">
        <v>-0.34651861801570799</v>
      </c>
      <c r="K705">
        <v>-0.36183416451456502</v>
      </c>
      <c r="L705">
        <v>0.50085939512547695</v>
      </c>
      <c r="M705">
        <v>182933.780142328</v>
      </c>
      <c r="N705">
        <v>1.9073120117187501</v>
      </c>
      <c r="O705">
        <v>779.10032190590402</v>
      </c>
      <c r="P705" t="s">
        <v>18</v>
      </c>
      <c r="Q705" t="s">
        <v>18</v>
      </c>
      <c r="R705" t="s">
        <v>18</v>
      </c>
      <c r="T705">
        <f t="shared" si="20"/>
        <v>426644.7935222935</v>
      </c>
      <c r="U705">
        <f t="shared" si="21"/>
        <v>19612.316131591804</v>
      </c>
    </row>
    <row r="706" spans="1:21" x14ac:dyDescent="0.25">
      <c r="A706">
        <v>338.63426267177402</v>
      </c>
      <c r="B706">
        <v>1</v>
      </c>
      <c r="C706">
        <v>182981.645367208</v>
      </c>
      <c r="D706">
        <v>872252.23832265497</v>
      </c>
      <c r="E706">
        <v>6295.7427434888496</v>
      </c>
      <c r="F706">
        <v>6591.6886235935199</v>
      </c>
      <c r="G706" s="2">
        <v>13.5563180949539</v>
      </c>
      <c r="H706">
        <v>3.2106349168051</v>
      </c>
      <c r="I706">
        <v>0</v>
      </c>
      <c r="J706">
        <v>-0.30763209740730002</v>
      </c>
      <c r="K706">
        <v>-0.32543225259404102</v>
      </c>
      <c r="L706">
        <v>0.44793388569207099</v>
      </c>
      <c r="M706">
        <v>182967.76316938701</v>
      </c>
      <c r="N706">
        <v>1.84924926757812</v>
      </c>
      <c r="O706">
        <v>779.14804011485103</v>
      </c>
      <c r="P706" t="s">
        <v>18</v>
      </c>
      <c r="Q706" t="s">
        <v>18</v>
      </c>
      <c r="R706" t="s">
        <v>18</v>
      </c>
      <c r="T706">
        <f t="shared" si="20"/>
        <v>426713.10209883866</v>
      </c>
      <c r="U706">
        <f t="shared" si="21"/>
        <v>19644.891738891602</v>
      </c>
    </row>
    <row r="707" spans="1:21" x14ac:dyDescent="0.25">
      <c r="A707">
        <v>338.85426267173898</v>
      </c>
      <c r="B707">
        <v>1</v>
      </c>
      <c r="C707">
        <v>183015.51728645101</v>
      </c>
      <c r="D707">
        <v>873599.60967312404</v>
      </c>
      <c r="E707">
        <v>6302.6292927179702</v>
      </c>
      <c r="F707">
        <v>6598.5738547433602</v>
      </c>
      <c r="G707" s="2">
        <v>13.5239685084671</v>
      </c>
      <c r="H707">
        <v>3.2169605988466099</v>
      </c>
      <c r="I707">
        <v>0</v>
      </c>
      <c r="J707">
        <v>-0.268706251183921</v>
      </c>
      <c r="K707">
        <v>-0.289098851621784</v>
      </c>
      <c r="L707">
        <v>0.39446041853389202</v>
      </c>
      <c r="M707">
        <v>183001.66748811299</v>
      </c>
      <c r="N707">
        <v>1.79118957519531</v>
      </c>
      <c r="O707">
        <v>779.19559625648003</v>
      </c>
      <c r="P707" t="s">
        <v>18</v>
      </c>
      <c r="Q707" t="s">
        <v>18</v>
      </c>
      <c r="R707" t="s">
        <v>18</v>
      </c>
      <c r="T707">
        <f t="shared" ref="T707:T770" si="22">G707 * H707 * 9.804 * 1000</f>
        <v>426533.54784678109</v>
      </c>
      <c r="U707">
        <f t="shared" si="21"/>
        <v>19677.241325378403</v>
      </c>
    </row>
    <row r="708" spans="1:21" x14ac:dyDescent="0.25">
      <c r="A708">
        <v>339.07426267170399</v>
      </c>
      <c r="B708">
        <v>1</v>
      </c>
      <c r="C708">
        <v>183049.30901104701</v>
      </c>
      <c r="D708">
        <v>874948.11821624497</v>
      </c>
      <c r="E708">
        <v>6309.4782958978803</v>
      </c>
      <c r="F708">
        <v>6605.42158434677</v>
      </c>
      <c r="G708" s="2">
        <v>13.4917419459671</v>
      </c>
      <c r="H708">
        <v>3.2003949579659099</v>
      </c>
      <c r="I708">
        <v>0</v>
      </c>
      <c r="J708">
        <v>-0.23135173065277101</v>
      </c>
      <c r="K708">
        <v>-0.25423537555931602</v>
      </c>
      <c r="L708">
        <v>0.343591603114133</v>
      </c>
      <c r="M708">
        <v>183035.49213516599</v>
      </c>
      <c r="N708">
        <v>1.73524169921875</v>
      </c>
      <c r="O708">
        <v>779.242989183747</v>
      </c>
      <c r="P708" t="s">
        <v>18</v>
      </c>
      <c r="Q708" t="s">
        <v>18</v>
      </c>
      <c r="R708" t="s">
        <v>18</v>
      </c>
      <c r="T708">
        <f t="shared" si="22"/>
        <v>423325.964012485</v>
      </c>
      <c r="U708">
        <f t="shared" si="21"/>
        <v>19709.467887878403</v>
      </c>
    </row>
    <row r="709" spans="1:21" x14ac:dyDescent="0.25">
      <c r="A709">
        <v>339.294262671669</v>
      </c>
      <c r="B709">
        <v>1</v>
      </c>
      <c r="C709">
        <v>183083.01976179899</v>
      </c>
      <c r="D709">
        <v>876298.34033868206</v>
      </c>
      <c r="E709">
        <v>6316.36149910117</v>
      </c>
      <c r="F709">
        <v>6612.3034927183298</v>
      </c>
      <c r="G709" s="2">
        <v>13.4594047572464</v>
      </c>
      <c r="H709">
        <v>3.2136631958967699</v>
      </c>
      <c r="I709">
        <v>0</v>
      </c>
      <c r="J709">
        <v>-0.19409847502772401</v>
      </c>
      <c r="K709">
        <v>-0.21920141587937</v>
      </c>
      <c r="L709">
        <v>0.292447963435785</v>
      </c>
      <c r="M709">
        <v>183069.23604610699</v>
      </c>
      <c r="N709">
        <v>1.6792419433593799</v>
      </c>
      <c r="O709">
        <v>779.29021839571305</v>
      </c>
      <c r="P709" t="s">
        <v>18</v>
      </c>
      <c r="Q709" t="s">
        <v>18</v>
      </c>
      <c r="R709" t="s">
        <v>18</v>
      </c>
      <c r="T709">
        <f t="shared" si="22"/>
        <v>424062.15430382662</v>
      </c>
      <c r="U709">
        <f t="shared" ref="U709:U772" si="23">1000*(33.2012098338455-G709)</f>
        <v>19741.805076599103</v>
      </c>
    </row>
    <row r="710" spans="1:21" x14ac:dyDescent="0.25">
      <c r="A710">
        <v>339.51426267163299</v>
      </c>
      <c r="B710">
        <v>1</v>
      </c>
      <c r="C710">
        <v>183116.648846225</v>
      </c>
      <c r="D710">
        <v>877649.96151382604</v>
      </c>
      <c r="E710">
        <v>6323.2361075745303</v>
      </c>
      <c r="F710">
        <v>6619.1768249719998</v>
      </c>
      <c r="G710" s="2">
        <v>13.4272888209671</v>
      </c>
      <c r="H710">
        <v>3.21376162818129</v>
      </c>
      <c r="I710">
        <v>0</v>
      </c>
      <c r="J710">
        <v>-0.15753130652710501</v>
      </c>
      <c r="K710">
        <v>-0.184792867542872</v>
      </c>
      <c r="L710">
        <v>0.24256774157012601</v>
      </c>
      <c r="M710">
        <v>183102.89861818799</v>
      </c>
      <c r="N710">
        <v>1.62413940429688</v>
      </c>
      <c r="O710">
        <v>779.33728303509895</v>
      </c>
      <c r="P710" t="s">
        <v>18</v>
      </c>
      <c r="Q710" t="s">
        <v>18</v>
      </c>
      <c r="R710" t="s">
        <v>18</v>
      </c>
      <c r="T710">
        <f t="shared" si="22"/>
        <v>423063.24313898361</v>
      </c>
      <c r="U710">
        <f t="shared" si="23"/>
        <v>19773.921012878403</v>
      </c>
    </row>
    <row r="711" spans="1:21" x14ac:dyDescent="0.25">
      <c r="A711">
        <v>339.734262671598</v>
      </c>
      <c r="B711">
        <v>1</v>
      </c>
      <c r="C711">
        <v>183150.195441686</v>
      </c>
      <c r="D711">
        <v>879003.03482482699</v>
      </c>
      <c r="E711">
        <v>6330.1309515676403</v>
      </c>
      <c r="F711">
        <v>6626.0703898033398</v>
      </c>
      <c r="G711" s="2">
        <v>13.3951099421829</v>
      </c>
      <c r="H711">
        <v>3.21951111731991</v>
      </c>
      <c r="I711">
        <v>0</v>
      </c>
      <c r="J711">
        <v>-0.121796101029568</v>
      </c>
      <c r="K711">
        <v>-0.15111579170321399</v>
      </c>
      <c r="L711">
        <v>0.193934840224362</v>
      </c>
      <c r="M711">
        <v>183136.47903110701</v>
      </c>
      <c r="N711">
        <v>1.5701110839843799</v>
      </c>
      <c r="O711">
        <v>779.38418221543998</v>
      </c>
      <c r="P711" t="s">
        <v>18</v>
      </c>
      <c r="Q711" t="s">
        <v>18</v>
      </c>
      <c r="R711" t="s">
        <v>18</v>
      </c>
      <c r="T711">
        <f t="shared" si="22"/>
        <v>422804.41551199334</v>
      </c>
      <c r="U711">
        <f t="shared" si="23"/>
        <v>19806.099891662605</v>
      </c>
    </row>
    <row r="712" spans="1:21" x14ac:dyDescent="0.25">
      <c r="A712">
        <v>339.95426267156301</v>
      </c>
      <c r="B712">
        <v>1</v>
      </c>
      <c r="C712">
        <v>183183.658891906</v>
      </c>
      <c r="D712">
        <v>880357.82192632405</v>
      </c>
      <c r="E712">
        <v>6337.0275294215198</v>
      </c>
      <c r="F712">
        <v>6632.9656945736997</v>
      </c>
      <c r="G712" s="2">
        <v>13.363175204023699</v>
      </c>
      <c r="H712">
        <v>3.2128990570281202</v>
      </c>
      <c r="I712">
        <v>0</v>
      </c>
      <c r="J712">
        <v>-8.7783116861133395E-2</v>
      </c>
      <c r="K712">
        <v>-0.11911024594273099</v>
      </c>
      <c r="L712">
        <v>0.14730411169157401</v>
      </c>
      <c r="M712">
        <v>183169.97654542499</v>
      </c>
      <c r="N712">
        <v>1.5184783935546899</v>
      </c>
      <c r="O712">
        <v>779.43091534795894</v>
      </c>
      <c r="P712" t="s">
        <v>18</v>
      </c>
      <c r="Q712" t="s">
        <v>18</v>
      </c>
      <c r="R712" t="s">
        <v>18</v>
      </c>
      <c r="T712">
        <f t="shared" si="22"/>
        <v>420930.1616487588</v>
      </c>
      <c r="U712">
        <f t="shared" si="23"/>
        <v>19838.034629821806</v>
      </c>
    </row>
    <row r="713" spans="1:21" x14ac:dyDescent="0.25">
      <c r="A713">
        <v>340.17426267152803</v>
      </c>
      <c r="B713">
        <v>1</v>
      </c>
      <c r="C713">
        <v>183217.03824435599</v>
      </c>
      <c r="D713">
        <v>881713.87091934902</v>
      </c>
      <c r="E713">
        <v>6343.8700928445396</v>
      </c>
      <c r="F713">
        <v>6639.80704163267</v>
      </c>
      <c r="G713" s="2">
        <v>13.331359675154101</v>
      </c>
      <c r="H713">
        <v>3.19363122983808</v>
      </c>
      <c r="I713">
        <v>0</v>
      </c>
      <c r="J713">
        <v>-5.5260521395607803E-2</v>
      </c>
      <c r="K713">
        <v>-8.8611417726388697E-2</v>
      </c>
      <c r="L713">
        <v>0.104210288915089</v>
      </c>
      <c r="M713">
        <v>183203.390389924</v>
      </c>
      <c r="N713">
        <v>1.46894226074219</v>
      </c>
      <c r="O713">
        <v>779.47748180495103</v>
      </c>
      <c r="P713" t="s">
        <v>18</v>
      </c>
      <c r="Q713" t="s">
        <v>18</v>
      </c>
      <c r="R713" t="s">
        <v>18</v>
      </c>
      <c r="T713">
        <f t="shared" si="22"/>
        <v>417409.6784151856</v>
      </c>
      <c r="U713">
        <f t="shared" si="23"/>
        <v>19869.850158691403</v>
      </c>
    </row>
    <row r="714" spans="1:21" x14ac:dyDescent="0.25">
      <c r="A714">
        <v>340.39426267149202</v>
      </c>
      <c r="B714">
        <v>1</v>
      </c>
      <c r="C714">
        <v>183250.33291979201</v>
      </c>
      <c r="D714">
        <v>883071.50973430497</v>
      </c>
      <c r="E714">
        <v>6350.6815900700803</v>
      </c>
      <c r="F714">
        <v>6646.6173509710197</v>
      </c>
      <c r="G714" s="2">
        <v>13.299723437055899</v>
      </c>
      <c r="H714">
        <v>3.1842755859028999</v>
      </c>
      <c r="I714">
        <v>0</v>
      </c>
      <c r="J714">
        <v>-2.0118570332080699E-2</v>
      </c>
      <c r="K714">
        <v>-5.5290140277365299E-2</v>
      </c>
      <c r="L714">
        <v>5.9299001342606197E-2</v>
      </c>
      <c r="M714">
        <v>183236.71974181401</v>
      </c>
      <c r="N714">
        <v>1.4155639648437499</v>
      </c>
      <c r="O714">
        <v>779.52388149842</v>
      </c>
      <c r="P714" t="s">
        <v>18</v>
      </c>
      <c r="Q714" t="s">
        <v>18</v>
      </c>
      <c r="R714" t="s">
        <v>18</v>
      </c>
      <c r="T714">
        <f t="shared" si="22"/>
        <v>415199.24940936104</v>
      </c>
      <c r="U714">
        <f t="shared" si="23"/>
        <v>19901.486396789605</v>
      </c>
    </row>
    <row r="715" spans="1:21" x14ac:dyDescent="0.25">
      <c r="A715">
        <v>340.61426267145703</v>
      </c>
      <c r="B715">
        <v>1</v>
      </c>
      <c r="C715">
        <v>183283.54223418099</v>
      </c>
      <c r="D715">
        <v>884430.72566545405</v>
      </c>
      <c r="E715">
        <v>6357.5059820002898</v>
      </c>
      <c r="F715">
        <v>6653.4405581910896</v>
      </c>
      <c r="G715" s="2">
        <v>13.2681158091873</v>
      </c>
      <c r="H715">
        <v>3.1852209101061</v>
      </c>
      <c r="I715">
        <v>0</v>
      </c>
      <c r="J715">
        <v>1.9058885675985099E-2</v>
      </c>
      <c r="K715">
        <v>-1.7215065740190199E-2</v>
      </c>
      <c r="L715">
        <v>2.7115145231319401E-2</v>
      </c>
      <c r="M715">
        <v>183269.96405380801</v>
      </c>
      <c r="N715">
        <v>1.35595397949219</v>
      </c>
      <c r="O715">
        <v>779.57011346252705</v>
      </c>
      <c r="P715" t="s">
        <v>18</v>
      </c>
      <c r="Q715" t="s">
        <v>18</v>
      </c>
      <c r="R715" t="s">
        <v>18</v>
      </c>
      <c r="T715">
        <f t="shared" si="22"/>
        <v>414335.47066835302</v>
      </c>
      <c r="U715">
        <f t="shared" si="23"/>
        <v>19933.094024658203</v>
      </c>
    </row>
    <row r="716" spans="1:21" x14ac:dyDescent="0.25">
      <c r="A716">
        <v>340.83426267142198</v>
      </c>
      <c r="B716">
        <v>1</v>
      </c>
      <c r="C716">
        <v>183316.66512464601</v>
      </c>
      <c r="D716">
        <v>885791.07960213604</v>
      </c>
      <c r="E716">
        <v>6364.3377867032104</v>
      </c>
      <c r="F716">
        <v>6660.2711920048596</v>
      </c>
      <c r="G716" s="2">
        <v>13.236556818708801</v>
      </c>
      <c r="H716">
        <v>3.1927686340519998</v>
      </c>
      <c r="I716">
        <v>0</v>
      </c>
      <c r="J716">
        <v>5.8339143212099299E-2</v>
      </c>
      <c r="K716">
        <v>2.1036911574406202E-2</v>
      </c>
      <c r="L716">
        <v>6.2288447831261098E-2</v>
      </c>
      <c r="M716">
        <v>183303.12238847799</v>
      </c>
      <c r="N716">
        <v>1.2961120605468801</v>
      </c>
      <c r="O716">
        <v>779.61617655043301</v>
      </c>
      <c r="P716" t="s">
        <v>18</v>
      </c>
      <c r="Q716" t="s">
        <v>18</v>
      </c>
      <c r="R716" t="s">
        <v>18</v>
      </c>
      <c r="T716">
        <f t="shared" si="22"/>
        <v>414329.42670321622</v>
      </c>
      <c r="U716">
        <f t="shared" si="23"/>
        <v>19964.653015136704</v>
      </c>
    </row>
    <row r="717" spans="1:21" x14ac:dyDescent="0.25">
      <c r="A717">
        <v>341.05426267138699</v>
      </c>
      <c r="B717">
        <v>1</v>
      </c>
      <c r="C717">
        <v>183349.70065701799</v>
      </c>
      <c r="D717">
        <v>887152.83275463898</v>
      </c>
      <c r="E717">
        <v>6371.1854575139796</v>
      </c>
      <c r="F717">
        <v>6667.1176987310801</v>
      </c>
      <c r="G717" s="2">
        <v>13.205033114180001</v>
      </c>
      <c r="H717">
        <v>3.19745765220198</v>
      </c>
      <c r="I717">
        <v>0</v>
      </c>
      <c r="J717">
        <v>9.7483271489729795E-2</v>
      </c>
      <c r="K717">
        <v>5.8833026296584302E-2</v>
      </c>
      <c r="L717">
        <v>0.113860912435266</v>
      </c>
      <c r="M717">
        <v>183336.19374446</v>
      </c>
      <c r="N717">
        <v>1.2366577148437501</v>
      </c>
      <c r="O717">
        <v>779.66206967009396</v>
      </c>
      <c r="P717" t="s">
        <v>18</v>
      </c>
      <c r="Q717" t="s">
        <v>18</v>
      </c>
      <c r="R717" t="s">
        <v>18</v>
      </c>
      <c r="T717">
        <f t="shared" si="22"/>
        <v>413949.72508616489</v>
      </c>
      <c r="U717">
        <f t="shared" si="23"/>
        <v>19996.176719665502</v>
      </c>
    </row>
    <row r="718" spans="1:21" x14ac:dyDescent="0.25">
      <c r="A718">
        <v>341.27426267135201</v>
      </c>
      <c r="B718">
        <v>1</v>
      </c>
      <c r="C718">
        <v>183382.64793799899</v>
      </c>
      <c r="D718">
        <v>888516.03922521195</v>
      </c>
      <c r="E718">
        <v>6378.0222535457997</v>
      </c>
      <c r="F718">
        <v>6673.9533492809796</v>
      </c>
      <c r="G718" s="2">
        <v>13.173624804243399</v>
      </c>
      <c r="H718">
        <v>3.1980520097028502</v>
      </c>
      <c r="I718">
        <v>0</v>
      </c>
      <c r="J718">
        <v>0.135412053420157</v>
      </c>
      <c r="K718">
        <v>9.4905592383291604E-2</v>
      </c>
      <c r="L718">
        <v>0.16545620523177801</v>
      </c>
      <c r="M718">
        <v>183369.17720205401</v>
      </c>
      <c r="N718">
        <v>1.1792449951171899</v>
      </c>
      <c r="O718">
        <v>779.70779203384905</v>
      </c>
      <c r="P718" t="s">
        <v>18</v>
      </c>
      <c r="Q718" t="s">
        <v>18</v>
      </c>
      <c r="R718" t="s">
        <v>18</v>
      </c>
      <c r="T718">
        <f t="shared" si="22"/>
        <v>413041.90509588399</v>
      </c>
      <c r="U718">
        <f t="shared" si="23"/>
        <v>20027.585029602105</v>
      </c>
    </row>
    <row r="719" spans="1:21" x14ac:dyDescent="0.25">
      <c r="A719">
        <v>341.49426267131599</v>
      </c>
      <c r="B719">
        <v>1</v>
      </c>
      <c r="C719">
        <v>183415.50601753799</v>
      </c>
      <c r="D719">
        <v>889880.96029127098</v>
      </c>
      <c r="E719">
        <v>6384.8665710515897</v>
      </c>
      <c r="F719">
        <v>6680.7965266544797</v>
      </c>
      <c r="G719" s="2">
        <v>13.142325213178999</v>
      </c>
      <c r="H719">
        <v>3.19341069250176</v>
      </c>
      <c r="I719">
        <v>0</v>
      </c>
      <c r="J719">
        <v>0.17144017377007401</v>
      </c>
      <c r="K719">
        <v>0.128647227445254</v>
      </c>
      <c r="L719">
        <v>0.21415842457919099</v>
      </c>
      <c r="M719">
        <v>183402.071853228</v>
      </c>
      <c r="N719">
        <v>1.1247894287109399</v>
      </c>
      <c r="O719">
        <v>779.75334273174406</v>
      </c>
      <c r="P719" t="s">
        <v>18</v>
      </c>
      <c r="Q719" t="s">
        <v>18</v>
      </c>
      <c r="R719" t="s">
        <v>18</v>
      </c>
      <c r="T719">
        <f t="shared" si="22"/>
        <v>411462.52559643309</v>
      </c>
      <c r="U719">
        <f t="shared" si="23"/>
        <v>20058.884620666504</v>
      </c>
    </row>
    <row r="720" spans="1:21" x14ac:dyDescent="0.25">
      <c r="A720">
        <v>341.71426267128101</v>
      </c>
      <c r="B720">
        <v>1</v>
      </c>
      <c r="C720">
        <v>183448.274215957</v>
      </c>
      <c r="D720">
        <v>891247.28214979998</v>
      </c>
      <c r="E720">
        <v>6391.7086652989701</v>
      </c>
      <c r="F720">
        <v>6687.63748884496</v>
      </c>
      <c r="G720" s="2">
        <v>13.111078074201901</v>
      </c>
      <c r="H720">
        <v>3.1927136707730699</v>
      </c>
      <c r="I720">
        <v>0</v>
      </c>
      <c r="J720">
        <v>0.206645749439616</v>
      </c>
      <c r="K720">
        <v>0.16144929802976099</v>
      </c>
      <c r="L720">
        <v>0.26200504629363203</v>
      </c>
      <c r="M720">
        <v>183434.87687743799</v>
      </c>
      <c r="N720">
        <v>1.0715637207031301</v>
      </c>
      <c r="O720">
        <v>779.79872120301798</v>
      </c>
      <c r="P720" t="s">
        <v>18</v>
      </c>
      <c r="Q720" t="s">
        <v>18</v>
      </c>
      <c r="R720" t="s">
        <v>18</v>
      </c>
      <c r="T720">
        <f t="shared" si="22"/>
        <v>410394.63809238345</v>
      </c>
      <c r="U720">
        <f t="shared" si="23"/>
        <v>20090.131759643606</v>
      </c>
    </row>
    <row r="721" spans="1:21" x14ac:dyDescent="0.25">
      <c r="A721">
        <v>341.93426267124602</v>
      </c>
      <c r="B721">
        <v>1</v>
      </c>
      <c r="C721">
        <v>183480.95175769401</v>
      </c>
      <c r="D721">
        <v>892614.91787468898</v>
      </c>
      <c r="E721">
        <v>6398.5447943664103</v>
      </c>
      <c r="F721">
        <v>6694.4724956670898</v>
      </c>
      <c r="G721" s="2">
        <v>13.079935839399701</v>
      </c>
      <c r="H721">
        <v>3.19705198288051</v>
      </c>
      <c r="I721">
        <v>0</v>
      </c>
      <c r="J721">
        <v>0.24050191143923599</v>
      </c>
      <c r="K721">
        <v>0.19282232886688799</v>
      </c>
      <c r="L721">
        <v>0.30851711502738699</v>
      </c>
      <c r="M721">
        <v>183467.59157035299</v>
      </c>
      <c r="N721">
        <v>1.02027587890625</v>
      </c>
      <c r="O721">
        <v>779.84392689005495</v>
      </c>
      <c r="P721" t="s">
        <v>18</v>
      </c>
      <c r="Q721" t="s">
        <v>18</v>
      </c>
      <c r="R721" t="s">
        <v>18</v>
      </c>
      <c r="T721">
        <f t="shared" si="22"/>
        <v>409976.17009001132</v>
      </c>
      <c r="U721">
        <f t="shared" si="23"/>
        <v>20121.273994445801</v>
      </c>
    </row>
    <row r="722" spans="1:21" x14ac:dyDescent="0.25">
      <c r="A722">
        <v>342.15426267121097</v>
      </c>
      <c r="B722">
        <v>1</v>
      </c>
      <c r="C722">
        <v>183513.53818614301</v>
      </c>
      <c r="D722">
        <v>893984.40692695102</v>
      </c>
      <c r="E722">
        <v>6405.3710174055104</v>
      </c>
      <c r="F722">
        <v>6701.29760600807</v>
      </c>
      <c r="G722" s="2">
        <v>13.0489833857864</v>
      </c>
      <c r="H722">
        <v>3.17898573094915</v>
      </c>
      <c r="I722">
        <v>0</v>
      </c>
      <c r="J722">
        <v>0.27635689887900999</v>
      </c>
      <c r="K722">
        <v>0.22675662796104601</v>
      </c>
      <c r="L722">
        <v>0.35752163230213402</v>
      </c>
      <c r="M722">
        <v>183500.21529615499</v>
      </c>
      <c r="N722">
        <v>0.96578063964843797</v>
      </c>
      <c r="O722">
        <v>779.88895961471496</v>
      </c>
      <c r="P722" t="s">
        <v>18</v>
      </c>
      <c r="Q722" t="s">
        <v>18</v>
      </c>
      <c r="R722" t="s">
        <v>18</v>
      </c>
      <c r="T722">
        <f t="shared" si="22"/>
        <v>406694.74359866069</v>
      </c>
      <c r="U722">
        <f t="shared" si="23"/>
        <v>20152.226448059104</v>
      </c>
    </row>
    <row r="723" spans="1:21" x14ac:dyDescent="0.25">
      <c r="A723">
        <v>342.37426267117598</v>
      </c>
      <c r="B723">
        <v>1</v>
      </c>
      <c r="C723">
        <v>183546.032705352</v>
      </c>
      <c r="D723">
        <v>895354.89771630103</v>
      </c>
      <c r="E723">
        <v>6412.1558215637497</v>
      </c>
      <c r="F723">
        <v>6708.0813493008</v>
      </c>
      <c r="G723" s="2">
        <v>13.0181186702102</v>
      </c>
      <c r="H723">
        <v>3.1667866007885199</v>
      </c>
      <c r="I723">
        <v>0</v>
      </c>
      <c r="J723">
        <v>0.315022732856857</v>
      </c>
      <c r="K723">
        <v>0.26397941256526303</v>
      </c>
      <c r="L723">
        <v>0.41088647671677497</v>
      </c>
      <c r="M723">
        <v>183532.74752605299</v>
      </c>
      <c r="N723">
        <v>0.90695495605468701</v>
      </c>
      <c r="O723">
        <v>779.93381838318896</v>
      </c>
      <c r="P723" t="s">
        <v>18</v>
      </c>
      <c r="Q723" t="s">
        <v>18</v>
      </c>
      <c r="R723" t="s">
        <v>18</v>
      </c>
      <c r="T723">
        <f t="shared" si="22"/>
        <v>404175.81938359514</v>
      </c>
      <c r="U723">
        <f t="shared" si="23"/>
        <v>20183.091163635305</v>
      </c>
    </row>
    <row r="724" spans="1:21" x14ac:dyDescent="0.25">
      <c r="A724">
        <v>342.59426267113997</v>
      </c>
      <c r="B724">
        <v>1</v>
      </c>
      <c r="C724">
        <v>183578.434160823</v>
      </c>
      <c r="D724">
        <v>896726.97971097694</v>
      </c>
      <c r="E724">
        <v>6418.9669932824199</v>
      </c>
      <c r="F724">
        <v>6714.8914516641598</v>
      </c>
      <c r="G724" s="2">
        <v>12.987241556868</v>
      </c>
      <c r="H724">
        <v>3.1758085192426599</v>
      </c>
      <c r="I724">
        <v>0</v>
      </c>
      <c r="J724">
        <v>0.35360865344847597</v>
      </c>
      <c r="K724">
        <v>0.301118205961111</v>
      </c>
      <c r="L724">
        <v>0.464155979757161</v>
      </c>
      <c r="M724">
        <v>183565.187119034</v>
      </c>
      <c r="N724">
        <v>0.84821777343750004</v>
      </c>
      <c r="O724">
        <v>779.97850217713994</v>
      </c>
      <c r="P724" t="s">
        <v>18</v>
      </c>
      <c r="Q724" t="s">
        <v>18</v>
      </c>
      <c r="R724" t="s">
        <v>18</v>
      </c>
      <c r="T724">
        <f t="shared" si="22"/>
        <v>404365.90527159534</v>
      </c>
      <c r="U724">
        <f t="shared" si="23"/>
        <v>20213.968276977503</v>
      </c>
    </row>
    <row r="725" spans="1:21" x14ac:dyDescent="0.25">
      <c r="A725">
        <v>342.81426267110498</v>
      </c>
      <c r="B725">
        <v>1</v>
      </c>
      <c r="C725">
        <v>183610.74168433799</v>
      </c>
      <c r="D725">
        <v>898100.58523587696</v>
      </c>
      <c r="E725">
        <v>6425.77627883266</v>
      </c>
      <c r="F725">
        <v>6721.6996847123601</v>
      </c>
      <c r="G725" s="2">
        <v>12.9564788844436</v>
      </c>
      <c r="H725">
        <v>3.1843489590910199</v>
      </c>
      <c r="I725">
        <v>0</v>
      </c>
      <c r="J725">
        <v>0.39016638146462002</v>
      </c>
      <c r="K725">
        <v>0.335974869879201</v>
      </c>
      <c r="L725">
        <v>0.51482850288220205</v>
      </c>
      <c r="M725">
        <v>183597.53316849901</v>
      </c>
      <c r="N725">
        <v>0.79248962402343703</v>
      </c>
      <c r="O725">
        <v>780.02300995876601</v>
      </c>
      <c r="P725" t="s">
        <v>18</v>
      </c>
      <c r="Q725" t="s">
        <v>18</v>
      </c>
      <c r="R725" t="s">
        <v>18</v>
      </c>
      <c r="T725">
        <f t="shared" si="22"/>
        <v>404492.94228199171</v>
      </c>
      <c r="U725">
        <f t="shared" si="23"/>
        <v>20244.730949401906</v>
      </c>
    </row>
    <row r="726" spans="1:21" x14ac:dyDescent="0.25">
      <c r="A726">
        <v>343.03426267107</v>
      </c>
      <c r="B726">
        <v>1</v>
      </c>
      <c r="C726">
        <v>183642.95446709401</v>
      </c>
      <c r="D726">
        <v>899475.52139517304</v>
      </c>
      <c r="E726">
        <v>6432.6109720610502</v>
      </c>
      <c r="F726">
        <v>6728.5333139554104</v>
      </c>
      <c r="G726" s="2">
        <v>12.9257028605789</v>
      </c>
      <c r="H726">
        <v>3.1848821496141699</v>
      </c>
      <c r="I726">
        <v>0</v>
      </c>
      <c r="J726">
        <v>0.424871049748828</v>
      </c>
      <c r="K726">
        <v>0.36883241999752198</v>
      </c>
      <c r="L726">
        <v>0.56230109018781504</v>
      </c>
      <c r="M726">
        <v>183629.784763487</v>
      </c>
      <c r="N726">
        <v>0.73945617675781306</v>
      </c>
      <c r="O726">
        <v>780.06734104342399</v>
      </c>
      <c r="P726" t="s">
        <v>18</v>
      </c>
      <c r="Q726" t="s">
        <v>18</v>
      </c>
      <c r="R726" t="s">
        <v>18</v>
      </c>
      <c r="T726">
        <f t="shared" si="22"/>
        <v>403599.70241761813</v>
      </c>
      <c r="U726">
        <f t="shared" si="23"/>
        <v>20275.506973266602</v>
      </c>
    </row>
    <row r="727" spans="1:21" x14ac:dyDescent="0.25">
      <c r="A727">
        <v>343.25426267103501</v>
      </c>
      <c r="B727">
        <v>1</v>
      </c>
      <c r="C727">
        <v>183675.07182061899</v>
      </c>
      <c r="D727">
        <v>900852.160471763</v>
      </c>
      <c r="E727">
        <v>6439.4429791023003</v>
      </c>
      <c r="F727">
        <v>6735.3642656227203</v>
      </c>
      <c r="G727" s="2">
        <v>12.894984057173099</v>
      </c>
      <c r="H727">
        <v>3.19272411926335</v>
      </c>
      <c r="I727">
        <v>0</v>
      </c>
      <c r="J727">
        <v>0.457585470468444</v>
      </c>
      <c r="K727">
        <v>0.39946233211110699</v>
      </c>
      <c r="L727">
        <v>0.60730850098382705</v>
      </c>
      <c r="M727">
        <v>183661.94120129501</v>
      </c>
      <c r="N727">
        <v>0.68938598632812498</v>
      </c>
      <c r="O727">
        <v>780.11149497067402</v>
      </c>
      <c r="P727" t="s">
        <v>18</v>
      </c>
      <c r="Q727" t="s">
        <v>18</v>
      </c>
      <c r="R727" t="s">
        <v>18</v>
      </c>
      <c r="T727">
        <f t="shared" si="22"/>
        <v>403631.92135162611</v>
      </c>
      <c r="U727">
        <f t="shared" si="23"/>
        <v>20306.225776672407</v>
      </c>
    </row>
    <row r="728" spans="1:21" x14ac:dyDescent="0.25">
      <c r="A728">
        <v>343.474262670999</v>
      </c>
      <c r="B728">
        <v>1</v>
      </c>
      <c r="C728">
        <v>183707.093226169</v>
      </c>
      <c r="D728">
        <v>902230.07659123302</v>
      </c>
      <c r="E728">
        <v>6446.2765291289197</v>
      </c>
      <c r="F728">
        <v>6742.1967680149501</v>
      </c>
      <c r="G728" s="2">
        <v>12.8644502665848</v>
      </c>
      <c r="H728">
        <v>3.1876262584878998</v>
      </c>
      <c r="I728">
        <v>0</v>
      </c>
      <c r="J728">
        <v>0.48970026710746101</v>
      </c>
      <c r="K728">
        <v>0.429371351120033</v>
      </c>
      <c r="L728">
        <v>0.65113319958242699</v>
      </c>
      <c r="M728">
        <v>183694.001924715</v>
      </c>
      <c r="N728">
        <v>0.64024963378906297</v>
      </c>
      <c r="O728">
        <v>780.15547122743897</v>
      </c>
      <c r="P728" t="s">
        <v>18</v>
      </c>
      <c r="Q728" t="s">
        <v>18</v>
      </c>
      <c r="R728" t="s">
        <v>18</v>
      </c>
      <c r="T728">
        <f t="shared" si="22"/>
        <v>402033.21105150139</v>
      </c>
      <c r="U728">
        <f t="shared" si="23"/>
        <v>20336.759567260702</v>
      </c>
    </row>
    <row r="729" spans="1:21" x14ac:dyDescent="0.25">
      <c r="A729">
        <v>343.69426267096401</v>
      </c>
      <c r="B729">
        <v>1</v>
      </c>
      <c r="C729">
        <v>183739.018108922</v>
      </c>
      <c r="D729">
        <v>903609.44491059904</v>
      </c>
      <c r="E729">
        <v>6453.1163670456399</v>
      </c>
      <c r="F729">
        <v>6749.0355569060903</v>
      </c>
      <c r="G729" s="2">
        <v>12.833868792280599</v>
      </c>
      <c r="H729">
        <v>3.1891732730438198</v>
      </c>
      <c r="I729">
        <v>0</v>
      </c>
      <c r="J729">
        <v>0.52258798672749296</v>
      </c>
      <c r="K729">
        <v>0.45992983188193898</v>
      </c>
      <c r="L729">
        <v>0.69603186145195095</v>
      </c>
      <c r="M729">
        <v>183725.96632667401</v>
      </c>
      <c r="N729">
        <v>0.590087890625</v>
      </c>
      <c r="O729">
        <v>780.19926955210701</v>
      </c>
      <c r="P729" t="s">
        <v>18</v>
      </c>
      <c r="Q729" t="s">
        <v>18</v>
      </c>
      <c r="R729" t="s">
        <v>18</v>
      </c>
      <c r="T729">
        <f t="shared" si="22"/>
        <v>401272.14487787447</v>
      </c>
      <c r="U729">
        <f t="shared" si="23"/>
        <v>20367.341041564905</v>
      </c>
    </row>
    <row r="730" spans="1:21" x14ac:dyDescent="0.25">
      <c r="A730">
        <v>343.91426267092902</v>
      </c>
      <c r="B730">
        <v>1</v>
      </c>
      <c r="C730">
        <v>183770.84583823101</v>
      </c>
      <c r="D730">
        <v>904990.07773068105</v>
      </c>
      <c r="E730">
        <v>6459.9336611401604</v>
      </c>
      <c r="F730">
        <v>6755.8518271216899</v>
      </c>
      <c r="G730" s="2">
        <v>12.8035209681839</v>
      </c>
      <c r="H730">
        <v>3.18535380188179</v>
      </c>
      <c r="I730">
        <v>0</v>
      </c>
      <c r="J730">
        <v>0.55614525515031199</v>
      </c>
      <c r="K730">
        <v>0.49096123675230202</v>
      </c>
      <c r="L730">
        <v>0.74178183316653401</v>
      </c>
      <c r="M730">
        <v>183757.833868043</v>
      </c>
      <c r="N730">
        <v>0.539093017578125</v>
      </c>
      <c r="O730">
        <v>780.24288937741505</v>
      </c>
      <c r="P730" t="s">
        <v>18</v>
      </c>
      <c r="Q730" t="s">
        <v>18</v>
      </c>
      <c r="R730" t="s">
        <v>18</v>
      </c>
      <c r="T730">
        <f t="shared" si="22"/>
        <v>399843.82807285635</v>
      </c>
      <c r="U730">
        <f t="shared" si="23"/>
        <v>20397.688865661603</v>
      </c>
    </row>
    <row r="731" spans="1:21" x14ac:dyDescent="0.25">
      <c r="A731">
        <v>344.13426267089397</v>
      </c>
      <c r="B731">
        <v>1</v>
      </c>
      <c r="C731">
        <v>183802.57581406401</v>
      </c>
      <c r="D731">
        <v>906372.30265313399</v>
      </c>
      <c r="E731">
        <v>6466.7195448256998</v>
      </c>
      <c r="F731">
        <v>6762.6367110206202</v>
      </c>
      <c r="G731" s="2">
        <v>12.773386767134101</v>
      </c>
      <c r="H731">
        <v>3.1657999193644502</v>
      </c>
      <c r="I731">
        <v>0</v>
      </c>
      <c r="J731">
        <v>0.59220880544424703</v>
      </c>
      <c r="K731">
        <v>0.52483882170682306</v>
      </c>
      <c r="L731">
        <v>0.79119964956785505</v>
      </c>
      <c r="M731">
        <v>183789.60386987601</v>
      </c>
      <c r="N731">
        <v>0.48432312011718698</v>
      </c>
      <c r="O731">
        <v>780.28633058710705</v>
      </c>
      <c r="P731" t="s">
        <v>18</v>
      </c>
      <c r="Q731" t="s">
        <v>18</v>
      </c>
      <c r="R731" t="s">
        <v>18</v>
      </c>
      <c r="T731">
        <f t="shared" si="22"/>
        <v>396454.0225617495</v>
      </c>
      <c r="U731">
        <f t="shared" si="23"/>
        <v>20427.823066711404</v>
      </c>
    </row>
    <row r="732" spans="1:21" x14ac:dyDescent="0.25">
      <c r="A732">
        <v>344.35426267085899</v>
      </c>
      <c r="B732">
        <v>1</v>
      </c>
      <c r="C732">
        <v>183834.207384971</v>
      </c>
      <c r="D732">
        <v>907756.10726099298</v>
      </c>
      <c r="E732">
        <v>6473.4877014845397</v>
      </c>
      <c r="F732">
        <v>6769.4038940910996</v>
      </c>
      <c r="G732" s="2">
        <v>12.7432344462723</v>
      </c>
      <c r="H732">
        <v>3.1638531426141401</v>
      </c>
      <c r="I732">
        <v>0</v>
      </c>
      <c r="J732">
        <v>0.632834894254378</v>
      </c>
      <c r="K732">
        <v>0.564040271333904</v>
      </c>
      <c r="L732">
        <v>0.84761262359377998</v>
      </c>
      <c r="M732">
        <v>183821.27578377101</v>
      </c>
      <c r="N732">
        <v>0.42256469726562501</v>
      </c>
      <c r="O732">
        <v>780.32959238839499</v>
      </c>
      <c r="P732" t="s">
        <v>18</v>
      </c>
      <c r="Q732" t="s">
        <v>18</v>
      </c>
      <c r="R732" t="s">
        <v>18</v>
      </c>
      <c r="T732">
        <f t="shared" si="22"/>
        <v>395274.94991849194</v>
      </c>
      <c r="U732">
        <f t="shared" si="23"/>
        <v>20457.975387573202</v>
      </c>
    </row>
    <row r="733" spans="1:21" x14ac:dyDescent="0.25">
      <c r="A733">
        <v>344.57426267082297</v>
      </c>
      <c r="B733">
        <v>1</v>
      </c>
      <c r="C733">
        <v>183865.73937594501</v>
      </c>
      <c r="D733">
        <v>909141.31159775006</v>
      </c>
      <c r="E733">
        <v>6480.2720536890602</v>
      </c>
      <c r="F733">
        <v>6776.18727618309</v>
      </c>
      <c r="G733" s="2">
        <v>12.7132537867874</v>
      </c>
      <c r="H733">
        <v>3.16742749721563</v>
      </c>
      <c r="I733">
        <v>0</v>
      </c>
      <c r="J733">
        <v>0.67405733700135995</v>
      </c>
      <c r="K733">
        <v>0.60393026611610701</v>
      </c>
      <c r="L733">
        <v>0.90493542664503401</v>
      </c>
      <c r="M733">
        <v>183852.84860635601</v>
      </c>
      <c r="N733">
        <v>0.35985717773437498</v>
      </c>
      <c r="O733">
        <v>780.37267346501301</v>
      </c>
      <c r="P733" t="s">
        <v>18</v>
      </c>
      <c r="Q733" t="s">
        <v>18</v>
      </c>
      <c r="R733" t="s">
        <v>18</v>
      </c>
      <c r="T733">
        <f t="shared" si="22"/>
        <v>394790.50754733465</v>
      </c>
      <c r="U733">
        <f t="shared" si="23"/>
        <v>20487.956047058105</v>
      </c>
    </row>
    <row r="734" spans="1:21" x14ac:dyDescent="0.25">
      <c r="A734">
        <v>344.79426267078799</v>
      </c>
      <c r="B734">
        <v>1</v>
      </c>
      <c r="C734">
        <v>183897.17065351899</v>
      </c>
      <c r="D734">
        <v>910527.848021716</v>
      </c>
      <c r="E734">
        <v>6487.0322860678098</v>
      </c>
      <c r="F734">
        <v>6782.9465748236698</v>
      </c>
      <c r="G734" s="2">
        <v>12.683413317427</v>
      </c>
      <c r="H734">
        <v>3.1559088854804198</v>
      </c>
      <c r="I734">
        <v>0</v>
      </c>
      <c r="J734">
        <v>0.71365589712250599</v>
      </c>
      <c r="K734">
        <v>0.64204289378710999</v>
      </c>
      <c r="L734">
        <v>0.95989808559320799</v>
      </c>
      <c r="M734">
        <v>183884.32120138299</v>
      </c>
      <c r="N734">
        <v>0.299514770507813</v>
      </c>
      <c r="O734">
        <v>780.41557267583903</v>
      </c>
      <c r="P734" t="s">
        <v>18</v>
      </c>
      <c r="Q734" t="s">
        <v>18</v>
      </c>
      <c r="R734" t="s">
        <v>18</v>
      </c>
      <c r="T734">
        <f t="shared" si="22"/>
        <v>392431.53929669468</v>
      </c>
      <c r="U734">
        <f t="shared" si="23"/>
        <v>20517.796516418504</v>
      </c>
    </row>
    <row r="735" spans="1:21" x14ac:dyDescent="0.25">
      <c r="A735">
        <v>345.014262670753</v>
      </c>
      <c r="B735">
        <v>1</v>
      </c>
      <c r="C735">
        <v>183928.500220577</v>
      </c>
      <c r="D735">
        <v>911916.08858410397</v>
      </c>
      <c r="E735">
        <v>6493.7753500504996</v>
      </c>
      <c r="F735">
        <v>6789.6887261572401</v>
      </c>
      <c r="G735" s="2">
        <v>12.653642466291799</v>
      </c>
      <c r="H735">
        <v>3.1503692952234998</v>
      </c>
      <c r="I735">
        <v>0</v>
      </c>
      <c r="J735">
        <v>0.75101754444928104</v>
      </c>
      <c r="K735">
        <v>0.67758441262594604</v>
      </c>
      <c r="L735">
        <v>1.0114236068683899</v>
      </c>
      <c r="M735">
        <v>183915.692437583</v>
      </c>
      <c r="N735">
        <v>0.24255065917968699</v>
      </c>
      <c r="O735">
        <v>780.45828944138805</v>
      </c>
      <c r="P735" t="s">
        <v>18</v>
      </c>
      <c r="Q735" t="s">
        <v>18</v>
      </c>
      <c r="R735" t="s">
        <v>18</v>
      </c>
      <c r="T735">
        <f t="shared" si="22"/>
        <v>390823.19223250425</v>
      </c>
      <c r="U735">
        <f t="shared" si="23"/>
        <v>20547.567367553704</v>
      </c>
    </row>
    <row r="736" spans="1:21" x14ac:dyDescent="0.25">
      <c r="A736">
        <v>345.23426267071801</v>
      </c>
      <c r="B736">
        <v>1</v>
      </c>
      <c r="C736">
        <v>183959.727256057</v>
      </c>
      <c r="D736">
        <v>913305.60506864905</v>
      </c>
      <c r="E736">
        <v>6500.5348895555398</v>
      </c>
      <c r="F736">
        <v>6796.4473487799796</v>
      </c>
      <c r="G736" s="2">
        <v>12.6238801982254</v>
      </c>
      <c r="H736">
        <v>3.15753133597521</v>
      </c>
      <c r="I736">
        <v>0</v>
      </c>
      <c r="J736">
        <v>0.78611465509665701</v>
      </c>
      <c r="K736">
        <v>0.710435426425718</v>
      </c>
      <c r="L736">
        <v>1.05950666613545</v>
      </c>
      <c r="M736">
        <v>183946.96148848999</v>
      </c>
      <c r="N736">
        <v>0.18906249999999999</v>
      </c>
      <c r="O736">
        <v>780.50082298546999</v>
      </c>
      <c r="P736" t="s">
        <v>18</v>
      </c>
      <c r="Q736" t="s">
        <v>18</v>
      </c>
      <c r="R736" t="s">
        <v>18</v>
      </c>
      <c r="T736">
        <f t="shared" si="22"/>
        <v>390790.35480266769</v>
      </c>
      <c r="U736">
        <f t="shared" si="23"/>
        <v>20577.329635620103</v>
      </c>
    </row>
    <row r="737" spans="1:21" x14ac:dyDescent="0.25">
      <c r="A737">
        <v>345.45426267068302</v>
      </c>
      <c r="B737">
        <v>1</v>
      </c>
      <c r="C737">
        <v>183990.85121060599</v>
      </c>
      <c r="D737">
        <v>914696.57821105595</v>
      </c>
      <c r="E737">
        <v>6507.2920775861303</v>
      </c>
      <c r="F737">
        <v>6803.2036267866397</v>
      </c>
      <c r="G737" s="2">
        <v>12.5942581202835</v>
      </c>
      <c r="H737">
        <v>3.1591335549950301</v>
      </c>
      <c r="I737">
        <v>0</v>
      </c>
      <c r="J737">
        <v>0.82100450794189095</v>
      </c>
      <c r="K737">
        <v>0.74290068620767802</v>
      </c>
      <c r="L737">
        <v>1.10714380976994</v>
      </c>
      <c r="M737">
        <v>183978.12766581</v>
      </c>
      <c r="N737">
        <v>0.13598022460937501</v>
      </c>
      <c r="O737">
        <v>780.54317283913997</v>
      </c>
      <c r="P737" t="s">
        <v>18</v>
      </c>
      <c r="Q737" t="s">
        <v>18</v>
      </c>
      <c r="R737" t="s">
        <v>18</v>
      </c>
      <c r="T737">
        <f t="shared" si="22"/>
        <v>390071.19336866337</v>
      </c>
      <c r="U737">
        <f t="shared" si="23"/>
        <v>20606.951713562004</v>
      </c>
    </row>
    <row r="738" spans="1:21" x14ac:dyDescent="0.25">
      <c r="A738">
        <v>345.67426267064701</v>
      </c>
      <c r="B738">
        <v>1</v>
      </c>
      <c r="C738">
        <v>184021.87138496299</v>
      </c>
      <c r="D738">
        <v>916088.81508434506</v>
      </c>
      <c r="E738">
        <v>6514.0877197679201</v>
      </c>
      <c r="F738">
        <v>6809.9983322426297</v>
      </c>
      <c r="G738" s="2">
        <v>12.564525416120899</v>
      </c>
      <c r="H738">
        <v>3.1673190558260398</v>
      </c>
      <c r="I738">
        <v>0</v>
      </c>
      <c r="J738">
        <v>0.85554662246127</v>
      </c>
      <c r="K738">
        <v>0.77483121115499898</v>
      </c>
      <c r="L738">
        <v>1.1541457181680601</v>
      </c>
      <c r="M738">
        <v>184009.190341404</v>
      </c>
      <c r="N738">
        <v>8.3499145507812497E-2</v>
      </c>
      <c r="O738">
        <v>780.58533834126797</v>
      </c>
      <c r="P738" t="s">
        <v>18</v>
      </c>
      <c r="Q738" t="s">
        <v>18</v>
      </c>
      <c r="R738" t="s">
        <v>18</v>
      </c>
      <c r="T738">
        <f t="shared" si="22"/>
        <v>390158.61906643678</v>
      </c>
      <c r="U738">
        <f t="shared" si="23"/>
        <v>20636.684417724602</v>
      </c>
    </row>
    <row r="739" spans="1:21" x14ac:dyDescent="0.25">
      <c r="A739">
        <v>345.89426267061202</v>
      </c>
      <c r="B739">
        <v>1</v>
      </c>
      <c r="C739">
        <v>184052.78727807401</v>
      </c>
      <c r="D739">
        <v>917482.64502595598</v>
      </c>
      <c r="E739">
        <v>6520.9166043537298</v>
      </c>
      <c r="F739">
        <v>6816.8262538081699</v>
      </c>
      <c r="G739" s="2">
        <v>12.5348833110183</v>
      </c>
      <c r="H739">
        <v>3.18237129624596</v>
      </c>
      <c r="I739">
        <v>0</v>
      </c>
      <c r="J739">
        <v>0.89274424162009303</v>
      </c>
      <c r="K739">
        <v>0.80991622219558002</v>
      </c>
      <c r="L739">
        <v>1.2052821749276601</v>
      </c>
      <c r="M739">
        <v>184040.14893821499</v>
      </c>
      <c r="N739">
        <v>2.68977377098054E-2</v>
      </c>
      <c r="O739">
        <v>780.627318999007</v>
      </c>
      <c r="P739" t="s">
        <v>18</v>
      </c>
      <c r="Q739" t="s">
        <v>18</v>
      </c>
      <c r="R739" t="s">
        <v>18</v>
      </c>
      <c r="T739">
        <f t="shared" si="22"/>
        <v>391087.96054901928</v>
      </c>
      <c r="U739">
        <f t="shared" si="23"/>
        <v>20666.326522827207</v>
      </c>
    </row>
    <row r="740" spans="1:21" x14ac:dyDescent="0.25">
      <c r="A740">
        <v>346.11426267057698</v>
      </c>
      <c r="B740">
        <v>1</v>
      </c>
      <c r="C740">
        <v>184083.59807739299</v>
      </c>
      <c r="D740">
        <v>918878.05588863301</v>
      </c>
      <c r="E740">
        <v>6527.6965793107802</v>
      </c>
      <c r="F740">
        <v>6823.6053194205997</v>
      </c>
      <c r="G740" s="2">
        <v>12.505406191572501</v>
      </c>
      <c r="H740">
        <v>3.1684282948697202</v>
      </c>
      <c r="I740">
        <v>0</v>
      </c>
      <c r="J740">
        <v>0.93167869867526798</v>
      </c>
      <c r="K740">
        <v>0.84731013385510501</v>
      </c>
      <c r="L740">
        <v>1.25924905574754</v>
      </c>
      <c r="M740">
        <v>184071.002832039</v>
      </c>
      <c r="N740">
        <v>-3.2568222936242799E-2</v>
      </c>
      <c r="O740">
        <v>780.669113872553</v>
      </c>
      <c r="P740" t="s">
        <v>18</v>
      </c>
      <c r="Q740" t="s">
        <v>18</v>
      </c>
      <c r="R740" t="s">
        <v>18</v>
      </c>
      <c r="T740">
        <f t="shared" si="22"/>
        <v>388458.82153019443</v>
      </c>
      <c r="U740">
        <f t="shared" si="23"/>
        <v>20695.803642273004</v>
      </c>
    </row>
    <row r="741" spans="1:21" x14ac:dyDescent="0.25">
      <c r="A741">
        <v>346.33426267054199</v>
      </c>
      <c r="B741">
        <v>1</v>
      </c>
      <c r="C741">
        <v>184114.302647506</v>
      </c>
      <c r="D741">
        <v>920274.60684908903</v>
      </c>
      <c r="E741">
        <v>6534.4449204933298</v>
      </c>
      <c r="F741">
        <v>6830.3527866307704</v>
      </c>
      <c r="G741" s="2">
        <v>12.476115992292801</v>
      </c>
      <c r="H741">
        <v>3.14919732357576</v>
      </c>
      <c r="I741">
        <v>0</v>
      </c>
      <c r="J741">
        <v>0.96832062662103902</v>
      </c>
      <c r="K741">
        <v>0.88258652484231404</v>
      </c>
      <c r="L741">
        <v>1.31004645010909</v>
      </c>
      <c r="M741">
        <v>184101.75094575799</v>
      </c>
      <c r="N741">
        <v>-8.8934908062219598E-2</v>
      </c>
      <c r="O741">
        <v>780.71072217156404</v>
      </c>
      <c r="P741" t="s">
        <v>18</v>
      </c>
      <c r="Q741" t="s">
        <v>18</v>
      </c>
      <c r="R741" t="s">
        <v>18</v>
      </c>
      <c r="T741">
        <f t="shared" si="22"/>
        <v>385196.71970154863</v>
      </c>
      <c r="U741">
        <f t="shared" si="23"/>
        <v>20725.093841552702</v>
      </c>
    </row>
    <row r="742" spans="1:21" x14ac:dyDescent="0.25">
      <c r="A742">
        <v>346.55426267050598</v>
      </c>
      <c r="B742">
        <v>1</v>
      </c>
      <c r="C742">
        <v>184144.900076399</v>
      </c>
      <c r="D742">
        <v>921672.87517873896</v>
      </c>
      <c r="E742">
        <v>6541.1821018992996</v>
      </c>
      <c r="F742">
        <v>6837.0891139421801</v>
      </c>
      <c r="G742" s="2">
        <v>12.4468811061233</v>
      </c>
      <c r="H742">
        <v>3.1425862283492698</v>
      </c>
      <c r="I742">
        <v>0</v>
      </c>
      <c r="J742">
        <v>1.00133558450176</v>
      </c>
      <c r="K742">
        <v>0.91402950221310697</v>
      </c>
      <c r="L742">
        <v>1.35562642011735</v>
      </c>
      <c r="M742">
        <v>184132.392262468</v>
      </c>
      <c r="N742">
        <v>-0.14005300253629699</v>
      </c>
      <c r="O742">
        <v>780.75214338972296</v>
      </c>
      <c r="P742" t="s">
        <v>18</v>
      </c>
      <c r="Q742" t="s">
        <v>18</v>
      </c>
      <c r="R742" t="s">
        <v>18</v>
      </c>
      <c r="T742">
        <f t="shared" si="22"/>
        <v>383487.35365863732</v>
      </c>
      <c r="U742">
        <f t="shared" si="23"/>
        <v>20754.328727722204</v>
      </c>
    </row>
    <row r="743" spans="1:21" x14ac:dyDescent="0.25">
      <c r="A743">
        <v>346.77426267047099</v>
      </c>
      <c r="B743">
        <v>1</v>
      </c>
      <c r="C743">
        <v>184175.38995094399</v>
      </c>
      <c r="D743">
        <v>923072.60121111397</v>
      </c>
      <c r="E743">
        <v>6547.9193490525504</v>
      </c>
      <c r="F743">
        <v>6843.82551398543</v>
      </c>
      <c r="G743" s="2">
        <v>12.417752077803</v>
      </c>
      <c r="H743">
        <v>3.1440911651318402</v>
      </c>
      <c r="I743">
        <v>0</v>
      </c>
      <c r="J743">
        <v>1.0345461224358301</v>
      </c>
      <c r="K743">
        <v>0.94528902743127496</v>
      </c>
      <c r="L743">
        <v>1.40122652502423</v>
      </c>
      <c r="M743">
        <v>184162.926186989</v>
      </c>
      <c r="N743">
        <v>-0.19118999540805801</v>
      </c>
      <c r="O743">
        <v>780.79337729184203</v>
      </c>
      <c r="P743" t="s">
        <v>18</v>
      </c>
      <c r="Q743" t="s">
        <v>18</v>
      </c>
      <c r="R743" t="s">
        <v>18</v>
      </c>
      <c r="T743">
        <f t="shared" si="22"/>
        <v>382773.10724485054</v>
      </c>
      <c r="U743">
        <f t="shared" si="23"/>
        <v>20783.457756042502</v>
      </c>
    </row>
    <row r="744" spans="1:21" x14ac:dyDescent="0.25">
      <c r="A744">
        <v>346.994262670436</v>
      </c>
      <c r="B744">
        <v>1</v>
      </c>
      <c r="C744">
        <v>184205.77159011</v>
      </c>
      <c r="D744">
        <v>924473.59128004196</v>
      </c>
      <c r="E744">
        <v>6554.6390944619097</v>
      </c>
      <c r="F744">
        <v>6850.5444275924701</v>
      </c>
      <c r="G744" s="2">
        <v>12.388764193281499</v>
      </c>
      <c r="H744">
        <v>3.1388061376551102</v>
      </c>
      <c r="I744">
        <v>0</v>
      </c>
      <c r="J744">
        <v>1.0676217362940099</v>
      </c>
      <c r="K744">
        <v>0.97601102166446796</v>
      </c>
      <c r="L744">
        <v>1.4463476442513801</v>
      </c>
      <c r="M744">
        <v>184193.352150188</v>
      </c>
      <c r="N744">
        <v>-0.24186780303716701</v>
      </c>
      <c r="O744">
        <v>780.83442349575898</v>
      </c>
      <c r="P744" t="s">
        <v>18</v>
      </c>
      <c r="Q744" t="s">
        <v>18</v>
      </c>
      <c r="R744" t="s">
        <v>18</v>
      </c>
      <c r="T744">
        <f t="shared" si="22"/>
        <v>381237.6487771229</v>
      </c>
      <c r="U744">
        <f t="shared" si="23"/>
        <v>20812.445640564005</v>
      </c>
    </row>
    <row r="745" spans="1:21" x14ac:dyDescent="0.25">
      <c r="A745">
        <v>347.21426267040101</v>
      </c>
      <c r="B745">
        <v>1</v>
      </c>
      <c r="C745">
        <v>184236.044635648</v>
      </c>
      <c r="D745">
        <v>925875.723372031</v>
      </c>
      <c r="E745">
        <v>6561.3584932773401</v>
      </c>
      <c r="F745">
        <v>6857.2629941118703</v>
      </c>
      <c r="G745" s="2">
        <v>12.359844019636499</v>
      </c>
      <c r="H745">
        <v>3.1323303185849198</v>
      </c>
      <c r="I745">
        <v>0</v>
      </c>
      <c r="J745">
        <v>1.10421221569977</v>
      </c>
      <c r="K745">
        <v>1.0105209518628999</v>
      </c>
      <c r="L745">
        <v>1.4966198646822799</v>
      </c>
      <c r="M745">
        <v>184223.66964497999</v>
      </c>
      <c r="N745">
        <v>-0.29769908189773597</v>
      </c>
      <c r="O745">
        <v>780.87528204666796</v>
      </c>
      <c r="P745" t="s">
        <v>18</v>
      </c>
      <c r="Q745" t="s">
        <v>18</v>
      </c>
      <c r="R745" t="s">
        <v>18</v>
      </c>
      <c r="T745">
        <f t="shared" si="22"/>
        <v>379562.9791823643</v>
      </c>
      <c r="U745">
        <f t="shared" si="23"/>
        <v>20841.365814209006</v>
      </c>
    </row>
    <row r="746" spans="1:21" x14ac:dyDescent="0.25">
      <c r="A746">
        <v>347.43426267036602</v>
      </c>
      <c r="B746">
        <v>1</v>
      </c>
      <c r="C746">
        <v>184266.20847284101</v>
      </c>
      <c r="D746">
        <v>927279.88766981498</v>
      </c>
      <c r="E746">
        <v>6568.0640208417399</v>
      </c>
      <c r="F746">
        <v>6863.9677145030901</v>
      </c>
      <c r="G746" s="2">
        <v>12.3310831096023</v>
      </c>
      <c r="H746">
        <v>3.1262635276489101</v>
      </c>
      <c r="I746">
        <v>0</v>
      </c>
      <c r="J746">
        <v>1.1463980156576801</v>
      </c>
      <c r="K746">
        <v>1.0505599233675</v>
      </c>
      <c r="L746">
        <v>1.5547423503301201</v>
      </c>
      <c r="M746">
        <v>184253.87825801599</v>
      </c>
      <c r="N746">
        <v>-0.36142204403877298</v>
      </c>
      <c r="O746">
        <v>780.91595192793397</v>
      </c>
      <c r="P746" t="s">
        <v>18</v>
      </c>
      <c r="Q746" t="s">
        <v>18</v>
      </c>
      <c r="R746" t="s">
        <v>18</v>
      </c>
      <c r="T746">
        <f t="shared" si="22"/>
        <v>377946.3116047082</v>
      </c>
      <c r="U746">
        <f t="shared" si="23"/>
        <v>20870.126724243204</v>
      </c>
    </row>
    <row r="747" spans="1:21" x14ac:dyDescent="0.25">
      <c r="A747">
        <v>347.65426267033001</v>
      </c>
      <c r="B747">
        <v>1</v>
      </c>
      <c r="C747">
        <v>184296.26187373101</v>
      </c>
      <c r="D747">
        <v>928685.07079487701</v>
      </c>
      <c r="E747">
        <v>6574.7434658190396</v>
      </c>
      <c r="F747">
        <v>6870.6463787231896</v>
      </c>
      <c r="G747" s="2">
        <v>12.302388003096</v>
      </c>
      <c r="H747">
        <v>3.12066972052917</v>
      </c>
      <c r="I747">
        <v>0</v>
      </c>
      <c r="J747">
        <v>1.1890711007335799</v>
      </c>
      <c r="K747">
        <v>1.0910325973608099</v>
      </c>
      <c r="L747">
        <v>1.6135131259930899</v>
      </c>
      <c r="M747">
        <v>184283.97693698201</v>
      </c>
      <c r="N747">
        <v>-0.42582430839538599</v>
      </c>
      <c r="O747">
        <v>780.95643201804</v>
      </c>
      <c r="P747" t="s">
        <v>18</v>
      </c>
      <c r="Q747" t="s">
        <v>18</v>
      </c>
      <c r="R747" t="s">
        <v>18</v>
      </c>
      <c r="T747">
        <f t="shared" si="22"/>
        <v>376392.12612726336</v>
      </c>
      <c r="U747">
        <f t="shared" si="23"/>
        <v>20898.821830749504</v>
      </c>
    </row>
    <row r="748" spans="1:21" x14ac:dyDescent="0.25">
      <c r="A748">
        <v>347.87426267029502</v>
      </c>
      <c r="B748">
        <v>1</v>
      </c>
      <c r="C748">
        <v>184326.20352778499</v>
      </c>
      <c r="D748">
        <v>930091.95953253901</v>
      </c>
      <c r="E748">
        <v>6581.42350956053</v>
      </c>
      <c r="F748">
        <v>6877.3256516949796</v>
      </c>
      <c r="G748" s="2">
        <v>12.273859789595001</v>
      </c>
      <c r="H748">
        <v>3.1193418806476698</v>
      </c>
      <c r="I748">
        <v>0</v>
      </c>
      <c r="J748">
        <v>1.22753039444838</v>
      </c>
      <c r="K748">
        <v>1.12727781456329</v>
      </c>
      <c r="L748">
        <v>1.6663465173557499</v>
      </c>
      <c r="M748">
        <v>184313.96441041399</v>
      </c>
      <c r="N748">
        <v>-0.48429856598377202</v>
      </c>
      <c r="O748">
        <v>780.99672105551394</v>
      </c>
      <c r="P748" t="s">
        <v>18</v>
      </c>
      <c r="Q748" t="s">
        <v>18</v>
      </c>
      <c r="R748" t="s">
        <v>18</v>
      </c>
      <c r="T748">
        <f t="shared" si="22"/>
        <v>375359.5212725501</v>
      </c>
      <c r="U748">
        <f t="shared" si="23"/>
        <v>20927.350044250503</v>
      </c>
    </row>
    <row r="749" spans="1:21" x14ac:dyDescent="0.25">
      <c r="A749">
        <v>348.09426267025998</v>
      </c>
      <c r="B749">
        <v>1</v>
      </c>
      <c r="C749">
        <v>184356.032561167</v>
      </c>
      <c r="D749">
        <v>931500.12541745498</v>
      </c>
      <c r="E749">
        <v>6588.0983441774897</v>
      </c>
      <c r="F749">
        <v>6883.9997254441696</v>
      </c>
      <c r="G749" s="2">
        <v>12.245372584089599</v>
      </c>
      <c r="H749">
        <v>3.11535677908061</v>
      </c>
      <c r="I749">
        <v>0</v>
      </c>
      <c r="J749">
        <v>1.2607882323422099</v>
      </c>
      <c r="K749">
        <v>1.1584755306005099</v>
      </c>
      <c r="L749">
        <v>1.7119282428118701</v>
      </c>
      <c r="M749">
        <v>184343.83957973501</v>
      </c>
      <c r="N749">
        <v>-0.53554672598838804</v>
      </c>
      <c r="O749">
        <v>781.03681843326797</v>
      </c>
      <c r="P749" t="s">
        <v>18</v>
      </c>
      <c r="Q749" t="s">
        <v>18</v>
      </c>
      <c r="R749" t="s">
        <v>18</v>
      </c>
      <c r="T749">
        <f t="shared" si="22"/>
        <v>374009.89884164039</v>
      </c>
      <c r="U749">
        <f t="shared" si="23"/>
        <v>20955.837249755903</v>
      </c>
    </row>
    <row r="750" spans="1:21" x14ac:dyDescent="0.25">
      <c r="A750">
        <v>348.31426267022499</v>
      </c>
      <c r="B750">
        <v>1</v>
      </c>
      <c r="C750">
        <v>184385.748370885</v>
      </c>
      <c r="D750">
        <v>932909.74974104494</v>
      </c>
      <c r="E750">
        <v>6594.7817836896702</v>
      </c>
      <c r="F750">
        <v>6890.68239880906</v>
      </c>
      <c r="G750" s="2">
        <v>12.2169735934585</v>
      </c>
      <c r="H750">
        <v>3.11994541342697</v>
      </c>
      <c r="I750">
        <v>0</v>
      </c>
      <c r="J750">
        <v>1.29004723460555</v>
      </c>
      <c r="K750">
        <v>1.1857007604226499</v>
      </c>
      <c r="L750">
        <v>1.7518639460890499</v>
      </c>
      <c r="M750">
        <v>184373.60173447101</v>
      </c>
      <c r="N750">
        <v>-0.58116056323051501</v>
      </c>
      <c r="O750">
        <v>781.07672402469302</v>
      </c>
      <c r="P750" t="s">
        <v>18</v>
      </c>
      <c r="Q750" t="s">
        <v>18</v>
      </c>
      <c r="R750" t="s">
        <v>18</v>
      </c>
      <c r="T750">
        <f t="shared" si="22"/>
        <v>373692.11430583411</v>
      </c>
      <c r="U750">
        <f t="shared" si="23"/>
        <v>20984.236240387007</v>
      </c>
    </row>
    <row r="751" spans="1:21" x14ac:dyDescent="0.25">
      <c r="A751">
        <v>348.53426267018898</v>
      </c>
      <c r="B751">
        <v>1</v>
      </c>
      <c r="C751">
        <v>184415.35085320301</v>
      </c>
      <c r="D751">
        <v>934320.51543808798</v>
      </c>
      <c r="E751">
        <v>6601.4633062724697</v>
      </c>
      <c r="F751">
        <v>6897.3631553814303</v>
      </c>
      <c r="G751" s="2">
        <v>12.1886060740799</v>
      </c>
      <c r="H751">
        <v>3.1183075072945901</v>
      </c>
      <c r="I751">
        <v>0</v>
      </c>
      <c r="J751">
        <v>1.3215247679409601</v>
      </c>
      <c r="K751">
        <v>1.2155985205872499</v>
      </c>
      <c r="L751">
        <v>1.7952709905501401</v>
      </c>
      <c r="M751">
        <v>184403.25058386</v>
      </c>
      <c r="N751">
        <v>-0.63021397590637196</v>
      </c>
      <c r="O751">
        <v>781.11643810701298</v>
      </c>
      <c r="P751" t="s">
        <v>18</v>
      </c>
      <c r="Q751" t="s">
        <v>18</v>
      </c>
      <c r="R751" t="s">
        <v>18</v>
      </c>
      <c r="T751">
        <f t="shared" si="22"/>
        <v>372628.68516504299</v>
      </c>
      <c r="U751">
        <f t="shared" si="23"/>
        <v>21012.603759765603</v>
      </c>
    </row>
    <row r="752" spans="1:21" x14ac:dyDescent="0.25">
      <c r="A752">
        <v>348.75426267015399</v>
      </c>
      <c r="B752">
        <v>1</v>
      </c>
      <c r="C752">
        <v>184444.83954408401</v>
      </c>
      <c r="D752">
        <v>935733.18169409095</v>
      </c>
      <c r="E752">
        <v>6608.1515526148996</v>
      </c>
      <c r="F752">
        <v>6904.0506449185996</v>
      </c>
      <c r="G752" s="2">
        <v>12.160375406965599</v>
      </c>
      <c r="H752">
        <v>3.1185014996291298</v>
      </c>
      <c r="I752">
        <v>0</v>
      </c>
      <c r="J752">
        <v>1.35707212837668</v>
      </c>
      <c r="K752">
        <v>1.2497004398488101</v>
      </c>
      <c r="L752">
        <v>1.8445061839696699</v>
      </c>
      <c r="M752">
        <v>184432.78590853</v>
      </c>
      <c r="N752">
        <v>-0.68512787222862204</v>
      </c>
      <c r="O752">
        <v>781.15595992405997</v>
      </c>
      <c r="P752" t="s">
        <v>18</v>
      </c>
      <c r="Q752" t="s">
        <v>18</v>
      </c>
      <c r="R752" t="s">
        <v>18</v>
      </c>
      <c r="T752">
        <f t="shared" si="22"/>
        <v>371788.74823398975</v>
      </c>
      <c r="U752">
        <f t="shared" si="23"/>
        <v>21040.834426879905</v>
      </c>
    </row>
    <row r="753" spans="1:21" x14ac:dyDescent="0.25">
      <c r="A753">
        <v>348.974262670119</v>
      </c>
      <c r="B753">
        <v>1</v>
      </c>
      <c r="C753">
        <v>184474.21368742199</v>
      </c>
      <c r="D753">
        <v>937146.79636601999</v>
      </c>
      <c r="E753">
        <v>6614.7956668903498</v>
      </c>
      <c r="F753">
        <v>6910.6940427459003</v>
      </c>
      <c r="G753" s="2">
        <v>12.132312586531</v>
      </c>
      <c r="H753">
        <v>3.1029975284906302</v>
      </c>
      <c r="I753">
        <v>0</v>
      </c>
      <c r="J753">
        <v>1.39578778565928</v>
      </c>
      <c r="K753">
        <v>1.2865588038651401</v>
      </c>
      <c r="L753">
        <v>1.8979213700666</v>
      </c>
      <c r="M753">
        <v>184462.206961566</v>
      </c>
      <c r="N753">
        <v>-0.74424682259559605</v>
      </c>
      <c r="O753">
        <v>781.195289230085</v>
      </c>
      <c r="P753" t="s">
        <v>18</v>
      </c>
      <c r="Q753" t="s">
        <v>18</v>
      </c>
      <c r="R753" t="s">
        <v>18</v>
      </c>
      <c r="T753">
        <f t="shared" si="22"/>
        <v>369086.63865852187</v>
      </c>
      <c r="U753">
        <f t="shared" si="23"/>
        <v>21068.897247314504</v>
      </c>
    </row>
    <row r="754" spans="1:21" x14ac:dyDescent="0.25">
      <c r="A754">
        <v>349.19426267008402</v>
      </c>
      <c r="B754">
        <v>1</v>
      </c>
      <c r="C754">
        <v>184503.47238987999</v>
      </c>
      <c r="D754">
        <v>938562.19794552599</v>
      </c>
      <c r="E754">
        <v>6621.4375073892397</v>
      </c>
      <c r="F754">
        <v>6917.3351768204702</v>
      </c>
      <c r="G754" s="2">
        <v>12.1042836215347</v>
      </c>
      <c r="H754">
        <v>3.1025503585959902</v>
      </c>
      <c r="I754">
        <v>0</v>
      </c>
      <c r="J754">
        <v>1.4350120990033799</v>
      </c>
      <c r="K754">
        <v>1.3232875074952399</v>
      </c>
      <c r="L754">
        <v>1.9516201799259201</v>
      </c>
      <c r="M754">
        <v>184491.51299024001</v>
      </c>
      <c r="N754">
        <v>-0.80366986393928497</v>
      </c>
      <c r="O754">
        <v>781.23442496178802</v>
      </c>
      <c r="P754" t="s">
        <v>18</v>
      </c>
      <c r="Q754" t="s">
        <v>18</v>
      </c>
      <c r="R754" t="s">
        <v>18</v>
      </c>
      <c r="T754">
        <f t="shared" si="22"/>
        <v>368180.88160525472</v>
      </c>
      <c r="U754">
        <f t="shared" si="23"/>
        <v>21096.926212310806</v>
      </c>
    </row>
    <row r="755" spans="1:21" x14ac:dyDescent="0.25">
      <c r="A755">
        <v>349.41426267004903</v>
      </c>
      <c r="B755">
        <v>1</v>
      </c>
      <c r="C755">
        <v>184532.614700807</v>
      </c>
      <c r="D755">
        <v>939978.989717155</v>
      </c>
      <c r="E755">
        <v>6628.0622741971101</v>
      </c>
      <c r="F755">
        <v>6923.9592477063798</v>
      </c>
      <c r="G755" s="2">
        <v>12.076442530378699</v>
      </c>
      <c r="H755">
        <v>3.0938264514363198</v>
      </c>
      <c r="I755">
        <v>0</v>
      </c>
      <c r="J755">
        <v>1.4735183764559301</v>
      </c>
      <c r="K755">
        <v>1.35946383339164</v>
      </c>
      <c r="L755">
        <v>2.0044384821889998</v>
      </c>
      <c r="M755">
        <v>184520.70297834501</v>
      </c>
      <c r="N755">
        <v>-0.86220890879630996</v>
      </c>
      <c r="O755">
        <v>781.27336650004099</v>
      </c>
      <c r="P755" t="s">
        <v>18</v>
      </c>
      <c r="Q755" t="s">
        <v>18</v>
      </c>
      <c r="R755" t="s">
        <v>18</v>
      </c>
      <c r="T755">
        <f t="shared" si="22"/>
        <v>366301.13959877356</v>
      </c>
      <c r="U755">
        <f t="shared" si="23"/>
        <v>21124.767303466804</v>
      </c>
    </row>
    <row r="756" spans="1:21" x14ac:dyDescent="0.25">
      <c r="A756">
        <v>349.63426267001302</v>
      </c>
      <c r="B756">
        <v>1</v>
      </c>
      <c r="C756">
        <v>184561.63973319699</v>
      </c>
      <c r="D756">
        <v>941397.11795239395</v>
      </c>
      <c r="E756">
        <v>6634.6992272939997</v>
      </c>
      <c r="F756">
        <v>6930.5955038892398</v>
      </c>
      <c r="G756" s="2">
        <v>12.048550417646799</v>
      </c>
      <c r="H756">
        <v>3.0974362801969502</v>
      </c>
      <c r="I756">
        <v>0</v>
      </c>
      <c r="J756">
        <v>1.5082829099418</v>
      </c>
      <c r="K756">
        <v>1.3929368883534501</v>
      </c>
      <c r="L756">
        <v>2.05265183463752</v>
      </c>
      <c r="M756">
        <v>184549.77608403299</v>
      </c>
      <c r="N756">
        <v>-0.91620882153511096</v>
      </c>
      <c r="O756">
        <v>781.31211275629198</v>
      </c>
      <c r="P756" t="s">
        <v>18</v>
      </c>
      <c r="Q756" t="s">
        <v>18</v>
      </c>
      <c r="R756" t="s">
        <v>18</v>
      </c>
      <c r="T756">
        <f t="shared" si="22"/>
        <v>365881.52690528252</v>
      </c>
      <c r="U756">
        <f t="shared" si="23"/>
        <v>21152.659416198701</v>
      </c>
    </row>
    <row r="757" spans="1:21" x14ac:dyDescent="0.25">
      <c r="A757">
        <v>349.85426266997803</v>
      </c>
      <c r="B757">
        <v>1</v>
      </c>
      <c r="C757">
        <v>184590.54669548501</v>
      </c>
      <c r="D757">
        <v>942816.51112437202</v>
      </c>
      <c r="E757">
        <v>6641.3315329013603</v>
      </c>
      <c r="F757">
        <v>6937.2271253395402</v>
      </c>
      <c r="G757" s="2">
        <v>12.0208261515945</v>
      </c>
      <c r="H757">
        <v>3.0978034098043499</v>
      </c>
      <c r="I757">
        <v>0</v>
      </c>
      <c r="J757">
        <v>1.5402555341901201</v>
      </c>
      <c r="K757">
        <v>1.4238388730948299</v>
      </c>
      <c r="L757">
        <v>2.0970934059868802</v>
      </c>
      <c r="M757">
        <v>184578.731359692</v>
      </c>
      <c r="N757">
        <v>-0.96640852689742995</v>
      </c>
      <c r="O757">
        <v>781.35066376057205</v>
      </c>
      <c r="P757" t="s">
        <v>18</v>
      </c>
      <c r="Q757" t="s">
        <v>18</v>
      </c>
      <c r="R757" t="s">
        <v>18</v>
      </c>
      <c r="T757">
        <f t="shared" si="22"/>
        <v>365082.88378749677</v>
      </c>
      <c r="U757">
        <f t="shared" si="23"/>
        <v>21180.383682251006</v>
      </c>
    </row>
    <row r="758" spans="1:21" x14ac:dyDescent="0.25">
      <c r="A758">
        <v>350.07426266994298</v>
      </c>
      <c r="B758">
        <v>1</v>
      </c>
      <c r="C758">
        <v>184619.335374313</v>
      </c>
      <c r="D758">
        <v>944237.50045901199</v>
      </c>
      <c r="E758">
        <v>6647.9650598354301</v>
      </c>
      <c r="F758">
        <v>6943.8599791332899</v>
      </c>
      <c r="G758" s="2">
        <v>11.9931781794876</v>
      </c>
      <c r="H758">
        <v>3.09029447452225</v>
      </c>
      <c r="I758">
        <v>0</v>
      </c>
      <c r="J758">
        <v>1.57535871220601</v>
      </c>
      <c r="K758">
        <v>1.4571744602538199</v>
      </c>
      <c r="L758">
        <v>2.14543551174767</v>
      </c>
      <c r="M758">
        <v>184607.568487963</v>
      </c>
      <c r="N758">
        <v>-1.02056099772453</v>
      </c>
      <c r="O758">
        <v>781.38901915406404</v>
      </c>
      <c r="P758" t="s">
        <v>18</v>
      </c>
      <c r="Q758" t="s">
        <v>18</v>
      </c>
      <c r="R758" t="s">
        <v>18</v>
      </c>
      <c r="T758">
        <f t="shared" si="22"/>
        <v>363360.28195734735</v>
      </c>
      <c r="U758">
        <f t="shared" si="23"/>
        <v>21208.031654357903</v>
      </c>
    </row>
    <row r="759" spans="1:21" x14ac:dyDescent="0.25">
      <c r="A759">
        <v>350.29426266990799</v>
      </c>
      <c r="B759">
        <v>1</v>
      </c>
      <c r="C759">
        <v>184648.005048486</v>
      </c>
      <c r="D759">
        <v>945659.61936774</v>
      </c>
      <c r="E759">
        <v>6654.5721398678497</v>
      </c>
      <c r="F759">
        <v>6950.4664046828102</v>
      </c>
      <c r="G759" s="2">
        <v>11.9655998256058</v>
      </c>
      <c r="H759">
        <v>3.09028725511725</v>
      </c>
      <c r="I759">
        <v>0</v>
      </c>
      <c r="J759">
        <v>1.61254112384148</v>
      </c>
      <c r="K759">
        <v>1.49190650371962</v>
      </c>
      <c r="L759">
        <v>2.19627867171417</v>
      </c>
      <c r="M759">
        <v>184636.28689589599</v>
      </c>
      <c r="N759">
        <v>-1.0771925330162</v>
      </c>
      <c r="O759">
        <v>781.42717861751305</v>
      </c>
      <c r="P759" t="s">
        <v>18</v>
      </c>
      <c r="Q759" t="s">
        <v>18</v>
      </c>
      <c r="R759" t="s">
        <v>18</v>
      </c>
      <c r="T759">
        <f t="shared" si="22"/>
        <v>362523.88684341096</v>
      </c>
      <c r="U759">
        <f t="shared" si="23"/>
        <v>21235.610008239702</v>
      </c>
    </row>
    <row r="760" spans="1:21" x14ac:dyDescent="0.25">
      <c r="A760">
        <v>350.51426266987301</v>
      </c>
      <c r="B760">
        <v>1</v>
      </c>
      <c r="C760">
        <v>184676.555159137</v>
      </c>
      <c r="D760">
        <v>947083.65320982703</v>
      </c>
      <c r="E760">
        <v>6661.1986321375798</v>
      </c>
      <c r="F760">
        <v>6957.09222850482</v>
      </c>
      <c r="G760" s="2">
        <v>11.9381549861282</v>
      </c>
      <c r="H760">
        <v>3.0884524592526001</v>
      </c>
      <c r="I760">
        <v>0</v>
      </c>
      <c r="J760">
        <v>1.65482670592161</v>
      </c>
      <c r="K760">
        <v>1.5318999682253001</v>
      </c>
      <c r="L760">
        <v>2.2544062601433099</v>
      </c>
      <c r="M760">
        <v>184664.885972883</v>
      </c>
      <c r="N760">
        <v>-1.14115397930145</v>
      </c>
      <c r="O760">
        <v>781.46514155918703</v>
      </c>
      <c r="P760" t="s">
        <v>18</v>
      </c>
      <c r="Q760" t="s">
        <v>18</v>
      </c>
      <c r="R760" t="s">
        <v>18</v>
      </c>
      <c r="T760">
        <f t="shared" si="22"/>
        <v>361477.63812979747</v>
      </c>
      <c r="U760">
        <f t="shared" si="23"/>
        <v>21263.054847717303</v>
      </c>
    </row>
    <row r="761" spans="1:21" x14ac:dyDescent="0.25">
      <c r="A761">
        <v>350.73426266983699</v>
      </c>
      <c r="B761">
        <v>1</v>
      </c>
      <c r="C761">
        <v>184704.984722761</v>
      </c>
      <c r="D761">
        <v>948508.51040199294</v>
      </c>
      <c r="E761">
        <v>6667.7800469664498</v>
      </c>
      <c r="F761">
        <v>6963.6730200778602</v>
      </c>
      <c r="G761" s="2">
        <v>11.9108312632889</v>
      </c>
      <c r="H761">
        <v>3.0724651846359201</v>
      </c>
      <c r="I761">
        <v>0</v>
      </c>
      <c r="J761">
        <v>1.6994710378899001</v>
      </c>
      <c r="K761">
        <v>1.5741271649561499</v>
      </c>
      <c r="L761">
        <v>2.31584647630303</v>
      </c>
      <c r="M761">
        <v>184693.364969816</v>
      </c>
      <c r="N761">
        <v>-1.20839227437973</v>
      </c>
      <c r="O761">
        <v>781.50290690614895</v>
      </c>
      <c r="P761" t="s">
        <v>18</v>
      </c>
      <c r="Q761" t="s">
        <v>18</v>
      </c>
      <c r="R761" t="s">
        <v>18</v>
      </c>
      <c r="T761">
        <f t="shared" si="22"/>
        <v>358783.40334748267</v>
      </c>
      <c r="U761">
        <f t="shared" si="23"/>
        <v>21290.378570556604</v>
      </c>
    </row>
    <row r="762" spans="1:21" x14ac:dyDescent="0.25">
      <c r="A762">
        <v>350.95426266980201</v>
      </c>
      <c r="B762">
        <v>1</v>
      </c>
      <c r="C762">
        <v>184733.29241204899</v>
      </c>
      <c r="D762">
        <v>949935.27085158601</v>
      </c>
      <c r="E762">
        <v>6674.3736147014297</v>
      </c>
      <c r="F762">
        <v>6970.2659629847403</v>
      </c>
      <c r="G762" s="2">
        <v>11.883592417463699</v>
      </c>
      <c r="H762">
        <v>3.07048870570766</v>
      </c>
      <c r="I762">
        <v>0</v>
      </c>
      <c r="J762">
        <v>1.7412497072914499</v>
      </c>
      <c r="K762">
        <v>1.6134480875272399</v>
      </c>
      <c r="L762">
        <v>2.3731613546235399</v>
      </c>
      <c r="M762">
        <v>184721.722633717</v>
      </c>
      <c r="N762">
        <v>-1.27159230709076</v>
      </c>
      <c r="O762">
        <v>781.54047325209103</v>
      </c>
      <c r="P762" t="s">
        <v>18</v>
      </c>
      <c r="Q762" t="s">
        <v>18</v>
      </c>
      <c r="R762" t="s">
        <v>18</v>
      </c>
      <c r="T762">
        <f t="shared" si="22"/>
        <v>357732.62949554797</v>
      </c>
      <c r="U762">
        <f t="shared" si="23"/>
        <v>21317.617416381803</v>
      </c>
    </row>
    <row r="763" spans="1:21" x14ac:dyDescent="0.25">
      <c r="A763">
        <v>351.17426266976702</v>
      </c>
      <c r="B763">
        <v>1</v>
      </c>
      <c r="C763">
        <v>184761.47727759401</v>
      </c>
      <c r="D763">
        <v>951363.17368516303</v>
      </c>
      <c r="E763">
        <v>6680.9092911662601</v>
      </c>
      <c r="F763">
        <v>6976.8010578877102</v>
      </c>
      <c r="G763" s="2">
        <v>11.8565547969192</v>
      </c>
      <c r="H763">
        <v>3.0562302715552501</v>
      </c>
      <c r="I763">
        <v>0</v>
      </c>
      <c r="J763">
        <v>1.77875234591012</v>
      </c>
      <c r="K763">
        <v>1.6482706570131</v>
      </c>
      <c r="L763">
        <v>2.4242762531508202</v>
      </c>
      <c r="M763">
        <v>184749.95776777799</v>
      </c>
      <c r="N763">
        <v>-1.3285891890525801</v>
      </c>
      <c r="O763">
        <v>781.57784067755597</v>
      </c>
      <c r="P763" t="s">
        <v>18</v>
      </c>
      <c r="Q763" t="s">
        <v>18</v>
      </c>
      <c r="R763" t="s">
        <v>18</v>
      </c>
      <c r="T763">
        <f t="shared" si="22"/>
        <v>355261.28997638787</v>
      </c>
      <c r="U763">
        <f t="shared" si="23"/>
        <v>21344.655036926306</v>
      </c>
    </row>
    <row r="764" spans="1:21" x14ac:dyDescent="0.25">
      <c r="A764">
        <v>351.39426266973197</v>
      </c>
      <c r="B764">
        <v>1</v>
      </c>
      <c r="C764">
        <v>184789.539046583</v>
      </c>
      <c r="D764">
        <v>952792.67350972805</v>
      </c>
      <c r="E764">
        <v>6687.4670990506202</v>
      </c>
      <c r="F764">
        <v>6983.3582647883004</v>
      </c>
      <c r="G764" s="2">
        <v>11.829515745863301</v>
      </c>
      <c r="H764">
        <v>3.0569366944702199</v>
      </c>
      <c r="I764">
        <v>0</v>
      </c>
      <c r="J764">
        <v>1.81753681822118</v>
      </c>
      <c r="K764">
        <v>1.68461383993875</v>
      </c>
      <c r="L764">
        <v>2.4774174858685098</v>
      </c>
      <c r="M764">
        <v>184778.06994355199</v>
      </c>
      <c r="N764">
        <v>-1.38757935762405</v>
      </c>
      <c r="O764">
        <v>781.61500878016102</v>
      </c>
      <c r="P764" t="s">
        <v>18</v>
      </c>
      <c r="Q764" t="s">
        <v>18</v>
      </c>
      <c r="R764" t="s">
        <v>18</v>
      </c>
      <c r="T764">
        <f t="shared" si="22"/>
        <v>354533.03978420462</v>
      </c>
      <c r="U764">
        <f t="shared" si="23"/>
        <v>21371.694087982203</v>
      </c>
    </row>
    <row r="765" spans="1:21" x14ac:dyDescent="0.25">
      <c r="A765">
        <v>351.61426266969602</v>
      </c>
      <c r="B765">
        <v>1</v>
      </c>
      <c r="C765">
        <v>184817.47691691201</v>
      </c>
      <c r="D765">
        <v>954223.18024894001</v>
      </c>
      <c r="E765">
        <v>6694.0108553047803</v>
      </c>
      <c r="F765">
        <v>6989.9014342311702</v>
      </c>
      <c r="G765" s="2">
        <v>11.802618792280599</v>
      </c>
      <c r="H765">
        <v>3.0562346370945002</v>
      </c>
      <c r="I765">
        <v>0</v>
      </c>
      <c r="J765">
        <v>1.8588182167312699</v>
      </c>
      <c r="K765">
        <v>1.72432392772254</v>
      </c>
      <c r="L765">
        <v>2.5346026266328301</v>
      </c>
      <c r="M765">
        <v>184806.05857608901</v>
      </c>
      <c r="N765">
        <v>-1.4507060885429399</v>
      </c>
      <c r="O765">
        <v>781.65197684672899</v>
      </c>
      <c r="P765" t="s">
        <v>18</v>
      </c>
      <c r="Q765" t="s">
        <v>18</v>
      </c>
      <c r="R765" t="s">
        <v>18</v>
      </c>
      <c r="T765">
        <f t="shared" si="22"/>
        <v>353645.69543107174</v>
      </c>
      <c r="U765">
        <f t="shared" si="23"/>
        <v>21398.591041564905</v>
      </c>
    </row>
    <row r="766" spans="1:21" x14ac:dyDescent="0.25">
      <c r="A766">
        <v>351.83426266966097</v>
      </c>
      <c r="B766">
        <v>1</v>
      </c>
      <c r="C766">
        <v>184845.289844096</v>
      </c>
      <c r="D766">
        <v>955655.27200238302</v>
      </c>
      <c r="E766">
        <v>6700.5381692235596</v>
      </c>
      <c r="F766">
        <v>6996.4281898233203</v>
      </c>
      <c r="G766" s="2">
        <v>11.7758548762649</v>
      </c>
      <c r="H766">
        <v>3.0495059039636101</v>
      </c>
      <c r="I766">
        <v>0</v>
      </c>
      <c r="J766">
        <v>1.89850536184904</v>
      </c>
      <c r="K766">
        <v>1.7629536015484499</v>
      </c>
      <c r="L766">
        <v>2.5899278509457</v>
      </c>
      <c r="M766">
        <v>184833.92272443799</v>
      </c>
      <c r="N766">
        <v>-1.5119657874107399</v>
      </c>
      <c r="O766">
        <v>781.68874372993503</v>
      </c>
      <c r="P766" t="s">
        <v>18</v>
      </c>
      <c r="Q766" t="s">
        <v>18</v>
      </c>
      <c r="R766" t="s">
        <v>18</v>
      </c>
      <c r="T766">
        <f t="shared" si="22"/>
        <v>352066.92405588459</v>
      </c>
      <c r="U766">
        <f t="shared" si="23"/>
        <v>21425.354957580603</v>
      </c>
    </row>
    <row r="767" spans="1:21" x14ac:dyDescent="0.25">
      <c r="A767">
        <v>352.05426266962598</v>
      </c>
      <c r="B767">
        <v>1</v>
      </c>
      <c r="C767">
        <v>184872.976765478</v>
      </c>
      <c r="D767">
        <v>957088.96132960694</v>
      </c>
      <c r="E767">
        <v>6707.0727987157998</v>
      </c>
      <c r="F767">
        <v>7002.9622641113701</v>
      </c>
      <c r="G767" s="2">
        <v>11.7491138484329</v>
      </c>
      <c r="H767">
        <v>3.0495171037137698</v>
      </c>
      <c r="I767">
        <v>0</v>
      </c>
      <c r="J767">
        <v>1.93360740807623</v>
      </c>
      <c r="K767">
        <v>1.7967282698193101</v>
      </c>
      <c r="L767">
        <v>2.6386168461856299</v>
      </c>
      <c r="M767">
        <v>184861.66126396001</v>
      </c>
      <c r="N767">
        <v>-1.5665823340416001</v>
      </c>
      <c r="O767">
        <v>781.72530868856995</v>
      </c>
      <c r="P767" t="s">
        <v>18</v>
      </c>
      <c r="Q767" t="s">
        <v>18</v>
      </c>
      <c r="R767" t="s">
        <v>18</v>
      </c>
      <c r="T767">
        <f t="shared" si="22"/>
        <v>351268.72811044625</v>
      </c>
      <c r="U767">
        <f t="shared" si="23"/>
        <v>21452.095985412605</v>
      </c>
    </row>
    <row r="768" spans="1:21" x14ac:dyDescent="0.25">
      <c r="A768">
        <v>352.274262669591</v>
      </c>
      <c r="B768">
        <v>1</v>
      </c>
      <c r="C768">
        <v>184900.53697813099</v>
      </c>
      <c r="D768">
        <v>958523.91667961096</v>
      </c>
      <c r="E768">
        <v>6713.6160267075302</v>
      </c>
      <c r="F768">
        <v>7009.5049378947497</v>
      </c>
      <c r="G768" s="2">
        <v>11.722410490736401</v>
      </c>
      <c r="H768">
        <v>3.05131168062888</v>
      </c>
      <c r="I768">
        <v>0</v>
      </c>
      <c r="J768">
        <v>1.96497017566078</v>
      </c>
      <c r="K768">
        <v>1.82621931152728</v>
      </c>
      <c r="L768">
        <v>2.6815876692523899</v>
      </c>
      <c r="M768">
        <v>184889.273368945</v>
      </c>
      <c r="N768">
        <v>-1.61556267738342</v>
      </c>
      <c r="O768">
        <v>781.76167117924001</v>
      </c>
      <c r="P768" t="s">
        <v>18</v>
      </c>
      <c r="Q768" t="s">
        <v>18</v>
      </c>
      <c r="R768" t="s">
        <v>18</v>
      </c>
      <c r="T768">
        <f t="shared" si="22"/>
        <v>350676.60985622497</v>
      </c>
      <c r="U768">
        <f t="shared" si="23"/>
        <v>21478.799343109102</v>
      </c>
    </row>
    <row r="769" spans="1:21" x14ac:dyDescent="0.25">
      <c r="A769">
        <v>352.49426266955601</v>
      </c>
      <c r="B769">
        <v>1</v>
      </c>
      <c r="C769">
        <v>184927.97017543201</v>
      </c>
      <c r="D769">
        <v>959960.334433335</v>
      </c>
      <c r="E769">
        <v>6720.1288420544197</v>
      </c>
      <c r="F769">
        <v>7016.0172155844803</v>
      </c>
      <c r="G769" s="2">
        <v>11.6958559062332</v>
      </c>
      <c r="H769">
        <v>3.0459359609277201</v>
      </c>
      <c r="I769">
        <v>0</v>
      </c>
      <c r="J769">
        <v>1.9966200626549599</v>
      </c>
      <c r="K769">
        <v>1.8555924687332299</v>
      </c>
      <c r="L769">
        <v>2.7246972540813501</v>
      </c>
      <c r="M769">
        <v>184916.758522649</v>
      </c>
      <c r="N769">
        <v>-1.6646453857421899</v>
      </c>
      <c r="O769">
        <v>781.79783176606395</v>
      </c>
      <c r="P769" t="s">
        <v>18</v>
      </c>
      <c r="Q769" t="s">
        <v>18</v>
      </c>
      <c r="R769" t="s">
        <v>18</v>
      </c>
      <c r="T769">
        <f t="shared" si="22"/>
        <v>349265.81467891537</v>
      </c>
      <c r="U769">
        <f t="shared" si="23"/>
        <v>21505.353927612305</v>
      </c>
    </row>
    <row r="770" spans="1:21" x14ac:dyDescent="0.25">
      <c r="A770">
        <v>352.71426266952</v>
      </c>
      <c r="B770">
        <v>1</v>
      </c>
      <c r="C770">
        <v>184955.27620785401</v>
      </c>
      <c r="D770">
        <v>961397.76148574601</v>
      </c>
      <c r="E770">
        <v>6726.6597378585302</v>
      </c>
      <c r="F770">
        <v>7022.5475613410799</v>
      </c>
      <c r="G770" s="2">
        <v>11.669265082106</v>
      </c>
      <c r="H770">
        <v>3.0527200875799698</v>
      </c>
      <c r="I770">
        <v>0</v>
      </c>
      <c r="J770">
        <v>2.0335245685322998</v>
      </c>
      <c r="K770">
        <v>1.8904020742699601</v>
      </c>
      <c r="L770">
        <v>2.7753751942473199</v>
      </c>
      <c r="M770">
        <v>184944.11662819199</v>
      </c>
      <c r="N770">
        <v>-1.72128669023514</v>
      </c>
      <c r="O770">
        <v>781.83379000206503</v>
      </c>
      <c r="P770" t="s">
        <v>18</v>
      </c>
      <c r="Q770" t="s">
        <v>18</v>
      </c>
      <c r="R770" t="s">
        <v>18</v>
      </c>
      <c r="T770">
        <f t="shared" si="22"/>
        <v>349247.89124941075</v>
      </c>
      <c r="U770">
        <f t="shared" si="23"/>
        <v>21531.944751739502</v>
      </c>
    </row>
    <row r="771" spans="1:21" x14ac:dyDescent="0.25">
      <c r="A771">
        <v>352.93426266948501</v>
      </c>
      <c r="B771">
        <v>1</v>
      </c>
      <c r="C771">
        <v>184982.45401505701</v>
      </c>
      <c r="D771">
        <v>962837.102964586</v>
      </c>
      <c r="E771">
        <v>6733.2036840179699</v>
      </c>
      <c r="F771">
        <v>7029.0909568539601</v>
      </c>
      <c r="G771" s="2">
        <v>11.642813494428999</v>
      </c>
      <c r="H771">
        <v>3.0509260056685101</v>
      </c>
      <c r="I771">
        <v>0</v>
      </c>
      <c r="J771">
        <v>2.0728160073460402</v>
      </c>
      <c r="K771">
        <v>1.9273887841484301</v>
      </c>
      <c r="L771">
        <v>2.8292916021929</v>
      </c>
      <c r="M771">
        <v>184971.34699694501</v>
      </c>
      <c r="N771">
        <v>-1.7811906099319501</v>
      </c>
      <c r="O771">
        <v>781.86954467824899</v>
      </c>
      <c r="P771" t="s">
        <v>18</v>
      </c>
      <c r="Q771" t="s">
        <v>18</v>
      </c>
      <c r="R771" t="s">
        <v>18</v>
      </c>
      <c r="T771">
        <f t="shared" ref="T771:T834" si="24">G771 * H771 * 9.804 * 1000</f>
        <v>348251.43764903379</v>
      </c>
      <c r="U771">
        <f t="shared" si="23"/>
        <v>21558.396339416504</v>
      </c>
    </row>
    <row r="772" spans="1:21" x14ac:dyDescent="0.25">
      <c r="A772">
        <v>353.15426266945002</v>
      </c>
      <c r="B772">
        <v>1</v>
      </c>
      <c r="C772">
        <v>185009.50276423199</v>
      </c>
      <c r="D772">
        <v>964277.39282880398</v>
      </c>
      <c r="E772">
        <v>6739.7110400668898</v>
      </c>
      <c r="F772">
        <v>7035.5977937158596</v>
      </c>
      <c r="G772" s="2">
        <v>11.616456797346499</v>
      </c>
      <c r="H772">
        <v>3.0397547331317001</v>
      </c>
      <c r="I772">
        <v>0</v>
      </c>
      <c r="J772">
        <v>2.11194915941602</v>
      </c>
      <c r="K772">
        <v>1.96393753274713</v>
      </c>
      <c r="L772">
        <v>2.8827724830644099</v>
      </c>
      <c r="M772">
        <v>184998.44860977001</v>
      </c>
      <c r="N772">
        <v>-1.84069082736969</v>
      </c>
      <c r="O772">
        <v>781.90509526435301</v>
      </c>
      <c r="P772" t="s">
        <v>18</v>
      </c>
      <c r="Q772" t="s">
        <v>18</v>
      </c>
      <c r="R772" t="s">
        <v>18</v>
      </c>
      <c r="T772">
        <f t="shared" si="24"/>
        <v>346190.80413127638</v>
      </c>
      <c r="U772">
        <f t="shared" si="23"/>
        <v>21584.753036499002</v>
      </c>
    </row>
    <row r="773" spans="1:21" x14ac:dyDescent="0.25">
      <c r="A773">
        <v>353.37426266941497</v>
      </c>
      <c r="B773">
        <v>1</v>
      </c>
      <c r="C773">
        <v>185036.42137990799</v>
      </c>
      <c r="D773">
        <v>965719.34239242296</v>
      </c>
      <c r="E773">
        <v>6746.2083995544799</v>
      </c>
      <c r="F773">
        <v>7042.0946389376604</v>
      </c>
      <c r="G773" s="2">
        <v>11.5902617480606</v>
      </c>
      <c r="H773">
        <v>3.03405756299688</v>
      </c>
      <c r="I773">
        <v>0</v>
      </c>
      <c r="J773">
        <v>2.1450477093309801</v>
      </c>
      <c r="K773">
        <v>1.99450545853181</v>
      </c>
      <c r="L773">
        <v>2.9277521268325102</v>
      </c>
      <c r="M773">
        <v>185025.420544978</v>
      </c>
      <c r="N773">
        <v>-1.89172534942627</v>
      </c>
      <c r="O773">
        <v>781.94044095103504</v>
      </c>
      <c r="P773" t="s">
        <v>18</v>
      </c>
      <c r="Q773" t="s">
        <v>18</v>
      </c>
      <c r="R773" t="s">
        <v>18</v>
      </c>
      <c r="T773">
        <f t="shared" si="24"/>
        <v>344762.77096065902</v>
      </c>
      <c r="U773">
        <f t="shared" ref="U773:U836" si="25">1000*(33.2012098338455-G773)</f>
        <v>21610.948085784905</v>
      </c>
    </row>
    <row r="774" spans="1:21" x14ac:dyDescent="0.25">
      <c r="A774">
        <v>353.59426266937999</v>
      </c>
      <c r="B774">
        <v>1</v>
      </c>
      <c r="C774">
        <v>185063.20962400699</v>
      </c>
      <c r="D774">
        <v>967162.81701608503</v>
      </c>
      <c r="E774">
        <v>6752.6843173072402</v>
      </c>
      <c r="F774">
        <v>7048.5700534153202</v>
      </c>
      <c r="G774" s="2">
        <v>11.5641878154129</v>
      </c>
      <c r="H774">
        <v>3.0251824037229</v>
      </c>
      <c r="I774">
        <v>0</v>
      </c>
      <c r="J774">
        <v>2.1765366854932302</v>
      </c>
      <c r="K774">
        <v>2.0241773091545099</v>
      </c>
      <c r="L774">
        <v>2.97099221049635</v>
      </c>
      <c r="M774">
        <v>185052.26207972501</v>
      </c>
      <c r="N774">
        <v>-1.94094477891922</v>
      </c>
      <c r="O774">
        <v>781.97558260063397</v>
      </c>
      <c r="P774" t="s">
        <v>18</v>
      </c>
      <c r="Q774" t="s">
        <v>18</v>
      </c>
      <c r="R774" t="s">
        <v>18</v>
      </c>
      <c r="T774">
        <f t="shared" si="24"/>
        <v>342980.95453680208</v>
      </c>
      <c r="U774">
        <f t="shared" si="25"/>
        <v>21637.022018432603</v>
      </c>
    </row>
    <row r="775" spans="1:21" x14ac:dyDescent="0.25">
      <c r="A775">
        <v>353.81426266934398</v>
      </c>
      <c r="B775">
        <v>1</v>
      </c>
      <c r="C775">
        <v>185089.867586229</v>
      </c>
      <c r="D775">
        <v>968607.49684334896</v>
      </c>
      <c r="E775">
        <v>6759.1293692508498</v>
      </c>
      <c r="F775">
        <v>7055.0146331976302</v>
      </c>
      <c r="G775" s="2">
        <v>11.5382750537246</v>
      </c>
      <c r="H775">
        <v>3.0091605455074402</v>
      </c>
      <c r="I775">
        <v>0</v>
      </c>
      <c r="J775">
        <v>2.2132142813348601</v>
      </c>
      <c r="K775">
        <v>2.0588159330567799</v>
      </c>
      <c r="L775">
        <v>3.02135063473178</v>
      </c>
      <c r="M775">
        <v>185078.973398773</v>
      </c>
      <c r="N775">
        <v>-1.9973458290100099</v>
      </c>
      <c r="O775">
        <v>782.01052011448303</v>
      </c>
      <c r="P775" t="s">
        <v>18</v>
      </c>
      <c r="Q775" t="s">
        <v>18</v>
      </c>
      <c r="R775" t="s">
        <v>18</v>
      </c>
      <c r="T775">
        <f t="shared" si="24"/>
        <v>340399.99822605145</v>
      </c>
      <c r="U775">
        <f t="shared" si="25"/>
        <v>21662.934780120904</v>
      </c>
    </row>
    <row r="776" spans="1:21" x14ac:dyDescent="0.25">
      <c r="A776">
        <v>354.03426266930899</v>
      </c>
      <c r="B776">
        <v>1</v>
      </c>
      <c r="C776">
        <v>185116.39433556201</v>
      </c>
      <c r="D776">
        <v>970053.44341525796</v>
      </c>
      <c r="E776">
        <v>6765.5682074173501</v>
      </c>
      <c r="F776">
        <v>7061.4530027650499</v>
      </c>
      <c r="G776" s="2">
        <v>11.5124314334244</v>
      </c>
      <c r="H776">
        <v>3.00421460424861</v>
      </c>
      <c r="I776">
        <v>0</v>
      </c>
      <c r="J776">
        <v>2.24890510757304</v>
      </c>
      <c r="K776">
        <v>2.0924985782252201</v>
      </c>
      <c r="L776">
        <v>3.0703594327682802</v>
      </c>
      <c r="M776">
        <v>185105.553904281</v>
      </c>
      <c r="N776">
        <v>-2.05239386558533</v>
      </c>
      <c r="O776">
        <v>782.04525270957504</v>
      </c>
      <c r="P776" t="s">
        <v>18</v>
      </c>
      <c r="Q776" t="s">
        <v>18</v>
      </c>
      <c r="R776" t="s">
        <v>18</v>
      </c>
      <c r="T776">
        <f t="shared" si="24"/>
        <v>339079.3267570734</v>
      </c>
      <c r="U776">
        <f t="shared" si="25"/>
        <v>21688.778400421103</v>
      </c>
    </row>
    <row r="777" spans="1:21" x14ac:dyDescent="0.25">
      <c r="A777">
        <v>354.254262669274</v>
      </c>
      <c r="B777">
        <v>1</v>
      </c>
      <c r="C777">
        <v>185142.78959728399</v>
      </c>
      <c r="D777">
        <v>971500.73095191596</v>
      </c>
      <c r="E777">
        <v>6771.99879053723</v>
      </c>
      <c r="F777">
        <v>7067.8831255079904</v>
      </c>
      <c r="G777" s="2">
        <v>11.4866416957229</v>
      </c>
      <c r="H777">
        <v>3.0052140023653902</v>
      </c>
      <c r="I777">
        <v>0</v>
      </c>
      <c r="J777">
        <v>2.2906860496411099</v>
      </c>
      <c r="K777">
        <v>2.1324337412879899</v>
      </c>
      <c r="L777">
        <v>3.12805538827324</v>
      </c>
      <c r="M777">
        <v>185132.00294903701</v>
      </c>
      <c r="N777">
        <v>-2.1161338090896602</v>
      </c>
      <c r="O777">
        <v>782.07978080952205</v>
      </c>
      <c r="P777" t="s">
        <v>18</v>
      </c>
      <c r="Q777" t="s">
        <v>18</v>
      </c>
      <c r="R777" t="s">
        <v>18</v>
      </c>
      <c r="T777">
        <f t="shared" si="24"/>
        <v>338432.28061443439</v>
      </c>
      <c r="U777">
        <f t="shared" si="25"/>
        <v>21714.568138122602</v>
      </c>
    </row>
    <row r="778" spans="1:21" x14ac:dyDescent="0.25">
      <c r="A778">
        <v>354.47426266923901</v>
      </c>
      <c r="B778">
        <v>1</v>
      </c>
      <c r="C778">
        <v>185169.05235300699</v>
      </c>
      <c r="D778">
        <v>972949.287108519</v>
      </c>
      <c r="E778">
        <v>6778.4586912861696</v>
      </c>
      <c r="F778">
        <v>7074.3425576822901</v>
      </c>
      <c r="G778" s="2">
        <v>11.4608943965286</v>
      </c>
      <c r="H778">
        <v>3.0155934206914901</v>
      </c>
      <c r="I778">
        <v>0</v>
      </c>
      <c r="J778">
        <v>2.3383402768978798</v>
      </c>
      <c r="K778">
        <v>2.1774259749726301</v>
      </c>
      <c r="L778">
        <v>3.1934989379767602</v>
      </c>
      <c r="M778">
        <v>185158.320087987</v>
      </c>
      <c r="N778">
        <v>-2.1876668453216599</v>
      </c>
      <c r="O778">
        <v>782.11410226150997</v>
      </c>
      <c r="P778" t="s">
        <v>18</v>
      </c>
      <c r="Q778" t="s">
        <v>18</v>
      </c>
      <c r="R778" t="s">
        <v>18</v>
      </c>
      <c r="T778">
        <f t="shared" si="24"/>
        <v>338839.94341758342</v>
      </c>
      <c r="U778">
        <f t="shared" si="25"/>
        <v>21740.315437316902</v>
      </c>
    </row>
    <row r="779" spans="1:21" x14ac:dyDescent="0.25">
      <c r="A779">
        <v>354.694262669203</v>
      </c>
      <c r="B779">
        <v>1</v>
      </c>
      <c r="C779">
        <v>185195.18098444899</v>
      </c>
      <c r="D779">
        <v>974399.42717201298</v>
      </c>
      <c r="E779">
        <v>6784.8979004237499</v>
      </c>
      <c r="F779">
        <v>7080.7813101340398</v>
      </c>
      <c r="G779" s="2">
        <v>11.435267260298099</v>
      </c>
      <c r="H779">
        <v>3.0068179750574</v>
      </c>
      <c r="I779">
        <v>0</v>
      </c>
      <c r="J779">
        <v>2.3833674996068401</v>
      </c>
      <c r="K779">
        <v>2.2199240676890799</v>
      </c>
      <c r="L779">
        <v>3.2553110140785901</v>
      </c>
      <c r="M779">
        <v>185184.50367072699</v>
      </c>
      <c r="N779">
        <v>-2.2556025743484498</v>
      </c>
      <c r="O779">
        <v>782.14821607568501</v>
      </c>
      <c r="P779" t="s">
        <v>18</v>
      </c>
      <c r="Q779" t="s">
        <v>18</v>
      </c>
      <c r="R779" t="s">
        <v>18</v>
      </c>
      <c r="T779">
        <f t="shared" si="24"/>
        <v>337098.45311751857</v>
      </c>
      <c r="U779">
        <f t="shared" si="25"/>
        <v>21765.942573547407</v>
      </c>
    </row>
    <row r="780" spans="1:21" x14ac:dyDescent="0.25">
      <c r="A780">
        <v>354.91426266916801</v>
      </c>
      <c r="B780">
        <v>1</v>
      </c>
      <c r="C780">
        <v>185221.174824785</v>
      </c>
      <c r="D780">
        <v>975850.91047031095</v>
      </c>
      <c r="E780">
        <v>6791.3303809909303</v>
      </c>
      <c r="F780">
        <v>7087.2133446074504</v>
      </c>
      <c r="G780" s="2">
        <v>11.4097469355911</v>
      </c>
      <c r="H780">
        <v>3.0011022007106898</v>
      </c>
      <c r="I780">
        <v>0</v>
      </c>
      <c r="J780">
        <v>2.4293339532818901</v>
      </c>
      <c r="K780">
        <v>2.2638449264340701</v>
      </c>
      <c r="L780">
        <v>3.3187835594899302</v>
      </c>
      <c r="M780">
        <v>185210.55272648201</v>
      </c>
      <c r="N780">
        <v>-2.32520897388458</v>
      </c>
      <c r="O780">
        <v>782.18212168232901</v>
      </c>
      <c r="P780" t="s">
        <v>18</v>
      </c>
      <c r="Q780" t="s">
        <v>18</v>
      </c>
      <c r="R780" t="s">
        <v>18</v>
      </c>
      <c r="T780">
        <f t="shared" si="24"/>
        <v>335706.77031850588</v>
      </c>
      <c r="U780">
        <f t="shared" si="25"/>
        <v>21791.462898254402</v>
      </c>
    </row>
    <row r="781" spans="1:21" x14ac:dyDescent="0.25">
      <c r="A781">
        <v>355.13426266913302</v>
      </c>
      <c r="B781">
        <v>1</v>
      </c>
      <c r="C781">
        <v>185247.03293768599</v>
      </c>
      <c r="D781">
        <v>977304.11643454805</v>
      </c>
      <c r="E781">
        <v>6797.7228507305499</v>
      </c>
      <c r="F781">
        <v>7093.6054026211104</v>
      </c>
      <c r="G781" s="2">
        <v>11.384359171614101</v>
      </c>
      <c r="H781">
        <v>2.9917558619518698</v>
      </c>
      <c r="I781">
        <v>0</v>
      </c>
      <c r="J781">
        <v>2.47520270942328</v>
      </c>
      <c r="K781">
        <v>2.3073017392932398</v>
      </c>
      <c r="L781">
        <v>3.38184163536285</v>
      </c>
      <c r="M781">
        <v>185236.46641591101</v>
      </c>
      <c r="N781">
        <v>-2.3944359302520799</v>
      </c>
      <c r="O781">
        <v>782.21581865834798</v>
      </c>
      <c r="P781" t="s">
        <v>18</v>
      </c>
      <c r="Q781" t="s">
        <v>18</v>
      </c>
      <c r="R781" t="s">
        <v>18</v>
      </c>
      <c r="T781">
        <f t="shared" si="24"/>
        <v>333916.62509831676</v>
      </c>
      <c r="U781">
        <f t="shared" si="25"/>
        <v>21816.850662231402</v>
      </c>
    </row>
    <row r="782" spans="1:21" x14ac:dyDescent="0.25">
      <c r="A782">
        <v>355.35426266909798</v>
      </c>
      <c r="B782">
        <v>1</v>
      </c>
      <c r="C782">
        <v>185272.754368831</v>
      </c>
      <c r="D782">
        <v>978758.33194128401</v>
      </c>
      <c r="E782">
        <v>6804.1273789775896</v>
      </c>
      <c r="F782">
        <v>7100.0095176577297</v>
      </c>
      <c r="G782" s="2">
        <v>11.358989527448999</v>
      </c>
      <c r="H782">
        <v>2.9905071536088399</v>
      </c>
      <c r="I782">
        <v>0</v>
      </c>
      <c r="J782">
        <v>2.5196542870452601</v>
      </c>
      <c r="K782">
        <v>2.3487784182001601</v>
      </c>
      <c r="L782">
        <v>3.44255127428971</v>
      </c>
      <c r="M782">
        <v>185262.243900509</v>
      </c>
      <c r="N782">
        <v>-2.4613171577453601</v>
      </c>
      <c r="O782">
        <v>782.24930550079398</v>
      </c>
      <c r="P782" t="s">
        <v>18</v>
      </c>
      <c r="Q782" t="s">
        <v>18</v>
      </c>
      <c r="R782" t="s">
        <v>18</v>
      </c>
      <c r="T782">
        <f t="shared" si="24"/>
        <v>333033.44306587888</v>
      </c>
      <c r="U782">
        <f t="shared" si="25"/>
        <v>21842.220306396506</v>
      </c>
    </row>
    <row r="783" spans="1:21" x14ac:dyDescent="0.25">
      <c r="A783">
        <v>355.57426266906299</v>
      </c>
      <c r="B783">
        <v>1</v>
      </c>
      <c r="C783">
        <v>185298.33763312601</v>
      </c>
      <c r="D783">
        <v>980213.691725187</v>
      </c>
      <c r="E783">
        <v>6810.5394957552198</v>
      </c>
      <c r="F783">
        <v>7106.42121071159</v>
      </c>
      <c r="G783" s="2">
        <v>11.3337333705276</v>
      </c>
      <c r="H783">
        <v>2.9928704154225101</v>
      </c>
      <c r="I783">
        <v>0</v>
      </c>
      <c r="J783">
        <v>2.5572420469053299</v>
      </c>
      <c r="K783">
        <v>2.3834988811633</v>
      </c>
      <c r="L783">
        <v>3.4936192546639302</v>
      </c>
      <c r="M783">
        <v>185287.88377961901</v>
      </c>
      <c r="N783">
        <v>-2.5186129808425899</v>
      </c>
      <c r="O783">
        <v>782.28258104273004</v>
      </c>
      <c r="P783" t="s">
        <v>18</v>
      </c>
      <c r="Q783" t="s">
        <v>18</v>
      </c>
      <c r="R783" t="s">
        <v>18</v>
      </c>
      <c r="T783">
        <f t="shared" si="24"/>
        <v>332555.55553040508</v>
      </c>
      <c r="U783">
        <f t="shared" si="25"/>
        <v>21867.476463317904</v>
      </c>
    </row>
    <row r="784" spans="1:21" x14ac:dyDescent="0.25">
      <c r="A784">
        <v>355.79426266902698</v>
      </c>
      <c r="B784">
        <v>1</v>
      </c>
      <c r="C784">
        <v>185323.78212704201</v>
      </c>
      <c r="D784">
        <v>981670.83765394299</v>
      </c>
      <c r="E784">
        <v>6816.9351454172802</v>
      </c>
      <c r="F784">
        <v>7112.8164447112804</v>
      </c>
      <c r="G784" s="2">
        <v>11.308515837416101</v>
      </c>
      <c r="H784">
        <v>2.9859017022984</v>
      </c>
      <c r="I784">
        <v>0</v>
      </c>
      <c r="J784">
        <v>2.5884466040224501</v>
      </c>
      <c r="K784">
        <v>2.4129875675779102</v>
      </c>
      <c r="L784">
        <v>3.5364758388232902</v>
      </c>
      <c r="M784">
        <v>185313.38506908799</v>
      </c>
      <c r="N784">
        <v>-2.5676946163177501</v>
      </c>
      <c r="O784">
        <v>782.31564525440297</v>
      </c>
      <c r="P784" t="s">
        <v>18</v>
      </c>
      <c r="Q784" t="s">
        <v>18</v>
      </c>
      <c r="R784" t="s">
        <v>18</v>
      </c>
      <c r="T784">
        <f t="shared" si="24"/>
        <v>331043.00802296732</v>
      </c>
      <c r="U784">
        <f t="shared" si="25"/>
        <v>21892.6939964294</v>
      </c>
    </row>
    <row r="785" spans="1:21" x14ac:dyDescent="0.25">
      <c r="A785">
        <v>356.01426266899199</v>
      </c>
      <c r="B785">
        <v>1</v>
      </c>
      <c r="C785">
        <v>185349.087552599</v>
      </c>
      <c r="D785">
        <v>983129.25121067197</v>
      </c>
      <c r="E785">
        <v>6823.2990570358998</v>
      </c>
      <c r="F785">
        <v>7119.17996885706</v>
      </c>
      <c r="G785" s="2">
        <v>11.283477595076</v>
      </c>
      <c r="H785">
        <v>2.9728060513163701</v>
      </c>
      <c r="I785">
        <v>0</v>
      </c>
      <c r="J785">
        <v>2.61446510564382</v>
      </c>
      <c r="K785">
        <v>2.4378547932177801</v>
      </c>
      <c r="L785">
        <v>3.5724120326048601</v>
      </c>
      <c r="M785">
        <v>185338.747404319</v>
      </c>
      <c r="N785">
        <v>-2.6098271608352701</v>
      </c>
      <c r="O785">
        <v>782.34849849296495</v>
      </c>
      <c r="P785" t="s">
        <v>18</v>
      </c>
      <c r="Q785" t="s">
        <v>18</v>
      </c>
      <c r="R785" t="s">
        <v>18</v>
      </c>
      <c r="T785">
        <f t="shared" si="24"/>
        <v>328861.36101233738</v>
      </c>
      <c r="U785">
        <f t="shared" si="25"/>
        <v>21917.732238769502</v>
      </c>
    </row>
    <row r="786" spans="1:21" x14ac:dyDescent="0.25">
      <c r="A786">
        <v>356.234262668957</v>
      </c>
      <c r="B786">
        <v>1</v>
      </c>
      <c r="C786">
        <v>185374.253942009</v>
      </c>
      <c r="D786">
        <v>984588.68658381398</v>
      </c>
      <c r="E786">
        <v>6829.6680015700804</v>
      </c>
      <c r="F786">
        <v>7125.5485220164401</v>
      </c>
      <c r="G786" s="2">
        <v>11.2584713008255</v>
      </c>
      <c r="H786">
        <v>2.97157926919862</v>
      </c>
      <c r="I786">
        <v>0</v>
      </c>
      <c r="J786">
        <v>2.6388877534465101</v>
      </c>
      <c r="K786">
        <v>2.46126433584626</v>
      </c>
      <c r="L786">
        <v>3.6061545477058301</v>
      </c>
      <c r="M786">
        <v>185363.970670098</v>
      </c>
      <c r="N786">
        <v>-2.64979138374329</v>
      </c>
      <c r="O786">
        <v>782.38114121060198</v>
      </c>
      <c r="P786" t="s">
        <v>18</v>
      </c>
      <c r="Q786" t="s">
        <v>18</v>
      </c>
      <c r="R786" t="s">
        <v>18</v>
      </c>
      <c r="T786">
        <f t="shared" si="24"/>
        <v>327997.13297960826</v>
      </c>
      <c r="U786">
        <f t="shared" si="25"/>
        <v>21942.738533020005</v>
      </c>
    </row>
    <row r="787" spans="1:21" x14ac:dyDescent="0.25">
      <c r="A787">
        <v>356.45426266892201</v>
      </c>
      <c r="B787">
        <v>1</v>
      </c>
      <c r="C787">
        <v>185399.28144439499</v>
      </c>
      <c r="D787">
        <v>986049.89698131406</v>
      </c>
      <c r="E787">
        <v>6836.0257518399003</v>
      </c>
      <c r="F787">
        <v>7131.9058921576698</v>
      </c>
      <c r="G787" s="2">
        <v>11.233601382002201</v>
      </c>
      <c r="H787">
        <v>2.9717340845885198</v>
      </c>
      <c r="I787">
        <v>0</v>
      </c>
      <c r="J787">
        <v>2.6705980731832599</v>
      </c>
      <c r="K787">
        <v>2.4916606490054698</v>
      </c>
      <c r="L787">
        <v>3.6499784585498598</v>
      </c>
      <c r="M787">
        <v>185389.05497611</v>
      </c>
      <c r="N787">
        <v>-2.6998110294341999</v>
      </c>
      <c r="O787">
        <v>782.41357396816397</v>
      </c>
      <c r="P787" t="s">
        <v>18</v>
      </c>
      <c r="Q787" t="s">
        <v>18</v>
      </c>
      <c r="R787" t="s">
        <v>18</v>
      </c>
      <c r="T787">
        <f t="shared" si="24"/>
        <v>327289.63907632942</v>
      </c>
      <c r="U787">
        <f t="shared" si="25"/>
        <v>21967.608451843305</v>
      </c>
    </row>
    <row r="788" spans="1:21" x14ac:dyDescent="0.25">
      <c r="A788">
        <v>356.67426266888702</v>
      </c>
      <c r="B788">
        <v>1</v>
      </c>
      <c r="C788">
        <v>185424.16962465199</v>
      </c>
      <c r="D788">
        <v>987512.06637319096</v>
      </c>
      <c r="E788">
        <v>6842.3712860971</v>
      </c>
      <c r="F788">
        <v>7138.2510586846302</v>
      </c>
      <c r="G788" s="2">
        <v>11.208873083815</v>
      </c>
      <c r="H788">
        <v>2.9650225441743201</v>
      </c>
      <c r="I788">
        <v>0</v>
      </c>
      <c r="J788">
        <v>2.7088187031294102</v>
      </c>
      <c r="K788">
        <v>2.52752907192844</v>
      </c>
      <c r="L788">
        <v>3.7023084537092799</v>
      </c>
      <c r="M788">
        <v>185414.00021659399</v>
      </c>
      <c r="N788">
        <v>-2.7583158493041999</v>
      </c>
      <c r="O788">
        <v>782.44579622786898</v>
      </c>
      <c r="P788" t="s">
        <v>18</v>
      </c>
      <c r="Q788" t="s">
        <v>18</v>
      </c>
      <c r="R788" t="s">
        <v>18</v>
      </c>
      <c r="T788">
        <f t="shared" si="24"/>
        <v>325831.63985089521</v>
      </c>
      <c r="U788">
        <f t="shared" si="25"/>
        <v>21992.336750030503</v>
      </c>
    </row>
    <row r="789" spans="1:21" x14ac:dyDescent="0.25">
      <c r="A789">
        <v>356.89426266885101</v>
      </c>
      <c r="B789">
        <v>1</v>
      </c>
      <c r="C789">
        <v>185448.91778671299</v>
      </c>
      <c r="D789">
        <v>988976.02295486396</v>
      </c>
      <c r="E789">
        <v>6848.6816401451797</v>
      </c>
      <c r="F789">
        <v>7144.5610702522199</v>
      </c>
      <c r="G789" s="2">
        <v>11.184299280867</v>
      </c>
      <c r="H789">
        <v>2.9506734941294002</v>
      </c>
      <c r="I789">
        <v>0</v>
      </c>
      <c r="J789">
        <v>2.7497355601595102</v>
      </c>
      <c r="K789">
        <v>2.5654109431364298</v>
      </c>
      <c r="L789">
        <v>3.75794794176104</v>
      </c>
      <c r="M789">
        <v>185438.80572831901</v>
      </c>
      <c r="N789">
        <v>-2.8201663494110099</v>
      </c>
      <c r="O789">
        <v>782.47780755274096</v>
      </c>
      <c r="P789" t="s">
        <v>18</v>
      </c>
      <c r="Q789" t="s">
        <v>18</v>
      </c>
      <c r="R789" t="s">
        <v>18</v>
      </c>
      <c r="T789">
        <f t="shared" si="24"/>
        <v>323543.91615870863</v>
      </c>
      <c r="U789">
        <f t="shared" si="25"/>
        <v>22016.910552978501</v>
      </c>
    </row>
    <row r="790" spans="1:21" x14ac:dyDescent="0.25">
      <c r="A790">
        <v>357.11426266881602</v>
      </c>
      <c r="B790">
        <v>1</v>
      </c>
      <c r="C790">
        <v>185473.52516695001</v>
      </c>
      <c r="D790">
        <v>990440.99023036705</v>
      </c>
      <c r="E790">
        <v>6854.9823914318104</v>
      </c>
      <c r="F790">
        <v>7150.8614787929</v>
      </c>
      <c r="G790" s="2">
        <v>11.159841349348399</v>
      </c>
      <c r="H790">
        <v>2.93965991348177</v>
      </c>
      <c r="I790">
        <v>0</v>
      </c>
      <c r="J790">
        <v>2.7914556064777698</v>
      </c>
      <c r="K790">
        <v>2.6038286594995399</v>
      </c>
      <c r="L790">
        <v>3.8145328546711998</v>
      </c>
      <c r="M790">
        <v>185463.47074571601</v>
      </c>
      <c r="N790">
        <v>-2.8829728364944498</v>
      </c>
      <c r="O790">
        <v>782.50960760193698</v>
      </c>
      <c r="P790" t="s">
        <v>18</v>
      </c>
      <c r="Q790" t="s">
        <v>18</v>
      </c>
      <c r="R790" t="s">
        <v>18</v>
      </c>
      <c r="T790">
        <f t="shared" si="24"/>
        <v>321631.37945688079</v>
      </c>
      <c r="U790">
        <f t="shared" si="25"/>
        <v>22041.368484497107</v>
      </c>
    </row>
    <row r="791" spans="1:21" x14ac:dyDescent="0.25">
      <c r="A791">
        <v>357.33426266878098</v>
      </c>
      <c r="B791">
        <v>1</v>
      </c>
      <c r="C791">
        <v>185497.991188927</v>
      </c>
      <c r="D791">
        <v>991907.36024134303</v>
      </c>
      <c r="E791">
        <v>6861.2850475187897</v>
      </c>
      <c r="F791">
        <v>7157.1637859856701</v>
      </c>
      <c r="G791" s="2">
        <v>11.1354091670364</v>
      </c>
      <c r="H791">
        <v>2.94158030181362</v>
      </c>
      <c r="I791">
        <v>0</v>
      </c>
      <c r="J791">
        <v>2.8356243733804698</v>
      </c>
      <c r="K791">
        <v>2.6455220386578899</v>
      </c>
      <c r="L791">
        <v>3.8751414392052799</v>
      </c>
      <c r="M791">
        <v>185487.99467761599</v>
      </c>
      <c r="N791">
        <v>-2.9498214721679701</v>
      </c>
      <c r="O791">
        <v>782.54119556909905</v>
      </c>
      <c r="P791" t="s">
        <v>18</v>
      </c>
      <c r="Q791" t="s">
        <v>18</v>
      </c>
      <c r="R791" t="s">
        <v>18</v>
      </c>
      <c r="T791">
        <f t="shared" si="24"/>
        <v>321136.88533324661</v>
      </c>
      <c r="U791">
        <f t="shared" si="25"/>
        <v>22065.800666809104</v>
      </c>
    </row>
    <row r="792" spans="1:21" x14ac:dyDescent="0.25">
      <c r="A792">
        <v>357.55426266874599</v>
      </c>
      <c r="B792">
        <v>1</v>
      </c>
      <c r="C792">
        <v>185522.314479213</v>
      </c>
      <c r="D792">
        <v>993375.26138863596</v>
      </c>
      <c r="E792">
        <v>6867.5846361840504</v>
      </c>
      <c r="F792">
        <v>7163.4630387377301</v>
      </c>
      <c r="G792" s="2">
        <v>11.111090471968099</v>
      </c>
      <c r="H792">
        <v>2.9418893280387599</v>
      </c>
      <c r="I792">
        <v>0</v>
      </c>
      <c r="J792">
        <v>2.8773998438357902</v>
      </c>
      <c r="K792">
        <v>2.6855658082738301</v>
      </c>
      <c r="L792">
        <v>3.9328672125015598</v>
      </c>
      <c r="M792">
        <v>185512.37648192499</v>
      </c>
      <c r="N792">
        <v>-3.0138397932052601</v>
      </c>
      <c r="O792">
        <v>782.57257006309896</v>
      </c>
      <c r="P792" t="s">
        <v>18</v>
      </c>
      <c r="Q792" t="s">
        <v>18</v>
      </c>
      <c r="R792" t="s">
        <v>18</v>
      </c>
      <c r="T792">
        <f t="shared" si="24"/>
        <v>320469.21552101924</v>
      </c>
      <c r="U792">
        <f t="shared" si="25"/>
        <v>22090.119361877405</v>
      </c>
    </row>
    <row r="793" spans="1:21" x14ac:dyDescent="0.25">
      <c r="A793">
        <v>357.77426266870998</v>
      </c>
      <c r="B793">
        <v>1</v>
      </c>
      <c r="C793">
        <v>185546.49433211601</v>
      </c>
      <c r="D793">
        <v>994844.43076502101</v>
      </c>
      <c r="E793">
        <v>6873.8287627644004</v>
      </c>
      <c r="F793">
        <v>7169.7068675708197</v>
      </c>
      <c r="G793" s="2">
        <v>11.0870082881302</v>
      </c>
      <c r="H793">
        <v>2.9220969452840402</v>
      </c>
      <c r="I793">
        <v>0</v>
      </c>
      <c r="J793">
        <v>2.9137128047515302</v>
      </c>
      <c r="K793">
        <v>2.7205664241400398</v>
      </c>
      <c r="L793">
        <v>3.98315079618488</v>
      </c>
      <c r="M793">
        <v>185536.61502178601</v>
      </c>
      <c r="N793">
        <v>-3.0704247236251798</v>
      </c>
      <c r="O793">
        <v>782.60373140753904</v>
      </c>
      <c r="P793" t="s">
        <v>18</v>
      </c>
      <c r="Q793" t="s">
        <v>18</v>
      </c>
      <c r="R793" t="s">
        <v>18</v>
      </c>
      <c r="T793">
        <f t="shared" si="24"/>
        <v>317623.25715282845</v>
      </c>
      <c r="U793">
        <f t="shared" si="25"/>
        <v>22114.201545715303</v>
      </c>
    </row>
    <row r="794" spans="1:21" x14ac:dyDescent="0.25">
      <c r="A794">
        <v>357.99426266867499</v>
      </c>
      <c r="B794">
        <v>1</v>
      </c>
      <c r="C794">
        <v>185570.53055240901</v>
      </c>
      <c r="D794">
        <v>996314.62328227796</v>
      </c>
      <c r="E794">
        <v>6880.0544611833202</v>
      </c>
      <c r="F794">
        <v>7175.9322837681602</v>
      </c>
      <c r="G794" s="2">
        <v>11.0629861857742</v>
      </c>
      <c r="H794">
        <v>2.91150956809363</v>
      </c>
      <c r="I794">
        <v>0</v>
      </c>
      <c r="J794">
        <v>2.9453285995177501</v>
      </c>
      <c r="K794">
        <v>2.7515506553073501</v>
      </c>
      <c r="L794">
        <v>4.0273257713496999</v>
      </c>
      <c r="M794">
        <v>185560.71003750199</v>
      </c>
      <c r="N794">
        <v>-3.12084951400757</v>
      </c>
      <c r="O794">
        <v>782.63467961433901</v>
      </c>
      <c r="P794" t="s">
        <v>18</v>
      </c>
      <c r="Q794" t="s">
        <v>18</v>
      </c>
      <c r="R794" t="s">
        <v>18</v>
      </c>
      <c r="T794">
        <f t="shared" si="24"/>
        <v>315786.74324990483</v>
      </c>
      <c r="U794">
        <f t="shared" si="25"/>
        <v>22138.223648071304</v>
      </c>
    </row>
    <row r="795" spans="1:21" x14ac:dyDescent="0.25">
      <c r="A795">
        <v>358.21426266864</v>
      </c>
      <c r="B795">
        <v>1</v>
      </c>
      <c r="C795">
        <v>185594.42289364399</v>
      </c>
      <c r="D795">
        <v>997786.40752984805</v>
      </c>
      <c r="E795">
        <v>6886.2789922839602</v>
      </c>
      <c r="F795">
        <v>7182.15654032355</v>
      </c>
      <c r="G795" s="2">
        <v>11.039108088240001</v>
      </c>
      <c r="H795">
        <v>2.9025056719018201</v>
      </c>
      <c r="I795">
        <v>0</v>
      </c>
      <c r="J795">
        <v>2.9783387837454498</v>
      </c>
      <c r="K795">
        <v>2.7833892462757301</v>
      </c>
      <c r="L795">
        <v>4.0730713937284904</v>
      </c>
      <c r="M795">
        <v>185584.66120601501</v>
      </c>
      <c r="N795">
        <v>-3.17284073829651</v>
      </c>
      <c r="O795">
        <v>782.66541549102499</v>
      </c>
      <c r="P795" t="s">
        <v>18</v>
      </c>
      <c r="Q795" t="s">
        <v>18</v>
      </c>
      <c r="R795" t="s">
        <v>18</v>
      </c>
      <c r="T795">
        <f t="shared" si="24"/>
        <v>314130.68791612331</v>
      </c>
      <c r="U795">
        <f t="shared" si="25"/>
        <v>22162.101745605505</v>
      </c>
    </row>
    <row r="796" spans="1:21" x14ac:dyDescent="0.25">
      <c r="A796">
        <v>358.43426266860502</v>
      </c>
      <c r="B796">
        <v>1</v>
      </c>
      <c r="C796">
        <v>185618.17195934599</v>
      </c>
      <c r="D796">
        <v>999259.65649389895</v>
      </c>
      <c r="E796">
        <v>6892.48159979497</v>
      </c>
      <c r="F796">
        <v>7188.3588937023496</v>
      </c>
      <c r="G796" s="2">
        <v>11.0152910258621</v>
      </c>
      <c r="H796">
        <v>2.8967799976954498</v>
      </c>
      <c r="I796">
        <v>0</v>
      </c>
      <c r="J796">
        <v>3.0296621872092899</v>
      </c>
      <c r="K796">
        <v>2.8311936913245201</v>
      </c>
      <c r="L796">
        <v>4.1430169364545799</v>
      </c>
      <c r="M796">
        <v>185608.46890842699</v>
      </c>
      <c r="N796">
        <v>-3.2490405559539801</v>
      </c>
      <c r="O796">
        <v>782.69593931746999</v>
      </c>
      <c r="P796" t="s">
        <v>18</v>
      </c>
      <c r="Q796" t="s">
        <v>18</v>
      </c>
      <c r="R796" t="s">
        <v>18</v>
      </c>
      <c r="T796">
        <f t="shared" si="24"/>
        <v>312834.60768146295</v>
      </c>
      <c r="U796">
        <f t="shared" si="25"/>
        <v>22185.918807983406</v>
      </c>
    </row>
    <row r="797" spans="1:21" x14ac:dyDescent="0.25">
      <c r="A797">
        <v>358.65426266857003</v>
      </c>
      <c r="B797">
        <v>1</v>
      </c>
      <c r="C797">
        <v>185641.77623088099</v>
      </c>
      <c r="D797">
        <v>1000733.91853685</v>
      </c>
      <c r="E797">
        <v>6898.6706396624704</v>
      </c>
      <c r="F797">
        <v>7194.5476808035</v>
      </c>
      <c r="G797" s="2">
        <v>10.9915693309158</v>
      </c>
      <c r="H797">
        <v>2.8915421426708701</v>
      </c>
      <c r="I797">
        <v>0</v>
      </c>
      <c r="J797">
        <v>3.0865203718834899</v>
      </c>
      <c r="K797">
        <v>2.8830775946515899</v>
      </c>
      <c r="L797">
        <v>4.2197849499133397</v>
      </c>
      <c r="M797">
        <v>185632.13260949601</v>
      </c>
      <c r="N797">
        <v>-3.3321112871170002</v>
      </c>
      <c r="O797">
        <v>782.72624866121396</v>
      </c>
      <c r="P797" t="s">
        <v>18</v>
      </c>
      <c r="Q797" t="s">
        <v>18</v>
      </c>
      <c r="R797" t="s">
        <v>18</v>
      </c>
      <c r="T797">
        <f t="shared" si="24"/>
        <v>311596.47250116832</v>
      </c>
      <c r="U797">
        <f t="shared" si="25"/>
        <v>22209.640502929702</v>
      </c>
    </row>
    <row r="798" spans="1:21" x14ac:dyDescent="0.25">
      <c r="A798">
        <v>358.87426266853402</v>
      </c>
      <c r="B798">
        <v>1</v>
      </c>
      <c r="C798">
        <v>185665.233459418</v>
      </c>
      <c r="D798">
        <v>1002209.64890169</v>
      </c>
      <c r="E798">
        <v>6904.8597841947803</v>
      </c>
      <c r="F798">
        <v>7200.7365621595</v>
      </c>
      <c r="G798" s="2">
        <v>10.9678781535476</v>
      </c>
      <c r="H798">
        <v>2.8977139058468602</v>
      </c>
      <c r="I798">
        <v>0</v>
      </c>
      <c r="J798">
        <v>3.1330519308331102</v>
      </c>
      <c r="K798">
        <v>2.9261982714338099</v>
      </c>
      <c r="L798">
        <v>4.2830542047128901</v>
      </c>
      <c r="M798">
        <v>185655.650144532</v>
      </c>
      <c r="N798">
        <v>-3.4017469882965101</v>
      </c>
      <c r="O798">
        <v>782.75634145129004</v>
      </c>
      <c r="P798" t="s">
        <v>18</v>
      </c>
      <c r="Q798" t="s">
        <v>18</v>
      </c>
      <c r="R798" t="s">
        <v>18</v>
      </c>
      <c r="T798">
        <f t="shared" si="24"/>
        <v>311588.50291522755</v>
      </c>
      <c r="U798">
        <f t="shared" si="25"/>
        <v>22233.331680297902</v>
      </c>
    </row>
    <row r="799" spans="1:21" x14ac:dyDescent="0.25">
      <c r="A799">
        <v>359.09426266849903</v>
      </c>
      <c r="B799">
        <v>1</v>
      </c>
      <c r="C799">
        <v>185688.54224195</v>
      </c>
      <c r="D799">
        <v>1003686.84749915</v>
      </c>
      <c r="E799">
        <v>6911.0641498857603</v>
      </c>
      <c r="F799">
        <v>7206.9406599654803</v>
      </c>
      <c r="G799" s="2">
        <v>10.9442480113357</v>
      </c>
      <c r="H799">
        <v>2.8971927842902798</v>
      </c>
      <c r="I799">
        <v>0</v>
      </c>
      <c r="J799">
        <v>3.1642695297373402</v>
      </c>
      <c r="K799">
        <v>2.9561034511986399</v>
      </c>
      <c r="L799">
        <v>4.3261540408977499</v>
      </c>
      <c r="M799">
        <v>185679.019743688</v>
      </c>
      <c r="N799">
        <v>-3.4512545347213699</v>
      </c>
      <c r="O799">
        <v>782.78621670538803</v>
      </c>
      <c r="P799" t="s">
        <v>18</v>
      </c>
      <c r="Q799" t="s">
        <v>18</v>
      </c>
      <c r="R799" t="s">
        <v>18</v>
      </c>
      <c r="T799">
        <f t="shared" si="24"/>
        <v>310861.27479113708</v>
      </c>
      <c r="U799">
        <f t="shared" si="25"/>
        <v>22256.961822509802</v>
      </c>
    </row>
    <row r="800" spans="1:21" x14ac:dyDescent="0.25">
      <c r="A800">
        <v>359.31426266846398</v>
      </c>
      <c r="B800">
        <v>1</v>
      </c>
      <c r="C800">
        <v>185711.70253889001</v>
      </c>
      <c r="D800">
        <v>1005165.19282337</v>
      </c>
      <c r="E800">
        <v>6917.2459881171399</v>
      </c>
      <c r="F800">
        <v>7213.1222457906297</v>
      </c>
      <c r="G800" s="2">
        <v>10.920702746138</v>
      </c>
      <c r="H800">
        <v>2.8925120023648199</v>
      </c>
      <c r="I800">
        <v>0</v>
      </c>
      <c r="J800">
        <v>3.1891338756767702</v>
      </c>
      <c r="K800">
        <v>2.9805876524747101</v>
      </c>
      <c r="L800">
        <v>4.3609378559468803</v>
      </c>
      <c r="M800">
        <v>185702.24072404299</v>
      </c>
      <c r="N800">
        <v>-3.4924006223678599</v>
      </c>
      <c r="O800">
        <v>782.81587565159202</v>
      </c>
      <c r="P800" t="s">
        <v>18</v>
      </c>
      <c r="Q800" t="s">
        <v>18</v>
      </c>
      <c r="R800" t="s">
        <v>18</v>
      </c>
      <c r="T800">
        <f t="shared" si="24"/>
        <v>309691.33797620347</v>
      </c>
      <c r="U800">
        <f t="shared" si="25"/>
        <v>22280.507087707505</v>
      </c>
    </row>
    <row r="801" spans="1:21" x14ac:dyDescent="0.25">
      <c r="A801">
        <v>359.53426266842899</v>
      </c>
      <c r="B801">
        <v>1</v>
      </c>
      <c r="C801">
        <v>185734.714521646</v>
      </c>
      <c r="D801">
        <v>1006644.68456359</v>
      </c>
      <c r="E801">
        <v>6923.4623174008202</v>
      </c>
      <c r="F801">
        <v>7219.3383053029602</v>
      </c>
      <c r="G801" s="2">
        <v>10.897122671827701</v>
      </c>
      <c r="H801">
        <v>2.9009508744552601</v>
      </c>
      <c r="I801">
        <v>0</v>
      </c>
      <c r="J801">
        <v>3.2163969159945398</v>
      </c>
      <c r="K801">
        <v>3.0077848990089802</v>
      </c>
      <c r="L801">
        <v>4.3993235493708198</v>
      </c>
      <c r="M801">
        <v>185725.313436411</v>
      </c>
      <c r="N801">
        <v>-3.5371638536453198</v>
      </c>
      <c r="O801">
        <v>782.84531792714699</v>
      </c>
      <c r="P801" t="s">
        <v>18</v>
      </c>
      <c r="Q801" t="s">
        <v>18</v>
      </c>
      <c r="R801" t="s">
        <v>18</v>
      </c>
      <c r="T801">
        <f t="shared" si="24"/>
        <v>309924.22000024666</v>
      </c>
      <c r="U801">
        <f t="shared" si="25"/>
        <v>22304.0871620178</v>
      </c>
    </row>
    <row r="802" spans="1:21" x14ac:dyDescent="0.25">
      <c r="A802">
        <v>359.75426266839298</v>
      </c>
      <c r="B802">
        <v>1</v>
      </c>
      <c r="C802">
        <v>185757.57754569</v>
      </c>
      <c r="D802">
        <v>1008125.8332417801</v>
      </c>
      <c r="E802">
        <v>6929.6527719225396</v>
      </c>
      <c r="F802">
        <v>7225.5285155793299</v>
      </c>
      <c r="G802" s="2">
        <v>10.8737171199173</v>
      </c>
      <c r="H802">
        <v>2.8923894187803398</v>
      </c>
      <c r="I802">
        <v>0</v>
      </c>
      <c r="J802">
        <v>3.24544226388277</v>
      </c>
      <c r="K802">
        <v>3.0360803951764201</v>
      </c>
      <c r="L802">
        <v>4.43973686055147</v>
      </c>
      <c r="M802">
        <v>185748.23741645899</v>
      </c>
      <c r="N802">
        <v>-3.5839578866958601</v>
      </c>
      <c r="O802">
        <v>782.87454357220895</v>
      </c>
      <c r="P802" t="s">
        <v>18</v>
      </c>
      <c r="Q802" t="s">
        <v>18</v>
      </c>
      <c r="R802" t="s">
        <v>18</v>
      </c>
      <c r="T802">
        <f t="shared" si="24"/>
        <v>308345.84263386426</v>
      </c>
      <c r="U802">
        <f t="shared" si="25"/>
        <v>22327.492713928201</v>
      </c>
    </row>
    <row r="803" spans="1:21" x14ac:dyDescent="0.25">
      <c r="A803">
        <v>359.97426266835799</v>
      </c>
      <c r="B803">
        <v>1</v>
      </c>
      <c r="C803">
        <v>185780.291714608</v>
      </c>
      <c r="D803">
        <v>1009608.2530857601</v>
      </c>
      <c r="E803">
        <v>6935.81191279633</v>
      </c>
      <c r="F803">
        <v>7231.68742961303</v>
      </c>
      <c r="G803" s="2">
        <v>10.850405504927</v>
      </c>
      <c r="H803">
        <v>2.87737726858589</v>
      </c>
      <c r="I803">
        <v>0</v>
      </c>
      <c r="J803">
        <v>3.2763313281942699</v>
      </c>
      <c r="K803">
        <v>3.0655780334555698</v>
      </c>
      <c r="L803">
        <v>4.4823264152519302</v>
      </c>
      <c r="M803">
        <v>185771.012473663</v>
      </c>
      <c r="N803">
        <v>-3.63288803100586</v>
      </c>
      <c r="O803">
        <v>782.90355332547404</v>
      </c>
      <c r="P803" t="s">
        <v>18</v>
      </c>
      <c r="Q803" t="s">
        <v>18</v>
      </c>
      <c r="R803" t="s">
        <v>18</v>
      </c>
      <c r="T803">
        <f t="shared" si="24"/>
        <v>306087.84235781763</v>
      </c>
      <c r="U803">
        <f t="shared" si="25"/>
        <v>22350.804328918504</v>
      </c>
    </row>
    <row r="804" spans="1:21" x14ac:dyDescent="0.25">
      <c r="A804">
        <v>360.19426266832301</v>
      </c>
      <c r="B804">
        <v>1</v>
      </c>
      <c r="C804">
        <v>185802.85706555299</v>
      </c>
      <c r="D804">
        <v>1011091.6941559199</v>
      </c>
      <c r="E804">
        <v>6941.9466686854903</v>
      </c>
      <c r="F804">
        <v>7237.8219761076498</v>
      </c>
      <c r="G804" s="2">
        <v>10.827228834852599</v>
      </c>
      <c r="H804">
        <v>2.8726675745873198</v>
      </c>
      <c r="I804">
        <v>0</v>
      </c>
      <c r="J804">
        <v>3.3140539326828198</v>
      </c>
      <c r="K804">
        <v>3.1012983724435701</v>
      </c>
      <c r="L804">
        <v>4.5341060725223903</v>
      </c>
      <c r="M804">
        <v>185793.63870911801</v>
      </c>
      <c r="N804">
        <v>-3.6910168647766102</v>
      </c>
      <c r="O804">
        <v>782.93234750869397</v>
      </c>
      <c r="P804" t="s">
        <v>18</v>
      </c>
      <c r="Q804" t="s">
        <v>18</v>
      </c>
      <c r="R804" t="s">
        <v>18</v>
      </c>
      <c r="T804">
        <f t="shared" si="24"/>
        <v>304934.09824266162</v>
      </c>
      <c r="U804">
        <f t="shared" si="25"/>
        <v>22373.980998992905</v>
      </c>
    </row>
    <row r="805" spans="1:21" x14ac:dyDescent="0.25">
      <c r="A805">
        <v>360.41426266828802</v>
      </c>
      <c r="B805">
        <v>1</v>
      </c>
      <c r="C805">
        <v>185825.272953737</v>
      </c>
      <c r="D805">
        <v>1012576.60641934</v>
      </c>
      <c r="E805">
        <v>6948.0832096836502</v>
      </c>
      <c r="F805">
        <v>7243.9583067458998</v>
      </c>
      <c r="G805" s="2">
        <v>10.8041255977005</v>
      </c>
      <c r="H805">
        <v>2.8656665703091702</v>
      </c>
      <c r="I805">
        <v>0</v>
      </c>
      <c r="J805">
        <v>3.3560299695484801</v>
      </c>
      <c r="K805">
        <v>3.1402398496219699</v>
      </c>
      <c r="L805">
        <v>4.5911952321405796</v>
      </c>
      <c r="M805">
        <v>185816.11582867801</v>
      </c>
      <c r="N805">
        <v>-3.7544571399688702</v>
      </c>
      <c r="O805">
        <v>782.96092525990196</v>
      </c>
      <c r="P805" t="s">
        <v>18</v>
      </c>
      <c r="Q805" t="s">
        <v>18</v>
      </c>
      <c r="R805" t="s">
        <v>18</v>
      </c>
      <c r="T805">
        <f t="shared" si="24"/>
        <v>303541.85524435568</v>
      </c>
      <c r="U805">
        <f t="shared" si="25"/>
        <v>22397.084236145005</v>
      </c>
    </row>
    <row r="806" spans="1:21" x14ac:dyDescent="0.25">
      <c r="A806">
        <v>360.63426266825297</v>
      </c>
      <c r="B806">
        <v>1</v>
      </c>
      <c r="C806">
        <v>185847.53848293799</v>
      </c>
      <c r="D806">
        <v>1014062.97679239</v>
      </c>
      <c r="E806">
        <v>6954.2079846320803</v>
      </c>
      <c r="F806">
        <v>7250.0828776174603</v>
      </c>
      <c r="G806" s="2">
        <v>10.7811067607254</v>
      </c>
      <c r="H806">
        <v>2.8611320432236602</v>
      </c>
      <c r="I806">
        <v>0</v>
      </c>
      <c r="J806">
        <v>3.3995866758279099</v>
      </c>
      <c r="K806">
        <v>3.1800630898245998</v>
      </c>
      <c r="L806">
        <v>4.6500127193568197</v>
      </c>
      <c r="M806">
        <v>185838.44295067</v>
      </c>
      <c r="N806">
        <v>-3.8196622133255</v>
      </c>
      <c r="O806">
        <v>782.98928582482699</v>
      </c>
      <c r="P806" t="s">
        <v>18</v>
      </c>
      <c r="Q806" t="s">
        <v>18</v>
      </c>
      <c r="R806" t="s">
        <v>18</v>
      </c>
      <c r="T806">
        <f t="shared" si="24"/>
        <v>302415.85082241963</v>
      </c>
      <c r="U806">
        <f t="shared" si="25"/>
        <v>22420.103073120103</v>
      </c>
    </row>
    <row r="807" spans="1:21" x14ac:dyDescent="0.25">
      <c r="A807">
        <v>360.85426266821702</v>
      </c>
      <c r="B807">
        <v>1</v>
      </c>
      <c r="C807">
        <v>185869.652943049</v>
      </c>
      <c r="D807">
        <v>1015550.37218565</v>
      </c>
      <c r="E807">
        <v>6960.3262641452702</v>
      </c>
      <c r="F807">
        <v>7256.2009476749099</v>
      </c>
      <c r="G807" s="2">
        <v>10.7581670787185</v>
      </c>
      <c r="H807">
        <v>2.8611404004225198</v>
      </c>
      <c r="I807">
        <v>0</v>
      </c>
      <c r="J807">
        <v>3.44603300561183</v>
      </c>
      <c r="K807">
        <v>3.2223462838876902</v>
      </c>
      <c r="L807">
        <v>4.7125893367443599</v>
      </c>
      <c r="M807">
        <v>185860.619249571</v>
      </c>
      <c r="N807">
        <v>-3.8886501789093</v>
      </c>
      <c r="O807">
        <v>783.01742892676896</v>
      </c>
      <c r="P807" t="s">
        <v>18</v>
      </c>
      <c r="Q807" t="s">
        <v>18</v>
      </c>
      <c r="R807" t="s">
        <v>18</v>
      </c>
      <c r="T807">
        <f t="shared" si="24"/>
        <v>301773.2618473405</v>
      </c>
      <c r="U807">
        <f t="shared" si="25"/>
        <v>22443.042755127004</v>
      </c>
    </row>
    <row r="808" spans="1:21" x14ac:dyDescent="0.25">
      <c r="A808">
        <v>361.07426266818197</v>
      </c>
      <c r="B808">
        <v>1</v>
      </c>
      <c r="C808">
        <v>185891.61551227499</v>
      </c>
      <c r="D808">
        <v>1017039.2377191701</v>
      </c>
      <c r="E808">
        <v>6966.4137456847602</v>
      </c>
      <c r="F808">
        <v>7262.2882317400099</v>
      </c>
      <c r="G808" s="2">
        <v>10.735419085249299</v>
      </c>
      <c r="H808">
        <v>2.8463000571406201</v>
      </c>
      <c r="I808">
        <v>0</v>
      </c>
      <c r="J808">
        <v>3.4940097737787901</v>
      </c>
      <c r="K808">
        <v>3.2670027769512799</v>
      </c>
      <c r="L808">
        <v>4.7779295897378304</v>
      </c>
      <c r="M808">
        <v>185882.64404144499</v>
      </c>
      <c r="N808">
        <v>-3.9603819131851199</v>
      </c>
      <c r="O808">
        <v>783.04535380284096</v>
      </c>
      <c r="P808" t="s">
        <v>18</v>
      </c>
      <c r="Q808" t="s">
        <v>18</v>
      </c>
      <c r="R808" t="s">
        <v>18</v>
      </c>
      <c r="T808">
        <f t="shared" si="24"/>
        <v>299573.21966240427</v>
      </c>
      <c r="U808">
        <f t="shared" si="25"/>
        <v>22465.790748596206</v>
      </c>
    </row>
    <row r="809" spans="1:21" x14ac:dyDescent="0.25">
      <c r="A809">
        <v>361.29426266814698</v>
      </c>
      <c r="B809">
        <v>1</v>
      </c>
      <c r="C809">
        <v>185913.42559216401</v>
      </c>
      <c r="D809">
        <v>1018529.69616218</v>
      </c>
      <c r="E809">
        <v>6972.4497318783096</v>
      </c>
      <c r="F809">
        <v>7268.3240575633999</v>
      </c>
      <c r="G809" s="2">
        <v>10.7127922084183</v>
      </c>
      <c r="H809">
        <v>2.8262958151680402</v>
      </c>
      <c r="I809">
        <v>0</v>
      </c>
      <c r="J809">
        <v>3.5373424969154201</v>
      </c>
      <c r="K809">
        <v>3.3079028997078699</v>
      </c>
      <c r="L809">
        <v>4.8373002128170004</v>
      </c>
      <c r="M809">
        <v>185904.51651674599</v>
      </c>
      <c r="N809">
        <v>-4.0261636495590203</v>
      </c>
      <c r="O809">
        <v>783.07306076611906</v>
      </c>
      <c r="P809" t="s">
        <v>18</v>
      </c>
      <c r="Q809" t="s">
        <v>18</v>
      </c>
      <c r="R809" t="s">
        <v>18</v>
      </c>
      <c r="T809">
        <f t="shared" si="24"/>
        <v>296840.80399584048</v>
      </c>
      <c r="U809">
        <f t="shared" si="25"/>
        <v>22488.417625427202</v>
      </c>
    </row>
    <row r="810" spans="1:21" x14ac:dyDescent="0.25">
      <c r="A810">
        <v>361.514262668112</v>
      </c>
      <c r="B810">
        <v>1</v>
      </c>
      <c r="C810">
        <v>185935.082947143</v>
      </c>
      <c r="D810">
        <v>1020021.04608269</v>
      </c>
      <c r="E810">
        <v>6978.5166341177801</v>
      </c>
      <c r="F810">
        <v>7274.3907797586198</v>
      </c>
      <c r="G810" s="2">
        <v>10.6901720073074</v>
      </c>
      <c r="H810">
        <v>2.8333869546750199</v>
      </c>
      <c r="I810">
        <v>0</v>
      </c>
      <c r="J810">
        <v>3.5870023999493101</v>
      </c>
      <c r="K810">
        <v>3.35477350064932</v>
      </c>
      <c r="L810">
        <v>4.9053396821250299</v>
      </c>
      <c r="M810">
        <v>185926.236426082</v>
      </c>
      <c r="N810">
        <v>-4.1006329059600803</v>
      </c>
      <c r="O810">
        <v>783.10054913226702</v>
      </c>
      <c r="P810" t="s">
        <v>18</v>
      </c>
      <c r="Q810" t="s">
        <v>18</v>
      </c>
      <c r="R810" t="s">
        <v>18</v>
      </c>
      <c r="T810">
        <f t="shared" si="24"/>
        <v>296957.21788125613</v>
      </c>
      <c r="U810">
        <f t="shared" si="25"/>
        <v>22511.037826538104</v>
      </c>
    </row>
    <row r="811" spans="1:21" x14ac:dyDescent="0.25">
      <c r="A811">
        <v>361.73426266807701</v>
      </c>
      <c r="B811">
        <v>1</v>
      </c>
      <c r="C811">
        <v>185956.586141095</v>
      </c>
      <c r="D811">
        <v>1021513.54368279</v>
      </c>
      <c r="E811">
        <v>6984.5650820703604</v>
      </c>
      <c r="F811">
        <v>7280.4390579184901</v>
      </c>
      <c r="G811" s="2">
        <v>10.667704394087201</v>
      </c>
      <c r="H811">
        <v>2.8291093398130198</v>
      </c>
      <c r="I811">
        <v>0</v>
      </c>
      <c r="J811">
        <v>3.6381450066925098</v>
      </c>
      <c r="K811">
        <v>3.4035375287837599</v>
      </c>
      <c r="L811">
        <v>4.9757445685038197</v>
      </c>
      <c r="M811">
        <v>185947.80283221201</v>
      </c>
      <c r="N811">
        <v>-4.1775099754333498</v>
      </c>
      <c r="O811">
        <v>783.12781722808904</v>
      </c>
      <c r="P811" t="s">
        <v>18</v>
      </c>
      <c r="Q811" t="s">
        <v>18</v>
      </c>
      <c r="R811" t="s">
        <v>18</v>
      </c>
      <c r="T811">
        <f t="shared" si="24"/>
        <v>295885.72133817233</v>
      </c>
      <c r="U811">
        <f t="shared" si="25"/>
        <v>22533.505439758301</v>
      </c>
    </row>
    <row r="812" spans="1:21" x14ac:dyDescent="0.25">
      <c r="A812">
        <v>361.954262668041</v>
      </c>
      <c r="B812">
        <v>1</v>
      </c>
      <c r="C812">
        <v>185977.933672568</v>
      </c>
      <c r="D812">
        <v>1023007.70160918</v>
      </c>
      <c r="E812">
        <v>6990.5959204516103</v>
      </c>
      <c r="F812">
        <v>7286.4697420163002</v>
      </c>
      <c r="G812" s="2">
        <v>10.645299723371901</v>
      </c>
      <c r="H812">
        <v>2.8199669714779101</v>
      </c>
      <c r="I812">
        <v>0</v>
      </c>
      <c r="J812">
        <v>3.6787195712308298</v>
      </c>
      <c r="K812">
        <v>3.4431865663599401</v>
      </c>
      <c r="L812">
        <v>5.0322484960910803</v>
      </c>
      <c r="M812">
        <v>185969.214155391</v>
      </c>
      <c r="N812">
        <v>-4.2405313491821301</v>
      </c>
      <c r="O812">
        <v>783.15486382592201</v>
      </c>
      <c r="P812" t="s">
        <v>18</v>
      </c>
      <c r="Q812" t="s">
        <v>18</v>
      </c>
      <c r="R812" t="s">
        <v>18</v>
      </c>
      <c r="T812">
        <f t="shared" si="24"/>
        <v>294310.13506412413</v>
      </c>
      <c r="U812">
        <f t="shared" si="25"/>
        <v>22555.910110473604</v>
      </c>
    </row>
    <row r="813" spans="1:21" x14ac:dyDescent="0.25">
      <c r="A813">
        <v>362.17426266800601</v>
      </c>
      <c r="B813">
        <v>1</v>
      </c>
      <c r="C813">
        <v>185999.12504219299</v>
      </c>
      <c r="D813">
        <v>1024503.0078884</v>
      </c>
      <c r="E813">
        <v>6996.6047034017402</v>
      </c>
      <c r="F813">
        <v>7292.47839183011</v>
      </c>
      <c r="G813" s="2">
        <v>10.6229966189712</v>
      </c>
      <c r="H813">
        <v>2.8161930278323801</v>
      </c>
      <c r="I813">
        <v>0</v>
      </c>
      <c r="J813">
        <v>3.7104728288401798</v>
      </c>
      <c r="K813">
        <v>3.4742754548036499</v>
      </c>
      <c r="L813">
        <v>5.0764955545916104</v>
      </c>
      <c r="M813">
        <v>185990.46935442099</v>
      </c>
      <c r="N813">
        <v>-4.2912666797637904</v>
      </c>
      <c r="O813">
        <v>783.18168990153799</v>
      </c>
      <c r="P813" t="s">
        <v>18</v>
      </c>
      <c r="Q813" t="s">
        <v>18</v>
      </c>
      <c r="R813" t="s">
        <v>18</v>
      </c>
      <c r="T813">
        <f t="shared" si="24"/>
        <v>293300.47396378184</v>
      </c>
      <c r="U813">
        <f t="shared" si="25"/>
        <v>22578.213214874304</v>
      </c>
    </row>
    <row r="814" spans="1:21" x14ac:dyDescent="0.25">
      <c r="A814">
        <v>362.39426266797102</v>
      </c>
      <c r="B814">
        <v>1</v>
      </c>
      <c r="C814">
        <v>186020.160808018</v>
      </c>
      <c r="D814">
        <v>1025999.46226102</v>
      </c>
      <c r="E814">
        <v>7002.6221795117199</v>
      </c>
      <c r="F814">
        <v>7298.4957289190197</v>
      </c>
      <c r="G814" s="2">
        <v>10.6008160617203</v>
      </c>
      <c r="H814">
        <v>2.8095842459263598</v>
      </c>
      <c r="I814">
        <v>0</v>
      </c>
      <c r="J814">
        <v>3.7531339089419902</v>
      </c>
      <c r="K814">
        <v>3.5148542563826801</v>
      </c>
      <c r="L814">
        <v>5.1351376618337499</v>
      </c>
      <c r="M814">
        <v>186011.568773309</v>
      </c>
      <c r="N814">
        <v>-4.3563748359680199</v>
      </c>
      <c r="O814">
        <v>783.20829595700297</v>
      </c>
      <c r="P814" t="s">
        <v>18</v>
      </c>
      <c r="Q814" t="s">
        <v>18</v>
      </c>
      <c r="R814" t="s">
        <v>18</v>
      </c>
      <c r="T814">
        <f t="shared" si="24"/>
        <v>292001.21639273415</v>
      </c>
      <c r="U814">
        <f t="shared" si="25"/>
        <v>22600.3937721252</v>
      </c>
    </row>
    <row r="815" spans="1:21" x14ac:dyDescent="0.25">
      <c r="A815">
        <v>362.61426266793598</v>
      </c>
      <c r="B815">
        <v>1</v>
      </c>
      <c r="C815">
        <v>186041.04062131501</v>
      </c>
      <c r="D815">
        <v>1027497.38855093</v>
      </c>
      <c r="E815">
        <v>7008.6007578662102</v>
      </c>
      <c r="F815">
        <v>7304.4741944276102</v>
      </c>
      <c r="G815" s="2">
        <v>10.578694155439701</v>
      </c>
      <c r="H815">
        <v>2.7985432472686802</v>
      </c>
      <c r="I815">
        <v>0</v>
      </c>
      <c r="J815">
        <v>3.80684210330804</v>
      </c>
      <c r="K815">
        <v>3.56519900996132</v>
      </c>
      <c r="L815">
        <v>5.2084676755275003</v>
      </c>
      <c r="M815">
        <v>186032.512473682</v>
      </c>
      <c r="N815">
        <v>-4.4361796855926503</v>
      </c>
      <c r="O815">
        <v>783.23468137668499</v>
      </c>
      <c r="P815" t="s">
        <v>18</v>
      </c>
      <c r="Q815" t="s">
        <v>18</v>
      </c>
      <c r="R815" t="s">
        <v>18</v>
      </c>
      <c r="T815">
        <f t="shared" si="24"/>
        <v>290246.7640499135</v>
      </c>
      <c r="U815">
        <f t="shared" si="25"/>
        <v>22622.515678405805</v>
      </c>
    </row>
    <row r="816" spans="1:21" x14ac:dyDescent="0.25">
      <c r="A816">
        <v>362.83426266790002</v>
      </c>
      <c r="B816">
        <v>1</v>
      </c>
      <c r="C816">
        <v>186061.76298825801</v>
      </c>
      <c r="D816">
        <v>1028996.32931918</v>
      </c>
      <c r="E816">
        <v>7014.5931767482998</v>
      </c>
      <c r="F816">
        <v>7310.4664852901797</v>
      </c>
      <c r="G816" s="2">
        <v>10.5566604640335</v>
      </c>
      <c r="H816">
        <v>2.8013011375978998</v>
      </c>
      <c r="I816">
        <v>0</v>
      </c>
      <c r="J816">
        <v>3.8651496745265899</v>
      </c>
      <c r="K816">
        <v>3.6190599913550798</v>
      </c>
      <c r="L816">
        <v>5.2875041438412902</v>
      </c>
      <c r="M816">
        <v>186053.29936684301</v>
      </c>
      <c r="N816">
        <v>-4.5217463016510004</v>
      </c>
      <c r="O816">
        <v>783.26084462393703</v>
      </c>
      <c r="P816" t="s">
        <v>18</v>
      </c>
      <c r="Q816" t="s">
        <v>18</v>
      </c>
      <c r="R816" t="s">
        <v>18</v>
      </c>
      <c r="T816">
        <f t="shared" si="24"/>
        <v>289927.66221776034</v>
      </c>
      <c r="U816">
        <f t="shared" si="25"/>
        <v>22644.549369812004</v>
      </c>
    </row>
    <row r="817" spans="1:21" x14ac:dyDescent="0.25">
      <c r="A817">
        <v>363.05426266786498</v>
      </c>
      <c r="B817">
        <v>1</v>
      </c>
      <c r="C817">
        <v>186082.32643221601</v>
      </c>
      <c r="D817">
        <v>1030497.06588445</v>
      </c>
      <c r="E817">
        <v>7020.5872848008103</v>
      </c>
      <c r="F817">
        <v>7316.4604589488999</v>
      </c>
      <c r="G817" s="2">
        <v>10.534648707136499</v>
      </c>
      <c r="H817">
        <v>2.8033650331684399</v>
      </c>
      <c r="I817">
        <v>0</v>
      </c>
      <c r="J817">
        <v>3.9243470302578798</v>
      </c>
      <c r="K817">
        <v>3.6746220413283401</v>
      </c>
      <c r="L817">
        <v>5.3683569666212998</v>
      </c>
      <c r="M817">
        <v>186073.928018337</v>
      </c>
      <c r="N817">
        <v>-4.6091827869415303</v>
      </c>
      <c r="O817">
        <v>783.286783435914</v>
      </c>
      <c r="P817" t="s">
        <v>18</v>
      </c>
      <c r="Q817" t="s">
        <v>18</v>
      </c>
      <c r="R817" t="s">
        <v>18</v>
      </c>
      <c r="T817">
        <f t="shared" si="24"/>
        <v>289536.29492182506</v>
      </c>
      <c r="U817">
        <f t="shared" si="25"/>
        <v>22666.561126709006</v>
      </c>
    </row>
    <row r="818" spans="1:21" x14ac:dyDescent="0.25">
      <c r="A818">
        <v>363.27426266782999</v>
      </c>
      <c r="B818">
        <v>1</v>
      </c>
      <c r="C818">
        <v>186102.72882084601</v>
      </c>
      <c r="D818">
        <v>1031998.49368413</v>
      </c>
      <c r="E818">
        <v>7026.5444827179299</v>
      </c>
      <c r="F818">
        <v>7322.4175476164</v>
      </c>
      <c r="G818" s="2">
        <v>10.5128810908645</v>
      </c>
      <c r="H818">
        <v>2.7872822118243099</v>
      </c>
      <c r="I818">
        <v>0</v>
      </c>
      <c r="J818">
        <v>3.96956997633426</v>
      </c>
      <c r="K818">
        <v>3.7174721334396899</v>
      </c>
      <c r="L818">
        <v>5.4303754184524502</v>
      </c>
      <c r="M818">
        <v>186094.39640003399</v>
      </c>
      <c r="N818">
        <v>-4.6778359889984102</v>
      </c>
      <c r="O818">
        <v>783.312496642616</v>
      </c>
      <c r="P818" t="s">
        <v>18</v>
      </c>
      <c r="Q818" t="s">
        <v>18</v>
      </c>
      <c r="R818" t="s">
        <v>18</v>
      </c>
      <c r="T818">
        <f t="shared" si="24"/>
        <v>287280.40076982789</v>
      </c>
      <c r="U818">
        <f t="shared" si="25"/>
        <v>22688.328742981004</v>
      </c>
    </row>
    <row r="819" spans="1:21" x14ac:dyDescent="0.25">
      <c r="A819">
        <v>363.494262667795</v>
      </c>
      <c r="B819">
        <v>1</v>
      </c>
      <c r="C819">
        <v>186122.96971518101</v>
      </c>
      <c r="D819">
        <v>1033501.71778473</v>
      </c>
      <c r="E819">
        <v>7032.4757045500401</v>
      </c>
      <c r="F819">
        <v>7328.3486779897103</v>
      </c>
      <c r="G819" s="2">
        <v>10.4911687877029</v>
      </c>
      <c r="H819">
        <v>2.77853638114268</v>
      </c>
      <c r="I819">
        <v>0</v>
      </c>
      <c r="J819">
        <v>3.9972624388770099</v>
      </c>
      <c r="K819">
        <v>3.7440897272766098</v>
      </c>
      <c r="L819">
        <v>5.4686153593578997</v>
      </c>
      <c r="M819">
        <v>186114.703369186</v>
      </c>
      <c r="N819">
        <v>-4.7226879596710196</v>
      </c>
      <c r="O819">
        <v>783.33798451883501</v>
      </c>
      <c r="P819" t="s">
        <v>18</v>
      </c>
      <c r="Q819" t="s">
        <v>18</v>
      </c>
      <c r="R819" t="s">
        <v>18</v>
      </c>
      <c r="T819">
        <f t="shared" si="24"/>
        <v>285787.52311857173</v>
      </c>
      <c r="U819">
        <f t="shared" si="25"/>
        <v>22710.041046142604</v>
      </c>
    </row>
    <row r="820" spans="1:21" x14ac:dyDescent="0.25">
      <c r="A820">
        <v>363.71426266776001</v>
      </c>
      <c r="B820">
        <v>1</v>
      </c>
      <c r="C820">
        <v>186143.04952592999</v>
      </c>
      <c r="D820">
        <v>1035005.97046055</v>
      </c>
      <c r="E820">
        <v>7038.3806322737</v>
      </c>
      <c r="F820">
        <v>7334.2535274457696</v>
      </c>
      <c r="G820" s="2">
        <v>10.469631006941199</v>
      </c>
      <c r="H820">
        <v>2.7647547306043898</v>
      </c>
      <c r="I820">
        <v>0</v>
      </c>
      <c r="J820">
        <v>4.0169147343385596</v>
      </c>
      <c r="K820">
        <v>3.7628896195316801</v>
      </c>
      <c r="L820">
        <v>5.4956793609433303</v>
      </c>
      <c r="M820">
        <v>186134.84897550699</v>
      </c>
      <c r="N820">
        <v>-4.7563262462616001</v>
      </c>
      <c r="O820">
        <v>783.36324884814201</v>
      </c>
      <c r="P820" t="s">
        <v>18</v>
      </c>
      <c r="Q820" t="s">
        <v>18</v>
      </c>
      <c r="R820" t="s">
        <v>18</v>
      </c>
      <c r="T820">
        <f t="shared" si="24"/>
        <v>283786.21001782268</v>
      </c>
      <c r="U820">
        <f t="shared" si="25"/>
        <v>22731.578826904304</v>
      </c>
    </row>
    <row r="821" spans="1:21" x14ac:dyDescent="0.25">
      <c r="A821">
        <v>363.934262667724</v>
      </c>
      <c r="B821">
        <v>1</v>
      </c>
      <c r="C821">
        <v>186162.96956860999</v>
      </c>
      <c r="D821">
        <v>1036511.35757129</v>
      </c>
      <c r="E821">
        <v>7044.2571135940498</v>
      </c>
      <c r="F821">
        <v>7340.1299424612598</v>
      </c>
      <c r="G821" s="2">
        <v>10.448187639936799</v>
      </c>
      <c r="H821">
        <v>2.7514890779207999</v>
      </c>
      <c r="I821">
        <v>0</v>
      </c>
      <c r="J821">
        <v>4.0440870369808701</v>
      </c>
      <c r="K821">
        <v>3.7887542050861298</v>
      </c>
      <c r="L821">
        <v>5.5330216190530503</v>
      </c>
      <c r="M821">
        <v>186154.83428172901</v>
      </c>
      <c r="N821">
        <v>-4.8001740455627404</v>
      </c>
      <c r="O821">
        <v>783.38829157850398</v>
      </c>
      <c r="P821" t="s">
        <v>18</v>
      </c>
      <c r="Q821" t="s">
        <v>18</v>
      </c>
      <c r="R821" t="s">
        <v>18</v>
      </c>
      <c r="T821">
        <f t="shared" si="24"/>
        <v>281846.11921516276</v>
      </c>
      <c r="U821">
        <f t="shared" si="25"/>
        <v>22753.022193908706</v>
      </c>
    </row>
    <row r="822" spans="1:21" x14ac:dyDescent="0.25">
      <c r="A822">
        <v>364.15426266768901</v>
      </c>
      <c r="B822">
        <v>1</v>
      </c>
      <c r="C822">
        <v>186182.73018718101</v>
      </c>
      <c r="D822">
        <v>1038017.96399236</v>
      </c>
      <c r="E822">
        <v>7050.1456024989402</v>
      </c>
      <c r="F822">
        <v>7346.0183556461998</v>
      </c>
      <c r="G822" s="2">
        <v>10.4267547633499</v>
      </c>
      <c r="H822">
        <v>2.75346259001223</v>
      </c>
      <c r="I822">
        <v>0</v>
      </c>
      <c r="J822">
        <v>4.0869380983630599</v>
      </c>
      <c r="K822">
        <v>3.8296410684956599</v>
      </c>
      <c r="L822">
        <v>5.59196700373779</v>
      </c>
      <c r="M822">
        <v>186174.66016919099</v>
      </c>
      <c r="N822">
        <v>-4.8656409740448003</v>
      </c>
      <c r="O822">
        <v>783.41311232833596</v>
      </c>
      <c r="P822" t="s">
        <v>18</v>
      </c>
      <c r="Q822" t="s">
        <v>18</v>
      </c>
      <c r="R822" t="s">
        <v>18</v>
      </c>
      <c r="T822">
        <f t="shared" si="24"/>
        <v>281469.69464263902</v>
      </c>
      <c r="U822">
        <f t="shared" si="25"/>
        <v>22774.455070495605</v>
      </c>
    </row>
    <row r="823" spans="1:21" x14ac:dyDescent="0.25">
      <c r="A823">
        <v>364.37426266765402</v>
      </c>
      <c r="B823">
        <v>1</v>
      </c>
      <c r="C823">
        <v>186202.33021343101</v>
      </c>
      <c r="D823">
        <v>1039525.7196054599</v>
      </c>
      <c r="E823">
        <v>7056.0029180075198</v>
      </c>
      <c r="F823">
        <v>7351.8756212297303</v>
      </c>
      <c r="G823" s="2">
        <v>10.405532648786901</v>
      </c>
      <c r="H823">
        <v>2.7410208020175602</v>
      </c>
      <c r="I823">
        <v>0</v>
      </c>
      <c r="J823">
        <v>4.1377943683879304</v>
      </c>
      <c r="K823">
        <v>3.8777146633862798</v>
      </c>
      <c r="L823">
        <v>5.6616142357752599</v>
      </c>
      <c r="M823">
        <v>186194.32602594301</v>
      </c>
      <c r="N823">
        <v>-4.9418491840362604</v>
      </c>
      <c r="O823">
        <v>783.437709780776</v>
      </c>
      <c r="P823" t="s">
        <v>18</v>
      </c>
      <c r="Q823" t="s">
        <v>18</v>
      </c>
      <c r="R823" t="s">
        <v>18</v>
      </c>
      <c r="T823">
        <f t="shared" si="24"/>
        <v>279627.54530048382</v>
      </c>
      <c r="U823">
        <f t="shared" si="25"/>
        <v>22795.677185058601</v>
      </c>
    </row>
    <row r="824" spans="1:21" x14ac:dyDescent="0.25">
      <c r="A824">
        <v>364.59426266761898</v>
      </c>
      <c r="B824">
        <v>1</v>
      </c>
      <c r="C824">
        <v>186221.76813675999</v>
      </c>
      <c r="D824">
        <v>1041035.27318973</v>
      </c>
      <c r="E824">
        <v>7061.8291281998499</v>
      </c>
      <c r="F824">
        <v>7357.7017940463602</v>
      </c>
      <c r="G824" s="2">
        <v>10.3843915965408</v>
      </c>
      <c r="H824">
        <v>2.7293809430284099</v>
      </c>
      <c r="I824">
        <v>0</v>
      </c>
      <c r="J824">
        <v>4.1774953474807504</v>
      </c>
      <c r="K824">
        <v>3.9150360188438098</v>
      </c>
      <c r="L824">
        <v>5.7158417340963101</v>
      </c>
      <c r="M824">
        <v>186213.83035607499</v>
      </c>
      <c r="N824">
        <v>-5.00265421867371</v>
      </c>
      <c r="O824">
        <v>783.46208297126998</v>
      </c>
      <c r="P824" t="s">
        <v>18</v>
      </c>
      <c r="Q824" t="s">
        <v>18</v>
      </c>
      <c r="R824" t="s">
        <v>18</v>
      </c>
      <c r="T824">
        <f t="shared" si="24"/>
        <v>277874.38502183388</v>
      </c>
      <c r="U824">
        <f t="shared" si="25"/>
        <v>22816.818237304702</v>
      </c>
    </row>
    <row r="825" spans="1:21" x14ac:dyDescent="0.25">
      <c r="A825">
        <v>364.81426266758399</v>
      </c>
      <c r="B825">
        <v>1</v>
      </c>
      <c r="C825">
        <v>186241.043866697</v>
      </c>
      <c r="D825">
        <v>1042545.51872183</v>
      </c>
      <c r="E825">
        <v>7067.66433214066</v>
      </c>
      <c r="F825">
        <v>7363.5369518972202</v>
      </c>
      <c r="G825" s="2">
        <v>10.3632886912674</v>
      </c>
      <c r="H825">
        <v>2.7250634419991799</v>
      </c>
      <c r="I825">
        <v>0</v>
      </c>
      <c r="J825">
        <v>4.2150552765326799</v>
      </c>
      <c r="K825">
        <v>3.9508272330356</v>
      </c>
      <c r="L825">
        <v>5.7674593565141601</v>
      </c>
      <c r="M825">
        <v>186233.17240431099</v>
      </c>
      <c r="N825">
        <v>-5.0608415126800503</v>
      </c>
      <c r="O825">
        <v>783.48623264815103</v>
      </c>
      <c r="P825" t="s">
        <v>18</v>
      </c>
      <c r="Q825" t="s">
        <v>18</v>
      </c>
      <c r="R825" t="s">
        <v>18</v>
      </c>
      <c r="T825">
        <f t="shared" si="24"/>
        <v>276871.03016087774</v>
      </c>
      <c r="U825">
        <f t="shared" si="25"/>
        <v>22837.921142578103</v>
      </c>
    </row>
    <row r="826" spans="1:21" x14ac:dyDescent="0.25">
      <c r="A826">
        <v>365.03426266754798</v>
      </c>
      <c r="B826">
        <v>1</v>
      </c>
      <c r="C826">
        <v>186260.15746758599</v>
      </c>
      <c r="D826">
        <v>1044057.11639077</v>
      </c>
      <c r="E826">
        <v>7073.46607039645</v>
      </c>
      <c r="F826">
        <v>7369.3386679883097</v>
      </c>
      <c r="G826" s="2">
        <v>10.342280199751301</v>
      </c>
      <c r="H826">
        <v>2.7193001782583601</v>
      </c>
      <c r="I826">
        <v>0</v>
      </c>
      <c r="J826">
        <v>4.2589631764584999</v>
      </c>
      <c r="K826">
        <v>3.9920180713912399</v>
      </c>
      <c r="L826">
        <v>5.8273517539118798</v>
      </c>
      <c r="M826">
        <v>186252.35235525499</v>
      </c>
      <c r="N826">
        <v>-5.1272957324981698</v>
      </c>
      <c r="O826">
        <v>783.51015895438104</v>
      </c>
      <c r="P826" t="s">
        <v>18</v>
      </c>
      <c r="Q826" t="s">
        <v>18</v>
      </c>
      <c r="R826" t="s">
        <v>18</v>
      </c>
      <c r="T826">
        <f t="shared" si="24"/>
        <v>275725.38608722301</v>
      </c>
      <c r="U826">
        <f t="shared" si="25"/>
        <v>22858.929634094202</v>
      </c>
    </row>
    <row r="827" spans="1:21" x14ac:dyDescent="0.25">
      <c r="A827">
        <v>365.25426266751299</v>
      </c>
      <c r="B827">
        <v>1</v>
      </c>
      <c r="C827">
        <v>186279.108191326</v>
      </c>
      <c r="D827">
        <v>1045570.17712319</v>
      </c>
      <c r="E827">
        <v>7079.2694275727699</v>
      </c>
      <c r="F827">
        <v>7375.1419946126598</v>
      </c>
      <c r="G827" s="2">
        <v>10.321315577253699</v>
      </c>
      <c r="H827">
        <v>2.7187943099285299</v>
      </c>
      <c r="I827">
        <v>0</v>
      </c>
      <c r="J827">
        <v>4.3065547789236902</v>
      </c>
      <c r="K827">
        <v>4.0362792816294304</v>
      </c>
      <c r="L827">
        <v>5.8920109075142202</v>
      </c>
      <c r="M827">
        <v>186271.36978747</v>
      </c>
      <c r="N827">
        <v>-5.1985276222229002</v>
      </c>
      <c r="O827">
        <v>783.53386108172595</v>
      </c>
      <c r="P827" t="s">
        <v>18</v>
      </c>
      <c r="Q827" t="s">
        <v>18</v>
      </c>
      <c r="R827" t="s">
        <v>18</v>
      </c>
      <c r="T827">
        <f t="shared" si="24"/>
        <v>275115.27994790743</v>
      </c>
      <c r="U827">
        <f t="shared" si="25"/>
        <v>22879.894256591804</v>
      </c>
    </row>
    <row r="828" spans="1:21" x14ac:dyDescent="0.25">
      <c r="A828">
        <v>365.474262667478</v>
      </c>
      <c r="B828">
        <v>1</v>
      </c>
      <c r="C828">
        <v>186297.89529447499</v>
      </c>
      <c r="D828">
        <v>1047084.26760726</v>
      </c>
      <c r="E828">
        <v>7085.0530275340798</v>
      </c>
      <c r="F828">
        <v>7380.9255733850696</v>
      </c>
      <c r="G828" s="2">
        <v>10.3004882838577</v>
      </c>
      <c r="H828">
        <v>2.7113908875988999</v>
      </c>
      <c r="I828">
        <v>0</v>
      </c>
      <c r="J828">
        <v>4.3591330028392097</v>
      </c>
      <c r="K828">
        <v>4.0854718793896296</v>
      </c>
      <c r="L828">
        <v>5.9636341343408201</v>
      </c>
      <c r="M828">
        <v>186290.223901419</v>
      </c>
      <c r="N828">
        <v>-5.2767463684082001</v>
      </c>
      <c r="O828">
        <v>783.55733848145098</v>
      </c>
      <c r="P828" t="s">
        <v>18</v>
      </c>
      <c r="Q828" t="s">
        <v>18</v>
      </c>
      <c r="R828" t="s">
        <v>18</v>
      </c>
      <c r="T828">
        <f t="shared" si="24"/>
        <v>273812.48529285844</v>
      </c>
      <c r="U828">
        <f t="shared" si="25"/>
        <v>22900.721549987804</v>
      </c>
    </row>
    <row r="829" spans="1:21" x14ac:dyDescent="0.25">
      <c r="A829">
        <v>365.69426266744301</v>
      </c>
      <c r="B829">
        <v>1</v>
      </c>
      <c r="C829">
        <v>186316.51735493599</v>
      </c>
      <c r="D829">
        <v>1048599.69589227</v>
      </c>
      <c r="E829">
        <v>7090.8402021373204</v>
      </c>
      <c r="F829">
        <v>7386.7127224249298</v>
      </c>
      <c r="G829" s="2">
        <v>10.279723932966601</v>
      </c>
      <c r="H829">
        <v>2.7043090748119401</v>
      </c>
      <c r="I829">
        <v>0</v>
      </c>
      <c r="J829">
        <v>4.4046415428917998</v>
      </c>
      <c r="K829">
        <v>4.1278042462487603</v>
      </c>
      <c r="L829">
        <v>6.0254432783770797</v>
      </c>
      <c r="M829">
        <v>186308.91366073801</v>
      </c>
      <c r="N829">
        <v>-5.3452201366424603</v>
      </c>
      <c r="O829">
        <v>783.58058900860794</v>
      </c>
      <c r="P829" t="s">
        <v>18</v>
      </c>
      <c r="Q829" t="s">
        <v>18</v>
      </c>
      <c r="R829" t="s">
        <v>18</v>
      </c>
      <c r="T829">
        <f t="shared" si="24"/>
        <v>272546.79524400795</v>
      </c>
      <c r="U829">
        <f t="shared" si="25"/>
        <v>22921.485900878903</v>
      </c>
    </row>
    <row r="830" spans="1:21" x14ac:dyDescent="0.25">
      <c r="A830">
        <v>365.914262667407</v>
      </c>
      <c r="B830">
        <v>1</v>
      </c>
      <c r="C830">
        <v>186334.97314072301</v>
      </c>
      <c r="D830">
        <v>1050116.6012575901</v>
      </c>
      <c r="E830">
        <v>7096.6194260128896</v>
      </c>
      <c r="F830">
        <v>7392.4919181271898</v>
      </c>
      <c r="G830" s="2">
        <v>10.2589767482132</v>
      </c>
      <c r="H830">
        <v>2.7068398694545599</v>
      </c>
      <c r="I830">
        <v>0</v>
      </c>
      <c r="J830">
        <v>4.4385868458142701</v>
      </c>
      <c r="K830">
        <v>4.1597624120290897</v>
      </c>
      <c r="L830">
        <v>6.0718175866214299</v>
      </c>
      <c r="M830">
        <v>186327.43746287</v>
      </c>
      <c r="N830">
        <v>-5.3982385158538797</v>
      </c>
      <c r="O830">
        <v>783.60361286851503</v>
      </c>
      <c r="P830" t="s">
        <v>18</v>
      </c>
      <c r="Q830" t="s">
        <v>18</v>
      </c>
      <c r="R830" t="s">
        <v>18</v>
      </c>
      <c r="T830">
        <f t="shared" si="24"/>
        <v>272251.2689914612</v>
      </c>
      <c r="U830">
        <f t="shared" si="25"/>
        <v>22942.233085632302</v>
      </c>
    </row>
    <row r="831" spans="1:21" x14ac:dyDescent="0.25">
      <c r="A831">
        <v>366.13426266737201</v>
      </c>
      <c r="B831">
        <v>1</v>
      </c>
      <c r="C831">
        <v>186353.26267827599</v>
      </c>
      <c r="D831">
        <v>1051634.0770250999</v>
      </c>
      <c r="E831">
        <v>7102.4223791528402</v>
      </c>
      <c r="F831">
        <v>7398.2948263333201</v>
      </c>
      <c r="G831" s="2">
        <v>10.2382681872696</v>
      </c>
      <c r="H831">
        <v>2.7130688492997499</v>
      </c>
      <c r="I831">
        <v>0</v>
      </c>
      <c r="J831">
        <v>4.4767327352987101</v>
      </c>
      <c r="K831">
        <v>4.1963023042563199</v>
      </c>
      <c r="L831">
        <v>6.1243323243397603</v>
      </c>
      <c r="M831">
        <v>186345.795033186</v>
      </c>
      <c r="N831">
        <v>-5.4574164867401098</v>
      </c>
      <c r="O831">
        <v>783.62641005697299</v>
      </c>
      <c r="P831" t="s">
        <v>18</v>
      </c>
      <c r="Q831" t="s">
        <v>18</v>
      </c>
      <c r="R831" t="s">
        <v>18</v>
      </c>
      <c r="T831">
        <f t="shared" si="24"/>
        <v>272326.94810460479</v>
      </c>
      <c r="U831">
        <f t="shared" si="25"/>
        <v>22962.941646575902</v>
      </c>
    </row>
    <row r="832" spans="1:21" x14ac:dyDescent="0.25">
      <c r="A832">
        <v>366.35426266733703</v>
      </c>
      <c r="B832">
        <v>1</v>
      </c>
      <c r="C832">
        <v>186371.385567602</v>
      </c>
      <c r="D832">
        <v>1053153.47523242</v>
      </c>
      <c r="E832">
        <v>7108.2073643569302</v>
      </c>
      <c r="F832">
        <v>7404.0797782318996</v>
      </c>
      <c r="G832" s="2">
        <v>10.2176163699478</v>
      </c>
      <c r="H832">
        <v>2.71223138137124</v>
      </c>
      <c r="I832">
        <v>0</v>
      </c>
      <c r="J832">
        <v>4.5229036693456903</v>
      </c>
      <c r="K832">
        <v>4.2408846426808298</v>
      </c>
      <c r="L832">
        <v>6.1881423604070704</v>
      </c>
      <c r="M832">
        <v>186363.986168895</v>
      </c>
      <c r="N832">
        <v>-5.5278989791870101</v>
      </c>
      <c r="O832">
        <v>783.64897997497906</v>
      </c>
      <c r="P832" t="s">
        <v>18</v>
      </c>
      <c r="Q832" t="s">
        <v>18</v>
      </c>
      <c r="R832" t="s">
        <v>18</v>
      </c>
      <c r="T832">
        <f t="shared" si="24"/>
        <v>271693.73982061772</v>
      </c>
      <c r="U832">
        <f t="shared" si="25"/>
        <v>22983.593463897705</v>
      </c>
    </row>
    <row r="833" spans="1:21" x14ac:dyDescent="0.25">
      <c r="A833">
        <v>366.57426266730198</v>
      </c>
      <c r="B833">
        <v>1</v>
      </c>
      <c r="C833">
        <v>186389.34023042</v>
      </c>
      <c r="D833">
        <v>1054673.76892763</v>
      </c>
      <c r="E833">
        <v>7113.9886530792201</v>
      </c>
      <c r="F833">
        <v>7409.8610417152104</v>
      </c>
      <c r="G833" s="2">
        <v>10.1970541980118</v>
      </c>
      <c r="H833">
        <v>2.7084274470576801</v>
      </c>
      <c r="I833">
        <v>0</v>
      </c>
      <c r="J833">
        <v>4.5625091572349197</v>
      </c>
      <c r="K833">
        <v>4.2793978394612902</v>
      </c>
      <c r="L833">
        <v>6.2430492919192702</v>
      </c>
      <c r="M833">
        <v>186382.00980150499</v>
      </c>
      <c r="N833">
        <v>-5.5895332813262897</v>
      </c>
      <c r="O833">
        <v>783.67132084616298</v>
      </c>
      <c r="P833" t="s">
        <v>18</v>
      </c>
      <c r="Q833" t="s">
        <v>18</v>
      </c>
      <c r="R833" t="s">
        <v>18</v>
      </c>
      <c r="T833">
        <f t="shared" si="24"/>
        <v>270766.6903223691</v>
      </c>
      <c r="U833">
        <f t="shared" si="25"/>
        <v>23004.155635833704</v>
      </c>
    </row>
    <row r="834" spans="1:21" x14ac:dyDescent="0.25">
      <c r="A834">
        <v>366.79426266726699</v>
      </c>
      <c r="B834">
        <v>1</v>
      </c>
      <c r="C834">
        <v>186407.125574248</v>
      </c>
      <c r="D834">
        <v>1056195.40514048</v>
      </c>
      <c r="E834">
        <v>7119.7634072996998</v>
      </c>
      <c r="F834">
        <v>7415.6357747332604</v>
      </c>
      <c r="G834" s="2">
        <v>10.1766183879226</v>
      </c>
      <c r="H834">
        <v>2.6988994223235299</v>
      </c>
      <c r="I834">
        <v>0</v>
      </c>
      <c r="J834">
        <v>4.5861372671984499</v>
      </c>
      <c r="K834">
        <v>4.3021959893658401</v>
      </c>
      <c r="L834">
        <v>6.2756963899010598</v>
      </c>
      <c r="M834">
        <v>186399.86448639299</v>
      </c>
      <c r="N834">
        <v>-5.6289074897766103</v>
      </c>
      <c r="O834">
        <v>783.69343219438099</v>
      </c>
      <c r="P834" t="s">
        <v>18</v>
      </c>
      <c r="Q834" t="s">
        <v>18</v>
      </c>
      <c r="R834" t="s">
        <v>18</v>
      </c>
      <c r="T834">
        <f t="shared" si="24"/>
        <v>269273.42366399238</v>
      </c>
      <c r="U834">
        <f t="shared" si="25"/>
        <v>23024.591445922902</v>
      </c>
    </row>
    <row r="835" spans="1:21" x14ac:dyDescent="0.25">
      <c r="A835">
        <v>367.01426266723098</v>
      </c>
      <c r="B835">
        <v>1</v>
      </c>
      <c r="C835">
        <v>186424.74177478001</v>
      </c>
      <c r="D835">
        <v>1057718.1924781201</v>
      </c>
      <c r="E835">
        <v>7125.4993421645704</v>
      </c>
      <c r="F835">
        <v>7421.37170457515</v>
      </c>
      <c r="G835" s="2">
        <v>10.1562808062881</v>
      </c>
      <c r="H835">
        <v>2.6908533087801798</v>
      </c>
      <c r="I835">
        <v>0</v>
      </c>
      <c r="J835">
        <v>4.5959148009861996</v>
      </c>
      <c r="K835">
        <v>4.3116998022487802</v>
      </c>
      <c r="L835">
        <v>6.2892455254629001</v>
      </c>
      <c r="M835">
        <v>186417.54974481501</v>
      </c>
      <c r="N835">
        <v>-5.6491331100463897</v>
      </c>
      <c r="O835">
        <v>783.71531599476998</v>
      </c>
      <c r="P835" t="s">
        <v>18</v>
      </c>
      <c r="Q835" t="s">
        <v>18</v>
      </c>
      <c r="R835" t="s">
        <v>18</v>
      </c>
      <c r="T835">
        <f t="shared" ref="T835:T898" si="26">G835 * H835 * 9.804 * 1000</f>
        <v>267934.12200975948</v>
      </c>
      <c r="U835">
        <f t="shared" si="25"/>
        <v>23044.929027557402</v>
      </c>
    </row>
    <row r="836" spans="1:21" x14ac:dyDescent="0.25">
      <c r="A836">
        <v>367.23426266719599</v>
      </c>
      <c r="B836">
        <v>1</v>
      </c>
      <c r="C836">
        <v>186442.19045348201</v>
      </c>
      <c r="D836">
        <v>1059242.0093461401</v>
      </c>
      <c r="E836">
        <v>7131.2389273468798</v>
      </c>
      <c r="F836">
        <v>7427.1112768682997</v>
      </c>
      <c r="G836" s="2">
        <v>10.135960390791301</v>
      </c>
      <c r="H836">
        <v>2.68876671794323</v>
      </c>
      <c r="I836">
        <v>0</v>
      </c>
      <c r="J836">
        <v>4.6090090036298301</v>
      </c>
      <c r="K836">
        <v>4.3243885525173198</v>
      </c>
      <c r="L836">
        <v>6.3073549029230902</v>
      </c>
      <c r="M836">
        <v>186435.06683446001</v>
      </c>
      <c r="N836">
        <v>-5.6738671302795396</v>
      </c>
      <c r="O836">
        <v>783.73697443541096</v>
      </c>
      <c r="P836" t="s">
        <v>18</v>
      </c>
      <c r="Q836" t="s">
        <v>18</v>
      </c>
      <c r="R836" t="s">
        <v>18</v>
      </c>
      <c r="T836">
        <f t="shared" si="26"/>
        <v>267190.69587268756</v>
      </c>
      <c r="U836">
        <f t="shared" si="25"/>
        <v>23065.249443054203</v>
      </c>
    </row>
    <row r="837" spans="1:21" x14ac:dyDescent="0.25">
      <c r="A837">
        <v>367.454262667161</v>
      </c>
      <c r="B837">
        <v>1</v>
      </c>
      <c r="C837">
        <v>186459.47267649599</v>
      </c>
      <c r="D837">
        <v>1060767.15827716</v>
      </c>
      <c r="E837">
        <v>7136.95016198544</v>
      </c>
      <c r="F837">
        <v>7432.8225184980201</v>
      </c>
      <c r="G837" s="2">
        <v>10.115849306806901</v>
      </c>
      <c r="H837">
        <v>2.6755074588968202</v>
      </c>
      <c r="I837">
        <v>0</v>
      </c>
      <c r="J837">
        <v>4.6432076654304604</v>
      </c>
      <c r="K837">
        <v>4.3562248992402397</v>
      </c>
      <c r="L837">
        <v>6.3537917708101803</v>
      </c>
      <c r="M837">
        <v>186452.41708749501</v>
      </c>
      <c r="N837">
        <v>-5.7268722057342503</v>
      </c>
      <c r="O837">
        <v>783.75840897737305</v>
      </c>
      <c r="P837" t="s">
        <v>18</v>
      </c>
      <c r="Q837" t="s">
        <v>18</v>
      </c>
      <c r="R837" t="s">
        <v>18</v>
      </c>
      <c r="T837">
        <f t="shared" si="26"/>
        <v>265345.55680078705</v>
      </c>
      <c r="U837">
        <f t="shared" ref="U837:U900" si="27">1000*(33.2012098338455-G837)</f>
        <v>23085.360527038603</v>
      </c>
    </row>
    <row r="838" spans="1:21" x14ac:dyDescent="0.25">
      <c r="A838">
        <v>367.67426266712602</v>
      </c>
      <c r="B838">
        <v>1</v>
      </c>
      <c r="C838">
        <v>186476.58910424801</v>
      </c>
      <c r="D838">
        <v>1062293.7956397601</v>
      </c>
      <c r="E838">
        <v>7142.6371935233101</v>
      </c>
      <c r="F838">
        <v>7438.5095654563902</v>
      </c>
      <c r="G838" s="2">
        <v>10.095777800306699</v>
      </c>
      <c r="H838">
        <v>2.6644755017586701</v>
      </c>
      <c r="I838">
        <v>0</v>
      </c>
      <c r="J838">
        <v>4.7041618271119798</v>
      </c>
      <c r="K838">
        <v>4.4114378239323102</v>
      </c>
      <c r="L838">
        <v>6.4355250614645803</v>
      </c>
      <c r="M838">
        <v>186469.60133451899</v>
      </c>
      <c r="N838">
        <v>-5.8151443004608199</v>
      </c>
      <c r="O838">
        <v>783.77962009746796</v>
      </c>
      <c r="P838" t="s">
        <v>18</v>
      </c>
      <c r="Q838" t="s">
        <v>18</v>
      </c>
      <c r="R838" t="s">
        <v>18</v>
      </c>
      <c r="T838">
        <f t="shared" si="26"/>
        <v>263727.13548761961</v>
      </c>
      <c r="U838">
        <f t="shared" si="27"/>
        <v>23105.432033538804</v>
      </c>
    </row>
    <row r="839" spans="1:21" x14ac:dyDescent="0.25">
      <c r="A839">
        <v>367.89426266709103</v>
      </c>
      <c r="B839">
        <v>1</v>
      </c>
      <c r="C839">
        <v>186493.53797922199</v>
      </c>
      <c r="D839">
        <v>1063821.6440747399</v>
      </c>
      <c r="E839">
        <v>7148.3119984249397</v>
      </c>
      <c r="F839">
        <v>7444.1843738981597</v>
      </c>
      <c r="G839" s="2">
        <v>10.0758188273758</v>
      </c>
      <c r="H839">
        <v>2.6579984862359201</v>
      </c>
      <c r="I839">
        <v>0</v>
      </c>
      <c r="J839">
        <v>4.7763936507145699</v>
      </c>
      <c r="K839">
        <v>4.47711052058383</v>
      </c>
      <c r="L839">
        <v>6.5325174861231199</v>
      </c>
      <c r="M839">
        <v>186486.61903463301</v>
      </c>
      <c r="N839">
        <v>-5.9187875747680696</v>
      </c>
      <c r="O839">
        <v>783.80060445458696</v>
      </c>
      <c r="P839" t="s">
        <v>18</v>
      </c>
      <c r="Q839" t="s">
        <v>18</v>
      </c>
      <c r="R839" t="s">
        <v>18</v>
      </c>
      <c r="T839">
        <f t="shared" si="26"/>
        <v>262565.93571413518</v>
      </c>
      <c r="U839">
        <f t="shared" si="27"/>
        <v>23125.391006469705</v>
      </c>
    </row>
    <row r="840" spans="1:21" x14ac:dyDescent="0.25">
      <c r="A840">
        <v>368.11426266705502</v>
      </c>
      <c r="B840">
        <v>1</v>
      </c>
      <c r="C840">
        <v>186510.31650724</v>
      </c>
      <c r="D840">
        <v>1065350.1967649299</v>
      </c>
      <c r="E840">
        <v>7153.9603074089</v>
      </c>
      <c r="F840">
        <v>7449.8326957620502</v>
      </c>
      <c r="G840" s="2">
        <v>10.0559957530349</v>
      </c>
      <c r="H840">
        <v>2.6468719560823599</v>
      </c>
      <c r="I840">
        <v>0</v>
      </c>
      <c r="J840">
        <v>4.8299831163713298</v>
      </c>
      <c r="K840">
        <v>4.5265904059975899</v>
      </c>
      <c r="L840">
        <v>6.60498050744589</v>
      </c>
      <c r="M840">
        <v>186503.467407138</v>
      </c>
      <c r="N840">
        <v>-5.9979567050933804</v>
      </c>
      <c r="O840">
        <v>783.82136002804998</v>
      </c>
      <c r="P840" t="s">
        <v>18</v>
      </c>
      <c r="Q840" t="s">
        <v>18</v>
      </c>
      <c r="R840" t="s">
        <v>18</v>
      </c>
      <c r="T840">
        <f t="shared" si="26"/>
        <v>260952.41259467241</v>
      </c>
      <c r="U840">
        <f t="shared" si="27"/>
        <v>23145.214080810605</v>
      </c>
    </row>
    <row r="841" spans="1:21" x14ac:dyDescent="0.25">
      <c r="A841">
        <v>368.33426266702003</v>
      </c>
      <c r="B841">
        <v>1</v>
      </c>
      <c r="C841">
        <v>186526.92398946601</v>
      </c>
      <c r="D841">
        <v>1066880.5525229899</v>
      </c>
      <c r="E841">
        <v>7159.6066045205598</v>
      </c>
      <c r="F841">
        <v>7455.4790018565</v>
      </c>
      <c r="G841" s="2">
        <v>10.0361998584121</v>
      </c>
      <c r="H841">
        <v>2.6427724945966999</v>
      </c>
      <c r="I841">
        <v>0</v>
      </c>
      <c r="J841">
        <v>4.8659544537373902</v>
      </c>
      <c r="K841">
        <v>4.5607521686482997</v>
      </c>
      <c r="L841">
        <v>6.6542551953109799</v>
      </c>
      <c r="M841">
        <v>186520.14486380501</v>
      </c>
      <c r="N841">
        <v>-6.05393667221069</v>
      </c>
      <c r="O841">
        <v>783.84188716078597</v>
      </c>
      <c r="P841" t="s">
        <v>18</v>
      </c>
      <c r="Q841" t="s">
        <v>18</v>
      </c>
      <c r="R841" t="s">
        <v>18</v>
      </c>
      <c r="T841">
        <f t="shared" si="26"/>
        <v>260035.34434539496</v>
      </c>
      <c r="U841">
        <f t="shared" si="27"/>
        <v>23165.009975433404</v>
      </c>
    </row>
    <row r="842" spans="1:21" x14ac:dyDescent="0.25">
      <c r="A842">
        <v>368.55426266698498</v>
      </c>
      <c r="B842">
        <v>1</v>
      </c>
      <c r="C842">
        <v>186543.36098500501</v>
      </c>
      <c r="D842">
        <v>1068411.4690596501</v>
      </c>
      <c r="E842">
        <v>7165.2399412985296</v>
      </c>
      <c r="F842">
        <v>7461.1123548179603</v>
      </c>
      <c r="G842" s="2">
        <v>10.016496470198</v>
      </c>
      <c r="H842">
        <v>2.6407879169872102</v>
      </c>
      <c r="I842">
        <v>0</v>
      </c>
      <c r="J842">
        <v>4.9087514867022701</v>
      </c>
      <c r="K842">
        <v>4.6022073654665601</v>
      </c>
      <c r="L842">
        <v>6.7134290836948702</v>
      </c>
      <c r="M842">
        <v>186536.651506992</v>
      </c>
      <c r="N842">
        <v>-6.1197616100311301</v>
      </c>
      <c r="O842">
        <v>783.86218745698102</v>
      </c>
      <c r="P842" t="s">
        <v>18</v>
      </c>
      <c r="Q842" t="s">
        <v>18</v>
      </c>
      <c r="R842" t="s">
        <v>18</v>
      </c>
      <c r="T842">
        <f t="shared" si="26"/>
        <v>259329.94569202658</v>
      </c>
      <c r="U842">
        <f t="shared" si="27"/>
        <v>23184.713363647505</v>
      </c>
    </row>
    <row r="843" spans="1:21" x14ac:dyDescent="0.25">
      <c r="A843">
        <v>368.77426266694999</v>
      </c>
      <c r="B843">
        <v>1</v>
      </c>
      <c r="C843">
        <v>186559.62752232599</v>
      </c>
      <c r="D843">
        <v>1069944.18924897</v>
      </c>
      <c r="E843">
        <v>7170.8713155703299</v>
      </c>
      <c r="F843">
        <v>7466.7437481870202</v>
      </c>
      <c r="G843" s="2">
        <v>9.9968116786330903</v>
      </c>
      <c r="H843">
        <v>2.6414262765707002</v>
      </c>
      <c r="I843">
        <v>0</v>
      </c>
      <c r="J843">
        <v>4.96519120587564</v>
      </c>
      <c r="K843">
        <v>4.6569307918624201</v>
      </c>
      <c r="L843">
        <v>6.7914917574068099</v>
      </c>
      <c r="M843">
        <v>186552.98789998901</v>
      </c>
      <c r="N843">
        <v>-6.2045217990875203</v>
      </c>
      <c r="O843">
        <v>783.88225959982003</v>
      </c>
      <c r="P843" t="s">
        <v>18</v>
      </c>
      <c r="Q843" t="s">
        <v>18</v>
      </c>
      <c r="R843" t="s">
        <v>18</v>
      </c>
      <c r="T843">
        <f t="shared" si="26"/>
        <v>258882.86565292839</v>
      </c>
      <c r="U843">
        <f t="shared" si="27"/>
        <v>23204.398155212413</v>
      </c>
    </row>
    <row r="844" spans="1:21" x14ac:dyDescent="0.25">
      <c r="A844">
        <v>368.99426266691398</v>
      </c>
      <c r="B844">
        <v>1</v>
      </c>
      <c r="C844">
        <v>186575.72110481301</v>
      </c>
      <c r="D844">
        <v>1071477.94008572</v>
      </c>
      <c r="E844">
        <v>7176.5098952909402</v>
      </c>
      <c r="F844">
        <v>7472.3823474187302</v>
      </c>
      <c r="G844" s="2">
        <v>9.97721462510526</v>
      </c>
      <c r="H844">
        <v>2.6415099478117701</v>
      </c>
      <c r="I844">
        <v>0</v>
      </c>
      <c r="J844">
        <v>5.0147954237649204</v>
      </c>
      <c r="K844">
        <v>4.7054507723000896</v>
      </c>
      <c r="L844">
        <v>6.8603691397156901</v>
      </c>
      <c r="M844">
        <v>186569.15249339599</v>
      </c>
      <c r="N844">
        <v>-6.28019776344299</v>
      </c>
      <c r="O844">
        <v>783.90210050244104</v>
      </c>
      <c r="P844" t="s">
        <v>18</v>
      </c>
      <c r="Q844" t="s">
        <v>18</v>
      </c>
      <c r="R844" t="s">
        <v>18</v>
      </c>
      <c r="T844">
        <f t="shared" si="26"/>
        <v>258383.55414668724</v>
      </c>
      <c r="U844">
        <f t="shared" si="27"/>
        <v>23223.995208740242</v>
      </c>
    </row>
    <row r="845" spans="1:21" x14ac:dyDescent="0.25">
      <c r="A845">
        <v>369.21426266687899</v>
      </c>
      <c r="B845">
        <v>1</v>
      </c>
      <c r="C845">
        <v>186591.64028154899</v>
      </c>
      <c r="D845">
        <v>1073012.71204423</v>
      </c>
      <c r="E845">
        <v>7182.1076832894996</v>
      </c>
      <c r="F845">
        <v>7477.9801833157499</v>
      </c>
      <c r="G845" s="2">
        <v>9.9578278567641991</v>
      </c>
      <c r="H845">
        <v>2.6213940393483202</v>
      </c>
      <c r="I845">
        <v>0</v>
      </c>
      <c r="J845">
        <v>5.04462613458894</v>
      </c>
      <c r="K845">
        <v>4.7347078997716103</v>
      </c>
      <c r="L845">
        <v>6.9018496916060696</v>
      </c>
      <c r="M845">
        <v>186585.14299160099</v>
      </c>
      <c r="N845">
        <v>-6.3284322738647498</v>
      </c>
      <c r="O845">
        <v>783.921710708869</v>
      </c>
      <c r="P845" t="s">
        <v>18</v>
      </c>
      <c r="Q845" t="s">
        <v>18</v>
      </c>
      <c r="R845" t="s">
        <v>18</v>
      </c>
      <c r="T845">
        <f t="shared" si="26"/>
        <v>255917.64133042193</v>
      </c>
      <c r="U845">
        <f t="shared" si="27"/>
        <v>23243.381977081306</v>
      </c>
    </row>
    <row r="846" spans="1:21" x14ac:dyDescent="0.25">
      <c r="A846">
        <v>369.43426266684401</v>
      </c>
      <c r="B846">
        <v>1</v>
      </c>
      <c r="C846">
        <v>186607.386558153</v>
      </c>
      <c r="D846">
        <v>1074548.82658625</v>
      </c>
      <c r="E846">
        <v>7187.6610634396302</v>
      </c>
      <c r="F846">
        <v>7483.5336319776297</v>
      </c>
      <c r="G846" s="2">
        <v>9.9384930636733806</v>
      </c>
      <c r="H846">
        <v>2.6069657752833901</v>
      </c>
      <c r="I846">
        <v>0</v>
      </c>
      <c r="J846">
        <v>5.0686342588349902</v>
      </c>
      <c r="K846">
        <v>4.7575121949753099</v>
      </c>
      <c r="L846">
        <v>6.9347220067386601</v>
      </c>
      <c r="M846">
        <v>186600.959830732</v>
      </c>
      <c r="N846">
        <v>-6.3679867267608596</v>
      </c>
      <c r="O846">
        <v>783.94109303661503</v>
      </c>
      <c r="P846" t="s">
        <v>18</v>
      </c>
      <c r="Q846" t="s">
        <v>18</v>
      </c>
      <c r="R846" t="s">
        <v>18</v>
      </c>
      <c r="T846">
        <f t="shared" si="26"/>
        <v>254014.88773900067</v>
      </c>
      <c r="U846">
        <f t="shared" si="27"/>
        <v>23262.716770172123</v>
      </c>
    </row>
    <row r="847" spans="1:21" x14ac:dyDescent="0.25">
      <c r="A847">
        <v>369.65426266680902</v>
      </c>
      <c r="B847">
        <v>1</v>
      </c>
      <c r="C847">
        <v>186622.96087451099</v>
      </c>
      <c r="D847">
        <v>1076086.1674361899</v>
      </c>
      <c r="E847">
        <v>7193.2151647691198</v>
      </c>
      <c r="F847">
        <v>7489.0877938388303</v>
      </c>
      <c r="G847" s="2">
        <v>9.9192803408950603</v>
      </c>
      <c r="H847">
        <v>2.6014114826314301</v>
      </c>
      <c r="I847">
        <v>0</v>
      </c>
      <c r="J847">
        <v>5.1033379473869802</v>
      </c>
      <c r="K847">
        <v>4.7897399390769797</v>
      </c>
      <c r="L847">
        <v>6.9817325960836696</v>
      </c>
      <c r="M847">
        <v>186616.60448200101</v>
      </c>
      <c r="N847">
        <v>-6.4216602325439496</v>
      </c>
      <c r="O847">
        <v>783.96024808994196</v>
      </c>
      <c r="P847" t="s">
        <v>18</v>
      </c>
      <c r="Q847" t="s">
        <v>18</v>
      </c>
      <c r="R847" t="s">
        <v>18</v>
      </c>
      <c r="T847">
        <f t="shared" si="26"/>
        <v>252983.68834591022</v>
      </c>
      <c r="U847">
        <f t="shared" si="27"/>
        <v>23281.929492950443</v>
      </c>
    </row>
    <row r="848" spans="1:21" x14ac:dyDescent="0.25">
      <c r="A848">
        <v>369.87426266677397</v>
      </c>
      <c r="B848">
        <v>1</v>
      </c>
      <c r="C848">
        <v>186638.363332896</v>
      </c>
      <c r="D848">
        <v>1077624.3347841599</v>
      </c>
      <c r="E848">
        <v>7198.7124781332896</v>
      </c>
      <c r="F848">
        <v>7494.5851927602898</v>
      </c>
      <c r="G848" s="2">
        <v>9.9002445247024298</v>
      </c>
      <c r="H848">
        <v>2.5794065923918001</v>
      </c>
      <c r="I848">
        <v>0</v>
      </c>
      <c r="J848">
        <v>5.14314551899683</v>
      </c>
      <c r="K848">
        <v>4.8268942243221797</v>
      </c>
      <c r="L848">
        <v>7.0357897476064304</v>
      </c>
      <c r="M848">
        <v>186632.077245052</v>
      </c>
      <c r="N848">
        <v>-6.4823556423187298</v>
      </c>
      <c r="O848">
        <v>783.97917637215903</v>
      </c>
      <c r="P848" t="s">
        <v>18</v>
      </c>
      <c r="Q848" t="s">
        <v>18</v>
      </c>
      <c r="R848" t="s">
        <v>18</v>
      </c>
      <c r="T848">
        <f t="shared" si="26"/>
        <v>250362.35575839429</v>
      </c>
      <c r="U848">
        <f t="shared" si="27"/>
        <v>23300.965309143074</v>
      </c>
    </row>
    <row r="849" spans="1:21" x14ac:dyDescent="0.25">
      <c r="A849">
        <v>370.09426266673802</v>
      </c>
      <c r="B849">
        <v>1</v>
      </c>
      <c r="C849">
        <v>186653.593972092</v>
      </c>
      <c r="D849">
        <v>1079164.05364786</v>
      </c>
      <c r="E849">
        <v>7204.1768823563998</v>
      </c>
      <c r="F849">
        <v>7500.0497000257101</v>
      </c>
      <c r="G849" s="2">
        <v>9.8812993075698596</v>
      </c>
      <c r="H849">
        <v>2.5681653543856102</v>
      </c>
      <c r="I849">
        <v>0</v>
      </c>
      <c r="J849">
        <v>5.1813888557613099</v>
      </c>
      <c r="K849">
        <v>4.8622770270377602</v>
      </c>
      <c r="L849">
        <v>7.0874894002836903</v>
      </c>
      <c r="M849">
        <v>186647.37812765199</v>
      </c>
      <c r="N849">
        <v>-6.5406825065612804</v>
      </c>
      <c r="O849">
        <v>783.99787874632204</v>
      </c>
      <c r="P849" t="s">
        <v>18</v>
      </c>
      <c r="Q849" t="s">
        <v>18</v>
      </c>
      <c r="R849" t="s">
        <v>18</v>
      </c>
      <c r="T849">
        <f t="shared" si="26"/>
        <v>248794.25051470331</v>
      </c>
      <c r="U849">
        <f t="shared" si="27"/>
        <v>23319.910526275642</v>
      </c>
    </row>
    <row r="850" spans="1:21" x14ac:dyDescent="0.25">
      <c r="A850">
        <v>370.31426266670297</v>
      </c>
      <c r="B850">
        <v>1</v>
      </c>
      <c r="C850">
        <v>186668.653316624</v>
      </c>
      <c r="D850">
        <v>1080704.9148840399</v>
      </c>
      <c r="E850">
        <v>7209.6593741603501</v>
      </c>
      <c r="F850">
        <v>7505.5322799188498</v>
      </c>
      <c r="G850" s="2">
        <v>9.8624263312667608</v>
      </c>
      <c r="H850">
        <v>2.56729524392092</v>
      </c>
      <c r="I850">
        <v>0</v>
      </c>
      <c r="J850">
        <v>5.2406066188656997</v>
      </c>
      <c r="K850">
        <v>4.9163198129021399</v>
      </c>
      <c r="L850">
        <v>7.1670396838928498</v>
      </c>
      <c r="M850">
        <v>186662.50749421399</v>
      </c>
      <c r="N850">
        <v>-6.6268113613128703</v>
      </c>
      <c r="O850">
        <v>784.01635640565405</v>
      </c>
      <c r="P850" t="s">
        <v>18</v>
      </c>
      <c r="Q850" t="s">
        <v>18</v>
      </c>
      <c r="R850" t="s">
        <v>18</v>
      </c>
      <c r="T850">
        <f t="shared" si="26"/>
        <v>248234.92913591486</v>
      </c>
      <c r="U850">
        <f t="shared" si="27"/>
        <v>23338.783502578743</v>
      </c>
    </row>
    <row r="851" spans="1:21" x14ac:dyDescent="0.25">
      <c r="A851">
        <v>370.53426266666798</v>
      </c>
      <c r="B851">
        <v>1</v>
      </c>
      <c r="C851">
        <v>186683.54179258499</v>
      </c>
      <c r="D851">
        <v>1082246.5540207501</v>
      </c>
      <c r="E851">
        <v>7215.1184845171601</v>
      </c>
      <c r="F851">
        <v>7510.9914782707201</v>
      </c>
      <c r="G851" s="2">
        <v>9.8436453845351899</v>
      </c>
      <c r="H851">
        <v>2.5623297878045599</v>
      </c>
      <c r="I851">
        <v>0</v>
      </c>
      <c r="J851">
        <v>5.3471934812211304</v>
      </c>
      <c r="K851">
        <v>5.0135957736779098</v>
      </c>
      <c r="L851">
        <v>7.3101918483689197</v>
      </c>
      <c r="M851">
        <v>186677.46601758801</v>
      </c>
      <c r="N851">
        <v>-6.7765875816345202</v>
      </c>
      <c r="O851">
        <v>784.03460794447506</v>
      </c>
      <c r="P851" t="s">
        <v>18</v>
      </c>
      <c r="Q851" t="s">
        <v>18</v>
      </c>
      <c r="R851" t="s">
        <v>18</v>
      </c>
      <c r="T851">
        <f t="shared" si="26"/>
        <v>247283.01539907555</v>
      </c>
      <c r="U851">
        <f t="shared" si="27"/>
        <v>23357.564449310314</v>
      </c>
    </row>
    <row r="852" spans="1:21" x14ac:dyDescent="0.25">
      <c r="A852">
        <v>370.754262666633</v>
      </c>
      <c r="B852">
        <v>1</v>
      </c>
      <c r="C852">
        <v>186698.254594161</v>
      </c>
      <c r="D852">
        <v>1083789.7945022399</v>
      </c>
      <c r="E852">
        <v>7220.5542100167404</v>
      </c>
      <c r="F852">
        <v>7516.4272843149702</v>
      </c>
      <c r="G852" s="2">
        <v>9.8249896075576508</v>
      </c>
      <c r="H852">
        <v>2.55023799843618</v>
      </c>
      <c r="I852">
        <v>0</v>
      </c>
      <c r="J852">
        <v>5.4422366383751397</v>
      </c>
      <c r="K852">
        <v>5.1020241663400103</v>
      </c>
      <c r="L852">
        <v>7.4389304096812001</v>
      </c>
      <c r="M852">
        <v>186692.25119500601</v>
      </c>
      <c r="N852">
        <v>-6.91216592788696</v>
      </c>
      <c r="O852">
        <v>784.05262670035199</v>
      </c>
      <c r="P852" t="s">
        <v>18</v>
      </c>
      <c r="Q852" t="s">
        <v>18</v>
      </c>
      <c r="R852" t="s">
        <v>18</v>
      </c>
      <c r="T852">
        <f t="shared" si="26"/>
        <v>245649.63019537984</v>
      </c>
      <c r="U852">
        <f t="shared" si="27"/>
        <v>23376.220226287853</v>
      </c>
    </row>
    <row r="853" spans="1:21" x14ac:dyDescent="0.25">
      <c r="A853">
        <v>370.97426266659801</v>
      </c>
      <c r="B853">
        <v>1</v>
      </c>
      <c r="C853">
        <v>186712.78835000799</v>
      </c>
      <c r="D853">
        <v>1085333.93598634</v>
      </c>
      <c r="E853">
        <v>7225.96036175279</v>
      </c>
      <c r="F853">
        <v>7521.8335369500001</v>
      </c>
      <c r="G853" s="2">
        <v>9.8064582850784099</v>
      </c>
      <c r="H853">
        <v>2.5394837500447198</v>
      </c>
      <c r="I853">
        <v>0</v>
      </c>
      <c r="J853">
        <v>5.4938359996149604</v>
      </c>
      <c r="K853">
        <v>5.1524160447737</v>
      </c>
      <c r="L853">
        <v>7.5104490069088801</v>
      </c>
      <c r="M853">
        <v>186706.85829302299</v>
      </c>
      <c r="N853">
        <v>-6.9905324459075899</v>
      </c>
      <c r="O853">
        <v>784.07041139671901</v>
      </c>
      <c r="P853" t="s">
        <v>18</v>
      </c>
      <c r="Q853" t="s">
        <v>18</v>
      </c>
      <c r="R853" t="s">
        <v>18</v>
      </c>
      <c r="T853">
        <f t="shared" si="26"/>
        <v>244152.35967823252</v>
      </c>
      <c r="U853">
        <f t="shared" si="27"/>
        <v>23394.751548767093</v>
      </c>
    </row>
    <row r="854" spans="1:21" x14ac:dyDescent="0.25">
      <c r="A854">
        <v>371.194262666562</v>
      </c>
      <c r="B854">
        <v>1</v>
      </c>
      <c r="C854">
        <v>186727.14306780999</v>
      </c>
      <c r="D854">
        <v>1086879.3002734301</v>
      </c>
      <c r="E854">
        <v>7231.3575735949898</v>
      </c>
      <c r="F854">
        <v>7527.2308639760204</v>
      </c>
      <c r="G854" s="2">
        <v>9.7879980113357306</v>
      </c>
      <c r="H854">
        <v>2.5300825329630898</v>
      </c>
      <c r="I854">
        <v>0</v>
      </c>
      <c r="J854">
        <v>5.5143095154607602</v>
      </c>
      <c r="K854">
        <v>5.1740492974256602</v>
      </c>
      <c r="L854">
        <v>7.5399181885016002</v>
      </c>
      <c r="M854">
        <v>186721.28618633299</v>
      </c>
      <c r="N854">
        <v>-7.0268374919891397</v>
      </c>
      <c r="O854">
        <v>784.08796326284801</v>
      </c>
      <c r="P854" t="s">
        <v>18</v>
      </c>
      <c r="Q854" t="s">
        <v>18</v>
      </c>
      <c r="R854" t="s">
        <v>18</v>
      </c>
      <c r="T854">
        <f t="shared" si="26"/>
        <v>242790.59722255295</v>
      </c>
      <c r="U854">
        <f t="shared" si="27"/>
        <v>23413.211822509773</v>
      </c>
    </row>
    <row r="855" spans="1:21" x14ac:dyDescent="0.25">
      <c r="A855">
        <v>371.41426266652701</v>
      </c>
      <c r="B855">
        <v>1</v>
      </c>
      <c r="C855">
        <v>186741.32008235899</v>
      </c>
      <c r="D855">
        <v>1088426.0148133801</v>
      </c>
      <c r="E855">
        <v>7236.7157492608103</v>
      </c>
      <c r="F855">
        <v>7532.5891775965601</v>
      </c>
      <c r="G855" s="2">
        <v>9.7697327639907598</v>
      </c>
      <c r="H855">
        <v>2.51233364842208</v>
      </c>
      <c r="I855">
        <v>0</v>
      </c>
      <c r="J855">
        <v>5.5266387772666601</v>
      </c>
      <c r="K855">
        <v>5.1873972856466901</v>
      </c>
      <c r="L855">
        <v>7.5578969018139404</v>
      </c>
      <c r="M855">
        <v>186735.53571476199</v>
      </c>
      <c r="N855">
        <v>-7.0515431880950903</v>
      </c>
      <c r="O855">
        <v>784.10528517482101</v>
      </c>
      <c r="P855" t="s">
        <v>18</v>
      </c>
      <c r="Q855" t="s">
        <v>18</v>
      </c>
      <c r="R855" t="s">
        <v>18</v>
      </c>
      <c r="T855">
        <f t="shared" si="26"/>
        <v>240637.49723227951</v>
      </c>
      <c r="U855">
        <f t="shared" si="27"/>
        <v>23431.477069854744</v>
      </c>
    </row>
    <row r="856" spans="1:21" x14ac:dyDescent="0.25">
      <c r="A856">
        <v>371.63426266649202</v>
      </c>
      <c r="B856">
        <v>1</v>
      </c>
      <c r="C856">
        <v>186755.321755899</v>
      </c>
      <c r="D856">
        <v>1089973.55645118</v>
      </c>
      <c r="E856">
        <v>7242.0258089057997</v>
      </c>
      <c r="F856">
        <v>7537.8993989685996</v>
      </c>
      <c r="G856" s="2">
        <v>9.7515447642654198</v>
      </c>
      <c r="H856">
        <v>2.4973463435022398</v>
      </c>
      <c r="I856">
        <v>0</v>
      </c>
      <c r="J856">
        <v>5.5441003152553296</v>
      </c>
      <c r="K856">
        <v>5.2048247789542597</v>
      </c>
      <c r="L856">
        <v>7.5823307880185302</v>
      </c>
      <c r="M856">
        <v>186749.60892839899</v>
      </c>
      <c r="N856">
        <v>-7.0826347351074199</v>
      </c>
      <c r="O856">
        <v>784.12238018507003</v>
      </c>
      <c r="P856" t="s">
        <v>18</v>
      </c>
      <c r="Q856" t="s">
        <v>18</v>
      </c>
      <c r="R856" t="s">
        <v>18</v>
      </c>
      <c r="T856">
        <f t="shared" si="26"/>
        <v>238756.66161190139</v>
      </c>
      <c r="U856">
        <f t="shared" si="27"/>
        <v>23449.665069580085</v>
      </c>
    </row>
    <row r="857" spans="1:21" x14ac:dyDescent="0.25">
      <c r="A857">
        <v>371.85426266645698</v>
      </c>
      <c r="B857">
        <v>1</v>
      </c>
      <c r="C857">
        <v>186769.14913671001</v>
      </c>
      <c r="D857">
        <v>1091522.1931544601</v>
      </c>
      <c r="E857">
        <v>7247.3387994858003</v>
      </c>
      <c r="F857">
        <v>7543.2125456495096</v>
      </c>
      <c r="G857" s="2">
        <v>9.7334609534591401</v>
      </c>
      <c r="H857">
        <v>2.4942173408865198</v>
      </c>
      <c r="I857">
        <v>0</v>
      </c>
      <c r="J857">
        <v>5.5804944128713796</v>
      </c>
      <c r="K857">
        <v>5.2393412839426601</v>
      </c>
      <c r="L857">
        <v>7.6320554337317796</v>
      </c>
      <c r="M857">
        <v>186763.507587745</v>
      </c>
      <c r="N857">
        <v>-7.1389825820922903</v>
      </c>
      <c r="O857">
        <v>784.139249091171</v>
      </c>
      <c r="P857" t="s">
        <v>18</v>
      </c>
      <c r="Q857" t="s">
        <v>18</v>
      </c>
      <c r="R857" t="s">
        <v>18</v>
      </c>
      <c r="T857">
        <f t="shared" si="26"/>
        <v>238015.30701859217</v>
      </c>
      <c r="U857">
        <f t="shared" si="27"/>
        <v>23467.748880386363</v>
      </c>
    </row>
    <row r="858" spans="1:21" x14ac:dyDescent="0.25">
      <c r="A858">
        <v>372.07426266642102</v>
      </c>
      <c r="B858">
        <v>1</v>
      </c>
      <c r="C858">
        <v>186782.80221890501</v>
      </c>
      <c r="D858">
        <v>1093072.3115258701</v>
      </c>
      <c r="E858">
        <v>7252.6402775693496</v>
      </c>
      <c r="F858">
        <v>7548.5141847275399</v>
      </c>
      <c r="G858" s="2">
        <v>9.7154202964156902</v>
      </c>
      <c r="H858">
        <v>2.4901138220510299</v>
      </c>
      <c r="I858">
        <v>0</v>
      </c>
      <c r="J858">
        <v>5.6417533230368999</v>
      </c>
      <c r="K858">
        <v>5.2962333255466101</v>
      </c>
      <c r="L858">
        <v>7.7149154077367701</v>
      </c>
      <c r="M858">
        <v>186777.23205138699</v>
      </c>
      <c r="N858">
        <v>-7.22848310470581</v>
      </c>
      <c r="O858">
        <v>784.15589128748798</v>
      </c>
      <c r="P858" t="s">
        <v>18</v>
      </c>
      <c r="Q858" t="s">
        <v>18</v>
      </c>
      <c r="R858" t="s">
        <v>18</v>
      </c>
      <c r="T858">
        <f t="shared" si="26"/>
        <v>237183.29320743884</v>
      </c>
      <c r="U858">
        <f t="shared" si="27"/>
        <v>23485.789537429813</v>
      </c>
    </row>
    <row r="859" spans="1:21" x14ac:dyDescent="0.25">
      <c r="A859">
        <v>372.29426266638598</v>
      </c>
      <c r="B859">
        <v>1</v>
      </c>
      <c r="C859">
        <v>186796.27891281401</v>
      </c>
      <c r="D859">
        <v>1094623.3305868099</v>
      </c>
      <c r="E859">
        <v>7257.9287485144196</v>
      </c>
      <c r="F859">
        <v>7553.80281218665</v>
      </c>
      <c r="G859" s="2">
        <v>9.6975038554519397</v>
      </c>
      <c r="H859">
        <v>2.4839313823602902</v>
      </c>
      <c r="I859">
        <v>0</v>
      </c>
      <c r="J859">
        <v>5.7047773036727598</v>
      </c>
      <c r="K859">
        <v>5.3536886746586196</v>
      </c>
      <c r="L859">
        <v>7.7994185589091201</v>
      </c>
      <c r="M859">
        <v>186790.78113488501</v>
      </c>
      <c r="N859">
        <v>-7.3197068214416499</v>
      </c>
      <c r="O859">
        <v>784.17230393599596</v>
      </c>
      <c r="P859" t="s">
        <v>18</v>
      </c>
      <c r="Q859" t="s">
        <v>18</v>
      </c>
      <c r="R859" t="s">
        <v>18</v>
      </c>
      <c r="T859">
        <f t="shared" si="26"/>
        <v>236158.10647637487</v>
      </c>
      <c r="U859">
        <f t="shared" si="27"/>
        <v>23503.705978393562</v>
      </c>
    </row>
    <row r="860" spans="1:21" x14ac:dyDescent="0.25">
      <c r="A860">
        <v>372.51426266635099</v>
      </c>
      <c r="B860">
        <v>1</v>
      </c>
      <c r="C860">
        <v>186809.577656006</v>
      </c>
      <c r="D860">
        <v>1096175.6991956099</v>
      </c>
      <c r="E860">
        <v>7263.1913230310902</v>
      </c>
      <c r="F860">
        <v>7559.0655431620298</v>
      </c>
      <c r="G860" s="2">
        <v>9.6796944644302094</v>
      </c>
      <c r="H860">
        <v>2.47165252682887</v>
      </c>
      <c r="I860">
        <v>0</v>
      </c>
      <c r="J860">
        <v>5.7545391489530102</v>
      </c>
      <c r="K860">
        <v>5.3994171408798497</v>
      </c>
      <c r="L860">
        <v>7.8663646847170403</v>
      </c>
      <c r="M860">
        <v>186804.15268257601</v>
      </c>
      <c r="N860">
        <v>-7.39338192939758</v>
      </c>
      <c r="O860">
        <v>784.18848710005</v>
      </c>
      <c r="P860" t="s">
        <v>18</v>
      </c>
      <c r="Q860" t="s">
        <v>18</v>
      </c>
      <c r="R860" t="s">
        <v>18</v>
      </c>
      <c r="T860">
        <f t="shared" si="26"/>
        <v>234559.14392814322</v>
      </c>
      <c r="U860">
        <f t="shared" si="27"/>
        <v>23521.515369415294</v>
      </c>
    </row>
    <row r="861" spans="1:21" x14ac:dyDescent="0.25">
      <c r="A861">
        <v>372.734262666316</v>
      </c>
      <c r="B861">
        <v>1</v>
      </c>
      <c r="C861">
        <v>186822.69897646201</v>
      </c>
      <c r="D861">
        <v>1097728.9691695501</v>
      </c>
      <c r="E861">
        <v>7268.4344664457203</v>
      </c>
      <c r="F861">
        <v>7564.3088474546803</v>
      </c>
      <c r="G861" s="2">
        <v>9.6619527842849493</v>
      </c>
      <c r="H861">
        <v>2.4624472997103899</v>
      </c>
      <c r="I861">
        <v>0</v>
      </c>
      <c r="J861">
        <v>5.8046205799470503</v>
      </c>
      <c r="K861">
        <v>5.4464909945800697</v>
      </c>
      <c r="L861">
        <v>7.9344516131804603</v>
      </c>
      <c r="M861">
        <v>186817.34656748001</v>
      </c>
      <c r="N861">
        <v>-7.4681670188903801</v>
      </c>
      <c r="O861">
        <v>784.204441469475</v>
      </c>
      <c r="P861" t="s">
        <v>18</v>
      </c>
      <c r="Q861" t="s">
        <v>18</v>
      </c>
      <c r="R861" t="s">
        <v>18</v>
      </c>
      <c r="T861">
        <f t="shared" si="26"/>
        <v>233257.25372537356</v>
      </c>
      <c r="U861">
        <f t="shared" si="27"/>
        <v>23539.257049560554</v>
      </c>
    </row>
    <row r="862" spans="1:21" x14ac:dyDescent="0.25">
      <c r="A862">
        <v>372.95426266628101</v>
      </c>
      <c r="B862">
        <v>1</v>
      </c>
      <c r="C862">
        <v>186835.642044623</v>
      </c>
      <c r="D862">
        <v>1099283.2617772999</v>
      </c>
      <c r="E862">
        <v>7273.6755122201803</v>
      </c>
      <c r="F862">
        <v>7569.55005245752</v>
      </c>
      <c r="G862" s="2">
        <v>9.6443002726882696</v>
      </c>
      <c r="H862">
        <v>2.45814797742262</v>
      </c>
      <c r="I862">
        <v>0</v>
      </c>
      <c r="J862">
        <v>5.8537067165631402</v>
      </c>
      <c r="K862">
        <v>5.4935717212895501</v>
      </c>
      <c r="L862">
        <v>8.0018219127921597</v>
      </c>
      <c r="M862">
        <v>186830.362687735</v>
      </c>
      <c r="N862">
        <v>-7.5422729969024704</v>
      </c>
      <c r="O862">
        <v>784.22016567060598</v>
      </c>
      <c r="P862" t="s">
        <v>18</v>
      </c>
      <c r="Q862" t="s">
        <v>18</v>
      </c>
      <c r="R862" t="s">
        <v>18</v>
      </c>
      <c r="T862">
        <f t="shared" si="26"/>
        <v>232424.57711669381</v>
      </c>
      <c r="U862">
        <f t="shared" si="27"/>
        <v>23556.909561157234</v>
      </c>
    </row>
    <row r="863" spans="1:21" x14ac:dyDescent="0.25">
      <c r="A863">
        <v>373.174262666245</v>
      </c>
      <c r="B863">
        <v>1</v>
      </c>
      <c r="C863">
        <v>186848.40603439201</v>
      </c>
      <c r="D863">
        <v>1100838.7835788699</v>
      </c>
      <c r="E863">
        <v>7278.8810127158104</v>
      </c>
      <c r="F863">
        <v>7574.7557311814699</v>
      </c>
      <c r="G863" s="2">
        <v>9.6267407443374395</v>
      </c>
      <c r="H863">
        <v>2.4474759062939602</v>
      </c>
      <c r="I863">
        <v>0</v>
      </c>
      <c r="J863">
        <v>5.8898918103729203</v>
      </c>
      <c r="K863">
        <v>5.5292224941822798</v>
      </c>
      <c r="L863">
        <v>8.0520978630244606</v>
      </c>
      <c r="M863">
        <v>186843.19994185699</v>
      </c>
      <c r="N863">
        <v>-7.5993018150329599</v>
      </c>
      <c r="O863">
        <v>784.2356598586</v>
      </c>
      <c r="P863" t="s">
        <v>18</v>
      </c>
      <c r="Q863" t="s">
        <v>18</v>
      </c>
      <c r="R863" t="s">
        <v>18</v>
      </c>
      <c r="T863">
        <f t="shared" si="26"/>
        <v>230994.16193757346</v>
      </c>
      <c r="U863">
        <f t="shared" si="27"/>
        <v>23574.469089508064</v>
      </c>
    </row>
    <row r="864" spans="1:21" x14ac:dyDescent="0.25">
      <c r="A864">
        <v>373.39426266621001</v>
      </c>
      <c r="B864">
        <v>1</v>
      </c>
      <c r="C864">
        <v>186860.99105857001</v>
      </c>
      <c r="D864">
        <v>1102395.33914079</v>
      </c>
      <c r="E864">
        <v>7284.0739224536101</v>
      </c>
      <c r="F864">
        <v>7579.9488265728096</v>
      </c>
      <c r="G864" s="2">
        <v>9.6092975642532092</v>
      </c>
      <c r="H864">
        <v>2.4402020202621402</v>
      </c>
      <c r="I864">
        <v>0</v>
      </c>
      <c r="J864">
        <v>5.91777425695176</v>
      </c>
      <c r="K864">
        <v>5.5572903515551797</v>
      </c>
      <c r="L864">
        <v>8.0912553459199099</v>
      </c>
      <c r="M864">
        <v>186855.85814149899</v>
      </c>
      <c r="N864">
        <v>-7.6451687335968002</v>
      </c>
      <c r="O864">
        <v>784.250924866226</v>
      </c>
      <c r="P864" t="s">
        <v>18</v>
      </c>
      <c r="Q864" t="s">
        <v>18</v>
      </c>
      <c r="R864" t="s">
        <v>18</v>
      </c>
      <c r="T864">
        <f t="shared" si="26"/>
        <v>229890.34233930762</v>
      </c>
      <c r="U864">
        <f t="shared" si="27"/>
        <v>23591.912269592292</v>
      </c>
    </row>
    <row r="865" spans="1:21" x14ac:dyDescent="0.25">
      <c r="A865">
        <v>373.61426266617502</v>
      </c>
      <c r="B865">
        <v>1</v>
      </c>
      <c r="C865">
        <v>186873.39798514801</v>
      </c>
      <c r="D865">
        <v>1103953.11357292</v>
      </c>
      <c r="E865">
        <v>7289.2292971668503</v>
      </c>
      <c r="F865">
        <v>7585.1044098058401</v>
      </c>
      <c r="G865" s="2">
        <v>9.5919971968978608</v>
      </c>
      <c r="H865">
        <v>2.4227224916711698</v>
      </c>
      <c r="I865">
        <v>0</v>
      </c>
      <c r="J865">
        <v>5.9454572097923499</v>
      </c>
      <c r="K865">
        <v>5.5848016878293398</v>
      </c>
      <c r="L865">
        <v>8.1298807571010592</v>
      </c>
      <c r="M865">
        <v>186868.33783534501</v>
      </c>
      <c r="N865">
        <v>-7.6904564380645803</v>
      </c>
      <c r="O865">
        <v>784.26596236296098</v>
      </c>
      <c r="P865" t="s">
        <v>18</v>
      </c>
      <c r="Q865" t="s">
        <v>18</v>
      </c>
      <c r="R865" t="s">
        <v>18</v>
      </c>
      <c r="T865">
        <f t="shared" si="26"/>
        <v>227832.67900931425</v>
      </c>
      <c r="U865">
        <f t="shared" si="27"/>
        <v>23609.212636947643</v>
      </c>
    </row>
    <row r="866" spans="1:21" x14ac:dyDescent="0.25">
      <c r="A866">
        <v>373.83426266613998</v>
      </c>
      <c r="B866">
        <v>1</v>
      </c>
      <c r="C866">
        <v>186885.62802546899</v>
      </c>
      <c r="D866">
        <v>1105512.0438013801</v>
      </c>
      <c r="E866">
        <v>7294.3695820140301</v>
      </c>
      <c r="F866">
        <v>7590.2449165620401</v>
      </c>
      <c r="G866" s="2">
        <v>9.5747533347457594</v>
      </c>
      <c r="H866">
        <v>2.4161023438214202</v>
      </c>
      <c r="I866">
        <v>0</v>
      </c>
      <c r="J866">
        <v>5.9880204703833604</v>
      </c>
      <c r="K866">
        <v>5.624077274117</v>
      </c>
      <c r="L866">
        <v>8.1871981828731109</v>
      </c>
      <c r="M866">
        <v>186880.640091462</v>
      </c>
      <c r="N866">
        <v>-7.7543789386749298</v>
      </c>
      <c r="O866">
        <v>784.280774611825</v>
      </c>
      <c r="P866" t="s">
        <v>18</v>
      </c>
      <c r="Q866" t="s">
        <v>18</v>
      </c>
      <c r="R866" t="s">
        <v>18</v>
      </c>
      <c r="T866">
        <f t="shared" si="26"/>
        <v>226801.65727708803</v>
      </c>
      <c r="U866">
        <f t="shared" si="27"/>
        <v>23626.456499099746</v>
      </c>
    </row>
    <row r="867" spans="1:21" x14ac:dyDescent="0.25">
      <c r="A867">
        <v>374.05426266610402</v>
      </c>
      <c r="B867">
        <v>1</v>
      </c>
      <c r="C867">
        <v>186897.682001173</v>
      </c>
      <c r="D867">
        <v>1107072.07258679</v>
      </c>
      <c r="E867">
        <v>7299.49158116949</v>
      </c>
      <c r="F867">
        <v>7595.3671294079704</v>
      </c>
      <c r="G867" s="2">
        <v>9.5576301123946905</v>
      </c>
      <c r="H867">
        <v>2.4072011425045399</v>
      </c>
      <c r="I867">
        <v>0</v>
      </c>
      <c r="J867">
        <v>6.0679572986184001</v>
      </c>
      <c r="K867">
        <v>5.69556903201428</v>
      </c>
      <c r="L867">
        <v>8.2933220656107594</v>
      </c>
      <c r="M867">
        <v>186892.76617330799</v>
      </c>
      <c r="N867">
        <v>-7.8671009540557897</v>
      </c>
      <c r="O867">
        <v>784.295361183414</v>
      </c>
      <c r="P867" t="s">
        <v>18</v>
      </c>
      <c r="Q867" t="s">
        <v>18</v>
      </c>
      <c r="R867" t="s">
        <v>18</v>
      </c>
      <c r="T867">
        <f t="shared" si="26"/>
        <v>225561.98218918924</v>
      </c>
      <c r="U867">
        <f t="shared" si="27"/>
        <v>23643.579721450813</v>
      </c>
    </row>
    <row r="868" spans="1:21" x14ac:dyDescent="0.25">
      <c r="A868">
        <v>374.27426266606898</v>
      </c>
      <c r="B868">
        <v>1</v>
      </c>
      <c r="C868">
        <v>186909.55798332501</v>
      </c>
      <c r="D868">
        <v>1108633.1361618999</v>
      </c>
      <c r="E868">
        <v>7304.5822231778002</v>
      </c>
      <c r="F868">
        <v>7600.4579729740699</v>
      </c>
      <c r="G868" s="2">
        <v>9.5406077411025798</v>
      </c>
      <c r="H868">
        <v>2.3942982076494901</v>
      </c>
      <c r="I868">
        <v>0</v>
      </c>
      <c r="J868">
        <v>6.1587142169668398</v>
      </c>
      <c r="K868">
        <v>5.7787452448591603</v>
      </c>
      <c r="L868">
        <v>8.4151308998342103</v>
      </c>
      <c r="M868">
        <v>186904.71517403299</v>
      </c>
      <c r="N868">
        <v>-7.9955836772918696</v>
      </c>
      <c r="O868">
        <v>784.30971951553499</v>
      </c>
      <c r="P868" t="s">
        <v>18</v>
      </c>
      <c r="Q868" t="s">
        <v>18</v>
      </c>
      <c r="R868" t="s">
        <v>18</v>
      </c>
      <c r="T868">
        <f t="shared" si="26"/>
        <v>223953.36038126345</v>
      </c>
      <c r="U868">
        <f t="shared" si="27"/>
        <v>23660.602092742924</v>
      </c>
    </row>
    <row r="869" spans="1:21" x14ac:dyDescent="0.25">
      <c r="A869">
        <v>374.49426266603399</v>
      </c>
      <c r="B869">
        <v>1</v>
      </c>
      <c r="C869">
        <v>186921.25346023799</v>
      </c>
      <c r="D869">
        <v>1110195.0915477299</v>
      </c>
      <c r="E869">
        <v>7309.6616938891402</v>
      </c>
      <c r="F869">
        <v>7605.5376498752903</v>
      </c>
      <c r="G869" s="2">
        <v>9.52364068292081</v>
      </c>
      <c r="H869">
        <v>2.3876967970229002</v>
      </c>
      <c r="I869">
        <v>0</v>
      </c>
      <c r="J869">
        <v>6.2350626616194402</v>
      </c>
      <c r="K869">
        <v>5.8505071974884899</v>
      </c>
      <c r="L869">
        <v>8.5187760576866793</v>
      </c>
      <c r="M869">
        <v>186916.48472748799</v>
      </c>
      <c r="N869">
        <v>-8.1060007095336903</v>
      </c>
      <c r="O869">
        <v>784.32384688047</v>
      </c>
      <c r="P869" t="s">
        <v>18</v>
      </c>
      <c r="Q869" t="s">
        <v>18</v>
      </c>
      <c r="R869" t="s">
        <v>18</v>
      </c>
      <c r="T869">
        <f t="shared" si="26"/>
        <v>222938.70854056705</v>
      </c>
      <c r="U869">
        <f t="shared" si="27"/>
        <v>23677.569150924694</v>
      </c>
    </row>
    <row r="870" spans="1:21" x14ac:dyDescent="0.25">
      <c r="A870">
        <v>374.714262665999</v>
      </c>
      <c r="B870">
        <v>1</v>
      </c>
      <c r="C870">
        <v>186932.766586924</v>
      </c>
      <c r="D870">
        <v>1111758.41175957</v>
      </c>
      <c r="E870">
        <v>7314.7478874527396</v>
      </c>
      <c r="F870">
        <v>7610.6240444436698</v>
      </c>
      <c r="G870" s="2">
        <v>9.5067275073379296</v>
      </c>
      <c r="H870">
        <v>2.3911999531958901</v>
      </c>
      <c r="I870">
        <v>0</v>
      </c>
      <c r="J870">
        <v>6.2968647173444197</v>
      </c>
      <c r="K870">
        <v>5.90986306320361</v>
      </c>
      <c r="L870">
        <v>8.6035167862312907</v>
      </c>
      <c r="M870">
        <v>186928.07252086501</v>
      </c>
      <c r="N870">
        <v>-8.19753093719482</v>
      </c>
      <c r="O870">
        <v>784.33774233209704</v>
      </c>
      <c r="P870" t="s">
        <v>18</v>
      </c>
      <c r="Q870" t="s">
        <v>18</v>
      </c>
      <c r="R870" t="s">
        <v>18</v>
      </c>
      <c r="T870">
        <f t="shared" si="26"/>
        <v>222869.29637728925</v>
      </c>
      <c r="U870">
        <f t="shared" si="27"/>
        <v>23694.482326507576</v>
      </c>
    </row>
    <row r="871" spans="1:21" x14ac:dyDescent="0.25">
      <c r="A871">
        <v>374.93426266596401</v>
      </c>
      <c r="B871">
        <v>1</v>
      </c>
      <c r="C871">
        <v>186944.09732130801</v>
      </c>
      <c r="D871">
        <v>1113322.50015938</v>
      </c>
      <c r="E871">
        <v>7319.8089368335604</v>
      </c>
      <c r="F871">
        <v>7615.6853101382703</v>
      </c>
      <c r="G871" s="2">
        <v>9.4899120833724702</v>
      </c>
      <c r="H871">
        <v>2.3859734272300299</v>
      </c>
      <c r="I871">
        <v>0</v>
      </c>
      <c r="J871">
        <v>6.3634074202971096</v>
      </c>
      <c r="K871">
        <v>5.9740564629151702</v>
      </c>
      <c r="L871">
        <v>8.6949287112234206</v>
      </c>
      <c r="M871">
        <v>186939.47785400899</v>
      </c>
      <c r="N871">
        <v>-8.2957220077514595</v>
      </c>
      <c r="O871">
        <v>784.35140629041598</v>
      </c>
      <c r="P871" t="s">
        <v>18</v>
      </c>
      <c r="Q871" t="s">
        <v>18</v>
      </c>
      <c r="R871" t="s">
        <v>18</v>
      </c>
      <c r="T871">
        <f t="shared" si="26"/>
        <v>221988.8156774544</v>
      </c>
      <c r="U871">
        <f t="shared" si="27"/>
        <v>23711.297750473033</v>
      </c>
    </row>
    <row r="872" spans="1:21" x14ac:dyDescent="0.25">
      <c r="A872">
        <v>375.154262665928</v>
      </c>
      <c r="B872">
        <v>1</v>
      </c>
      <c r="C872">
        <v>186955.243919181</v>
      </c>
      <c r="D872">
        <v>1114887.74628234</v>
      </c>
      <c r="E872">
        <v>7324.8636033064804</v>
      </c>
      <c r="F872">
        <v>7620.7401943339901</v>
      </c>
      <c r="G872" s="2">
        <v>9.4731832053512299</v>
      </c>
      <c r="H872">
        <v>2.37867820598446</v>
      </c>
      <c r="I872">
        <v>0</v>
      </c>
      <c r="J872">
        <v>6.4157111805214999</v>
      </c>
      <c r="K872">
        <v>6.0249503874997004</v>
      </c>
      <c r="L872">
        <v>8.7670534891286103</v>
      </c>
      <c r="M872">
        <v>186950.7000328</v>
      </c>
      <c r="N872">
        <v>-8.3747151374816902</v>
      </c>
      <c r="O872">
        <v>784.36483588499095</v>
      </c>
      <c r="P872" t="s">
        <v>18</v>
      </c>
      <c r="Q872" t="s">
        <v>18</v>
      </c>
      <c r="R872" t="s">
        <v>18</v>
      </c>
      <c r="T872">
        <f t="shared" si="26"/>
        <v>220919.9480500239</v>
      </c>
      <c r="U872">
        <f t="shared" si="27"/>
        <v>23728.026628494274</v>
      </c>
    </row>
    <row r="873" spans="1:21" x14ac:dyDescent="0.25">
      <c r="A873">
        <v>375.37426266589301</v>
      </c>
      <c r="B873">
        <v>1</v>
      </c>
      <c r="C873">
        <v>186966.20548950299</v>
      </c>
      <c r="D873">
        <v>1116454.0925251299</v>
      </c>
      <c r="E873">
        <v>7329.8767736338796</v>
      </c>
      <c r="F873">
        <v>7625.7536044329399</v>
      </c>
      <c r="G873" s="2">
        <v>9.4565642382949608</v>
      </c>
      <c r="H873">
        <v>2.3633240741861399</v>
      </c>
      <c r="I873">
        <v>0</v>
      </c>
      <c r="J873">
        <v>6.4408530141537099</v>
      </c>
      <c r="K873">
        <v>6.0503407265131397</v>
      </c>
      <c r="L873">
        <v>8.8023445186538094</v>
      </c>
      <c r="M873">
        <v>186961.73721600699</v>
      </c>
      <c r="N873">
        <v>-8.4168386459350604</v>
      </c>
      <c r="O873">
        <v>784.37803230915301</v>
      </c>
      <c r="P873" t="s">
        <v>18</v>
      </c>
      <c r="Q873" t="s">
        <v>18</v>
      </c>
      <c r="R873" t="s">
        <v>18</v>
      </c>
      <c r="T873">
        <f t="shared" si="26"/>
        <v>219108.86975350574</v>
      </c>
      <c r="U873">
        <f t="shared" si="27"/>
        <v>23744.645595550544</v>
      </c>
    </row>
    <row r="874" spans="1:21" x14ac:dyDescent="0.25">
      <c r="A874">
        <v>375.59426266585803</v>
      </c>
      <c r="B874">
        <v>1</v>
      </c>
      <c r="C874">
        <v>186976.98303398199</v>
      </c>
      <c r="D874">
        <v>1118021.92407305</v>
      </c>
      <c r="E874">
        <v>7334.8925458167096</v>
      </c>
      <c r="F874">
        <v>7630.7696133969202</v>
      </c>
      <c r="G874" s="2">
        <v>9.4399786498397606</v>
      </c>
      <c r="H874">
        <v>2.3592815652610599</v>
      </c>
      <c r="I874">
        <v>0</v>
      </c>
      <c r="J874">
        <v>6.4526543862527603</v>
      </c>
      <c r="K874">
        <v>6.0624484190421599</v>
      </c>
      <c r="L874">
        <v>8.8190441160625106</v>
      </c>
      <c r="M874">
        <v>186972.58995089799</v>
      </c>
      <c r="N874">
        <v>-8.4403097152710007</v>
      </c>
      <c r="O874">
        <v>784.39099716167402</v>
      </c>
      <c r="P874" t="s">
        <v>18</v>
      </c>
      <c r="Q874" t="s">
        <v>18</v>
      </c>
      <c r="R874" t="s">
        <v>18</v>
      </c>
      <c r="T874">
        <f t="shared" si="26"/>
        <v>218350.4487996645</v>
      </c>
      <c r="U874">
        <f t="shared" si="27"/>
        <v>23761.231184005745</v>
      </c>
    </row>
    <row r="875" spans="1:21" x14ac:dyDescent="0.25">
      <c r="A875">
        <v>375.81426266582298</v>
      </c>
      <c r="B875">
        <v>1</v>
      </c>
      <c r="C875">
        <v>186987.57797471</v>
      </c>
      <c r="D875">
        <v>1119590.19936164</v>
      </c>
      <c r="E875">
        <v>7339.9013252719697</v>
      </c>
      <c r="F875">
        <v>7635.77863041816</v>
      </c>
      <c r="G875" s="2">
        <v>9.4234564807265997</v>
      </c>
      <c r="H875">
        <v>2.3553442545197201</v>
      </c>
      <c r="I875">
        <v>0</v>
      </c>
      <c r="J875">
        <v>6.4767367487415504</v>
      </c>
      <c r="K875">
        <v>6.0850716063755499</v>
      </c>
      <c r="L875">
        <v>8.8516991456163492</v>
      </c>
      <c r="M875">
        <v>186983.25950164199</v>
      </c>
      <c r="N875">
        <v>-8.4796909332275394</v>
      </c>
      <c r="O875">
        <v>784.40373219954904</v>
      </c>
      <c r="P875" t="s">
        <v>18</v>
      </c>
      <c r="Q875" t="s">
        <v>18</v>
      </c>
      <c r="R875" t="s">
        <v>18</v>
      </c>
      <c r="T875">
        <f t="shared" si="26"/>
        <v>217604.52591635936</v>
      </c>
      <c r="U875">
        <f t="shared" si="27"/>
        <v>23777.753353118904</v>
      </c>
    </row>
    <row r="876" spans="1:21" x14ac:dyDescent="0.25">
      <c r="A876">
        <v>376.03426266578799</v>
      </c>
      <c r="B876">
        <v>1</v>
      </c>
      <c r="C876">
        <v>186997.990232613</v>
      </c>
      <c r="D876">
        <v>1121160.1681283701</v>
      </c>
      <c r="E876">
        <v>7344.8788378388499</v>
      </c>
      <c r="F876">
        <v>7640.7563842934396</v>
      </c>
      <c r="G876" s="2">
        <v>9.4070561435073596</v>
      </c>
      <c r="H876">
        <v>2.3448022856498199</v>
      </c>
      <c r="I876">
        <v>0</v>
      </c>
      <c r="J876">
        <v>6.5026624471375198</v>
      </c>
      <c r="K876">
        <v>6.1084222875928598</v>
      </c>
      <c r="L876">
        <v>8.8861682231288803</v>
      </c>
      <c r="M876">
        <v>186993.74655393101</v>
      </c>
      <c r="N876">
        <v>-8.5209008216857907</v>
      </c>
      <c r="O876">
        <v>784.41623691946097</v>
      </c>
      <c r="P876" t="s">
        <v>18</v>
      </c>
      <c r="Q876" t="s">
        <v>18</v>
      </c>
      <c r="R876" t="s">
        <v>18</v>
      </c>
      <c r="T876">
        <f t="shared" si="26"/>
        <v>216253.56086300206</v>
      </c>
      <c r="U876">
        <f t="shared" si="27"/>
        <v>23794.153690338142</v>
      </c>
    </row>
    <row r="877" spans="1:21" x14ac:dyDescent="0.25">
      <c r="A877">
        <v>376.25426266575198</v>
      </c>
      <c r="B877">
        <v>1</v>
      </c>
      <c r="C877">
        <v>187008.21947577901</v>
      </c>
      <c r="D877">
        <v>1122730.70182232</v>
      </c>
      <c r="E877">
        <v>7349.8459046900298</v>
      </c>
      <c r="F877">
        <v>7645.7236866077401</v>
      </c>
      <c r="G877" s="2">
        <v>9.3906982447951997</v>
      </c>
      <c r="H877">
        <v>2.3378565656400498</v>
      </c>
      <c r="I877">
        <v>0</v>
      </c>
      <c r="J877">
        <v>6.5112420949903003</v>
      </c>
      <c r="K877">
        <v>6.1159481430262703</v>
      </c>
      <c r="L877">
        <v>8.8974360480743702</v>
      </c>
      <c r="M877">
        <v>187004.05064912199</v>
      </c>
      <c r="N877">
        <v>-8.5388939857482899</v>
      </c>
      <c r="O877">
        <v>784.42851188875102</v>
      </c>
      <c r="P877" t="s">
        <v>18</v>
      </c>
      <c r="Q877" t="s">
        <v>18</v>
      </c>
      <c r="R877" t="s">
        <v>18</v>
      </c>
      <c r="T877">
        <f t="shared" si="26"/>
        <v>215238.05078807188</v>
      </c>
      <c r="U877">
        <f t="shared" si="27"/>
        <v>23810.511589050304</v>
      </c>
    </row>
    <row r="878" spans="1:21" x14ac:dyDescent="0.25">
      <c r="A878">
        <v>376.47426266571699</v>
      </c>
      <c r="B878">
        <v>1</v>
      </c>
      <c r="C878">
        <v>187018.26672638301</v>
      </c>
      <c r="D878">
        <v>1124302.4708883299</v>
      </c>
      <c r="E878">
        <v>7354.8019696955998</v>
      </c>
      <c r="F878">
        <v>7650.67998640322</v>
      </c>
      <c r="G878" s="2">
        <v>9.3744404818862694</v>
      </c>
      <c r="H878">
        <v>2.3320899408991602</v>
      </c>
      <c r="I878">
        <v>0</v>
      </c>
      <c r="J878">
        <v>6.5162792215886203</v>
      </c>
      <c r="K878">
        <v>6.1207423477226799</v>
      </c>
      <c r="L878">
        <v>8.90431327862097</v>
      </c>
      <c r="M878">
        <v>187014.172211236</v>
      </c>
      <c r="N878">
        <v>-8.55242166519165</v>
      </c>
      <c r="O878">
        <v>784.44055927634599</v>
      </c>
      <c r="P878" t="s">
        <v>18</v>
      </c>
      <c r="Q878" t="s">
        <v>18</v>
      </c>
      <c r="R878" t="s">
        <v>18</v>
      </c>
      <c r="T878">
        <f t="shared" si="26"/>
        <v>214335.42397717296</v>
      </c>
      <c r="U878">
        <f t="shared" si="27"/>
        <v>23826.769351959236</v>
      </c>
    </row>
    <row r="879" spans="1:21" x14ac:dyDescent="0.25">
      <c r="A879">
        <v>376.694262665682</v>
      </c>
      <c r="B879">
        <v>1</v>
      </c>
      <c r="C879">
        <v>187028.13360697101</v>
      </c>
      <c r="D879">
        <v>1125875.1413336301</v>
      </c>
      <c r="E879">
        <v>7359.7108372581997</v>
      </c>
      <c r="F879">
        <v>7655.5891094823701</v>
      </c>
      <c r="G879" s="2">
        <v>9.3583364989608508</v>
      </c>
      <c r="H879">
        <v>2.31450540046569</v>
      </c>
      <c r="I879">
        <v>0</v>
      </c>
      <c r="J879">
        <v>6.5251627198940199</v>
      </c>
      <c r="K879">
        <v>6.1290629085766204</v>
      </c>
      <c r="L879">
        <v>8.9163320654030294</v>
      </c>
      <c r="M879">
        <v>187024.11272337899</v>
      </c>
      <c r="N879">
        <v>-8.57103834152222</v>
      </c>
      <c r="O879">
        <v>784.45238143175504</v>
      </c>
      <c r="P879" t="s">
        <v>18</v>
      </c>
      <c r="Q879" t="s">
        <v>18</v>
      </c>
      <c r="R879" t="s">
        <v>18</v>
      </c>
      <c r="T879">
        <f t="shared" si="26"/>
        <v>212353.85927042153</v>
      </c>
      <c r="U879">
        <f t="shared" si="27"/>
        <v>23842.873334884651</v>
      </c>
    </row>
    <row r="880" spans="1:21" x14ac:dyDescent="0.25">
      <c r="A880">
        <v>376.91426266564702</v>
      </c>
      <c r="B880">
        <v>1</v>
      </c>
      <c r="C880">
        <v>187037.82124256599</v>
      </c>
      <c r="D880">
        <v>1127449.1687354799</v>
      </c>
      <c r="E880">
        <v>7364.6018357346202</v>
      </c>
      <c r="F880">
        <v>7660.4803659815097</v>
      </c>
      <c r="G880" s="2">
        <v>9.3423560168594104</v>
      </c>
      <c r="H880">
        <v>2.2983702444782899</v>
      </c>
      <c r="I880">
        <v>0</v>
      </c>
      <c r="J880">
        <v>6.53036446076106</v>
      </c>
      <c r="K880">
        <v>6.1340653041934798</v>
      </c>
      <c r="L880">
        <v>8.9234642164142208</v>
      </c>
      <c r="M880">
        <v>187033.87365901601</v>
      </c>
      <c r="N880">
        <v>-8.5847270965576197</v>
      </c>
      <c r="O880">
        <v>784.46397943350405</v>
      </c>
      <c r="P880" t="s">
        <v>18</v>
      </c>
      <c r="Q880" t="s">
        <v>18</v>
      </c>
      <c r="R880" t="s">
        <v>18</v>
      </c>
      <c r="T880">
        <f t="shared" si="26"/>
        <v>210513.38098055928</v>
      </c>
      <c r="U880">
        <f t="shared" si="27"/>
        <v>23858.853816986091</v>
      </c>
    </row>
    <row r="881" spans="1:21" x14ac:dyDescent="0.25">
      <c r="A881">
        <v>377.134262665611</v>
      </c>
      <c r="B881">
        <v>1</v>
      </c>
      <c r="C881">
        <v>187047.33084834999</v>
      </c>
      <c r="D881">
        <v>1129024.1015480999</v>
      </c>
      <c r="E881">
        <v>7369.4544819539497</v>
      </c>
      <c r="F881">
        <v>7665.3332838816596</v>
      </c>
      <c r="G881" s="2">
        <v>9.3264844920486194</v>
      </c>
      <c r="H881">
        <v>2.2863067616535901</v>
      </c>
      <c r="I881">
        <v>0</v>
      </c>
      <c r="J881">
        <v>6.53447846838512</v>
      </c>
      <c r="K881">
        <v>6.13818904169948</v>
      </c>
      <c r="L881">
        <v>8.9292041098733606</v>
      </c>
      <c r="M881">
        <v>187043.45590915999</v>
      </c>
      <c r="N881">
        <v>-8.5969579696655298</v>
      </c>
      <c r="O881">
        <v>784.47535592072904</v>
      </c>
      <c r="P881" t="s">
        <v>18</v>
      </c>
      <c r="Q881" t="s">
        <v>18</v>
      </c>
      <c r="R881" t="s">
        <v>18</v>
      </c>
      <c r="T881">
        <f t="shared" si="26"/>
        <v>209052.69747318196</v>
      </c>
      <c r="U881">
        <f t="shared" si="27"/>
        <v>23874.725341796882</v>
      </c>
    </row>
    <row r="882" spans="1:21" x14ac:dyDescent="0.25">
      <c r="A882">
        <v>377.35426266557602</v>
      </c>
      <c r="B882">
        <v>1</v>
      </c>
      <c r="C882">
        <v>187056.663787714</v>
      </c>
      <c r="D882">
        <v>1130599.93980116</v>
      </c>
      <c r="E882">
        <v>7374.3025202561703</v>
      </c>
      <c r="F882">
        <v>7670.1815924312596</v>
      </c>
      <c r="G882" s="2">
        <v>9.3107030894607306</v>
      </c>
      <c r="H882">
        <v>2.27842943640101</v>
      </c>
      <c r="I882">
        <v>0</v>
      </c>
      <c r="J882">
        <v>6.5424841570941901</v>
      </c>
      <c r="K882">
        <v>6.1458701831119997</v>
      </c>
      <c r="L882">
        <v>8.9401761823138202</v>
      </c>
      <c r="M882">
        <v>187052.86108186899</v>
      </c>
      <c r="N882">
        <v>-8.6143703460693395</v>
      </c>
      <c r="O882">
        <v>784.486511933972</v>
      </c>
      <c r="P882" t="s">
        <v>18</v>
      </c>
      <c r="Q882" t="s">
        <v>18</v>
      </c>
      <c r="R882" t="s">
        <v>18</v>
      </c>
      <c r="T882">
        <f t="shared" si="26"/>
        <v>207979.89904761862</v>
      </c>
      <c r="U882">
        <f t="shared" si="27"/>
        <v>23890.506744384773</v>
      </c>
    </row>
    <row r="883" spans="1:21" x14ac:dyDescent="0.25">
      <c r="A883">
        <v>377.57426266554103</v>
      </c>
      <c r="B883">
        <v>1</v>
      </c>
      <c r="C883">
        <v>187065.820860373</v>
      </c>
      <c r="D883">
        <v>1132176.88181699</v>
      </c>
      <c r="E883">
        <v>7379.1159470558696</v>
      </c>
      <c r="F883">
        <v>7674.9953011877196</v>
      </c>
      <c r="G883" s="2">
        <v>9.2950637843459791</v>
      </c>
      <c r="H883">
        <v>2.2644689093078099</v>
      </c>
      <c r="I883">
        <v>0</v>
      </c>
      <c r="J883">
        <v>6.5546975899314797</v>
      </c>
      <c r="K883">
        <v>6.15745138006689</v>
      </c>
      <c r="L883">
        <v>8.9568025170657108</v>
      </c>
      <c r="M883">
        <v>187062.08999027699</v>
      </c>
      <c r="N883">
        <v>-8.6373921394348105</v>
      </c>
      <c r="O883">
        <v>784.49744927157496</v>
      </c>
      <c r="P883" t="s">
        <v>18</v>
      </c>
      <c r="Q883" t="s">
        <v>18</v>
      </c>
      <c r="R883" t="s">
        <v>18</v>
      </c>
      <c r="T883">
        <f t="shared" si="26"/>
        <v>206358.3464387065</v>
      </c>
      <c r="U883">
        <f t="shared" si="27"/>
        <v>23906.146049499526</v>
      </c>
    </row>
    <row r="884" spans="1:21" x14ac:dyDescent="0.25">
      <c r="A884">
        <v>377.79426266550598</v>
      </c>
      <c r="B884">
        <v>1</v>
      </c>
      <c r="C884">
        <v>187074.80351075801</v>
      </c>
      <c r="D884">
        <v>1133754.6524750099</v>
      </c>
      <c r="E884">
        <v>7383.8770154678996</v>
      </c>
      <c r="F884">
        <v>7679.7566738547002</v>
      </c>
      <c r="G884" s="2">
        <v>9.2795632388442808</v>
      </c>
      <c r="H884">
        <v>2.2447192690462199</v>
      </c>
      <c r="I884">
        <v>0</v>
      </c>
      <c r="J884">
        <v>6.5656085861830196</v>
      </c>
      <c r="K884">
        <v>6.1675094672540904</v>
      </c>
      <c r="L884">
        <v>8.9714706779223903</v>
      </c>
      <c r="M884">
        <v>187071.143870917</v>
      </c>
      <c r="N884">
        <v>-8.6583906173706104</v>
      </c>
      <c r="O884">
        <v>784.50816997501499</v>
      </c>
      <c r="P884" t="s">
        <v>18</v>
      </c>
      <c r="Q884" t="s">
        <v>18</v>
      </c>
      <c r="R884" t="s">
        <v>18</v>
      </c>
      <c r="T884">
        <f t="shared" si="26"/>
        <v>204217.46128119601</v>
      </c>
      <c r="U884">
        <f t="shared" si="27"/>
        <v>23921.646595001221</v>
      </c>
    </row>
    <row r="885" spans="1:21" x14ac:dyDescent="0.25">
      <c r="A885">
        <v>378.01426266547099</v>
      </c>
      <c r="B885">
        <v>1</v>
      </c>
      <c r="C885">
        <v>187083.612179691</v>
      </c>
      <c r="D885">
        <v>1135333.8569821301</v>
      </c>
      <c r="E885">
        <v>7388.6460405284197</v>
      </c>
      <c r="F885">
        <v>7684.5259911671601</v>
      </c>
      <c r="G885" s="2">
        <v>9.2640934493392706</v>
      </c>
      <c r="H885">
        <v>2.2395265112761198</v>
      </c>
      <c r="I885">
        <v>0</v>
      </c>
      <c r="J885">
        <v>6.5669465666662701</v>
      </c>
      <c r="K885">
        <v>6.1685854069337198</v>
      </c>
      <c r="L885">
        <v>8.9731526633724403</v>
      </c>
      <c r="M885">
        <v>187080.02373846201</v>
      </c>
      <c r="N885">
        <v>-8.6664142608642596</v>
      </c>
      <c r="O885">
        <v>784.51867420065798</v>
      </c>
      <c r="P885" t="s">
        <v>18</v>
      </c>
      <c r="Q885" t="s">
        <v>18</v>
      </c>
      <c r="R885" t="s">
        <v>18</v>
      </c>
      <c r="T885">
        <f t="shared" si="26"/>
        <v>203405.38098233132</v>
      </c>
      <c r="U885">
        <f t="shared" si="27"/>
        <v>23937.116384506233</v>
      </c>
    </row>
    <row r="886" spans="1:21" x14ac:dyDescent="0.25">
      <c r="A886">
        <v>378.23426266543498</v>
      </c>
      <c r="B886">
        <v>1</v>
      </c>
      <c r="C886">
        <v>187092.24789481601</v>
      </c>
      <c r="D886">
        <v>1136913.63819924</v>
      </c>
      <c r="E886">
        <v>7393.3931573489999</v>
      </c>
      <c r="F886">
        <v>7689.2734042523798</v>
      </c>
      <c r="G886" s="2">
        <v>9.24869900010526</v>
      </c>
      <c r="H886">
        <v>2.2330135485074099</v>
      </c>
      <c r="I886">
        <v>0</v>
      </c>
      <c r="J886">
        <v>6.5671263342044099</v>
      </c>
      <c r="K886">
        <v>6.1687067720671998</v>
      </c>
      <c r="L886">
        <v>8.9733693810175108</v>
      </c>
      <c r="M886">
        <v>187088.73003296799</v>
      </c>
      <c r="N886">
        <v>-8.6728829383850101</v>
      </c>
      <c r="O886">
        <v>784.52896440085703</v>
      </c>
      <c r="P886" t="s">
        <v>18</v>
      </c>
      <c r="Q886" t="s">
        <v>18</v>
      </c>
      <c r="R886" t="s">
        <v>18</v>
      </c>
      <c r="T886">
        <f t="shared" si="26"/>
        <v>202476.81757905264</v>
      </c>
      <c r="U886">
        <f t="shared" si="27"/>
        <v>23952.510833740242</v>
      </c>
    </row>
    <row r="887" spans="1:21" x14ac:dyDescent="0.25">
      <c r="A887">
        <v>378.45426266539999</v>
      </c>
      <c r="B887">
        <v>1</v>
      </c>
      <c r="C887">
        <v>187100.71198768201</v>
      </c>
      <c r="D887">
        <v>1138494.6559973301</v>
      </c>
      <c r="E887">
        <v>7398.1253745973299</v>
      </c>
      <c r="F887">
        <v>7694.0059187903298</v>
      </c>
      <c r="G887" s="2">
        <v>9.2333434130996501</v>
      </c>
      <c r="H887">
        <v>2.23005406457811</v>
      </c>
      <c r="I887">
        <v>0</v>
      </c>
      <c r="J887">
        <v>6.5721180379613102</v>
      </c>
      <c r="K887">
        <v>6.17373496278059</v>
      </c>
      <c r="L887">
        <v>8.9803532211997297</v>
      </c>
      <c r="M887">
        <v>187097.26426234699</v>
      </c>
      <c r="N887">
        <v>-8.68610067367554</v>
      </c>
      <c r="O887">
        <v>784.53904187315095</v>
      </c>
      <c r="P887" t="s">
        <v>18</v>
      </c>
      <c r="Q887" t="s">
        <v>18</v>
      </c>
      <c r="R887" t="s">
        <v>18</v>
      </c>
      <c r="T887">
        <f t="shared" si="26"/>
        <v>201872.74249871034</v>
      </c>
      <c r="U887">
        <f t="shared" si="27"/>
        <v>23967.866420745853</v>
      </c>
    </row>
    <row r="888" spans="1:21" x14ac:dyDescent="0.25">
      <c r="A888">
        <v>378.67426266536501</v>
      </c>
      <c r="B888">
        <v>1</v>
      </c>
      <c r="C888">
        <v>187109.00468925599</v>
      </c>
      <c r="D888">
        <v>1140076.70110542</v>
      </c>
      <c r="E888">
        <v>7402.8633407541602</v>
      </c>
      <c r="F888">
        <v>7698.7441765706799</v>
      </c>
      <c r="G888" s="2">
        <v>9.2180698420852405</v>
      </c>
      <c r="H888">
        <v>2.22993678763646</v>
      </c>
      <c r="I888">
        <v>0</v>
      </c>
      <c r="J888">
        <v>6.5773492317891202</v>
      </c>
      <c r="K888">
        <v>6.1790623491516703</v>
      </c>
      <c r="L888">
        <v>8.9877299109580502</v>
      </c>
      <c r="M888">
        <v>187105.62710139499</v>
      </c>
      <c r="N888">
        <v>-8.6996930122375495</v>
      </c>
      <c r="O888">
        <v>784.54890669597501</v>
      </c>
      <c r="P888" t="s">
        <v>18</v>
      </c>
      <c r="Q888" t="s">
        <v>18</v>
      </c>
      <c r="R888" t="s">
        <v>18</v>
      </c>
      <c r="T888">
        <f t="shared" si="26"/>
        <v>201528.21076051475</v>
      </c>
      <c r="U888">
        <f t="shared" si="27"/>
        <v>23983.139991760261</v>
      </c>
    </row>
    <row r="889" spans="1:21" x14ac:dyDescent="0.25">
      <c r="A889">
        <v>378.89426266533002</v>
      </c>
      <c r="B889">
        <v>1</v>
      </c>
      <c r="C889">
        <v>187117.12626104499</v>
      </c>
      <c r="D889">
        <v>1141659.8519913401</v>
      </c>
      <c r="E889">
        <v>7407.5746078838201</v>
      </c>
      <c r="F889">
        <v>7703.4557438250904</v>
      </c>
      <c r="G889" s="2">
        <v>9.2029192950576508</v>
      </c>
      <c r="H889">
        <v>2.21473054274984</v>
      </c>
      <c r="I889">
        <v>0</v>
      </c>
      <c r="J889">
        <v>6.5771494607127199</v>
      </c>
      <c r="K889">
        <v>6.1790917601809703</v>
      </c>
      <c r="L889">
        <v>8.9876096829807803</v>
      </c>
      <c r="M889">
        <v>187113.81859509999</v>
      </c>
      <c r="N889">
        <v>-8.7057486534118596</v>
      </c>
      <c r="O889">
        <v>784.55856029295205</v>
      </c>
      <c r="P889" t="s">
        <v>18</v>
      </c>
      <c r="Q889" t="s">
        <v>18</v>
      </c>
      <c r="R889" t="s">
        <v>18</v>
      </c>
      <c r="T889">
        <f t="shared" si="26"/>
        <v>199824.99510899576</v>
      </c>
      <c r="U889">
        <f t="shared" si="27"/>
        <v>23998.290538787853</v>
      </c>
    </row>
    <row r="890" spans="1:21" x14ac:dyDescent="0.25">
      <c r="A890">
        <v>379.11426266529497</v>
      </c>
      <c r="B890">
        <v>1</v>
      </c>
      <c r="C890">
        <v>187125.07828735301</v>
      </c>
      <c r="D890">
        <v>1143243.7111351599</v>
      </c>
      <c r="E890">
        <v>7412.25556980495</v>
      </c>
      <c r="F890">
        <v>7708.1370161930699</v>
      </c>
      <c r="G890" s="2">
        <v>9.1878145243972504</v>
      </c>
      <c r="H890">
        <v>2.2056844729896001</v>
      </c>
      <c r="I890">
        <v>0</v>
      </c>
      <c r="J890">
        <v>6.5712386243277399</v>
      </c>
      <c r="K890">
        <v>6.1735326297787303</v>
      </c>
      <c r="L890">
        <v>8.9795938254973606</v>
      </c>
      <c r="M890">
        <v>187121.839832759</v>
      </c>
      <c r="N890">
        <v>-8.7038403511047395</v>
      </c>
      <c r="O890">
        <v>784.568004921892</v>
      </c>
      <c r="P890" t="s">
        <v>18</v>
      </c>
      <c r="Q890" t="s">
        <v>18</v>
      </c>
      <c r="R890" t="s">
        <v>18</v>
      </c>
      <c r="T890">
        <f t="shared" si="26"/>
        <v>198682.17608362786</v>
      </c>
      <c r="U890">
        <f t="shared" si="27"/>
        <v>24013.395309448253</v>
      </c>
    </row>
    <row r="891" spans="1:21" x14ac:dyDescent="0.25">
      <c r="A891">
        <v>379.33426266525902</v>
      </c>
      <c r="B891">
        <v>1</v>
      </c>
      <c r="C891">
        <v>187132.86224916001</v>
      </c>
      <c r="D891">
        <v>1144828.67656555</v>
      </c>
      <c r="E891">
        <v>7416.90814031236</v>
      </c>
      <c r="F891">
        <v>7712.7899059384999</v>
      </c>
      <c r="G891" s="2">
        <v>9.1728623416274804</v>
      </c>
      <c r="H891">
        <v>2.19313530628256</v>
      </c>
      <c r="I891">
        <v>0</v>
      </c>
      <c r="J891">
        <v>6.5625475769766997</v>
      </c>
      <c r="K891">
        <v>6.1651988217007903</v>
      </c>
      <c r="L891">
        <v>8.96769202134527</v>
      </c>
      <c r="M891">
        <v>187129.69238306</v>
      </c>
      <c r="N891">
        <v>-8.6979840278625495</v>
      </c>
      <c r="O891">
        <v>784.57724299794097</v>
      </c>
      <c r="P891" t="s">
        <v>18</v>
      </c>
      <c r="Q891" t="s">
        <v>18</v>
      </c>
      <c r="R891" t="s">
        <v>18</v>
      </c>
      <c r="T891">
        <f t="shared" si="26"/>
        <v>197230.28627175523</v>
      </c>
      <c r="U891">
        <f t="shared" si="27"/>
        <v>24028.347492218025</v>
      </c>
    </row>
    <row r="892" spans="1:21" x14ac:dyDescent="0.25">
      <c r="A892">
        <v>379.55426266522397</v>
      </c>
      <c r="B892">
        <v>1</v>
      </c>
      <c r="C892">
        <v>187140.48027181899</v>
      </c>
      <c r="D892">
        <v>1146414.87991087</v>
      </c>
      <c r="E892">
        <v>7421.5340097508597</v>
      </c>
      <c r="F892">
        <v>7717.4161021041</v>
      </c>
      <c r="G892" s="2">
        <v>9.1580374743789399</v>
      </c>
      <c r="H892">
        <v>2.1761712955701298</v>
      </c>
      <c r="I892">
        <v>0</v>
      </c>
      <c r="J892">
        <v>6.5608470471434703</v>
      </c>
      <c r="K892">
        <v>6.1632997931444997</v>
      </c>
      <c r="L892">
        <v>8.9651812469060701</v>
      </c>
      <c r="M892">
        <v>187137.378117079</v>
      </c>
      <c r="N892">
        <v>-8.7014285087585392</v>
      </c>
      <c r="O892">
        <v>784.58627732741104</v>
      </c>
      <c r="P892" t="s">
        <v>18</v>
      </c>
      <c r="Q892" t="s">
        <v>18</v>
      </c>
      <c r="R892" t="s">
        <v>18</v>
      </c>
      <c r="T892">
        <f t="shared" si="26"/>
        <v>195388.40893299234</v>
      </c>
      <c r="U892">
        <f t="shared" si="27"/>
        <v>24043.172359466564</v>
      </c>
    </row>
    <row r="893" spans="1:21" x14ac:dyDescent="0.25">
      <c r="A893">
        <v>379.77426266518899</v>
      </c>
      <c r="B893">
        <v>1</v>
      </c>
      <c r="C893">
        <v>187147.933531205</v>
      </c>
      <c r="D893">
        <v>1148001.65033708</v>
      </c>
      <c r="E893">
        <v>7426.1515050703501</v>
      </c>
      <c r="F893">
        <v>7722.0339206570898</v>
      </c>
      <c r="G893" s="2">
        <v>9.1432669665664399</v>
      </c>
      <c r="H893">
        <v>2.1685228068316098</v>
      </c>
      <c r="I893">
        <v>0</v>
      </c>
      <c r="J893">
        <v>6.5649290385115204</v>
      </c>
      <c r="K893">
        <v>6.16685464371914</v>
      </c>
      <c r="L893">
        <v>8.9705226215127798</v>
      </c>
      <c r="M893">
        <v>187144.89878631901</v>
      </c>
      <c r="N893">
        <v>-8.7127197265625007</v>
      </c>
      <c r="O893">
        <v>784.59510836394395</v>
      </c>
      <c r="P893" t="s">
        <v>18</v>
      </c>
      <c r="Q893" t="s">
        <v>18</v>
      </c>
      <c r="R893" t="s">
        <v>18</v>
      </c>
      <c r="T893">
        <f t="shared" si="26"/>
        <v>194387.66240208788</v>
      </c>
      <c r="U893">
        <f t="shared" si="27"/>
        <v>24057.942867279064</v>
      </c>
    </row>
    <row r="894" spans="1:21" x14ac:dyDescent="0.25">
      <c r="A894">
        <v>379.994262665154</v>
      </c>
      <c r="B894">
        <v>1</v>
      </c>
      <c r="C894">
        <v>187155.22247705</v>
      </c>
      <c r="D894">
        <v>1149589.66966385</v>
      </c>
      <c r="E894">
        <v>7430.7328578033703</v>
      </c>
      <c r="F894">
        <v>7726.6156098132096</v>
      </c>
      <c r="G894" s="2">
        <v>9.1286287810653395</v>
      </c>
      <c r="H894">
        <v>2.1559141748749302</v>
      </c>
      <c r="I894">
        <v>0</v>
      </c>
      <c r="J894">
        <v>6.5649195880914197</v>
      </c>
      <c r="K894">
        <v>6.1667816548758001</v>
      </c>
      <c r="L894">
        <v>8.97047884464296</v>
      </c>
      <c r="M894">
        <v>187152.254811778</v>
      </c>
      <c r="N894">
        <v>-8.7185494422912608</v>
      </c>
      <c r="O894">
        <v>784.60373805000802</v>
      </c>
      <c r="P894" t="s">
        <v>18</v>
      </c>
      <c r="Q894" t="s">
        <v>18</v>
      </c>
      <c r="R894" t="s">
        <v>18</v>
      </c>
      <c r="T894">
        <f t="shared" si="26"/>
        <v>192948.01598619131</v>
      </c>
      <c r="U894">
        <f t="shared" si="27"/>
        <v>24072.581052780166</v>
      </c>
    </row>
    <row r="895" spans="1:21" x14ac:dyDescent="0.25">
      <c r="A895">
        <v>380.21426266511799</v>
      </c>
      <c r="B895">
        <v>1</v>
      </c>
      <c r="C895">
        <v>187162.34885025301</v>
      </c>
      <c r="D895">
        <v>1151178.5884738101</v>
      </c>
      <c r="E895">
        <v>7435.3007771675602</v>
      </c>
      <c r="F895">
        <v>7731.1838680710998</v>
      </c>
      <c r="G895" s="2">
        <v>9.1140640284866095</v>
      </c>
      <c r="H895">
        <v>2.1468266854171998</v>
      </c>
      <c r="I895">
        <v>0</v>
      </c>
      <c r="J895">
        <v>6.5680481094794096</v>
      </c>
      <c r="K895">
        <v>6.1698183453357798</v>
      </c>
      <c r="L895">
        <v>8.9747812939747096</v>
      </c>
      <c r="M895">
        <v>187159.447578508</v>
      </c>
      <c r="N895">
        <v>-8.7286888122558608</v>
      </c>
      <c r="O895">
        <v>784.61216825396002</v>
      </c>
      <c r="P895" t="s">
        <v>18</v>
      </c>
      <c r="Q895" t="s">
        <v>18</v>
      </c>
      <c r="R895" t="s">
        <v>18</v>
      </c>
      <c r="T895">
        <f t="shared" si="26"/>
        <v>191828.16077924502</v>
      </c>
      <c r="U895">
        <f t="shared" si="27"/>
        <v>24087.145805358894</v>
      </c>
    </row>
    <row r="896" spans="1:21" x14ac:dyDescent="0.25">
      <c r="A896">
        <v>380.434262665083</v>
      </c>
      <c r="B896">
        <v>1</v>
      </c>
      <c r="C896">
        <v>187169.313714533</v>
      </c>
      <c r="D896">
        <v>1152768.4122810799</v>
      </c>
      <c r="E896">
        <v>7439.8328813671396</v>
      </c>
      <c r="F896">
        <v>7735.7163251165903</v>
      </c>
      <c r="G896" s="2">
        <v>9.0996680762618798</v>
      </c>
      <c r="H896">
        <v>2.1290943605109498</v>
      </c>
      <c r="I896">
        <v>0</v>
      </c>
      <c r="J896">
        <v>6.5769348209545004</v>
      </c>
      <c r="K896">
        <v>6.1779750467612002</v>
      </c>
      <c r="L896">
        <v>8.9866907813273098</v>
      </c>
      <c r="M896">
        <v>187166.478406379</v>
      </c>
      <c r="N896">
        <v>-8.7463787078857393</v>
      </c>
      <c r="O896">
        <v>784.62040091777499</v>
      </c>
      <c r="P896" t="s">
        <v>18</v>
      </c>
      <c r="Q896" t="s">
        <v>18</v>
      </c>
      <c r="R896" t="s">
        <v>18</v>
      </c>
      <c r="T896">
        <f t="shared" si="26"/>
        <v>189943.20564810355</v>
      </c>
      <c r="U896">
        <f t="shared" si="27"/>
        <v>24101.541757583625</v>
      </c>
    </row>
    <row r="897" spans="1:21" x14ac:dyDescent="0.25">
      <c r="A897">
        <v>380.65426266504801</v>
      </c>
      <c r="B897">
        <v>1</v>
      </c>
      <c r="C897">
        <v>187176.118929905</v>
      </c>
      <c r="D897">
        <v>1154359.46667263</v>
      </c>
      <c r="E897">
        <v>7444.30830797423</v>
      </c>
      <c r="F897">
        <v>7740.19212645274</v>
      </c>
      <c r="G897" s="2">
        <v>9.0853791739791596</v>
      </c>
      <c r="H897">
        <v>2.1098099018729601</v>
      </c>
      <c r="I897">
        <v>0</v>
      </c>
      <c r="J897">
        <v>6.5887329444692897</v>
      </c>
      <c r="K897">
        <v>6.1889886157927601</v>
      </c>
      <c r="L897">
        <v>9.0026406973758597</v>
      </c>
      <c r="M897">
        <v>187173.34873967301</v>
      </c>
      <c r="N897">
        <v>-8.76801948547363</v>
      </c>
      <c r="O897">
        <v>784.62843867648803</v>
      </c>
      <c r="P897" t="s">
        <v>18</v>
      </c>
      <c r="Q897" t="s">
        <v>18</v>
      </c>
      <c r="R897" t="s">
        <v>18</v>
      </c>
      <c r="T897">
        <f t="shared" si="26"/>
        <v>187927.21853838387</v>
      </c>
      <c r="U897">
        <f t="shared" si="27"/>
        <v>24115.830659866344</v>
      </c>
    </row>
    <row r="898" spans="1:21" x14ac:dyDescent="0.25">
      <c r="A898">
        <v>380.87426266501302</v>
      </c>
      <c r="B898">
        <v>1</v>
      </c>
      <c r="C898">
        <v>187182.765627146</v>
      </c>
      <c r="D898">
        <v>1155950.9786803201</v>
      </c>
      <c r="E898">
        <v>7448.7815947134004</v>
      </c>
      <c r="F898">
        <v>7744.6657853723</v>
      </c>
      <c r="G898" s="2">
        <v>9.0711460616439599</v>
      </c>
      <c r="H898">
        <v>2.10342085936094</v>
      </c>
      <c r="I898">
        <v>0</v>
      </c>
      <c r="J898">
        <v>6.6019120992462099</v>
      </c>
      <c r="K898">
        <v>6.2015831573261604</v>
      </c>
      <c r="L898">
        <v>9.0206538808810706</v>
      </c>
      <c r="M898">
        <v>187180.06028337</v>
      </c>
      <c r="N898">
        <v>-8.7917127609252894</v>
      </c>
      <c r="O898">
        <v>784.63628207609304</v>
      </c>
      <c r="P898" t="s">
        <v>18</v>
      </c>
      <c r="Q898" t="s">
        <v>18</v>
      </c>
      <c r="R898" t="s">
        <v>18</v>
      </c>
      <c r="T898">
        <f t="shared" si="26"/>
        <v>187064.61262622059</v>
      </c>
      <c r="U898">
        <f t="shared" si="27"/>
        <v>24130.063772201545</v>
      </c>
    </row>
    <row r="899" spans="1:21" x14ac:dyDescent="0.25">
      <c r="A899">
        <v>381.09426266497798</v>
      </c>
      <c r="B899">
        <v>1</v>
      </c>
      <c r="C899">
        <v>187189.25405124901</v>
      </c>
      <c r="D899">
        <v>1157543.7307392</v>
      </c>
      <c r="E899">
        <v>7453.2566406272299</v>
      </c>
      <c r="F899">
        <v>7749.1411990037996</v>
      </c>
      <c r="G899" s="2">
        <v>9.0569773223251104</v>
      </c>
      <c r="H899">
        <v>2.1027779550277002</v>
      </c>
      <c r="I899">
        <v>0</v>
      </c>
      <c r="J899">
        <v>6.6240094988431597</v>
      </c>
      <c r="K899">
        <v>6.2222717679474</v>
      </c>
      <c r="L899">
        <v>9.0505491164575496</v>
      </c>
      <c r="M899">
        <v>187186.613393076</v>
      </c>
      <c r="N899">
        <v>-8.82726650238037</v>
      </c>
      <c r="O899">
        <v>784.64393202714405</v>
      </c>
      <c r="P899" t="s">
        <v>18</v>
      </c>
      <c r="Q899" t="s">
        <v>18</v>
      </c>
      <c r="R899" t="s">
        <v>18</v>
      </c>
      <c r="T899">
        <f t="shared" ref="T899:T962" si="28">G899 * H899 * 9.804 * 1000</f>
        <v>186715.33932420661</v>
      </c>
      <c r="U899">
        <f t="shared" si="27"/>
        <v>24144.232511520393</v>
      </c>
    </row>
    <row r="900" spans="1:21" x14ac:dyDescent="0.25">
      <c r="A900">
        <v>381.31426266494202</v>
      </c>
      <c r="B900">
        <v>1</v>
      </c>
      <c r="C900">
        <v>187195.58479433399</v>
      </c>
      <c r="D900">
        <v>1159137.5123262201</v>
      </c>
      <c r="E900">
        <v>7457.7013653332397</v>
      </c>
      <c r="F900">
        <v>7753.58630344433</v>
      </c>
      <c r="G900" s="2">
        <v>9.0429239775985497</v>
      </c>
      <c r="H900">
        <v>2.08953999100479</v>
      </c>
      <c r="I900">
        <v>0</v>
      </c>
      <c r="J900">
        <v>6.6570737207968902</v>
      </c>
      <c r="K900">
        <v>6.2522764867931597</v>
      </c>
      <c r="L900">
        <v>9.0946421767498506</v>
      </c>
      <c r="M900">
        <v>187193.008640049</v>
      </c>
      <c r="N900">
        <v>-8.8769980430603006</v>
      </c>
      <c r="O900">
        <v>784.65138898388898</v>
      </c>
      <c r="P900" t="s">
        <v>18</v>
      </c>
      <c r="Q900" t="s">
        <v>18</v>
      </c>
      <c r="R900" t="s">
        <v>18</v>
      </c>
      <c r="T900">
        <f t="shared" si="28"/>
        <v>185251.98481586832</v>
      </c>
      <c r="U900">
        <f t="shared" si="27"/>
        <v>24158.285856246956</v>
      </c>
    </row>
    <row r="901" spans="1:21" x14ac:dyDescent="0.25">
      <c r="A901">
        <v>381.53426266490698</v>
      </c>
      <c r="B901">
        <v>1</v>
      </c>
      <c r="C901">
        <v>187201.75754761501</v>
      </c>
      <c r="D901">
        <v>1160732.2831448701</v>
      </c>
      <c r="E901">
        <v>7462.1032118379799</v>
      </c>
      <c r="F901">
        <v>7757.9885375720096</v>
      </c>
      <c r="G901" s="2">
        <v>9.0290146376937592</v>
      </c>
      <c r="H901">
        <v>2.0745642988532098</v>
      </c>
      <c r="I901">
        <v>0</v>
      </c>
      <c r="J901">
        <v>6.6756720965128196</v>
      </c>
      <c r="K901">
        <v>6.2686431756844501</v>
      </c>
      <c r="L901">
        <v>9.1190941374248506</v>
      </c>
      <c r="M901">
        <v>187199.24600920899</v>
      </c>
      <c r="N901">
        <v>-8.9070783615112301</v>
      </c>
      <c r="O901">
        <v>784.658653293209</v>
      </c>
      <c r="P901" t="s">
        <v>18</v>
      </c>
      <c r="Q901" t="s">
        <v>18</v>
      </c>
      <c r="R901" t="s">
        <v>18</v>
      </c>
      <c r="T901">
        <f t="shared" si="28"/>
        <v>183641.38501327345</v>
      </c>
      <c r="U901">
        <f t="shared" ref="U901:U964" si="29">1000*(33.2012098338455-G901)</f>
        <v>24172.195196151744</v>
      </c>
    </row>
    <row r="902" spans="1:21" x14ac:dyDescent="0.25">
      <c r="A902">
        <v>381.75426266487199</v>
      </c>
      <c r="B902">
        <v>1</v>
      </c>
      <c r="C902">
        <v>187207.773637868</v>
      </c>
      <c r="D902">
        <v>1162327.75274345</v>
      </c>
      <c r="E902">
        <v>7466.4683937753398</v>
      </c>
      <c r="F902">
        <v>7762.3541195028502</v>
      </c>
      <c r="G902" s="2">
        <v>9.0152195002883708</v>
      </c>
      <c r="H902">
        <v>2.05484579521102</v>
      </c>
      <c r="I902">
        <v>0</v>
      </c>
      <c r="J902">
        <v>6.6780765660185999</v>
      </c>
      <c r="K902">
        <v>6.2707367203632698</v>
      </c>
      <c r="L902">
        <v>9.1222400247685496</v>
      </c>
      <c r="M902">
        <v>187205.32601795599</v>
      </c>
      <c r="N902">
        <v>-8.9157801628112807</v>
      </c>
      <c r="O902">
        <v>784.66572753656999</v>
      </c>
      <c r="P902" t="s">
        <v>18</v>
      </c>
      <c r="Q902" t="s">
        <v>18</v>
      </c>
      <c r="R902" t="s">
        <v>18</v>
      </c>
      <c r="T902">
        <f t="shared" si="28"/>
        <v>181617.98119763742</v>
      </c>
      <c r="U902">
        <f t="shared" si="29"/>
        <v>24185.990333557133</v>
      </c>
    </row>
    <row r="903" spans="1:21" x14ac:dyDescent="0.25">
      <c r="A903">
        <v>381.974262664837</v>
      </c>
      <c r="B903">
        <v>1</v>
      </c>
      <c r="C903">
        <v>187213.634765817</v>
      </c>
      <c r="D903">
        <v>1163924.4651125099</v>
      </c>
      <c r="E903">
        <v>7470.8231582592198</v>
      </c>
      <c r="F903">
        <v>7766.7092868956897</v>
      </c>
      <c r="G903" s="2">
        <v>9.0014567878097296</v>
      </c>
      <c r="H903">
        <v>2.0505703979591701</v>
      </c>
      <c r="I903">
        <v>0</v>
      </c>
      <c r="J903">
        <v>6.6741798266328001</v>
      </c>
      <c r="K903">
        <v>6.2672564175823</v>
      </c>
      <c r="L903">
        <v>9.1170815158328704</v>
      </c>
      <c r="M903">
        <v>187211.250447136</v>
      </c>
      <c r="N903">
        <v>-8.9161309242248503</v>
      </c>
      <c r="O903">
        <v>784.67261330101906</v>
      </c>
      <c r="P903" t="s">
        <v>18</v>
      </c>
      <c r="Q903" t="s">
        <v>18</v>
      </c>
      <c r="R903" t="s">
        <v>18</v>
      </c>
      <c r="T903">
        <f t="shared" si="28"/>
        <v>180963.41659370481</v>
      </c>
      <c r="U903">
        <f t="shared" si="29"/>
        <v>24199.753046035774</v>
      </c>
    </row>
    <row r="904" spans="1:21" x14ac:dyDescent="0.25">
      <c r="A904">
        <v>382.19426266480201</v>
      </c>
      <c r="B904">
        <v>1</v>
      </c>
      <c r="C904">
        <v>187219.34173089999</v>
      </c>
      <c r="D904">
        <v>1165521.8329805101</v>
      </c>
      <c r="E904">
        <v>7475.1649265597598</v>
      </c>
      <c r="F904">
        <v>7771.0514596326002</v>
      </c>
      <c r="G904" s="2">
        <v>8.9878047015518003</v>
      </c>
      <c r="H904">
        <v>2.04585935369537</v>
      </c>
      <c r="I904">
        <v>0</v>
      </c>
      <c r="J904">
        <v>6.6677129244622098</v>
      </c>
      <c r="K904">
        <v>6.26150408974061</v>
      </c>
      <c r="L904">
        <v>9.1085340271487603</v>
      </c>
      <c r="M904">
        <v>187217.02036572201</v>
      </c>
      <c r="N904">
        <v>-8.9130494117736792</v>
      </c>
      <c r="O904">
        <v>784.67931214815405</v>
      </c>
      <c r="P904" t="s">
        <v>18</v>
      </c>
      <c r="Q904" t="s">
        <v>18</v>
      </c>
      <c r="R904" t="s">
        <v>18</v>
      </c>
      <c r="T904">
        <f t="shared" si="28"/>
        <v>180273.83745226977</v>
      </c>
      <c r="U904">
        <f t="shared" si="29"/>
        <v>24213.405132293701</v>
      </c>
    </row>
    <row r="905" spans="1:21" x14ac:dyDescent="0.25">
      <c r="A905">
        <v>382.414262664766</v>
      </c>
      <c r="B905">
        <v>1</v>
      </c>
      <c r="C905">
        <v>187224.89598494099</v>
      </c>
      <c r="D905">
        <v>1167120.2332685201</v>
      </c>
      <c r="E905">
        <v>7479.49019014231</v>
      </c>
      <c r="F905">
        <v>7775.3771331132803</v>
      </c>
      <c r="G905" s="2">
        <v>8.9742336776107603</v>
      </c>
      <c r="H905">
        <v>2.0338693236642298</v>
      </c>
      <c r="I905">
        <v>0</v>
      </c>
      <c r="J905">
        <v>6.6638817760897799</v>
      </c>
      <c r="K905">
        <v>6.2583562737444902</v>
      </c>
      <c r="L905">
        <v>9.1036423550093399</v>
      </c>
      <c r="M905">
        <v>187222.636992229</v>
      </c>
      <c r="N905">
        <v>-8.9135739326477008</v>
      </c>
      <c r="O905">
        <v>784.68582592766495</v>
      </c>
      <c r="P905" t="s">
        <v>18</v>
      </c>
      <c r="Q905" t="s">
        <v>18</v>
      </c>
      <c r="R905" t="s">
        <v>18</v>
      </c>
      <c r="T905">
        <f t="shared" si="28"/>
        <v>178946.71176113325</v>
      </c>
      <c r="U905">
        <f t="shared" si="29"/>
        <v>24226.976156234741</v>
      </c>
    </row>
    <row r="906" spans="1:21" x14ac:dyDescent="0.25">
      <c r="A906">
        <v>382.63426266473101</v>
      </c>
      <c r="B906">
        <v>1</v>
      </c>
      <c r="C906">
        <v>187230.29884568701</v>
      </c>
      <c r="D906">
        <v>1168719.54388114</v>
      </c>
      <c r="E906">
        <v>7483.7879976976401</v>
      </c>
      <c r="F906">
        <v>7779.6753607710198</v>
      </c>
      <c r="G906" s="2">
        <v>8.9607480075210297</v>
      </c>
      <c r="H906">
        <v>2.0218512022633499</v>
      </c>
      <c r="I906">
        <v>0</v>
      </c>
      <c r="J906">
        <v>6.6628457619963699</v>
      </c>
      <c r="K906">
        <v>6.2575877065138403</v>
      </c>
      <c r="L906">
        <v>9.1023839192587506</v>
      </c>
      <c r="M906">
        <v>187228.101670187</v>
      </c>
      <c r="N906">
        <v>-8.9176633834838892</v>
      </c>
      <c r="O906">
        <v>784.69215638561695</v>
      </c>
      <c r="P906" t="s">
        <v>18</v>
      </c>
      <c r="Q906" t="s">
        <v>18</v>
      </c>
      <c r="R906" t="s">
        <v>18</v>
      </c>
      <c r="T906">
        <f t="shared" si="28"/>
        <v>177622.00069194479</v>
      </c>
      <c r="U906">
        <f t="shared" si="29"/>
        <v>24240.461826324474</v>
      </c>
    </row>
    <row r="907" spans="1:21" x14ac:dyDescent="0.25">
      <c r="A907">
        <v>382.85426266469602</v>
      </c>
      <c r="B907">
        <v>1</v>
      </c>
      <c r="C907">
        <v>187235.55146202</v>
      </c>
      <c r="D907">
        <v>1170319.6345713499</v>
      </c>
      <c r="E907">
        <v>7488.0672427399504</v>
      </c>
      <c r="F907">
        <v>7783.9550297979704</v>
      </c>
      <c r="G907" s="2">
        <v>8.9473460223525798</v>
      </c>
      <c r="H907">
        <v>2.0120516920649498</v>
      </c>
      <c r="I907">
        <v>0</v>
      </c>
      <c r="J907">
        <v>6.6645965652802204</v>
      </c>
      <c r="K907">
        <v>6.2594375330275396</v>
      </c>
      <c r="L907">
        <v>9.1048918432694705</v>
      </c>
      <c r="M907">
        <v>187233.41564058501</v>
      </c>
      <c r="N907">
        <v>-8.9254813194274902</v>
      </c>
      <c r="O907">
        <v>784.69830519443599</v>
      </c>
      <c r="P907" t="s">
        <v>18</v>
      </c>
      <c r="Q907" t="s">
        <v>18</v>
      </c>
      <c r="R907" t="s">
        <v>18</v>
      </c>
      <c r="T907">
        <f t="shared" si="28"/>
        <v>176496.73258771311</v>
      </c>
      <c r="U907">
        <f t="shared" si="29"/>
        <v>24253.863811492924</v>
      </c>
    </row>
    <row r="908" spans="1:21" x14ac:dyDescent="0.25">
      <c r="A908">
        <v>383.07426266466098</v>
      </c>
      <c r="B908">
        <v>1</v>
      </c>
      <c r="C908">
        <v>187240.65552420399</v>
      </c>
      <c r="D908">
        <v>1171920.9677496401</v>
      </c>
      <c r="E908">
        <v>7492.3066546169202</v>
      </c>
      <c r="F908">
        <v>7788.1948818850897</v>
      </c>
      <c r="G908" s="2">
        <v>8.9340954329818505</v>
      </c>
      <c r="H908">
        <v>1.99579996911045</v>
      </c>
      <c r="I908">
        <v>0</v>
      </c>
      <c r="J908">
        <v>6.6755577344504102</v>
      </c>
      <c r="K908">
        <v>6.2700865758347399</v>
      </c>
      <c r="L908">
        <v>9.1199800263224997</v>
      </c>
      <c r="M908">
        <v>187238.58029981001</v>
      </c>
      <c r="N908">
        <v>-8.9458004951477008</v>
      </c>
      <c r="O908">
        <v>784.70427498553499</v>
      </c>
      <c r="P908" t="s">
        <v>18</v>
      </c>
      <c r="Q908" t="s">
        <v>18</v>
      </c>
      <c r="R908" t="s">
        <v>18</v>
      </c>
      <c r="T908">
        <f t="shared" si="28"/>
        <v>174811.86308347163</v>
      </c>
      <c r="U908">
        <f t="shared" si="29"/>
        <v>24267.114400863655</v>
      </c>
    </row>
    <row r="909" spans="1:21" x14ac:dyDescent="0.25">
      <c r="A909">
        <v>383.29426266462502</v>
      </c>
      <c r="B909">
        <v>1</v>
      </c>
      <c r="C909">
        <v>187245.61230892199</v>
      </c>
      <c r="D909">
        <v>1173522.74981042</v>
      </c>
      <c r="E909">
        <v>7496.5327524577697</v>
      </c>
      <c r="F909">
        <v>7792.4214260885401</v>
      </c>
      <c r="G909" s="2">
        <v>8.9209249522536993</v>
      </c>
      <c r="H909">
        <v>1.9858033237503701</v>
      </c>
      <c r="I909">
        <v>0</v>
      </c>
      <c r="J909">
        <v>6.6986449574263398</v>
      </c>
      <c r="K909">
        <v>6.29185771481845</v>
      </c>
      <c r="L909">
        <v>9.1513126118046806</v>
      </c>
      <c r="M909">
        <v>187243.59730837299</v>
      </c>
      <c r="N909">
        <v>-8.9823521614074693</v>
      </c>
      <c r="O909">
        <v>784.71006639237203</v>
      </c>
      <c r="P909" t="s">
        <v>18</v>
      </c>
      <c r="Q909" t="s">
        <v>18</v>
      </c>
      <c r="R909" t="s">
        <v>18</v>
      </c>
      <c r="T909">
        <f t="shared" si="28"/>
        <v>173679.84453659196</v>
      </c>
      <c r="U909">
        <f t="shared" si="29"/>
        <v>24280.284881591804</v>
      </c>
    </row>
    <row r="910" spans="1:21" x14ac:dyDescent="0.25">
      <c r="A910">
        <v>383.51426266458998</v>
      </c>
      <c r="B910">
        <v>1</v>
      </c>
      <c r="C910">
        <v>187250.42214358601</v>
      </c>
      <c r="D910">
        <v>1175125.7748350599</v>
      </c>
      <c r="E910">
        <v>7500.7189263495202</v>
      </c>
      <c r="F910">
        <v>7796.6080590723004</v>
      </c>
      <c r="G910" s="2">
        <v>8.9078681971877796</v>
      </c>
      <c r="H910">
        <v>1.9723364274127</v>
      </c>
      <c r="I910">
        <v>0</v>
      </c>
      <c r="J910">
        <v>6.7211451201616699</v>
      </c>
      <c r="K910">
        <v>6.31259114350933</v>
      </c>
      <c r="L910">
        <v>9.1815144220518601</v>
      </c>
      <c r="M910">
        <v>187248.467217297</v>
      </c>
      <c r="N910">
        <v>-9.0177503585815408</v>
      </c>
      <c r="O910">
        <v>784.71568022054601</v>
      </c>
      <c r="P910" t="s">
        <v>18</v>
      </c>
      <c r="Q910" t="s">
        <v>18</v>
      </c>
      <c r="R910" t="s">
        <v>18</v>
      </c>
      <c r="T910">
        <f t="shared" si="28"/>
        <v>172249.54402360824</v>
      </c>
      <c r="U910">
        <f t="shared" si="29"/>
        <v>24293.341636657722</v>
      </c>
    </row>
    <row r="911" spans="1:21" x14ac:dyDescent="0.25">
      <c r="A911">
        <v>383.73426266455499</v>
      </c>
      <c r="B911">
        <v>1</v>
      </c>
      <c r="C911">
        <v>187255.085530924</v>
      </c>
      <c r="D911">
        <v>1176729.46071316</v>
      </c>
      <c r="E911">
        <v>7504.8764753303203</v>
      </c>
      <c r="F911">
        <v>7800.7660750625801</v>
      </c>
      <c r="G911" s="2">
        <v>8.8949666526168603</v>
      </c>
      <c r="H911">
        <v>1.9566589056744299</v>
      </c>
      <c r="I911">
        <v>0</v>
      </c>
      <c r="J911">
        <v>6.7355579470786502</v>
      </c>
      <c r="K911">
        <v>6.3260487311686804</v>
      </c>
      <c r="L911">
        <v>9.2009910288327994</v>
      </c>
      <c r="M911">
        <v>187253.19042773699</v>
      </c>
      <c r="N911">
        <v>-9.0423673629760692</v>
      </c>
      <c r="O911">
        <v>784.72111779600402</v>
      </c>
      <c r="P911" t="s">
        <v>18</v>
      </c>
      <c r="Q911" t="s">
        <v>18</v>
      </c>
      <c r="R911" t="s">
        <v>18</v>
      </c>
      <c r="T911">
        <f t="shared" si="28"/>
        <v>170632.89168476063</v>
      </c>
      <c r="U911">
        <f t="shared" si="29"/>
        <v>24306.243181228645</v>
      </c>
    </row>
    <row r="912" spans="1:21" x14ac:dyDescent="0.25">
      <c r="A912">
        <v>383.95426266452</v>
      </c>
      <c r="B912">
        <v>1</v>
      </c>
      <c r="C912">
        <v>187259.604159885</v>
      </c>
      <c r="D912">
        <v>1178334.1783016601</v>
      </c>
      <c r="E912">
        <v>7508.9894163474301</v>
      </c>
      <c r="F912">
        <v>7804.8795051868101</v>
      </c>
      <c r="G912" s="2">
        <v>8.8822360541671497</v>
      </c>
      <c r="H912">
        <v>1.93549535794842</v>
      </c>
      <c r="I912">
        <v>0</v>
      </c>
      <c r="J912">
        <v>6.7479907686376004</v>
      </c>
      <c r="K912">
        <v>6.3375692119364997</v>
      </c>
      <c r="L912">
        <v>9.21773204966523</v>
      </c>
      <c r="M912">
        <v>187257.76808308801</v>
      </c>
      <c r="N912">
        <v>-9.0641659736633304</v>
      </c>
      <c r="O912">
        <v>784.72638194415003</v>
      </c>
      <c r="P912" t="s">
        <v>18</v>
      </c>
      <c r="Q912" t="s">
        <v>18</v>
      </c>
      <c r="R912" t="s">
        <v>18</v>
      </c>
      <c r="T912">
        <f t="shared" si="28"/>
        <v>168545.72728682176</v>
      </c>
      <c r="U912">
        <f t="shared" si="29"/>
        <v>24318.973779678352</v>
      </c>
    </row>
    <row r="913" spans="1:21" x14ac:dyDescent="0.25">
      <c r="A913">
        <v>384.17426266448501</v>
      </c>
      <c r="B913">
        <v>1</v>
      </c>
      <c r="C913">
        <v>187263.98070396599</v>
      </c>
      <c r="D913">
        <v>1179939.80779261</v>
      </c>
      <c r="E913">
        <v>7513.05645488352</v>
      </c>
      <c r="F913">
        <v>7808.9470527068597</v>
      </c>
      <c r="G913" s="2">
        <v>8.8696270491927898</v>
      </c>
      <c r="H913">
        <v>1.91222447993899</v>
      </c>
      <c r="I913">
        <v>0</v>
      </c>
      <c r="J913">
        <v>6.7772521656473801</v>
      </c>
      <c r="K913">
        <v>6.3640976084311696</v>
      </c>
      <c r="L913">
        <v>9.2567158244493797</v>
      </c>
      <c r="M913">
        <v>187262.20255079499</v>
      </c>
      <c r="N913">
        <v>-9.1081259727477999</v>
      </c>
      <c r="O913">
        <v>784.73147567584101</v>
      </c>
      <c r="P913" t="s">
        <v>18</v>
      </c>
      <c r="Q913" t="s">
        <v>18</v>
      </c>
      <c r="R913" t="s">
        <v>18</v>
      </c>
      <c r="T913">
        <f t="shared" si="28"/>
        <v>166282.87899156133</v>
      </c>
      <c r="U913">
        <f t="shared" si="29"/>
        <v>24331.582784652714</v>
      </c>
    </row>
    <row r="914" spans="1:21" x14ac:dyDescent="0.25">
      <c r="A914">
        <v>384.394262664449</v>
      </c>
      <c r="B914">
        <v>1</v>
      </c>
      <c r="C914">
        <v>187268.21582722201</v>
      </c>
      <c r="D914">
        <v>1181546.21903773</v>
      </c>
      <c r="E914">
        <v>7517.1014668670796</v>
      </c>
      <c r="F914">
        <v>7812.9925723259903</v>
      </c>
      <c r="G914" s="2">
        <v>8.8570855166763103</v>
      </c>
      <c r="H914">
        <v>1.90304737153397</v>
      </c>
      <c r="I914">
        <v>0</v>
      </c>
      <c r="J914">
        <v>6.8123143044905703</v>
      </c>
      <c r="K914">
        <v>6.3961681575006404</v>
      </c>
      <c r="L914">
        <v>9.3036082659694994</v>
      </c>
      <c r="M914">
        <v>187266.49558848099</v>
      </c>
      <c r="N914">
        <v>-9.1600136756897008</v>
      </c>
      <c r="O914">
        <v>784.73639863849496</v>
      </c>
      <c r="P914" t="s">
        <v>18</v>
      </c>
      <c r="Q914" t="s">
        <v>18</v>
      </c>
      <c r="R914" t="s">
        <v>18</v>
      </c>
      <c r="T914">
        <f t="shared" si="28"/>
        <v>165250.86427047983</v>
      </c>
      <c r="U914">
        <f t="shared" si="29"/>
        <v>24344.124317169193</v>
      </c>
    </row>
    <row r="915" spans="1:21" x14ac:dyDescent="0.25">
      <c r="A915">
        <v>384.61426266441401</v>
      </c>
      <c r="B915">
        <v>1</v>
      </c>
      <c r="C915">
        <v>187272.30956618601</v>
      </c>
      <c r="D915">
        <v>1183153.29204066</v>
      </c>
      <c r="E915">
        <v>7521.1127588081999</v>
      </c>
      <c r="F915">
        <v>7817.0043850885004</v>
      </c>
      <c r="G915" s="2">
        <v>8.8446732070297003</v>
      </c>
      <c r="H915">
        <v>1.89064128737507</v>
      </c>
      <c r="I915">
        <v>0</v>
      </c>
      <c r="J915">
        <v>6.84656928283197</v>
      </c>
      <c r="K915">
        <v>6.4283054477528401</v>
      </c>
      <c r="L915">
        <v>9.3499599163051492</v>
      </c>
      <c r="M915">
        <v>187270.647056293</v>
      </c>
      <c r="N915">
        <v>-9.2113203048706094</v>
      </c>
      <c r="O915">
        <v>784.74115215247605</v>
      </c>
      <c r="P915" t="s">
        <v>18</v>
      </c>
      <c r="Q915" t="s">
        <v>18</v>
      </c>
      <c r="R915" t="s">
        <v>18</v>
      </c>
      <c r="T915">
        <f t="shared" si="28"/>
        <v>163943.51093514834</v>
      </c>
      <c r="U915">
        <f t="shared" si="29"/>
        <v>24356.536626815803</v>
      </c>
    </row>
    <row r="916" spans="1:21" x14ac:dyDescent="0.25">
      <c r="A916">
        <v>384.83426266437903</v>
      </c>
      <c r="B916">
        <v>1</v>
      </c>
      <c r="C916">
        <v>187276.262537787</v>
      </c>
      <c r="D916">
        <v>1184761.39750537</v>
      </c>
      <c r="E916">
        <v>7525.1095414810497</v>
      </c>
      <c r="F916">
        <v>7821.0016943968003</v>
      </c>
      <c r="G916" s="2">
        <v>8.8323007132858002</v>
      </c>
      <c r="H916">
        <v>1.8818680040098701</v>
      </c>
      <c r="I916">
        <v>0</v>
      </c>
      <c r="J916">
        <v>6.8795221628975396</v>
      </c>
      <c r="K916">
        <v>6.4590230771583403</v>
      </c>
      <c r="L916">
        <v>9.3944176216177606</v>
      </c>
      <c r="M916">
        <v>187274.65764266899</v>
      </c>
      <c r="N916">
        <v>-9.2607241630554196</v>
      </c>
      <c r="O916">
        <v>784.74573621836805</v>
      </c>
      <c r="P916" t="s">
        <v>18</v>
      </c>
      <c r="Q916" t="s">
        <v>18</v>
      </c>
      <c r="R916" t="s">
        <v>18</v>
      </c>
      <c r="T916">
        <f t="shared" si="28"/>
        <v>162954.48121489229</v>
      </c>
      <c r="U916">
        <f t="shared" si="29"/>
        <v>24368.909120559703</v>
      </c>
    </row>
    <row r="917" spans="1:21" x14ac:dyDescent="0.25">
      <c r="A917">
        <v>385.05426266434398</v>
      </c>
      <c r="B917">
        <v>1</v>
      </c>
      <c r="C917">
        <v>187280.07463647201</v>
      </c>
      <c r="D917">
        <v>1186370.1651932099</v>
      </c>
      <c r="E917">
        <v>7529.0838622410802</v>
      </c>
      <c r="F917">
        <v>7824.9765456622599</v>
      </c>
      <c r="G917" s="2">
        <v>8.8199937846511602</v>
      </c>
      <c r="H917">
        <v>1.87131841284395</v>
      </c>
      <c r="I917">
        <v>0</v>
      </c>
      <c r="J917">
        <v>6.90134254805682</v>
      </c>
      <c r="K917">
        <v>6.4793235513438603</v>
      </c>
      <c r="L917">
        <v>9.4238212986617107</v>
      </c>
      <c r="M917">
        <v>187278.527345915</v>
      </c>
      <c r="N917">
        <v>-9.2950675010681092</v>
      </c>
      <c r="O917">
        <v>784.75015133976899</v>
      </c>
      <c r="P917" t="s">
        <v>18</v>
      </c>
      <c r="Q917" t="s">
        <v>18</v>
      </c>
      <c r="R917" t="s">
        <v>18</v>
      </c>
      <c r="T917">
        <f t="shared" si="28"/>
        <v>161815.18441687332</v>
      </c>
      <c r="U917">
        <f t="shared" si="29"/>
        <v>24381.216049194343</v>
      </c>
    </row>
    <row r="918" spans="1:21" x14ac:dyDescent="0.25">
      <c r="A918">
        <v>385.27426266430803</v>
      </c>
      <c r="B918">
        <v>1</v>
      </c>
      <c r="C918">
        <v>187283.74635012701</v>
      </c>
      <c r="D918">
        <v>1187980.29821785</v>
      </c>
      <c r="E918">
        <v>7533.0530926723904</v>
      </c>
      <c r="F918">
        <v>7828.9463043636697</v>
      </c>
      <c r="G918" s="2">
        <v>8.8076980616897291</v>
      </c>
      <c r="H918">
        <v>1.8706808078745301</v>
      </c>
      <c r="I918">
        <v>0</v>
      </c>
      <c r="J918">
        <v>6.9116872043552204</v>
      </c>
      <c r="K918">
        <v>6.4891774122325101</v>
      </c>
      <c r="L918">
        <v>9.43792018175386</v>
      </c>
      <c r="M918">
        <v>187282.25646065301</v>
      </c>
      <c r="N918">
        <v>-9.3140835762023908</v>
      </c>
      <c r="O918">
        <v>784.75439808898</v>
      </c>
      <c r="P918" t="s">
        <v>18</v>
      </c>
      <c r="Q918" t="s">
        <v>18</v>
      </c>
      <c r="R918" t="s">
        <v>18</v>
      </c>
      <c r="T918">
        <f t="shared" si="28"/>
        <v>161534.54447735762</v>
      </c>
      <c r="U918">
        <f t="shared" si="29"/>
        <v>24393.511772155776</v>
      </c>
    </row>
    <row r="919" spans="1:21" x14ac:dyDescent="0.25">
      <c r="A919">
        <v>385.49426266427298</v>
      </c>
      <c r="B919">
        <v>1</v>
      </c>
      <c r="C919">
        <v>187287.27755216899</v>
      </c>
      <c r="D919">
        <v>1189590.89149984</v>
      </c>
      <c r="E919">
        <v>7537.0322319248298</v>
      </c>
      <c r="F919">
        <v>7832.9259627212496</v>
      </c>
      <c r="G919" s="2">
        <v>8.7954435851424897</v>
      </c>
      <c r="H919">
        <v>1.8704605789912601</v>
      </c>
      <c r="I919">
        <v>0</v>
      </c>
      <c r="J919">
        <v>6.9108564112269004</v>
      </c>
      <c r="K919">
        <v>6.4887251334841496</v>
      </c>
      <c r="L919">
        <v>9.4370142195834905</v>
      </c>
      <c r="M919">
        <v>187285.84515501201</v>
      </c>
      <c r="N919">
        <v>-9.3180947303772008</v>
      </c>
      <c r="O919">
        <v>784.75847656545295</v>
      </c>
      <c r="P919" t="s">
        <v>18</v>
      </c>
      <c r="Q919" t="s">
        <v>18</v>
      </c>
      <c r="R919" t="s">
        <v>18</v>
      </c>
      <c r="T919">
        <f t="shared" si="28"/>
        <v>161290.80502935874</v>
      </c>
      <c r="U919">
        <f t="shared" si="29"/>
        <v>24405.766248703014</v>
      </c>
    </row>
    <row r="920" spans="1:21" x14ac:dyDescent="0.25">
      <c r="A920">
        <v>385.71426266423799</v>
      </c>
      <c r="B920">
        <v>1</v>
      </c>
      <c r="C920">
        <v>187290.66929749501</v>
      </c>
      <c r="D920">
        <v>1191202.60238792</v>
      </c>
      <c r="E920">
        <v>7540.9874991208799</v>
      </c>
      <c r="F920">
        <v>7836.8817579310398</v>
      </c>
      <c r="G920" s="2">
        <v>8.7832794692367298</v>
      </c>
      <c r="H920">
        <v>1.86309420222989</v>
      </c>
      <c r="I920">
        <v>0</v>
      </c>
      <c r="J920">
        <v>6.9063778479925997</v>
      </c>
      <c r="K920">
        <v>6.4849544242541901</v>
      </c>
      <c r="L920">
        <v>9.4312513699585292</v>
      </c>
      <c r="M920">
        <v>187289.29378706301</v>
      </c>
      <c r="N920">
        <v>-9.3171780586242701</v>
      </c>
      <c r="O920">
        <v>784.76238901183399</v>
      </c>
      <c r="P920" t="s">
        <v>18</v>
      </c>
      <c r="Q920" t="s">
        <v>18</v>
      </c>
      <c r="R920" t="s">
        <v>18</v>
      </c>
      <c r="T920">
        <f t="shared" si="28"/>
        <v>160433.4114540806</v>
      </c>
      <c r="U920">
        <f t="shared" si="29"/>
        <v>24417.930364608772</v>
      </c>
    </row>
    <row r="921" spans="1:21" x14ac:dyDescent="0.25">
      <c r="A921">
        <v>385.934262664203</v>
      </c>
      <c r="B921">
        <v>1</v>
      </c>
      <c r="C921">
        <v>187293.92308162601</v>
      </c>
      <c r="D921">
        <v>1192814.76020547</v>
      </c>
      <c r="E921">
        <v>7544.9223401230402</v>
      </c>
      <c r="F921">
        <v>7840.81713383024</v>
      </c>
      <c r="G921" s="2">
        <v>8.7712085749954003</v>
      </c>
      <c r="H921">
        <v>1.85381075794481</v>
      </c>
      <c r="I921">
        <v>0</v>
      </c>
      <c r="J921">
        <v>6.90232642109466</v>
      </c>
      <c r="K921">
        <v>6.4816008501624696</v>
      </c>
      <c r="L921">
        <v>9.42607515488519</v>
      </c>
      <c r="M921">
        <v>187292.60390673199</v>
      </c>
      <c r="N921">
        <v>-9.3167986869811994</v>
      </c>
      <c r="O921">
        <v>784.76613707072795</v>
      </c>
      <c r="P921" t="s">
        <v>18</v>
      </c>
      <c r="Q921" t="s">
        <v>18</v>
      </c>
      <c r="R921" t="s">
        <v>18</v>
      </c>
      <c r="T921">
        <f t="shared" si="28"/>
        <v>159414.61664500757</v>
      </c>
      <c r="U921">
        <f t="shared" si="29"/>
        <v>24430.001258850105</v>
      </c>
    </row>
    <row r="922" spans="1:21" x14ac:dyDescent="0.25">
      <c r="A922">
        <v>386.15426266416802</v>
      </c>
      <c r="B922">
        <v>1</v>
      </c>
      <c r="C922">
        <v>187297.04026115101</v>
      </c>
      <c r="D922">
        <v>1194428.16614769</v>
      </c>
      <c r="E922">
        <v>7548.8270321870305</v>
      </c>
      <c r="F922">
        <v>7844.7223726235197</v>
      </c>
      <c r="G922" s="2">
        <v>8.7592833545059001</v>
      </c>
      <c r="H922">
        <v>1.83494567498936</v>
      </c>
      <c r="I922">
        <v>0</v>
      </c>
      <c r="J922">
        <v>6.9018698737302397</v>
      </c>
      <c r="K922">
        <v>6.48170852429483</v>
      </c>
      <c r="L922">
        <v>9.4258228302748499</v>
      </c>
      <c r="M922">
        <v>187295.77681402699</v>
      </c>
      <c r="N922">
        <v>-9.3212775230407701</v>
      </c>
      <c r="O922">
        <v>784.76972301788101</v>
      </c>
      <c r="P922" t="s">
        <v>18</v>
      </c>
      <c r="Q922" t="s">
        <v>18</v>
      </c>
      <c r="R922" t="s">
        <v>18</v>
      </c>
      <c r="T922">
        <f t="shared" si="28"/>
        <v>157577.82048852701</v>
      </c>
      <c r="U922">
        <f t="shared" si="29"/>
        <v>24441.926479339603</v>
      </c>
    </row>
    <row r="923" spans="1:21" x14ac:dyDescent="0.25">
      <c r="A923">
        <v>386.374262664132</v>
      </c>
      <c r="B923">
        <v>1</v>
      </c>
      <c r="C923">
        <v>187300.02304676801</v>
      </c>
      <c r="D923">
        <v>1196041.9031726001</v>
      </c>
      <c r="E923">
        <v>7552.6962670267103</v>
      </c>
      <c r="F923">
        <v>7848.59216971769</v>
      </c>
      <c r="G923" s="2">
        <v>8.7473905589431507</v>
      </c>
      <c r="H923">
        <v>1.8225701759536399</v>
      </c>
      <c r="I923">
        <v>0</v>
      </c>
      <c r="J923">
        <v>6.9091138292736201</v>
      </c>
      <c r="K923">
        <v>6.4891193373751896</v>
      </c>
      <c r="L923">
        <v>9.4360324489977394</v>
      </c>
      <c r="M923">
        <v>187298.81443028001</v>
      </c>
      <c r="N923">
        <v>-9.3361663818359393</v>
      </c>
      <c r="O923">
        <v>784.77314911492601</v>
      </c>
      <c r="P923" t="s">
        <v>18</v>
      </c>
      <c r="Q923" t="s">
        <v>18</v>
      </c>
      <c r="R923" t="s">
        <v>18</v>
      </c>
      <c r="T923">
        <f t="shared" si="28"/>
        <v>156302.55580405321</v>
      </c>
      <c r="U923">
        <f t="shared" si="29"/>
        <v>24453.819274902351</v>
      </c>
    </row>
    <row r="924" spans="1:21" x14ac:dyDescent="0.25">
      <c r="A924">
        <v>386.59426266409702</v>
      </c>
      <c r="B924">
        <v>1</v>
      </c>
      <c r="C924">
        <v>187302.87205796799</v>
      </c>
      <c r="D924">
        <v>1197656.87714738</v>
      </c>
      <c r="E924">
        <v>7556.5420996620896</v>
      </c>
      <c r="F924">
        <v>7852.4385756464699</v>
      </c>
      <c r="G924" s="2">
        <v>8.7356796767562592</v>
      </c>
      <c r="H924">
        <v>1.8092960992540299</v>
      </c>
      <c r="I924">
        <v>0</v>
      </c>
      <c r="J924">
        <v>6.9218418729788596</v>
      </c>
      <c r="K924">
        <v>6.5011701043295602</v>
      </c>
      <c r="L924">
        <v>9.45332457998982</v>
      </c>
      <c r="M924">
        <v>187301.71810361501</v>
      </c>
      <c r="N924">
        <v>-9.3580952644348105</v>
      </c>
      <c r="O924">
        <v>784.77641630200696</v>
      </c>
      <c r="P924" t="s">
        <v>18</v>
      </c>
      <c r="Q924" t="s">
        <v>18</v>
      </c>
      <c r="R924" t="s">
        <v>18</v>
      </c>
      <c r="T924">
        <f t="shared" si="28"/>
        <v>154956.44712683442</v>
      </c>
      <c r="U924">
        <f t="shared" si="29"/>
        <v>24465.530157089244</v>
      </c>
    </row>
    <row r="925" spans="1:21" x14ac:dyDescent="0.25">
      <c r="A925">
        <v>386.81426266406203</v>
      </c>
      <c r="B925">
        <v>1</v>
      </c>
      <c r="C925">
        <v>187305.58918798401</v>
      </c>
      <c r="D925">
        <v>1199272.3120860599</v>
      </c>
      <c r="E925">
        <v>7560.3178237593602</v>
      </c>
      <c r="F925">
        <v>7856.2149029514703</v>
      </c>
      <c r="G925" s="2">
        <v>8.7241485621780193</v>
      </c>
      <c r="H925">
        <v>1.77833865343784</v>
      </c>
      <c r="I925">
        <v>0</v>
      </c>
      <c r="J925">
        <v>6.9335014393302901</v>
      </c>
      <c r="K925">
        <v>6.5117174471332504</v>
      </c>
      <c r="L925">
        <v>9.46882795021844</v>
      </c>
      <c r="M925">
        <v>187304.48897124099</v>
      </c>
      <c r="N925">
        <v>-9.3781538963317903</v>
      </c>
      <c r="O925">
        <v>784.77952762663301</v>
      </c>
      <c r="P925" t="s">
        <v>18</v>
      </c>
      <c r="Q925" t="s">
        <v>18</v>
      </c>
      <c r="R925" t="s">
        <v>18</v>
      </c>
      <c r="T925">
        <f t="shared" si="28"/>
        <v>152104.06590568804</v>
      </c>
      <c r="U925">
        <f t="shared" si="29"/>
        <v>24477.061271667484</v>
      </c>
    </row>
    <row r="926" spans="1:21" x14ac:dyDescent="0.25">
      <c r="A926">
        <v>387.03426266402698</v>
      </c>
      <c r="B926">
        <v>1</v>
      </c>
      <c r="C926">
        <v>187308.17688820799</v>
      </c>
      <c r="D926">
        <v>1200888.86483452</v>
      </c>
      <c r="E926">
        <v>7564.0380997136199</v>
      </c>
      <c r="F926">
        <v>7859.9358056707297</v>
      </c>
      <c r="G926" s="2">
        <v>8.7127936389297194</v>
      </c>
      <c r="H926">
        <v>1.75284682762831</v>
      </c>
      <c r="I926">
        <v>0</v>
      </c>
      <c r="J926">
        <v>6.9463110463951097</v>
      </c>
      <c r="K926">
        <v>6.5232251827407204</v>
      </c>
      <c r="L926">
        <v>9.4858093034657696</v>
      </c>
      <c r="M926">
        <v>187307.12940184501</v>
      </c>
      <c r="N926">
        <v>-9.3995895385742205</v>
      </c>
      <c r="O926">
        <v>784.78248625997696</v>
      </c>
      <c r="P926" t="s">
        <v>18</v>
      </c>
      <c r="Q926" t="s">
        <v>18</v>
      </c>
      <c r="R926" t="s">
        <v>18</v>
      </c>
      <c r="T926">
        <f t="shared" si="28"/>
        <v>149728.57713058425</v>
      </c>
      <c r="U926">
        <f t="shared" si="29"/>
        <v>24488.416194915786</v>
      </c>
    </row>
    <row r="927" spans="1:21" x14ac:dyDescent="0.25">
      <c r="A927">
        <v>387.25426266399199</v>
      </c>
      <c r="B927">
        <v>1</v>
      </c>
      <c r="C927">
        <v>187310.637540464</v>
      </c>
      <c r="D927">
        <v>1202505.9987723699</v>
      </c>
      <c r="E927">
        <v>7567.72316049248</v>
      </c>
      <c r="F927">
        <v>7863.6215077802099</v>
      </c>
      <c r="G927" s="2">
        <v>8.7015436198562401</v>
      </c>
      <c r="H927">
        <v>1.7352114935693099</v>
      </c>
      <c r="I927">
        <v>0</v>
      </c>
      <c r="J927">
        <v>6.9725228822162197</v>
      </c>
      <c r="K927">
        <v>6.5470258318125696</v>
      </c>
      <c r="L927">
        <v>9.5207269915745201</v>
      </c>
      <c r="M927">
        <v>187309.64185981799</v>
      </c>
      <c r="N927">
        <v>-9.4388979911804203</v>
      </c>
      <c r="O927">
        <v>784.78529461174696</v>
      </c>
      <c r="P927" t="s">
        <v>18</v>
      </c>
      <c r="Q927" t="s">
        <v>18</v>
      </c>
      <c r="R927" t="s">
        <v>18</v>
      </c>
      <c r="T927">
        <f t="shared" si="28"/>
        <v>148030.77738350249</v>
      </c>
      <c r="U927">
        <f t="shared" si="29"/>
        <v>24499.666213989265</v>
      </c>
    </row>
    <row r="928" spans="1:21" x14ac:dyDescent="0.25">
      <c r="A928">
        <v>387.47426266395598</v>
      </c>
      <c r="B928">
        <v>1</v>
      </c>
      <c r="C928">
        <v>187312.97196578499</v>
      </c>
      <c r="D928">
        <v>1204123.91945141</v>
      </c>
      <c r="E928">
        <v>7571.3970890620203</v>
      </c>
      <c r="F928">
        <v>7867.2960752892204</v>
      </c>
      <c r="G928" s="2">
        <v>8.6903005149215495</v>
      </c>
      <c r="H928">
        <v>1.7303975585923601</v>
      </c>
      <c r="I928">
        <v>0</v>
      </c>
      <c r="J928">
        <v>7.0131181913081297</v>
      </c>
      <c r="K928">
        <v>6.58417823241472</v>
      </c>
      <c r="L928">
        <v>9.5750113586120396</v>
      </c>
      <c r="M928">
        <v>187312.02795117299</v>
      </c>
      <c r="N928">
        <v>-9.49755954742432</v>
      </c>
      <c r="O928">
        <v>784.78795262351002</v>
      </c>
      <c r="P928" t="s">
        <v>18</v>
      </c>
      <c r="Q928" t="s">
        <v>18</v>
      </c>
      <c r="R928" t="s">
        <v>18</v>
      </c>
      <c r="T928">
        <f t="shared" si="28"/>
        <v>147429.3636848288</v>
      </c>
      <c r="U928">
        <f t="shared" si="29"/>
        <v>24510.909318923954</v>
      </c>
    </row>
    <row r="929" spans="1:21" x14ac:dyDescent="0.25">
      <c r="A929">
        <v>387.69426266392099</v>
      </c>
      <c r="B929">
        <v>1</v>
      </c>
      <c r="C929">
        <v>187315.17919286399</v>
      </c>
      <c r="D929">
        <v>1205742.83550973</v>
      </c>
      <c r="E929">
        <v>7575.0658546990799</v>
      </c>
      <c r="F929">
        <v>7870.9654742360299</v>
      </c>
      <c r="G929" s="2">
        <v>8.6791315581649506</v>
      </c>
      <c r="H929">
        <v>1.7268342907292999</v>
      </c>
      <c r="I929">
        <v>0</v>
      </c>
      <c r="J929">
        <v>7.0521615447558199</v>
      </c>
      <c r="K929">
        <v>6.6204052473076702</v>
      </c>
      <c r="L929">
        <v>9.6275211597131403</v>
      </c>
      <c r="M929">
        <v>187314.2873123</v>
      </c>
      <c r="N929">
        <v>-9.5545067787170392</v>
      </c>
      <c r="O929">
        <v>784.79045918427698</v>
      </c>
      <c r="P929" t="s">
        <v>18</v>
      </c>
      <c r="Q929" t="s">
        <v>18</v>
      </c>
      <c r="R929" t="s">
        <v>18</v>
      </c>
      <c r="T929">
        <f>G929 * H929 * 9.804 * 1000</f>
        <v>146936.68517417612</v>
      </c>
      <c r="U929">
        <f t="shared" si="29"/>
        <v>24522.078275680553</v>
      </c>
    </row>
    <row r="930" spans="1:21" x14ac:dyDescent="0.25">
      <c r="A930">
        <v>387.91426266388601</v>
      </c>
      <c r="B930">
        <v>1</v>
      </c>
      <c r="C930">
        <v>187317.25917681301</v>
      </c>
      <c r="D930">
        <v>1207362.4542340499</v>
      </c>
      <c r="E930">
        <v>7578.6918754594399</v>
      </c>
      <c r="F930">
        <v>7874.5921466255104</v>
      </c>
      <c r="G930" s="2">
        <v>8.6682146098464692</v>
      </c>
      <c r="H930">
        <v>1.70216088589883</v>
      </c>
      <c r="I930">
        <v>0</v>
      </c>
      <c r="J930">
        <v>7.0798880447345303</v>
      </c>
      <c r="K930">
        <v>6.6467487799275196</v>
      </c>
      <c r="L930">
        <v>9.6652386754983901</v>
      </c>
      <c r="M930">
        <v>187316.419249028</v>
      </c>
      <c r="N930">
        <v>-9.5965958595275893</v>
      </c>
      <c r="O930">
        <v>784.79281576342999</v>
      </c>
      <c r="P930" t="s">
        <v>18</v>
      </c>
      <c r="Q930" t="s">
        <v>18</v>
      </c>
      <c r="R930" t="s">
        <v>18</v>
      </c>
      <c r="T930">
        <f t="shared" si="28"/>
        <v>144655.03820612081</v>
      </c>
      <c r="U930">
        <f t="shared" si="29"/>
        <v>24532.995223999034</v>
      </c>
    </row>
    <row r="931" spans="1:21" x14ac:dyDescent="0.25">
      <c r="A931">
        <v>388.13426266385102</v>
      </c>
      <c r="B931">
        <v>1</v>
      </c>
      <c r="C931">
        <v>187319.21547296099</v>
      </c>
      <c r="D931">
        <v>1208982.6188067701</v>
      </c>
      <c r="E931">
        <v>7582.17464473979</v>
      </c>
      <c r="F931">
        <v>7878.0756423513603</v>
      </c>
      <c r="G931" s="2">
        <v>8.6578736808151007</v>
      </c>
      <c r="H931">
        <v>1.6378855831682499</v>
      </c>
      <c r="I931">
        <v>0</v>
      </c>
      <c r="J931">
        <v>7.10732560592231</v>
      </c>
      <c r="K931">
        <v>6.6730449528568201</v>
      </c>
      <c r="L931">
        <v>9.7027062733251892</v>
      </c>
      <c r="M931">
        <v>187318.42560817901</v>
      </c>
      <c r="N931">
        <v>-9.6382253646850593</v>
      </c>
      <c r="O931">
        <v>784.79502942097304</v>
      </c>
      <c r="P931" t="s">
        <v>18</v>
      </c>
      <c r="Q931" t="s">
        <v>18</v>
      </c>
      <c r="R931" t="s">
        <v>18</v>
      </c>
      <c r="T931">
        <f t="shared" si="28"/>
        <v>139026.66595637987</v>
      </c>
      <c r="U931">
        <f t="shared" si="29"/>
        <v>24543.336153030403</v>
      </c>
    </row>
    <row r="932" spans="1:21" x14ac:dyDescent="0.25">
      <c r="A932">
        <v>388.35426266381501</v>
      </c>
      <c r="B932">
        <v>1</v>
      </c>
      <c r="C932">
        <v>187321.05642530901</v>
      </c>
      <c r="D932">
        <v>1210603.6887298599</v>
      </c>
      <c r="E932">
        <v>7585.4054392462203</v>
      </c>
      <c r="F932">
        <v>7881.3073022235003</v>
      </c>
      <c r="G932" s="2">
        <v>8.6484458949416894</v>
      </c>
      <c r="H932">
        <v>1.51999927039067</v>
      </c>
      <c r="I932">
        <v>0</v>
      </c>
      <c r="J932">
        <v>7.1634681916371798</v>
      </c>
      <c r="K932">
        <v>6.7249637600739698</v>
      </c>
      <c r="L932">
        <v>9.7780878910926194</v>
      </c>
      <c r="M932">
        <v>187320.312808958</v>
      </c>
      <c r="N932">
        <v>-9.7173876762390101</v>
      </c>
      <c r="O932">
        <v>784.79711267959101</v>
      </c>
      <c r="P932" t="s">
        <v>18</v>
      </c>
      <c r="Q932" t="s">
        <v>18</v>
      </c>
      <c r="R932" t="s">
        <v>18</v>
      </c>
      <c r="T932">
        <f t="shared" si="28"/>
        <v>128879.7707389819</v>
      </c>
      <c r="U932">
        <f t="shared" si="29"/>
        <v>24552.763938903816</v>
      </c>
    </row>
    <row r="933" spans="1:21" x14ac:dyDescent="0.25">
      <c r="A933">
        <v>388.57426266378002</v>
      </c>
      <c r="B933">
        <v>1</v>
      </c>
      <c r="C933">
        <v>187322.79561402299</v>
      </c>
      <c r="D933">
        <v>1212225.42604968</v>
      </c>
      <c r="E933">
        <v>7588.3522782268701</v>
      </c>
      <c r="F933">
        <v>7884.2551446693997</v>
      </c>
      <c r="G933" s="2">
        <v>8.6397953536361491</v>
      </c>
      <c r="H933">
        <v>1.38690502335336</v>
      </c>
      <c r="I933">
        <v>0</v>
      </c>
      <c r="J933">
        <v>7.3337014642760501</v>
      </c>
      <c r="K933">
        <v>6.8830545728679002</v>
      </c>
      <c r="L933">
        <v>10.0069719452587</v>
      </c>
      <c r="M933">
        <v>187322.09217339399</v>
      </c>
      <c r="N933">
        <v>-9.9494879722595204</v>
      </c>
      <c r="O933">
        <v>784.79908476859703</v>
      </c>
      <c r="P933" t="s">
        <v>18</v>
      </c>
      <c r="Q933" t="s">
        <v>18</v>
      </c>
      <c r="R933" t="s">
        <v>18</v>
      </c>
      <c r="T933">
        <f t="shared" si="28"/>
        <v>117477.17095399614</v>
      </c>
      <c r="U933">
        <f t="shared" si="29"/>
        <v>24561.414480209354</v>
      </c>
    </row>
    <row r="934" spans="1:21" x14ac:dyDescent="0.25">
      <c r="A934">
        <v>388.79426266374497</v>
      </c>
      <c r="B934">
        <v>1</v>
      </c>
      <c r="C934">
        <v>187324.44888829</v>
      </c>
      <c r="D934">
        <v>1213847.4975004201</v>
      </c>
      <c r="E934">
        <v>7590.9592845784</v>
      </c>
      <c r="F934">
        <v>7886.8633036526198</v>
      </c>
      <c r="G934" s="2">
        <v>8.6325440909713507</v>
      </c>
      <c r="H934">
        <v>1.2152168651771</v>
      </c>
      <c r="I934">
        <v>0</v>
      </c>
      <c r="J934">
        <v>7.7689042722141703</v>
      </c>
      <c r="K934">
        <v>7.2960805593869296</v>
      </c>
      <c r="L934">
        <v>10.5973456457377</v>
      </c>
      <c r="M934">
        <v>187323.779481248</v>
      </c>
      <c r="N934">
        <v>-10.542625236511199</v>
      </c>
      <c r="O934">
        <v>784.80096178231395</v>
      </c>
      <c r="P934" t="s">
        <v>18</v>
      </c>
      <c r="Q934" t="s">
        <v>18</v>
      </c>
      <c r="R934" t="s">
        <v>18</v>
      </c>
      <c r="T934">
        <f t="shared" si="28"/>
        <v>102848.01070626131</v>
      </c>
      <c r="U934">
        <f t="shared" si="29"/>
        <v>24568.665742874153</v>
      </c>
    </row>
    <row r="935" spans="1:21" x14ac:dyDescent="0.25">
      <c r="A935">
        <v>389.01426266370999</v>
      </c>
      <c r="B935">
        <v>1</v>
      </c>
      <c r="C935">
        <v>187326.02913062499</v>
      </c>
      <c r="D935">
        <v>1215470.3562724399</v>
      </c>
      <c r="E935">
        <v>7592.9269595767</v>
      </c>
      <c r="F935">
        <v>7888.8324533442401</v>
      </c>
      <c r="G935" s="2">
        <v>8.6275208499282598</v>
      </c>
      <c r="H935">
        <v>0.92321264126417701</v>
      </c>
      <c r="I935">
        <v>0</v>
      </c>
      <c r="J935">
        <v>8.4289893661763795</v>
      </c>
      <c r="K935">
        <v>7.9333870308851697</v>
      </c>
      <c r="L935">
        <v>11.4979385164673</v>
      </c>
      <c r="M935">
        <v>187325.38832413399</v>
      </c>
      <c r="N935">
        <v>-11.445489978790301</v>
      </c>
      <c r="O935">
        <v>784.80276095590204</v>
      </c>
      <c r="P935" t="s">
        <v>18</v>
      </c>
      <c r="Q935" t="s">
        <v>18</v>
      </c>
      <c r="R935" t="s">
        <v>18</v>
      </c>
      <c r="T935">
        <f t="shared" si="28"/>
        <v>78089.215997201172</v>
      </c>
      <c r="U935">
        <f t="shared" si="29"/>
        <v>24573.688983917244</v>
      </c>
    </row>
    <row r="936" spans="1:21" x14ac:dyDescent="0.25">
      <c r="A936">
        <v>389.234262663675</v>
      </c>
      <c r="B936">
        <v>1</v>
      </c>
      <c r="C936">
        <v>187327.556394507</v>
      </c>
      <c r="D936">
        <v>1217093.2989725701</v>
      </c>
      <c r="E936">
        <v>7594.0469819212803</v>
      </c>
      <c r="F936">
        <v>7889.9544197292098</v>
      </c>
      <c r="G936" s="2">
        <v>8.6251688506454194</v>
      </c>
      <c r="H936">
        <v>0.53499480642064001</v>
      </c>
      <c r="I936">
        <v>0</v>
      </c>
      <c r="J936">
        <v>9.1920492166623902</v>
      </c>
      <c r="K936">
        <v>8.6764233676537792</v>
      </c>
      <c r="L936">
        <v>12.5397779089958</v>
      </c>
      <c r="M936">
        <v>187326.93488506699</v>
      </c>
      <c r="N936">
        <v>-12.4886468887329</v>
      </c>
      <c r="O936">
        <v>784.80451353573199</v>
      </c>
      <c r="P936" t="s">
        <v>18</v>
      </c>
      <c r="Q936" t="s">
        <v>18</v>
      </c>
      <c r="R936" t="s">
        <v>18</v>
      </c>
      <c r="T936">
        <f t="shared" si="28"/>
        <v>45239.778970202911</v>
      </c>
      <c r="U936">
        <f t="shared" si="29"/>
        <v>24576.040983200084</v>
      </c>
    </row>
    <row r="937" spans="1:21" x14ac:dyDescent="0.25">
      <c r="A937">
        <v>389.45426266363899</v>
      </c>
      <c r="B937">
        <v>1</v>
      </c>
      <c r="C937">
        <v>187329.06101459899</v>
      </c>
      <c r="D937">
        <v>1218715.99187751</v>
      </c>
      <c r="E937">
        <v>7594.4916298205198</v>
      </c>
      <c r="F937">
        <v>7890.4013452395402</v>
      </c>
      <c r="G937" s="2">
        <v>8.6241372134536505</v>
      </c>
      <c r="H937">
        <v>0.2284314101769</v>
      </c>
      <c r="I937">
        <v>0</v>
      </c>
      <c r="J937">
        <v>9.9971762410061107</v>
      </c>
      <c r="K937">
        <v>9.46414695690234</v>
      </c>
      <c r="L937">
        <v>13.637143085597</v>
      </c>
      <c r="M937">
        <v>187328.44646638099</v>
      </c>
      <c r="N937">
        <v>-13.5864132881165</v>
      </c>
      <c r="O937">
        <v>784.80625137865195</v>
      </c>
      <c r="P937" t="s">
        <v>18</v>
      </c>
      <c r="Q937" t="s">
        <v>18</v>
      </c>
      <c r="R937" t="s">
        <v>18</v>
      </c>
      <c r="T937">
        <f t="shared" si="28"/>
        <v>19314.113582538237</v>
      </c>
      <c r="U937">
        <f t="shared" si="29"/>
        <v>24577.072620391853</v>
      </c>
    </row>
    <row r="938" spans="1:21" s="3" customFormat="1" x14ac:dyDescent="0.25">
      <c r="A938" s="3">
        <v>389.674262663604</v>
      </c>
      <c r="B938" s="3">
        <v>1</v>
      </c>
      <c r="C938" s="3">
        <v>187330.55725354599</v>
      </c>
      <c r="D938" s="3">
        <v>1220339.00685176</v>
      </c>
      <c r="E938" s="3">
        <v>7594.7094399043299</v>
      </c>
      <c r="F938" s="3">
        <v>7890.6215127607602</v>
      </c>
      <c r="G938" s="3">
        <v>8.6234365012496692</v>
      </c>
      <c r="H938" s="3">
        <v>0.112274449979227</v>
      </c>
      <c r="I938" s="3">
        <v>0</v>
      </c>
      <c r="J938" s="3">
        <v>10.688398187541001</v>
      </c>
      <c r="K938" s="3">
        <v>10.1516927359999</v>
      </c>
      <c r="L938" s="3">
        <v>14.5829258404461</v>
      </c>
      <c r="M938" s="3">
        <v>187329.94568812201</v>
      </c>
      <c r="N938" s="3">
        <v>-14.5323495864868</v>
      </c>
      <c r="O938" s="3">
        <v>784.80798173982396</v>
      </c>
      <c r="P938" s="3" t="s">
        <v>18</v>
      </c>
      <c r="Q938" s="3" t="s">
        <v>18</v>
      </c>
      <c r="R938" s="3" t="s">
        <v>18</v>
      </c>
      <c r="T938">
        <f t="shared" si="28"/>
        <v>9492.150349424679</v>
      </c>
      <c r="U938">
        <f t="shared" si="29"/>
        <v>24577.773332595832</v>
      </c>
    </row>
    <row r="939" spans="1:21" x14ac:dyDescent="0.25">
      <c r="A939">
        <v>389.89426266356901</v>
      </c>
      <c r="B939">
        <v>1</v>
      </c>
      <c r="C939">
        <v>187332.04945525801</v>
      </c>
      <c r="D939">
        <v>1221962.44867074</v>
      </c>
      <c r="E939">
        <v>7594.8457487390497</v>
      </c>
      <c r="F939">
        <v>7890.7602281505997</v>
      </c>
      <c r="G939" s="2">
        <v>8.6229305770248192</v>
      </c>
      <c r="H939">
        <v>7.1572142568753494E-2</v>
      </c>
      <c r="I939">
        <v>0</v>
      </c>
      <c r="J939">
        <v>11.2051658357331</v>
      </c>
      <c r="K939">
        <v>10.6738255016617</v>
      </c>
      <c r="L939">
        <v>15.292876339136001</v>
      </c>
      <c r="M939">
        <v>187331.439166219</v>
      </c>
      <c r="N939">
        <v>-15.2422673225403</v>
      </c>
      <c r="O939">
        <v>784.80970965012898</v>
      </c>
      <c r="P939" t="s">
        <v>18</v>
      </c>
      <c r="Q939" t="s">
        <v>18</v>
      </c>
      <c r="R939" t="s">
        <v>18</v>
      </c>
      <c r="T939">
        <f t="shared" si="28"/>
        <v>6050.6524893354626</v>
      </c>
      <c r="U939">
        <f t="shared" si="29"/>
        <v>24578.279256820686</v>
      </c>
    </row>
    <row r="940" spans="1:21" x14ac:dyDescent="0.25">
      <c r="A940">
        <v>390.11426266353402</v>
      </c>
      <c r="B940">
        <v>1</v>
      </c>
      <c r="C940">
        <v>187333.54173995301</v>
      </c>
      <c r="D940">
        <v>1223585.29438191</v>
      </c>
      <c r="E940">
        <v>7594.9348654696396</v>
      </c>
      <c r="F940">
        <v>7890.8517736748099</v>
      </c>
      <c r="G940" s="2">
        <v>8.6225758101791108</v>
      </c>
      <c r="H940">
        <v>4.79258207698589E-2</v>
      </c>
      <c r="I940">
        <v>0</v>
      </c>
      <c r="J940">
        <v>11.5689252005221</v>
      </c>
      <c r="K940">
        <v>11.0515258417729</v>
      </c>
      <c r="L940">
        <v>15.7979949302236</v>
      </c>
      <c r="M940">
        <v>187332.93108918599</v>
      </c>
      <c r="N940">
        <v>-15.7471844673157</v>
      </c>
      <c r="O940">
        <v>784.81143959224096</v>
      </c>
      <c r="P940" t="s">
        <v>18</v>
      </c>
      <c r="Q940" t="s">
        <v>18</v>
      </c>
      <c r="R940" t="s">
        <v>18</v>
      </c>
      <c r="T940">
        <f t="shared" si="28"/>
        <v>4051.4444000524295</v>
      </c>
      <c r="U940">
        <f t="shared" si="29"/>
        <v>24578.634023666393</v>
      </c>
    </row>
    <row r="941" spans="1:21" x14ac:dyDescent="0.25">
      <c r="A941">
        <v>390.33426266349898</v>
      </c>
      <c r="B941">
        <v>1</v>
      </c>
      <c r="C941">
        <v>187335.037612891</v>
      </c>
      <c r="D941">
        <v>1225208.67783458</v>
      </c>
      <c r="E941">
        <v>7594.9944632230799</v>
      </c>
      <c r="F941">
        <v>7890.9138392883597</v>
      </c>
      <c r="G941" s="2">
        <v>8.6223464515060204</v>
      </c>
      <c r="H941">
        <v>3.2527052997489703E-2</v>
      </c>
      <c r="I941">
        <v>0</v>
      </c>
      <c r="J941">
        <v>11.828194691658</v>
      </c>
      <c r="K941">
        <v>11.3312954655516</v>
      </c>
      <c r="L941">
        <v>16.164290242554699</v>
      </c>
      <c r="M941">
        <v>187334.425218171</v>
      </c>
      <c r="N941">
        <v>-16.113139438629201</v>
      </c>
      <c r="O941">
        <v>784.81317540474004</v>
      </c>
      <c r="P941" t="s">
        <v>18</v>
      </c>
      <c r="Q941" t="s">
        <v>18</v>
      </c>
      <c r="R941" t="s">
        <v>18</v>
      </c>
      <c r="T941">
        <f t="shared" si="28"/>
        <v>2749.6251339903292</v>
      </c>
      <c r="U941">
        <f t="shared" si="29"/>
        <v>24578.863382339485</v>
      </c>
    </row>
    <row r="942" spans="1:21" x14ac:dyDescent="0.25">
      <c r="A942">
        <v>390.55426266346302</v>
      </c>
      <c r="B942">
        <v>1</v>
      </c>
      <c r="C942">
        <v>187336.53982448901</v>
      </c>
      <c r="D942">
        <v>1226831.6914146999</v>
      </c>
      <c r="E942">
        <v>7595.0344690169804</v>
      </c>
      <c r="F942">
        <v>7890.9563461531297</v>
      </c>
      <c r="G942" s="2">
        <v>8.6221993472427094</v>
      </c>
      <c r="H942">
        <v>2.2316175052568998E-2</v>
      </c>
      <c r="I942">
        <v>0</v>
      </c>
      <c r="J942">
        <v>12.037551326648799</v>
      </c>
      <c r="K942">
        <v>11.5593909187864</v>
      </c>
      <c r="L942">
        <v>16.4610701724711</v>
      </c>
      <c r="M942">
        <v>187335.924638653</v>
      </c>
      <c r="N942">
        <v>-16.409479141235401</v>
      </c>
      <c r="O942">
        <v>784.81491975256097</v>
      </c>
      <c r="P942" t="s">
        <v>18</v>
      </c>
      <c r="Q942" t="s">
        <v>18</v>
      </c>
      <c r="R942" t="s">
        <v>18</v>
      </c>
      <c r="T942">
        <f t="shared" si="28"/>
        <v>1886.4318557577867</v>
      </c>
      <c r="U942">
        <f t="shared" si="29"/>
        <v>24579.010486602794</v>
      </c>
    </row>
    <row r="943" spans="1:21" x14ac:dyDescent="0.25">
      <c r="A943">
        <v>390.77426266342798</v>
      </c>
      <c r="B943">
        <v>1</v>
      </c>
      <c r="C943">
        <v>187338.050131064</v>
      </c>
      <c r="D943">
        <v>1228454.57423229</v>
      </c>
      <c r="E943">
        <v>7595.0611152350702</v>
      </c>
      <c r="F943">
        <v>7890.9855096273895</v>
      </c>
      <c r="G943" s="2">
        <v>8.6221063639968598</v>
      </c>
      <c r="H943">
        <v>1.54640750430933E-2</v>
      </c>
      <c r="I943">
        <v>0</v>
      </c>
      <c r="J943">
        <v>12.2287428259308</v>
      </c>
      <c r="K943">
        <v>11.7645889439769</v>
      </c>
      <c r="L943">
        <v>16.729666119509599</v>
      </c>
      <c r="M943">
        <v>187337.431524454</v>
      </c>
      <c r="N943">
        <v>-16.6776170730591</v>
      </c>
      <c r="O943">
        <v>784.81667422610997</v>
      </c>
      <c r="P943" t="s">
        <v>18</v>
      </c>
      <c r="Q943" t="s">
        <v>18</v>
      </c>
      <c r="R943" t="s">
        <v>18</v>
      </c>
      <c r="T943">
        <f t="shared" si="28"/>
        <v>1307.1957500546912</v>
      </c>
      <c r="U943">
        <f t="shared" si="29"/>
        <v>24579.103469848644</v>
      </c>
    </row>
    <row r="944" spans="1:21" x14ac:dyDescent="0.25">
      <c r="A944">
        <v>390.99426266339299</v>
      </c>
      <c r="B944">
        <v>1</v>
      </c>
      <c r="C944">
        <v>187339.56955010499</v>
      </c>
      <c r="D944">
        <v>1230077.9964570501</v>
      </c>
      <c r="E944">
        <v>7595.0781558791296</v>
      </c>
      <c r="F944">
        <v>7891.0050719455703</v>
      </c>
      <c r="G944" s="2">
        <v>8.6220434214919806</v>
      </c>
      <c r="H944">
        <v>1.07264644734736E-2</v>
      </c>
      <c r="I944">
        <v>0</v>
      </c>
      <c r="J944">
        <v>12.416721823241</v>
      </c>
      <c r="K944">
        <v>11.9627069827659</v>
      </c>
      <c r="L944">
        <v>16.991010358713901</v>
      </c>
      <c r="M944">
        <v>187338.947147003</v>
      </c>
      <c r="N944">
        <v>-16.938481521606398</v>
      </c>
      <c r="O944">
        <v>784.81843979620305</v>
      </c>
      <c r="P944" t="s">
        <v>18</v>
      </c>
      <c r="Q944" t="s">
        <v>18</v>
      </c>
      <c r="R944" t="s">
        <v>18</v>
      </c>
      <c r="T944">
        <f t="shared" si="28"/>
        <v>906.71355217372638</v>
      </c>
      <c r="U944">
        <f t="shared" si="29"/>
        <v>24579.166412353523</v>
      </c>
    </row>
    <row r="945" spans="1:21" x14ac:dyDescent="0.25">
      <c r="A945">
        <v>391.214262663358</v>
      </c>
      <c r="B945">
        <v>1</v>
      </c>
      <c r="C945">
        <v>187341.09869463099</v>
      </c>
      <c r="D945">
        <v>1231701.05138452</v>
      </c>
      <c r="E945">
        <v>7595.0884535733803</v>
      </c>
      <c r="F945">
        <v>7891.0178924358497</v>
      </c>
      <c r="G945" s="2">
        <v>8.6219990756362694</v>
      </c>
      <c r="H945">
        <v>7.4325960605591398E-3</v>
      </c>
      <c r="I945">
        <v>0</v>
      </c>
      <c r="J945">
        <v>12.607031627575999</v>
      </c>
      <c r="K945">
        <v>12.161316741992101</v>
      </c>
      <c r="L945">
        <v>17.253942905552101</v>
      </c>
      <c r="M945">
        <v>187340.472270167</v>
      </c>
      <c r="N945">
        <v>-17.200933456420898</v>
      </c>
      <c r="O945">
        <v>784.82021701888198</v>
      </c>
      <c r="P945" t="s">
        <v>18</v>
      </c>
      <c r="Q945" t="s">
        <v>18</v>
      </c>
      <c r="R945" t="s">
        <v>18</v>
      </c>
      <c r="T945">
        <f t="shared" si="28"/>
        <v>628.27793170989798</v>
      </c>
      <c r="U945">
        <f t="shared" si="29"/>
        <v>24579.210758209236</v>
      </c>
    </row>
    <row r="946" spans="1:21" x14ac:dyDescent="0.25">
      <c r="A946">
        <v>391.43426266332199</v>
      </c>
      <c r="B946">
        <v>1</v>
      </c>
      <c r="C946">
        <v>187342.63795040999</v>
      </c>
      <c r="D946">
        <v>1233323.9723016301</v>
      </c>
      <c r="E946">
        <v>7595.0939275812398</v>
      </c>
      <c r="F946">
        <v>7891.0258911689198</v>
      </c>
      <c r="G946" s="2">
        <v>8.6219673659652507</v>
      </c>
      <c r="H946">
        <v>5.12763402238328E-3</v>
      </c>
      <c r="I946">
        <v>0</v>
      </c>
      <c r="J946">
        <v>12.8013411767084</v>
      </c>
      <c r="K946">
        <v>12.363307936624</v>
      </c>
      <c r="L946">
        <v>17.521515937453199</v>
      </c>
      <c r="M946">
        <v>187342.007366976</v>
      </c>
      <c r="N946">
        <v>-17.468004035949701</v>
      </c>
      <c r="O946">
        <v>784.82200627191105</v>
      </c>
      <c r="P946" t="s">
        <v>18</v>
      </c>
      <c r="Q946" t="s">
        <v>18</v>
      </c>
      <c r="R946" t="s">
        <v>18</v>
      </c>
      <c r="T946">
        <f t="shared" si="28"/>
        <v>433.43771458771971</v>
      </c>
      <c r="U946">
        <f t="shared" si="29"/>
        <v>24579.242467880253</v>
      </c>
    </row>
    <row r="947" spans="1:21" x14ac:dyDescent="0.25">
      <c r="A947">
        <v>391.654262663287</v>
      </c>
      <c r="B947">
        <v>1</v>
      </c>
      <c r="C947">
        <v>187344.18758744499</v>
      </c>
      <c r="D947">
        <v>1234947.4352071399</v>
      </c>
      <c r="E947">
        <v>7595.0960396772398</v>
      </c>
      <c r="F947">
        <v>7891.03052950437</v>
      </c>
      <c r="G947" s="2">
        <v>8.6219447162002307</v>
      </c>
      <c r="H947">
        <v>3.5470431813762601E-3</v>
      </c>
      <c r="I947">
        <v>0</v>
      </c>
      <c r="J947">
        <v>12.999975737304</v>
      </c>
      <c r="K947">
        <v>12.5696434080405</v>
      </c>
      <c r="L947">
        <v>17.7945616492261</v>
      </c>
      <c r="M947">
        <v>187343.55273563601</v>
      </c>
      <c r="N947">
        <v>-17.740531730651899</v>
      </c>
      <c r="O947">
        <v>784.82380781854204</v>
      </c>
      <c r="P947" t="s">
        <v>18</v>
      </c>
      <c r="Q947" t="s">
        <v>18</v>
      </c>
      <c r="R947" t="s">
        <v>18</v>
      </c>
      <c r="T947">
        <f t="shared" si="28"/>
        <v>299.82994975571404</v>
      </c>
      <c r="U947">
        <f t="shared" si="29"/>
        <v>24579.265117645271</v>
      </c>
    </row>
    <row r="948" spans="1:21" x14ac:dyDescent="0.25">
      <c r="A948">
        <v>391.87426266325201</v>
      </c>
      <c r="B948">
        <v>1</v>
      </c>
      <c r="C948">
        <v>187345.747776712</v>
      </c>
      <c r="D948">
        <v>1236570.31304044</v>
      </c>
      <c r="E948">
        <v>7595.0957716416597</v>
      </c>
      <c r="F948">
        <v>7891.0327888823504</v>
      </c>
      <c r="G948" s="2">
        <v>8.62192850373685</v>
      </c>
      <c r="H948">
        <v>2.4699768198863199E-3</v>
      </c>
      <c r="I948">
        <v>0</v>
      </c>
      <c r="J948">
        <v>13.202590544410199</v>
      </c>
      <c r="K948">
        <v>12.780338216848399</v>
      </c>
      <c r="L948">
        <v>18.072823356929302</v>
      </c>
      <c r="M948">
        <v>187345.10859440599</v>
      </c>
      <c r="N948">
        <v>-18.0182598114014</v>
      </c>
      <c r="O948">
        <v>784.82562184633798</v>
      </c>
      <c r="P948" t="s">
        <v>18</v>
      </c>
      <c r="Q948" t="s">
        <v>18</v>
      </c>
      <c r="R948" t="s">
        <v>18</v>
      </c>
      <c r="T948">
        <f t="shared" si="28"/>
        <v>208.78562661427</v>
      </c>
      <c r="U948">
        <f t="shared" si="29"/>
        <v>24579.281330108653</v>
      </c>
    </row>
    <row r="949" spans="1:21" x14ac:dyDescent="0.25">
      <c r="A949">
        <v>392.09426266321702</v>
      </c>
      <c r="B949">
        <v>1</v>
      </c>
      <c r="C949">
        <v>187347.318655607</v>
      </c>
      <c r="D949">
        <v>1238193.4832304399</v>
      </c>
      <c r="E949">
        <v>7595.0937909392396</v>
      </c>
      <c r="F949">
        <v>7891.0333365259603</v>
      </c>
      <c r="G949" s="2">
        <v>8.6219168212264794</v>
      </c>
      <c r="H949">
        <v>1.7606806878695601E-3</v>
      </c>
      <c r="I949">
        <v>0</v>
      </c>
      <c r="J949">
        <v>13.4086060163174</v>
      </c>
      <c r="K949">
        <v>12.9949150571149</v>
      </c>
      <c r="L949">
        <v>18.355562125954499</v>
      </c>
      <c r="M949">
        <v>187346.67508917299</v>
      </c>
      <c r="N949">
        <v>-18.300441741943398</v>
      </c>
      <c r="O949">
        <v>784.82744849163896</v>
      </c>
      <c r="P949" t="s">
        <v>18</v>
      </c>
      <c r="Q949" t="s">
        <v>18</v>
      </c>
      <c r="R949" t="s">
        <v>18</v>
      </c>
      <c r="T949">
        <f t="shared" si="28"/>
        <v>148.82905767735966</v>
      </c>
      <c r="U949">
        <f t="shared" si="29"/>
        <v>24579.293012619026</v>
      </c>
    </row>
    <row r="950" spans="1:21" x14ac:dyDescent="0.25">
      <c r="A950">
        <v>392.31426266318198</v>
      </c>
      <c r="B950">
        <v>1</v>
      </c>
      <c r="C950">
        <v>187348.900342042</v>
      </c>
      <c r="D950">
        <v>1239816.53286802</v>
      </c>
      <c r="E950">
        <v>7595.09058684107</v>
      </c>
      <c r="F950">
        <v>7891.0326615112799</v>
      </c>
      <c r="G950" s="2">
        <v>8.6219084765762108</v>
      </c>
      <c r="H950">
        <v>1.3354226028643001E-3</v>
      </c>
      <c r="I950">
        <v>0</v>
      </c>
      <c r="J950">
        <v>13.6173907149175</v>
      </c>
      <c r="K950">
        <v>13.212734179041201</v>
      </c>
      <c r="L950">
        <v>18.641896490506898</v>
      </c>
      <c r="M950">
        <v>187348.252348818</v>
      </c>
      <c r="N950">
        <v>-18.586206817627001</v>
      </c>
      <c r="O950">
        <v>784.829287853094</v>
      </c>
      <c r="P950" t="s">
        <v>18</v>
      </c>
      <c r="Q950" t="s">
        <v>18</v>
      </c>
      <c r="R950" t="s">
        <v>18</v>
      </c>
      <c r="T950">
        <f t="shared" si="28"/>
        <v>112.88219186842012</v>
      </c>
      <c r="U950">
        <f t="shared" si="29"/>
        <v>24579.301357269294</v>
      </c>
    </row>
    <row r="951" spans="1:21" x14ac:dyDescent="0.25">
      <c r="A951">
        <v>392.53426266314602</v>
      </c>
      <c r="B951">
        <v>1</v>
      </c>
      <c r="C951">
        <v>187350.49288101</v>
      </c>
      <c r="D951">
        <v>1241439.78785504</v>
      </c>
      <c r="E951">
        <v>7595.0864937147599</v>
      </c>
      <c r="F951">
        <v>7891.0310980641898</v>
      </c>
      <c r="G951" s="2">
        <v>8.6219027545303106</v>
      </c>
      <c r="H951">
        <v>1.12973467497398E-3</v>
      </c>
      <c r="I951">
        <v>0</v>
      </c>
      <c r="J951">
        <v>13.828391488513599</v>
      </c>
      <c r="K951">
        <v>13.4331898253606</v>
      </c>
      <c r="L951">
        <v>18.931029405889099</v>
      </c>
      <c r="M951">
        <v>187349.84044464299</v>
      </c>
      <c r="N951">
        <v>-18.8747470855713</v>
      </c>
      <c r="O951">
        <v>784.83114000417402</v>
      </c>
      <c r="P951" t="s">
        <v>18</v>
      </c>
      <c r="Q951" t="s">
        <v>18</v>
      </c>
      <c r="R951" t="s">
        <v>18</v>
      </c>
      <c r="T951">
        <f t="shared" si="28"/>
        <v>95.495494409280511</v>
      </c>
      <c r="U951">
        <f t="shared" si="29"/>
        <v>24579.307079315193</v>
      </c>
    </row>
    <row r="952" spans="1:21" x14ac:dyDescent="0.25">
      <c r="A952">
        <v>392.75426266311098</v>
      </c>
      <c r="B952">
        <v>1</v>
      </c>
      <c r="C952">
        <v>187352.09633828499</v>
      </c>
      <c r="D952">
        <v>1243063.00039418</v>
      </c>
      <c r="E952">
        <v>7595.0817657626003</v>
      </c>
      <c r="F952">
        <v>7891.0289002917698</v>
      </c>
      <c r="G952" s="2">
        <v>8.6218984629958904</v>
      </c>
      <c r="H952">
        <v>1.06703478750019E-3</v>
      </c>
      <c r="I952">
        <v>0</v>
      </c>
      <c r="J952">
        <v>14.041169263633501</v>
      </c>
      <c r="K952">
        <v>13.6557609077527</v>
      </c>
      <c r="L952">
        <v>19.2222882190569</v>
      </c>
      <c r="M952">
        <v>187351.43942744299</v>
      </c>
      <c r="N952">
        <v>-19.165407562255901</v>
      </c>
      <c r="O952">
        <v>784.83300499746304</v>
      </c>
      <c r="P952" t="s">
        <v>18</v>
      </c>
      <c r="Q952" t="s">
        <v>18</v>
      </c>
      <c r="R952" t="s">
        <v>18</v>
      </c>
      <c r="T952">
        <f t="shared" si="28"/>
        <v>90.195482286625378</v>
      </c>
      <c r="U952">
        <f t="shared" si="29"/>
        <v>24579.311370849613</v>
      </c>
    </row>
    <row r="953" spans="1:21" x14ac:dyDescent="0.25">
      <c r="A953">
        <v>392.97426266307599</v>
      </c>
      <c r="B953">
        <v>1</v>
      </c>
      <c r="C953">
        <v>187353.71074648801</v>
      </c>
      <c r="D953">
        <v>1244686.21338668</v>
      </c>
      <c r="E953">
        <v>7595.0765822574504</v>
      </c>
      <c r="F953">
        <v>7891.0262473888397</v>
      </c>
      <c r="G953" s="2">
        <v>8.6218953635543603</v>
      </c>
      <c r="H953">
        <v>1.07403266212147E-3</v>
      </c>
      <c r="I953">
        <v>0</v>
      </c>
      <c r="J953">
        <v>14.2553600002389</v>
      </c>
      <c r="K953">
        <v>13.8799893517211</v>
      </c>
      <c r="L953">
        <v>19.515121201199499</v>
      </c>
      <c r="M953">
        <v>187353.049353004</v>
      </c>
      <c r="N953">
        <v>-19.457618904113801</v>
      </c>
      <c r="O953">
        <v>784.83488287140904</v>
      </c>
      <c r="P953" t="s">
        <v>18</v>
      </c>
      <c r="Q953" t="s">
        <v>18</v>
      </c>
      <c r="R953" t="s">
        <v>18</v>
      </c>
      <c r="T953">
        <f t="shared" si="28"/>
        <v>90.786973641459682</v>
      </c>
      <c r="U953">
        <f t="shared" si="29"/>
        <v>24579.314470291145</v>
      </c>
    </row>
    <row r="954" spans="1:21" x14ac:dyDescent="0.25">
      <c r="A954">
        <v>393.194262663041</v>
      </c>
      <c r="B954">
        <v>1</v>
      </c>
      <c r="C954">
        <v>187355.336136867</v>
      </c>
      <c r="D954">
        <v>1246308.92550226</v>
      </c>
      <c r="E954">
        <v>7595.0710648368904</v>
      </c>
      <c r="F954">
        <v>7891.0232609485802</v>
      </c>
      <c r="G954" s="2">
        <v>8.6218932177871501</v>
      </c>
      <c r="H954">
        <v>1.10620512221377E-3</v>
      </c>
      <c r="I954">
        <v>0</v>
      </c>
      <c r="J954">
        <v>14.4706648995768</v>
      </c>
      <c r="K954">
        <v>14.1055200409322</v>
      </c>
      <c r="L954">
        <v>19.8090714997719</v>
      </c>
      <c r="M954">
        <v>187354.670251651</v>
      </c>
      <c r="N954">
        <v>-19.750938606262199</v>
      </c>
      <c r="O954">
        <v>784.836773654289</v>
      </c>
      <c r="P954" t="s">
        <v>18</v>
      </c>
      <c r="Q954" t="s">
        <v>18</v>
      </c>
      <c r="R954" t="s">
        <v>18</v>
      </c>
      <c r="T954">
        <f t="shared" si="28"/>
        <v>93.506458248586611</v>
      </c>
      <c r="U954">
        <f t="shared" si="29"/>
        <v>24579.316616058353</v>
      </c>
    </row>
    <row r="955" spans="1:21" x14ac:dyDescent="0.25">
      <c r="A955">
        <v>393.41426266300601</v>
      </c>
      <c r="B955">
        <v>1</v>
      </c>
      <c r="C955">
        <v>187356.972521305</v>
      </c>
      <c r="D955">
        <v>1247932.3003775401</v>
      </c>
      <c r="E955">
        <v>7595.0653075890896</v>
      </c>
      <c r="F955">
        <v>7891.0200350239502</v>
      </c>
      <c r="G955" s="2">
        <v>8.6218915488570893</v>
      </c>
      <c r="H955">
        <v>1.14141963974274E-3</v>
      </c>
      <c r="I955">
        <v>0</v>
      </c>
      <c r="J955">
        <v>14.6868610968189</v>
      </c>
      <c r="K955">
        <v>14.332094547552501</v>
      </c>
      <c r="L955">
        <v>20.103801398827098</v>
      </c>
      <c r="M955">
        <v>187356.302131559</v>
      </c>
      <c r="N955">
        <v>-20.045025825500499</v>
      </c>
      <c r="O955">
        <v>784.83867736617105</v>
      </c>
      <c r="P955" t="s">
        <v>18</v>
      </c>
      <c r="Q955" t="s">
        <v>18</v>
      </c>
      <c r="R955" t="s">
        <v>18</v>
      </c>
      <c r="T955">
        <f t="shared" si="28"/>
        <v>96.483088972237226</v>
      </c>
      <c r="U955">
        <f t="shared" si="29"/>
        <v>24579.318284988414</v>
      </c>
    </row>
    <row r="956" spans="1:21" x14ac:dyDescent="0.25">
      <c r="A956">
        <v>393.63426266297</v>
      </c>
      <c r="B956">
        <v>1</v>
      </c>
      <c r="C956">
        <v>187358.61995110699</v>
      </c>
      <c r="D956">
        <v>1249555.4356543201</v>
      </c>
      <c r="E956">
        <v>7595.0593751673096</v>
      </c>
      <c r="F956">
        <v>7891.0166342428101</v>
      </c>
      <c r="G956" s="2">
        <v>8.62189059518278</v>
      </c>
      <c r="H956">
        <v>1.17282013856984E-3</v>
      </c>
      <c r="I956">
        <v>0</v>
      </c>
      <c r="J956">
        <v>14.903806520163499</v>
      </c>
      <c r="K956">
        <v>14.5595304048058</v>
      </c>
      <c r="L956">
        <v>20.3990842462666</v>
      </c>
      <c r="M956">
        <v>187357.945046051</v>
      </c>
      <c r="N956">
        <v>-20.339657783508301</v>
      </c>
      <c r="O956">
        <v>784.84059402217395</v>
      </c>
      <c r="P956" t="s">
        <v>18</v>
      </c>
      <c r="Q956" t="s">
        <v>18</v>
      </c>
      <c r="R956" t="s">
        <v>18</v>
      </c>
      <c r="T956">
        <f t="shared" si="28"/>
        <v>99.137331548937752</v>
      </c>
      <c r="U956">
        <f t="shared" si="29"/>
        <v>24579.319238662723</v>
      </c>
    </row>
    <row r="957" spans="1:21" x14ac:dyDescent="0.25">
      <c r="A957">
        <v>393.85426266293501</v>
      </c>
      <c r="B957">
        <v>1</v>
      </c>
      <c r="C957">
        <v>187360.27840998099</v>
      </c>
      <c r="D957">
        <v>1251178.6484622399</v>
      </c>
      <c r="E957">
        <v>7595.0533163805003</v>
      </c>
      <c r="F957">
        <v>7891.0131073947596</v>
      </c>
      <c r="G957" s="2">
        <v>8.62188964150846</v>
      </c>
      <c r="H957">
        <v>1.19719656080598E-3</v>
      </c>
      <c r="I957">
        <v>0</v>
      </c>
      <c r="J957">
        <v>15.121373455877899</v>
      </c>
      <c r="K957">
        <v>14.7876898013602</v>
      </c>
      <c r="L957">
        <v>20.694736756240498</v>
      </c>
      <c r="M957">
        <v>187359.598993138</v>
      </c>
      <c r="N957">
        <v>-20.634648132324202</v>
      </c>
      <c r="O957">
        <v>784.84252363298003</v>
      </c>
      <c r="P957" t="s">
        <v>18</v>
      </c>
      <c r="Q957" t="s">
        <v>18</v>
      </c>
      <c r="R957" t="s">
        <v>18</v>
      </c>
      <c r="T957">
        <f t="shared" si="28"/>
        <v>101.19783532583963</v>
      </c>
      <c r="U957">
        <f t="shared" si="29"/>
        <v>24579.320192337043</v>
      </c>
    </row>
    <row r="958" spans="1:21" x14ac:dyDescent="0.25">
      <c r="A958">
        <v>394.07426266290003</v>
      </c>
      <c r="B958">
        <v>1</v>
      </c>
      <c r="C958">
        <v>187361.94790692101</v>
      </c>
      <c r="D958">
        <v>1252801.61213771</v>
      </c>
      <c r="E958">
        <v>7595.04716317968</v>
      </c>
      <c r="F958">
        <v>7891.0094864218599</v>
      </c>
      <c r="G958" s="2">
        <v>8.6218891646713001</v>
      </c>
      <c r="H958">
        <v>1.21633781137321E-3</v>
      </c>
      <c r="I958">
        <v>0</v>
      </c>
      <c r="J958">
        <v>15.339488134649599</v>
      </c>
      <c r="K958">
        <v>15.016482410512699</v>
      </c>
      <c r="L958">
        <v>20.990640126188602</v>
      </c>
      <c r="M958">
        <v>187361.26397347101</v>
      </c>
      <c r="N958">
        <v>-20.929875564575202</v>
      </c>
      <c r="O958">
        <v>784.84446620619599</v>
      </c>
      <c r="P958" t="s">
        <v>18</v>
      </c>
      <c r="Q958" t="s">
        <v>18</v>
      </c>
      <c r="R958" t="s">
        <v>18</v>
      </c>
      <c r="T958">
        <f t="shared" si="28"/>
        <v>102.81582052448093</v>
      </c>
      <c r="U958">
        <f t="shared" si="29"/>
        <v>24579.320669174202</v>
      </c>
    </row>
    <row r="959" spans="1:21" x14ac:dyDescent="0.25">
      <c r="A959">
        <v>394.29426266286498</v>
      </c>
      <c r="B959">
        <v>1</v>
      </c>
      <c r="C959">
        <v>187363.62841615701</v>
      </c>
      <c r="D959">
        <v>1254424.7821496599</v>
      </c>
      <c r="E959">
        <v>7595.0409381722902</v>
      </c>
      <c r="F959">
        <v>7891.0057939211301</v>
      </c>
      <c r="G959" s="2">
        <v>8.6218886878341401</v>
      </c>
      <c r="H959">
        <v>1.2307059653987201E-3</v>
      </c>
      <c r="I959">
        <v>0</v>
      </c>
      <c r="J959">
        <v>15.558098254189201</v>
      </c>
      <c r="K959">
        <v>15.245841043576901</v>
      </c>
      <c r="L959">
        <v>21.286701752165801</v>
      </c>
      <c r="M959">
        <v>187362.93997693801</v>
      </c>
      <c r="N959">
        <v>-21.225253677368201</v>
      </c>
      <c r="O959">
        <v>784.84642174738497</v>
      </c>
      <c r="P959" t="s">
        <v>18</v>
      </c>
      <c r="Q959" t="s">
        <v>18</v>
      </c>
      <c r="R959" t="s">
        <v>18</v>
      </c>
      <c r="T959">
        <f t="shared" si="28"/>
        <v>104.03034048235243</v>
      </c>
      <c r="U959">
        <f t="shared" si="29"/>
        <v>24579.321146011363</v>
      </c>
    </row>
    <row r="960" spans="1:21" x14ac:dyDescent="0.25">
      <c r="A960">
        <v>394.51426266282903</v>
      </c>
      <c r="B960">
        <v>1</v>
      </c>
      <c r="C960">
        <v>187365.319977929</v>
      </c>
      <c r="D960">
        <v>1256048.0396438499</v>
      </c>
      <c r="E960">
        <v>7595.03465768357</v>
      </c>
      <c r="F960">
        <v>7891.0020462188204</v>
      </c>
      <c r="G960" s="2">
        <v>8.6218884494155592</v>
      </c>
      <c r="H960">
        <v>1.2415950077417201E-3</v>
      </c>
      <c r="I960">
        <v>0</v>
      </c>
      <c r="J960">
        <v>15.777199218465</v>
      </c>
      <c r="K960">
        <v>15.4757201789166</v>
      </c>
      <c r="L960">
        <v>21.582885074358298</v>
      </c>
      <c r="M960">
        <v>187364.62701646599</v>
      </c>
      <c r="N960">
        <v>-21.5207412719727</v>
      </c>
      <c r="O960">
        <v>784.84839026033001</v>
      </c>
      <c r="P960" t="s">
        <v>18</v>
      </c>
      <c r="Q960" t="s">
        <v>18</v>
      </c>
      <c r="R960" t="s">
        <v>18</v>
      </c>
      <c r="T960">
        <f t="shared" si="28"/>
        <v>104.95077740440792</v>
      </c>
      <c r="U960">
        <f t="shared" si="29"/>
        <v>24579.321384429946</v>
      </c>
    </row>
    <row r="961" spans="1:21" x14ac:dyDescent="0.25">
      <c r="A961">
        <v>394.73426266279398</v>
      </c>
      <c r="B961">
        <v>1</v>
      </c>
      <c r="C961">
        <v>187367.02257830801</v>
      </c>
      <c r="D961">
        <v>1257671.0500702399</v>
      </c>
      <c r="E961">
        <v>7595.0283360747098</v>
      </c>
      <c r="F961">
        <v>7890.9982576600096</v>
      </c>
      <c r="G961" s="2">
        <v>8.6218882109969908</v>
      </c>
      <c r="H961">
        <v>1.2491159303213101E-3</v>
      </c>
      <c r="I961">
        <v>0</v>
      </c>
      <c r="J961">
        <v>15.9967466878309</v>
      </c>
      <c r="K961">
        <v>15.706125466339101</v>
      </c>
      <c r="L961">
        <v>21.879142694591</v>
      </c>
      <c r="M961">
        <v>187366.32510197599</v>
      </c>
      <c r="N961">
        <v>-21.816298866272</v>
      </c>
      <c r="O961">
        <v>784.85037174824197</v>
      </c>
      <c r="P961" t="s">
        <v>18</v>
      </c>
      <c r="Q961" t="s">
        <v>18</v>
      </c>
      <c r="R961" t="s">
        <v>18</v>
      </c>
      <c r="T961">
        <f t="shared" si="28"/>
        <v>105.58651050695248</v>
      </c>
      <c r="U961">
        <f t="shared" si="29"/>
        <v>24579.321622848511</v>
      </c>
    </row>
    <row r="962" spans="1:21" x14ac:dyDescent="0.25">
      <c r="A962">
        <v>394.95426266275899</v>
      </c>
      <c r="B962">
        <v>1</v>
      </c>
      <c r="C962">
        <v>187368.73623515299</v>
      </c>
      <c r="D962">
        <v>1259294.1445890199</v>
      </c>
      <c r="E962">
        <v>7595.0219784445499</v>
      </c>
      <c r="F962">
        <v>7890.99443335253</v>
      </c>
      <c r="G962" s="2">
        <v>8.6218879725784099</v>
      </c>
      <c r="H962">
        <v>1.2550513967811499E-3</v>
      </c>
      <c r="I962">
        <v>0</v>
      </c>
      <c r="J962">
        <v>16.216717170273</v>
      </c>
      <c r="K962">
        <v>15.9370084943251</v>
      </c>
      <c r="L962">
        <v>22.175440705779302</v>
      </c>
      <c r="M962">
        <v>187368.03423505</v>
      </c>
      <c r="N962">
        <v>-22.111884307861299</v>
      </c>
      <c r="O962">
        <v>784.852366213099</v>
      </c>
      <c r="P962" t="s">
        <v>18</v>
      </c>
      <c r="Q962" t="s">
        <v>18</v>
      </c>
      <c r="R962" t="s">
        <v>18</v>
      </c>
      <c r="T962">
        <f t="shared" si="28"/>
        <v>106.08822657034777</v>
      </c>
      <c r="U962">
        <f t="shared" si="29"/>
        <v>24579.321861267093</v>
      </c>
    </row>
    <row r="963" spans="1:21" x14ac:dyDescent="0.25">
      <c r="A963">
        <v>395.174262662724</v>
      </c>
      <c r="B963">
        <v>1</v>
      </c>
      <c r="C963">
        <v>187370.46094193499</v>
      </c>
      <c r="D963">
        <v>1260916.9827026499</v>
      </c>
      <c r="E963">
        <v>7595.0155939726201</v>
      </c>
      <c r="F963">
        <v>7890.9905824649304</v>
      </c>
      <c r="G963" s="2">
        <v>8.6218879725784099</v>
      </c>
      <c r="H963">
        <v>1.25934324160761E-3</v>
      </c>
      <c r="I963">
        <v>0</v>
      </c>
      <c r="J963">
        <v>16.437103413904499</v>
      </c>
      <c r="K963">
        <v>16.168378967566898</v>
      </c>
      <c r="L963">
        <v>22.471758468575501</v>
      </c>
      <c r="M963">
        <v>187369.75442221999</v>
      </c>
      <c r="N963">
        <v>-22.4074766159058</v>
      </c>
      <c r="O963">
        <v>784.85437365662995</v>
      </c>
      <c r="P963" t="s">
        <v>18</v>
      </c>
      <c r="Q963" t="s">
        <v>18</v>
      </c>
      <c r="R963" t="s">
        <v>18</v>
      </c>
      <c r="T963">
        <f t="shared" ref="T963:T1026" si="30">G963 * H963 * 9.804 * 1000</f>
        <v>106.45101187740535</v>
      </c>
      <c r="U963">
        <f t="shared" si="29"/>
        <v>24579.321861267093</v>
      </c>
    </row>
    <row r="964" spans="1:21" x14ac:dyDescent="0.25">
      <c r="A964">
        <v>395.39426266268902</v>
      </c>
      <c r="B964">
        <v>1</v>
      </c>
      <c r="C964">
        <v>187372.19670457701</v>
      </c>
      <c r="D964">
        <v>1262540.3740510501</v>
      </c>
      <c r="E964">
        <v>7595.0091844975996</v>
      </c>
      <c r="F964">
        <v>7890.9867068403</v>
      </c>
      <c r="G964" s="2">
        <v>8.6218879725784099</v>
      </c>
      <c r="H964">
        <v>1.26273001938604E-3</v>
      </c>
      <c r="I964">
        <v>0</v>
      </c>
      <c r="J964">
        <v>16.6579398865215</v>
      </c>
      <c r="K964">
        <v>16.4002223108563</v>
      </c>
      <c r="L964">
        <v>22.7680916013698</v>
      </c>
      <c r="M964">
        <v>187371.48565947</v>
      </c>
      <c r="N964">
        <v>-22.703081512451199</v>
      </c>
      <c r="O964">
        <v>784.85639407979397</v>
      </c>
      <c r="P964" t="s">
        <v>18</v>
      </c>
      <c r="Q964" t="s">
        <v>18</v>
      </c>
      <c r="R964" t="s">
        <v>18</v>
      </c>
      <c r="T964">
        <f t="shared" si="30"/>
        <v>106.7372927812974</v>
      </c>
      <c r="U964">
        <f t="shared" si="29"/>
        <v>24579.321861267093</v>
      </c>
    </row>
    <row r="965" spans="1:21" x14ac:dyDescent="0.25">
      <c r="A965">
        <v>395.614262662653</v>
      </c>
      <c r="B965">
        <v>1</v>
      </c>
      <c r="C965">
        <v>187373.94352209399</v>
      </c>
      <c r="D965">
        <v>1264163.2986762701</v>
      </c>
      <c r="E965">
        <v>7595.00275612717</v>
      </c>
      <c r="F965">
        <v>7890.9828125778604</v>
      </c>
      <c r="G965" s="2">
        <v>8.6218879725784099</v>
      </c>
      <c r="H965">
        <v>1.2643717051085801E-3</v>
      </c>
      <c r="I965">
        <v>0</v>
      </c>
      <c r="J965">
        <v>16.8792442588128</v>
      </c>
      <c r="K965">
        <v>16.632496122509298</v>
      </c>
      <c r="L965">
        <v>23.064432504698502</v>
      </c>
      <c r="M965">
        <v>187373.22795478199</v>
      </c>
      <c r="N965">
        <v>-22.998682975769</v>
      </c>
      <c r="O965">
        <v>784.85842748366201</v>
      </c>
      <c r="P965" t="s">
        <v>18</v>
      </c>
      <c r="Q965" t="s">
        <v>18</v>
      </c>
      <c r="R965" t="s">
        <v>18</v>
      </c>
      <c r="T965">
        <f t="shared" si="30"/>
        <v>106.87606281680098</v>
      </c>
      <c r="U965">
        <f t="shared" ref="U965:U995" si="31">1000*(33.2012098338455-G965)</f>
        <v>24579.321861267093</v>
      </c>
    </row>
    <row r="966" spans="1:21" x14ac:dyDescent="0.25">
      <c r="A966">
        <v>395.83426266261802</v>
      </c>
      <c r="B966">
        <v>1</v>
      </c>
      <c r="C966">
        <v>187375.701387787</v>
      </c>
      <c r="D966">
        <v>1265786.5203102799</v>
      </c>
      <c r="E966">
        <v>7594.9963075228097</v>
      </c>
      <c r="F966">
        <v>7890.9788983453</v>
      </c>
      <c r="G966" s="2">
        <v>8.6218879725784099</v>
      </c>
      <c r="H966">
        <v>1.26629475379833E-3</v>
      </c>
      <c r="I966">
        <v>0</v>
      </c>
      <c r="J966">
        <v>17.1010308326954</v>
      </c>
      <c r="K966">
        <v>16.865211285646101</v>
      </c>
      <c r="L966">
        <v>23.3607800442357</v>
      </c>
      <c r="M966">
        <v>187374.981302125</v>
      </c>
      <c r="N966">
        <v>-23.294284248352</v>
      </c>
      <c r="O966">
        <v>784.86047386825703</v>
      </c>
      <c r="P966" t="s">
        <v>18</v>
      </c>
      <c r="Q966" t="s">
        <v>18</v>
      </c>
      <c r="R966" t="s">
        <v>18</v>
      </c>
      <c r="T966">
        <f t="shared" si="30"/>
        <v>107.03861617965705</v>
      </c>
      <c r="U966">
        <f t="shared" si="31"/>
        <v>24579.321861267093</v>
      </c>
    </row>
    <row r="967" spans="1:21" x14ac:dyDescent="0.25">
      <c r="A967">
        <v>396.05426266258303</v>
      </c>
      <c r="B967">
        <v>1</v>
      </c>
      <c r="C967">
        <v>187377.470316483</v>
      </c>
      <c r="D967">
        <v>1267409.62172246</v>
      </c>
      <c r="E967">
        <v>7594.9898429072</v>
      </c>
      <c r="F967">
        <v>7890.9749683605996</v>
      </c>
      <c r="G967" s="2">
        <v>8.6218877341598308</v>
      </c>
      <c r="H967">
        <v>1.2674830835588599E-3</v>
      </c>
      <c r="I967">
        <v>0</v>
      </c>
      <c r="J967">
        <v>17.323301785167502</v>
      </c>
      <c r="K967">
        <v>17.0983663663568</v>
      </c>
      <c r="L967">
        <v>23.657129861948601</v>
      </c>
      <c r="M967">
        <v>187376.745704367</v>
      </c>
      <c r="N967">
        <v>-23.589882278442399</v>
      </c>
      <c r="O967">
        <v>784.86253323442497</v>
      </c>
      <c r="P967" t="s">
        <v>18</v>
      </c>
      <c r="Q967" t="s">
        <v>18</v>
      </c>
      <c r="R967" t="s">
        <v>18</v>
      </c>
      <c r="T967">
        <f t="shared" si="30"/>
        <v>107.13906153103947</v>
      </c>
      <c r="U967">
        <f t="shared" si="31"/>
        <v>24579.322099685673</v>
      </c>
    </row>
    <row r="968" spans="1:21" x14ac:dyDescent="0.25">
      <c r="A968">
        <v>396.27426266254798</v>
      </c>
      <c r="B968">
        <v>1</v>
      </c>
      <c r="C968">
        <v>187379.25029055899</v>
      </c>
      <c r="D968">
        <v>1269032.8023403899</v>
      </c>
      <c r="E968">
        <v>7594.98336178103</v>
      </c>
      <c r="F968">
        <v>7890.97102212138</v>
      </c>
      <c r="G968" s="2">
        <v>8.6218877341598308</v>
      </c>
      <c r="H968">
        <v>1.2686469420779599E-3</v>
      </c>
      <c r="I968">
        <v>0</v>
      </c>
      <c r="J968">
        <v>17.546070598184802</v>
      </c>
      <c r="K968">
        <v>17.3319733681641</v>
      </c>
      <c r="L968">
        <v>23.9534896620426</v>
      </c>
      <c r="M968">
        <v>187378.52116056799</v>
      </c>
      <c r="N968">
        <v>-23.88547706604</v>
      </c>
      <c r="O968">
        <v>784.86460558218698</v>
      </c>
      <c r="P968" t="s">
        <v>18</v>
      </c>
      <c r="Q968" t="s">
        <v>18</v>
      </c>
      <c r="R968" t="s">
        <v>18</v>
      </c>
      <c r="T968">
        <f t="shared" si="30"/>
        <v>107.23744131307267</v>
      </c>
      <c r="U968">
        <f t="shared" si="31"/>
        <v>24579.322099685673</v>
      </c>
    </row>
    <row r="969" spans="1:21" x14ac:dyDescent="0.25">
      <c r="A969">
        <v>396.49426266251203</v>
      </c>
      <c r="B969">
        <v>1</v>
      </c>
      <c r="C969">
        <v>187381.041318656</v>
      </c>
      <c r="D969">
        <v>1270655.7438548501</v>
      </c>
      <c r="E969">
        <v>7594.9768657301902</v>
      </c>
      <c r="F969">
        <v>7890.9670612178497</v>
      </c>
      <c r="G969" s="2">
        <v>8.6218877341598308</v>
      </c>
      <c r="H969">
        <v>1.2693042750546799E-3</v>
      </c>
      <c r="I969">
        <v>0</v>
      </c>
      <c r="J969">
        <v>17.769338613509898</v>
      </c>
      <c r="K969">
        <v>17.5660341209073</v>
      </c>
      <c r="L969">
        <v>24.249848610027499</v>
      </c>
      <c r="M969">
        <v>187380.307668136</v>
      </c>
      <c r="N969">
        <v>-24.181069946289099</v>
      </c>
      <c r="O969">
        <v>784.86669091185297</v>
      </c>
      <c r="P969" t="s">
        <v>18</v>
      </c>
      <c r="Q969" t="s">
        <v>18</v>
      </c>
      <c r="R969" t="s">
        <v>18</v>
      </c>
      <c r="T969">
        <f t="shared" si="30"/>
        <v>107.29300500394373</v>
      </c>
      <c r="U969">
        <f t="shared" si="31"/>
        <v>24579.322099685673</v>
      </c>
    </row>
    <row r="970" spans="1:21" x14ac:dyDescent="0.25">
      <c r="A970">
        <v>396.71426266247698</v>
      </c>
      <c r="B970">
        <v>1</v>
      </c>
      <c r="C970">
        <v>187382.843399112</v>
      </c>
      <c r="D970">
        <v>1272278.8836940799</v>
      </c>
      <c r="E970">
        <v>7594.97035542307</v>
      </c>
      <c r="F970">
        <v>7890.9630863146203</v>
      </c>
      <c r="G970" s="2">
        <v>8.6218877341598308</v>
      </c>
      <c r="H970">
        <v>1.27004939280398E-3</v>
      </c>
      <c r="I970">
        <v>0</v>
      </c>
      <c r="J970">
        <v>17.993114445679101</v>
      </c>
      <c r="K970">
        <v>17.800552465286199</v>
      </c>
      <c r="L970">
        <v>24.546210422918101</v>
      </c>
      <c r="M970">
        <v>187382.105224094</v>
      </c>
      <c r="N970">
        <v>-24.476657676696799</v>
      </c>
      <c r="O970">
        <v>784.86878922346898</v>
      </c>
      <c r="P970" t="s">
        <v>18</v>
      </c>
      <c r="Q970" t="s">
        <v>18</v>
      </c>
      <c r="R970" t="s">
        <v>18</v>
      </c>
      <c r="T970">
        <f t="shared" si="30"/>
        <v>107.35598905274539</v>
      </c>
      <c r="U970">
        <f t="shared" si="31"/>
        <v>24579.322099685673</v>
      </c>
    </row>
    <row r="971" spans="1:21" x14ac:dyDescent="0.25">
      <c r="A971">
        <v>396.93426266244199</v>
      </c>
      <c r="B971">
        <v>1</v>
      </c>
      <c r="C971">
        <v>187384.65653809399</v>
      </c>
      <c r="D971">
        <v>1273901.99396285</v>
      </c>
      <c r="E971">
        <v>7594.9638321426601</v>
      </c>
      <c r="F971">
        <v>7890.9590986917801</v>
      </c>
      <c r="G971" s="2">
        <v>8.6218877341598308</v>
      </c>
      <c r="H971">
        <v>1.27038087025192E-3</v>
      </c>
      <c r="I971">
        <v>0</v>
      </c>
      <c r="J971">
        <v>18.217407838066499</v>
      </c>
      <c r="K971">
        <v>18.035536524266899</v>
      </c>
      <c r="L971">
        <v>24.842579535176601</v>
      </c>
      <c r="M971">
        <v>187383.91383864099</v>
      </c>
      <c r="N971">
        <v>-24.772243690490701</v>
      </c>
      <c r="O971">
        <v>784.87090051737698</v>
      </c>
      <c r="P971" t="s">
        <v>18</v>
      </c>
      <c r="Q971" t="s">
        <v>18</v>
      </c>
      <c r="R971" t="s">
        <v>18</v>
      </c>
      <c r="T971">
        <f t="shared" si="30"/>
        <v>107.38400850574769</v>
      </c>
      <c r="U971">
        <f t="shared" si="31"/>
        <v>24579.322099685673</v>
      </c>
    </row>
    <row r="972" spans="1:21" x14ac:dyDescent="0.25">
      <c r="A972">
        <v>397.15426266240701</v>
      </c>
      <c r="B972">
        <v>1</v>
      </c>
      <c r="C972">
        <v>187386.48073428599</v>
      </c>
      <c r="D972">
        <v>1275524.9746304699</v>
      </c>
      <c r="E972">
        <v>7594.95729419689</v>
      </c>
      <c r="F972">
        <v>7890.9550966606203</v>
      </c>
      <c r="G972" s="2">
        <v>8.6218877341598308</v>
      </c>
      <c r="H972">
        <v>1.2708926759332801E-3</v>
      </c>
      <c r="I972">
        <v>0</v>
      </c>
      <c r="J972">
        <v>18.4422215731988</v>
      </c>
      <c r="K972">
        <v>18.270997431168599</v>
      </c>
      <c r="L972">
        <v>25.138950640468199</v>
      </c>
      <c r="M972">
        <v>187385.73351399301</v>
      </c>
      <c r="N972">
        <v>-25.067826080322298</v>
      </c>
      <c r="O972">
        <v>784.873024793485</v>
      </c>
      <c r="P972" t="s">
        <v>18</v>
      </c>
      <c r="Q972" t="s">
        <v>18</v>
      </c>
      <c r="R972" t="s">
        <v>18</v>
      </c>
      <c r="T972">
        <f t="shared" si="30"/>
        <v>107.42727092171084</v>
      </c>
      <c r="U972">
        <f t="shared" si="31"/>
        <v>24579.322099685673</v>
      </c>
    </row>
    <row r="973" spans="1:21" x14ac:dyDescent="0.25">
      <c r="A973">
        <v>397.37426266237202</v>
      </c>
      <c r="B973">
        <v>1</v>
      </c>
      <c r="C973">
        <v>187388.31598658199</v>
      </c>
      <c r="D973">
        <v>1277148.1726627201</v>
      </c>
      <c r="E973">
        <v>7594.9507422169499</v>
      </c>
      <c r="F973">
        <v>7890.9510808527102</v>
      </c>
      <c r="G973" s="2">
        <v>8.6218877341598308</v>
      </c>
      <c r="H973">
        <v>1.2715442163774601E-3</v>
      </c>
      <c r="I973">
        <v>0</v>
      </c>
      <c r="J973">
        <v>18.6675663836503</v>
      </c>
      <c r="K973">
        <v>18.506937174419701</v>
      </c>
      <c r="L973">
        <v>25.435333069719999</v>
      </c>
      <c r="M973">
        <v>187387.56424146899</v>
      </c>
      <c r="N973">
        <v>-25.363405418395999</v>
      </c>
      <c r="O973">
        <v>784.87516205174802</v>
      </c>
      <c r="P973" t="s">
        <v>18</v>
      </c>
      <c r="Q973" t="s">
        <v>18</v>
      </c>
      <c r="R973" t="s">
        <v>18</v>
      </c>
      <c r="T973">
        <f t="shared" si="30"/>
        <v>107.48234497567213</v>
      </c>
      <c r="U973">
        <f t="shared" si="31"/>
        <v>24579.322099685673</v>
      </c>
    </row>
    <row r="974" spans="1:21" x14ac:dyDescent="0.25">
      <c r="A974">
        <v>397.59426266233601</v>
      </c>
      <c r="B974">
        <v>1</v>
      </c>
      <c r="C974">
        <v>187390.162276346</v>
      </c>
      <c r="D974">
        <v>1278771.45093412</v>
      </c>
      <c r="E974">
        <v>7594.94417733309</v>
      </c>
      <c r="F974">
        <v>7890.9470523916498</v>
      </c>
      <c r="G974" s="2">
        <v>8.6218877341598308</v>
      </c>
      <c r="H974">
        <v>1.2712800482689E-3</v>
      </c>
      <c r="I974">
        <v>0</v>
      </c>
      <c r="J974">
        <v>18.893444846965501</v>
      </c>
      <c r="K974">
        <v>18.7433585577974</v>
      </c>
      <c r="L974">
        <v>25.7317098828883</v>
      </c>
      <c r="M974">
        <v>187389.40601892601</v>
      </c>
      <c r="N974">
        <v>-25.658984947204601</v>
      </c>
      <c r="O974">
        <v>784.87731229213796</v>
      </c>
      <c r="P974" t="s">
        <v>18</v>
      </c>
      <c r="Q974" t="s">
        <v>18</v>
      </c>
      <c r="R974" t="s">
        <v>18</v>
      </c>
      <c r="T974">
        <f t="shared" si="30"/>
        <v>107.46001511296653</v>
      </c>
      <c r="U974">
        <f t="shared" si="31"/>
        <v>24579.322099685673</v>
      </c>
    </row>
    <row r="975" spans="1:21" x14ac:dyDescent="0.25">
      <c r="A975">
        <v>397.81426266230102</v>
      </c>
      <c r="B975">
        <v>1</v>
      </c>
      <c r="C975">
        <v>187392.01963057299</v>
      </c>
      <c r="D975">
        <v>1280394.35316781</v>
      </c>
      <c r="E975">
        <v>7594.9375991245297</v>
      </c>
      <c r="F975">
        <v>7890.9430108607503</v>
      </c>
      <c r="G975" s="2">
        <v>8.6218877341598308</v>
      </c>
      <c r="H975">
        <v>1.2718280734350001E-3</v>
      </c>
      <c r="I975">
        <v>0</v>
      </c>
      <c r="J975">
        <v>19.119867734907402</v>
      </c>
      <c r="K975">
        <v>18.980268809653399</v>
      </c>
      <c r="L975">
        <v>26.028091389657099</v>
      </c>
      <c r="M975">
        <v>187391.258843694</v>
      </c>
      <c r="N975">
        <v>-25.954557228088401</v>
      </c>
      <c r="O975">
        <v>784.87947551469597</v>
      </c>
      <c r="P975" t="s">
        <v>18</v>
      </c>
      <c r="Q975" t="s">
        <v>18</v>
      </c>
      <c r="R975" t="s">
        <v>18</v>
      </c>
      <c r="T975">
        <f t="shared" si="30"/>
        <v>107.50633912529693</v>
      </c>
      <c r="U975">
        <f t="shared" si="31"/>
        <v>24579.322099685673</v>
      </c>
    </row>
    <row r="976" spans="1:21" x14ac:dyDescent="0.25">
      <c r="A976">
        <v>398.03426266226597</v>
      </c>
      <c r="B976">
        <v>1</v>
      </c>
      <c r="C976">
        <v>187393.88802700999</v>
      </c>
      <c r="D976">
        <v>1282017.4731741101</v>
      </c>
      <c r="E976">
        <v>7594.9310076294896</v>
      </c>
      <c r="F976">
        <v>7890.9389562927099</v>
      </c>
      <c r="G976" s="2">
        <v>8.6218877341598308</v>
      </c>
      <c r="H976">
        <v>1.27212831660236E-3</v>
      </c>
      <c r="I976">
        <v>0</v>
      </c>
      <c r="J976">
        <v>19.346840106233799</v>
      </c>
      <c r="K976">
        <v>19.217675945173699</v>
      </c>
      <c r="L976">
        <v>26.324474457059001</v>
      </c>
      <c r="M976">
        <v>187393.12272530599</v>
      </c>
      <c r="N976">
        <v>-26.250127029418898</v>
      </c>
      <c r="O976">
        <v>784.8816517194</v>
      </c>
      <c r="P976" t="s">
        <v>18</v>
      </c>
      <c r="Q976" t="s">
        <v>18</v>
      </c>
      <c r="R976" t="s">
        <v>18</v>
      </c>
      <c r="T976">
        <f t="shared" si="30"/>
        <v>107.53171837619132</v>
      </c>
      <c r="U976">
        <f t="shared" si="31"/>
        <v>24579.322099685673</v>
      </c>
    </row>
    <row r="977" spans="1:21" x14ac:dyDescent="0.25">
      <c r="A977">
        <v>398.25426266223099</v>
      </c>
      <c r="B977">
        <v>1</v>
      </c>
      <c r="C977">
        <v>187395.767483851</v>
      </c>
      <c r="D977">
        <v>1283640.46375845</v>
      </c>
      <c r="E977">
        <v>7594.9244036397304</v>
      </c>
      <c r="F977">
        <v>7890.9348894837603</v>
      </c>
      <c r="G977" s="2">
        <v>8.6218877341598308</v>
      </c>
      <c r="H977">
        <v>1.27220494377761E-3</v>
      </c>
      <c r="I977">
        <v>0</v>
      </c>
      <c r="J977">
        <v>19.574373604388001</v>
      </c>
      <c r="K977">
        <v>19.455589876974202</v>
      </c>
      <c r="L977">
        <v>26.620866097904099</v>
      </c>
      <c r="M977">
        <v>187394.99765405399</v>
      </c>
      <c r="N977">
        <v>-26.545689773559602</v>
      </c>
      <c r="O977">
        <v>784.88384090634599</v>
      </c>
      <c r="P977" t="s">
        <v>18</v>
      </c>
      <c r="Q977" t="s">
        <v>18</v>
      </c>
      <c r="R977" t="s">
        <v>18</v>
      </c>
      <c r="T977">
        <f t="shared" si="30"/>
        <v>107.53819559371837</v>
      </c>
      <c r="U977">
        <f t="shared" si="31"/>
        <v>24579.322099685673</v>
      </c>
    </row>
    <row r="978" spans="1:21" x14ac:dyDescent="0.25">
      <c r="A978">
        <v>398.474262662196</v>
      </c>
      <c r="B978">
        <v>1</v>
      </c>
      <c r="C978">
        <v>187397.65800636701</v>
      </c>
      <c r="D978">
        <v>1285263.4276034301</v>
      </c>
      <c r="E978">
        <v>7594.9177860999198</v>
      </c>
      <c r="F978">
        <v>7890.9308093780701</v>
      </c>
      <c r="G978" s="2">
        <v>8.6218877341598308</v>
      </c>
      <c r="H978">
        <v>1.27250555782865E-3</v>
      </c>
      <c r="I978">
        <v>0</v>
      </c>
      <c r="J978">
        <v>19.802471151447701</v>
      </c>
      <c r="K978">
        <v>19.6940115857204</v>
      </c>
      <c r="L978">
        <v>26.9172564964367</v>
      </c>
      <c r="M978">
        <v>187396.88365217499</v>
      </c>
      <c r="N978">
        <v>-26.841252136230501</v>
      </c>
      <c r="O978">
        <v>784.88604307533501</v>
      </c>
      <c r="P978" t="s">
        <v>18</v>
      </c>
      <c r="Q978" t="s">
        <v>18</v>
      </c>
      <c r="R978" t="s">
        <v>18</v>
      </c>
      <c r="T978">
        <f t="shared" si="30"/>
        <v>107.56360619503468</v>
      </c>
      <c r="U978">
        <f t="shared" si="31"/>
        <v>24579.322099685673</v>
      </c>
    </row>
    <row r="979" spans="1:21" x14ac:dyDescent="0.25">
      <c r="A979">
        <v>398.69426266215999</v>
      </c>
      <c r="B979">
        <v>1</v>
      </c>
      <c r="C979">
        <v>187399.55957960599</v>
      </c>
      <c r="D979">
        <v>1286886.7152370899</v>
      </c>
      <c r="E979">
        <v>7594.9111561642803</v>
      </c>
      <c r="F979">
        <v>7890.9267171248603</v>
      </c>
      <c r="G979" s="2">
        <v>8.6218877341598308</v>
      </c>
      <c r="H979">
        <v>1.2725901187049E-3</v>
      </c>
      <c r="I979">
        <v>0</v>
      </c>
      <c r="J979">
        <v>20.031141153609099</v>
      </c>
      <c r="K979">
        <v>19.9329479628013</v>
      </c>
      <c r="L979">
        <v>27.213652771200099</v>
      </c>
      <c r="M979">
        <v>187398.780705482</v>
      </c>
      <c r="N979">
        <v>-27.1368158340454</v>
      </c>
      <c r="O979">
        <v>784.88825822656497</v>
      </c>
      <c r="P979" t="s">
        <v>18</v>
      </c>
      <c r="Q979" t="s">
        <v>18</v>
      </c>
      <c r="R979" t="s">
        <v>18</v>
      </c>
      <c r="T979">
        <f t="shared" si="30"/>
        <v>107.57075404027314</v>
      </c>
      <c r="U979">
        <f t="shared" si="31"/>
        <v>24579.322099685673</v>
      </c>
    </row>
    <row r="980" spans="1:21" x14ac:dyDescent="0.25">
      <c r="A980">
        <v>398.914262662125</v>
      </c>
      <c r="B980">
        <v>1</v>
      </c>
      <c r="C980">
        <v>187401.47222012901</v>
      </c>
      <c r="D980">
        <v>1288509.51049374</v>
      </c>
      <c r="E980">
        <v>7594.90451130969</v>
      </c>
      <c r="F980">
        <v>7890.9226102093198</v>
      </c>
      <c r="G980" s="2">
        <v>8.6218877341598308</v>
      </c>
      <c r="H980">
        <v>1.27321617190652E-3</v>
      </c>
      <c r="I980">
        <v>0</v>
      </c>
      <c r="J980">
        <v>20.260387862738401</v>
      </c>
      <c r="K980">
        <v>20.172397628894299</v>
      </c>
      <c r="L980">
        <v>27.510048491869</v>
      </c>
      <c r="M980">
        <v>187400.68881455701</v>
      </c>
      <c r="N980">
        <v>-27.432368469238298</v>
      </c>
      <c r="O980">
        <v>784.89048635956794</v>
      </c>
      <c r="P980" t="s">
        <v>18</v>
      </c>
      <c r="Q980" t="s">
        <v>18</v>
      </c>
      <c r="R980" t="s">
        <v>18</v>
      </c>
      <c r="T980">
        <f t="shared" si="30"/>
        <v>107.62367368343062</v>
      </c>
      <c r="U980">
        <f t="shared" si="31"/>
        <v>24579.322099685673</v>
      </c>
    </row>
    <row r="981" spans="1:21" x14ac:dyDescent="0.25">
      <c r="A981">
        <v>399.13426266209001</v>
      </c>
      <c r="B981">
        <v>1</v>
      </c>
      <c r="C981">
        <v>187403.39590327299</v>
      </c>
      <c r="D981">
        <v>1290132.64250572</v>
      </c>
      <c r="E981">
        <v>7594.8978554681999</v>
      </c>
      <c r="F981">
        <v>7890.9184925514101</v>
      </c>
      <c r="G981" s="2">
        <v>8.6218877341598308</v>
      </c>
      <c r="H981">
        <v>1.27319261741373E-3</v>
      </c>
      <c r="I981">
        <v>0</v>
      </c>
      <c r="J981">
        <v>20.490222648774601</v>
      </c>
      <c r="K981">
        <v>20.4123871206492</v>
      </c>
      <c r="L981">
        <v>27.806453704833</v>
      </c>
      <c r="M981">
        <v>187402.60798413001</v>
      </c>
      <c r="N981">
        <v>-27.727923583984399</v>
      </c>
      <c r="O981">
        <v>784.89272747463497</v>
      </c>
      <c r="P981" t="s">
        <v>18</v>
      </c>
      <c r="Q981" t="s">
        <v>18</v>
      </c>
      <c r="R981" t="s">
        <v>18</v>
      </c>
      <c r="T981">
        <f t="shared" si="30"/>
        <v>107.62168264600763</v>
      </c>
      <c r="U981">
        <f t="shared" si="31"/>
        <v>24579.322099685673</v>
      </c>
    </row>
    <row r="982" spans="1:21" x14ac:dyDescent="0.25">
      <c r="A982">
        <v>399.35426266205502</v>
      </c>
      <c r="B982">
        <v>1</v>
      </c>
      <c r="C982">
        <v>187405.33063637101</v>
      </c>
      <c r="D982">
        <v>1291755.7376075799</v>
      </c>
      <c r="E982">
        <v>7594.8911861328297</v>
      </c>
      <c r="F982">
        <v>7890.91436164673</v>
      </c>
      <c r="G982" s="2">
        <v>8.6218877341598308</v>
      </c>
      <c r="H982">
        <v>1.27360165581648E-3</v>
      </c>
      <c r="I982">
        <v>0</v>
      </c>
      <c r="J982">
        <v>20.720651740507499</v>
      </c>
      <c r="K982">
        <v>20.652906177898199</v>
      </c>
      <c r="L982">
        <v>28.102857802289201</v>
      </c>
      <c r="M982">
        <v>187404.53819624599</v>
      </c>
      <c r="N982">
        <v>-28.02347240448</v>
      </c>
      <c r="O982">
        <v>784.89457077021802</v>
      </c>
      <c r="P982" t="s">
        <v>18</v>
      </c>
      <c r="Q982" t="s">
        <v>18</v>
      </c>
      <c r="R982" t="s">
        <v>18</v>
      </c>
      <c r="T982">
        <f t="shared" si="30"/>
        <v>107.6562582479776</v>
      </c>
      <c r="U982">
        <f t="shared" si="31"/>
        <v>24579.322099685673</v>
      </c>
    </row>
    <row r="983" spans="1:21" x14ac:dyDescent="0.25">
      <c r="A983">
        <v>399.57426266201901</v>
      </c>
      <c r="B983">
        <v>1</v>
      </c>
      <c r="C983">
        <v>187407.27642398799</v>
      </c>
      <c r="D983">
        <v>1293378.7034913499</v>
      </c>
      <c r="E983">
        <v>7594.88450399267</v>
      </c>
      <c r="F983">
        <v>7890.9102181846301</v>
      </c>
      <c r="G983" s="2">
        <v>8.6218877341598308</v>
      </c>
      <c r="H983">
        <v>1.2738154095972001E-3</v>
      </c>
      <c r="I983">
        <v>0</v>
      </c>
      <c r="J983">
        <v>20.951680118317501</v>
      </c>
      <c r="K983">
        <v>20.8939573657238</v>
      </c>
      <c r="L983">
        <v>28.399260035500401</v>
      </c>
      <c r="M983">
        <v>187406.479461365</v>
      </c>
      <c r="N983">
        <v>-28.319016838073701</v>
      </c>
      <c r="O983">
        <v>784.89457077021802</v>
      </c>
      <c r="P983" t="s">
        <v>18</v>
      </c>
      <c r="Q983" t="s">
        <v>18</v>
      </c>
      <c r="R983" t="s">
        <v>18</v>
      </c>
      <c r="T983">
        <f t="shared" si="30"/>
        <v>107.67432663860319</v>
      </c>
      <c r="U983">
        <f t="shared" si="31"/>
        <v>24579.322099685673</v>
      </c>
    </row>
    <row r="984" spans="1:21" x14ac:dyDescent="0.25">
      <c r="A984">
        <v>399.79426266198402</v>
      </c>
      <c r="B984">
        <v>1</v>
      </c>
      <c r="C984">
        <v>187409.23326217101</v>
      </c>
      <c r="D984">
        <v>1295001.8879610801</v>
      </c>
      <c r="E984">
        <v>7594.87780857916</v>
      </c>
      <c r="F984">
        <v>7890.9060616975303</v>
      </c>
      <c r="G984" s="2">
        <v>8.6218877341598308</v>
      </c>
      <c r="H984">
        <v>1.27404066782066E-3</v>
      </c>
      <c r="I984">
        <v>0</v>
      </c>
      <c r="J984">
        <v>21.183320024351801</v>
      </c>
      <c r="K984">
        <v>21.135559394083199</v>
      </c>
      <c r="L984">
        <v>28.695670419066602</v>
      </c>
      <c r="M984">
        <v>187408.43177694801</v>
      </c>
      <c r="N984">
        <v>-28.614556121826201</v>
      </c>
      <c r="O984">
        <v>784.89457077021802</v>
      </c>
      <c r="P984" t="s">
        <v>18</v>
      </c>
      <c r="Q984" t="s">
        <v>18</v>
      </c>
      <c r="R984" t="s">
        <v>18</v>
      </c>
      <c r="T984">
        <f t="shared" si="30"/>
        <v>107.69336748812354</v>
      </c>
      <c r="U984">
        <f t="shared" si="31"/>
        <v>24579.322099685673</v>
      </c>
    </row>
    <row r="985" spans="1:21" x14ac:dyDescent="0.25">
      <c r="A985">
        <v>400.01426266194898</v>
      </c>
      <c r="B985">
        <v>1</v>
      </c>
      <c r="C985">
        <v>187411.20116131901</v>
      </c>
      <c r="D985">
        <v>1296625.03604226</v>
      </c>
      <c r="E985">
        <v>7594.8710997739099</v>
      </c>
      <c r="F985">
        <v>7890.9018920682302</v>
      </c>
      <c r="G985" s="2">
        <v>8.6218877341598308</v>
      </c>
      <c r="H985">
        <v>1.27401450604139E-3</v>
      </c>
      <c r="I985">
        <v>0</v>
      </c>
      <c r="J985">
        <v>21.415573974073101</v>
      </c>
      <c r="K985">
        <v>21.3777151790899</v>
      </c>
      <c r="L985">
        <v>28.992079614104501</v>
      </c>
      <c r="M985">
        <v>187410.39515277601</v>
      </c>
      <c r="N985">
        <v>-28.910093116760301</v>
      </c>
      <c r="O985">
        <v>784.89457077021802</v>
      </c>
      <c r="P985" t="s">
        <v>18</v>
      </c>
      <c r="Q985" t="s">
        <v>18</v>
      </c>
      <c r="R985" t="s">
        <v>18</v>
      </c>
      <c r="T985">
        <f t="shared" si="30"/>
        <v>107.69115605941468</v>
      </c>
      <c r="U985">
        <f t="shared" si="31"/>
        <v>24579.322099685673</v>
      </c>
    </row>
    <row r="986" spans="1:21" x14ac:dyDescent="0.25">
      <c r="A986">
        <v>400.23426266191399</v>
      </c>
      <c r="B986">
        <v>1</v>
      </c>
      <c r="C986">
        <v>187413.18011433401</v>
      </c>
      <c r="D986">
        <v>1298248.0568553801</v>
      </c>
      <c r="E986">
        <v>7594.8643780779003</v>
      </c>
      <c r="F986">
        <v>7890.89770979277</v>
      </c>
      <c r="G986" s="2">
        <v>8.6218877341598308</v>
      </c>
      <c r="H986">
        <v>1.2743590268071299E-3</v>
      </c>
      <c r="I986">
        <v>0</v>
      </c>
      <c r="J986">
        <v>21.648452354457302</v>
      </c>
      <c r="K986">
        <v>21.6204274161705</v>
      </c>
      <c r="L986">
        <v>29.288496184002799</v>
      </c>
      <c r="M986">
        <v>187412.36958311501</v>
      </c>
      <c r="N986">
        <v>-29.2056274414063</v>
      </c>
      <c r="O986">
        <v>784.89457077021802</v>
      </c>
      <c r="P986" t="s">
        <v>18</v>
      </c>
      <c r="Q986" t="s">
        <v>18</v>
      </c>
      <c r="R986" t="s">
        <v>18</v>
      </c>
      <c r="T986">
        <f t="shared" si="30"/>
        <v>107.72027805086226</v>
      </c>
      <c r="U986">
        <f t="shared" si="31"/>
        <v>24579.322099685673</v>
      </c>
    </row>
    <row r="987" spans="1:21" x14ac:dyDescent="0.25">
      <c r="A987">
        <v>400.454262661879</v>
      </c>
      <c r="B987">
        <v>1</v>
      </c>
      <c r="C987">
        <v>187415.17011655701</v>
      </c>
      <c r="D987">
        <v>1299871.1655312099</v>
      </c>
      <c r="E987">
        <v>7594.8576442339199</v>
      </c>
      <c r="F987">
        <v>7890.8935156132302</v>
      </c>
      <c r="G987" s="2">
        <v>8.6218877341598308</v>
      </c>
      <c r="H987">
        <v>1.274295514569E-3</v>
      </c>
      <c r="I987">
        <v>0</v>
      </c>
      <c r="J987">
        <v>21.881958642915102</v>
      </c>
      <c r="K987">
        <v>21.863700597805199</v>
      </c>
      <c r="L987">
        <v>29.584908382247999</v>
      </c>
      <c r="M987">
        <v>187414.35506559</v>
      </c>
      <c r="N987">
        <v>-29.501156997680699</v>
      </c>
      <c r="O987">
        <v>784.89457077021802</v>
      </c>
      <c r="P987" t="s">
        <v>18</v>
      </c>
      <c r="Q987" t="s">
        <v>18</v>
      </c>
      <c r="R987" t="s">
        <v>18</v>
      </c>
      <c r="T987">
        <f t="shared" si="30"/>
        <v>107.71490942568906</v>
      </c>
      <c r="U987">
        <f t="shared" si="31"/>
        <v>24579.322099685673</v>
      </c>
    </row>
    <row r="988" spans="1:21" x14ac:dyDescent="0.25">
      <c r="A988">
        <v>400.67426266184299</v>
      </c>
      <c r="B988">
        <v>1</v>
      </c>
      <c r="C988">
        <v>187417.171176239</v>
      </c>
      <c r="D988">
        <v>1301494.36768008</v>
      </c>
      <c r="E988">
        <v>7594.8508967117205</v>
      </c>
      <c r="F988">
        <v>7890.8893080008202</v>
      </c>
      <c r="G988" s="2">
        <v>8.6218877341598308</v>
      </c>
      <c r="H988">
        <v>1.2745560345027199E-3</v>
      </c>
      <c r="I988">
        <v>0</v>
      </c>
      <c r="J988">
        <v>22.116102672729099</v>
      </c>
      <c r="K988">
        <v>22.107544629851802</v>
      </c>
      <c r="L988">
        <v>29.881327578039301</v>
      </c>
      <c r="M988">
        <v>187416.35160185199</v>
      </c>
      <c r="N988">
        <v>-29.7966819763184</v>
      </c>
      <c r="O988">
        <v>784.89457077021802</v>
      </c>
      <c r="P988" t="s">
        <v>18</v>
      </c>
      <c r="Q988" t="s">
        <v>18</v>
      </c>
      <c r="R988" t="s">
        <v>18</v>
      </c>
      <c r="T988">
        <f t="shared" si="30"/>
        <v>107.73693091186979</v>
      </c>
      <c r="U988">
        <f t="shared" si="31"/>
        <v>24579.322099685673</v>
      </c>
    </row>
    <row r="989" spans="1:21" x14ac:dyDescent="0.25">
      <c r="A989">
        <v>400.894262661808</v>
      </c>
      <c r="B989">
        <v>1</v>
      </c>
      <c r="C989">
        <v>187419.18328684999</v>
      </c>
      <c r="D989">
        <v>1303117.3224841701</v>
      </c>
      <c r="E989">
        <v>7594.8441370016599</v>
      </c>
      <c r="F989">
        <v>7890.8850884439798</v>
      </c>
      <c r="G989" s="2">
        <v>8.6218877341598308</v>
      </c>
      <c r="H989">
        <v>1.2748780279800999E-3</v>
      </c>
      <c r="I989">
        <v>0</v>
      </c>
      <c r="J989">
        <v>22.350894642638401</v>
      </c>
      <c r="K989">
        <v>22.3519701270037</v>
      </c>
      <c r="L989">
        <v>30.177751223753798</v>
      </c>
      <c r="M989">
        <v>187418.359191361</v>
      </c>
      <c r="N989">
        <v>-30.092202949523902</v>
      </c>
      <c r="O989">
        <v>784.89457077021802</v>
      </c>
      <c r="P989" t="s">
        <v>18</v>
      </c>
      <c r="Q989" t="s">
        <v>18</v>
      </c>
      <c r="R989" t="s">
        <v>18</v>
      </c>
      <c r="T989">
        <f t="shared" si="30"/>
        <v>107.76414869444464</v>
      </c>
      <c r="U989">
        <f t="shared" si="31"/>
        <v>24579.322099685673</v>
      </c>
    </row>
    <row r="990" spans="1:21" x14ac:dyDescent="0.25">
      <c r="A990">
        <v>401.11426266177301</v>
      </c>
      <c r="B990">
        <v>1</v>
      </c>
      <c r="C990">
        <v>187421.20645293</v>
      </c>
      <c r="D990">
        <v>1304740.14821416</v>
      </c>
      <c r="E990">
        <v>7594.8373634636</v>
      </c>
      <c r="F990">
        <v>7890.8808553052604</v>
      </c>
      <c r="G990" s="2">
        <v>8.6218877341598308</v>
      </c>
      <c r="H990">
        <v>1.2753502965999299E-3</v>
      </c>
      <c r="I990">
        <v>0</v>
      </c>
      <c r="J990">
        <v>22.586333454757</v>
      </c>
      <c r="K990">
        <v>22.596974475919499</v>
      </c>
      <c r="L990">
        <v>30.4741702014163</v>
      </c>
      <c r="M990">
        <v>187420.37783503599</v>
      </c>
      <c r="N990">
        <v>-30.387717056274401</v>
      </c>
      <c r="O990">
        <v>784.89457077021802</v>
      </c>
      <c r="P990" t="s">
        <v>18</v>
      </c>
      <c r="Q990" t="s">
        <v>18</v>
      </c>
      <c r="R990" t="s">
        <v>18</v>
      </c>
      <c r="T990">
        <f t="shared" si="30"/>
        <v>107.80406908263402</v>
      </c>
      <c r="U990">
        <f t="shared" si="31"/>
        <v>24579.322099685673</v>
      </c>
    </row>
    <row r="991" spans="1:21" x14ac:dyDescent="0.25">
      <c r="A991">
        <v>401.33426266173802</v>
      </c>
      <c r="B991">
        <v>1</v>
      </c>
      <c r="C991">
        <v>187423.24067711699</v>
      </c>
      <c r="D991">
        <v>1306363.4052409299</v>
      </c>
      <c r="E991">
        <v>7594.8305773504399</v>
      </c>
      <c r="F991">
        <v>7890.8766098317301</v>
      </c>
      <c r="G991" s="2">
        <v>8.6218877341598308</v>
      </c>
      <c r="H991">
        <v>1.27562197049941E-3</v>
      </c>
      <c r="I991">
        <v>0</v>
      </c>
      <c r="J991">
        <v>22.822435521351899</v>
      </c>
      <c r="K991">
        <v>22.8425655638795</v>
      </c>
      <c r="L991">
        <v>30.770593785454</v>
      </c>
      <c r="M991">
        <v>187422.407534586</v>
      </c>
      <c r="N991">
        <v>-30.683229064941401</v>
      </c>
      <c r="O991">
        <v>784.89457077021802</v>
      </c>
      <c r="P991" t="s">
        <v>18</v>
      </c>
      <c r="Q991" t="s">
        <v>18</v>
      </c>
      <c r="R991" t="s">
        <v>18</v>
      </c>
      <c r="T991">
        <f t="shared" si="30"/>
        <v>107.82703340224533</v>
      </c>
      <c r="U991">
        <f t="shared" si="31"/>
        <v>24579.322099685673</v>
      </c>
    </row>
    <row r="992" spans="1:21" x14ac:dyDescent="0.25">
      <c r="A992">
        <v>401.55426266170298</v>
      </c>
      <c r="B992">
        <v>1</v>
      </c>
      <c r="C992">
        <v>187425.28594884701</v>
      </c>
      <c r="D992">
        <v>1307986.4061197201</v>
      </c>
      <c r="E992">
        <v>7594.8237775506404</v>
      </c>
      <c r="F992">
        <v>7890.8723509167303</v>
      </c>
      <c r="G992" s="2">
        <v>8.6218877341598308</v>
      </c>
      <c r="H992">
        <v>1.2755998334482599E-3</v>
      </c>
      <c r="I992">
        <v>0</v>
      </c>
      <c r="J992">
        <v>23.059205868547799</v>
      </c>
      <c r="K992">
        <v>23.088755335964098</v>
      </c>
      <c r="L992">
        <v>31.067021761369698</v>
      </c>
      <c r="M992">
        <v>187424.448288913</v>
      </c>
      <c r="N992">
        <v>-30.9787340164185</v>
      </c>
      <c r="O992">
        <v>784.89457077021802</v>
      </c>
      <c r="P992" t="s">
        <v>18</v>
      </c>
      <c r="Q992" t="s">
        <v>18</v>
      </c>
      <c r="R992" t="s">
        <v>18</v>
      </c>
      <c r="T992">
        <f t="shared" si="30"/>
        <v>107.82516217972881</v>
      </c>
      <c r="U992">
        <f t="shared" si="31"/>
        <v>24579.322099685673</v>
      </c>
    </row>
    <row r="993" spans="1:21" x14ac:dyDescent="0.25">
      <c r="A993">
        <v>401.77426266166702</v>
      </c>
      <c r="B993">
        <v>1</v>
      </c>
      <c r="C993">
        <v>187427.34227745401</v>
      </c>
      <c r="D993">
        <v>1309609.6266116099</v>
      </c>
      <c r="E993">
        <v>7594.8169657366298</v>
      </c>
      <c r="F993">
        <v>7890.8680802234603</v>
      </c>
      <c r="G993" s="2">
        <v>8.6218877341598308</v>
      </c>
      <c r="H993">
        <v>1.27595276439648E-3</v>
      </c>
      <c r="I993">
        <v>0</v>
      </c>
      <c r="J993">
        <v>23.2966502041252</v>
      </c>
      <c r="K993">
        <v>23.3355479244075</v>
      </c>
      <c r="L993">
        <v>31.3634506855017</v>
      </c>
      <c r="M993">
        <v>187426.50009323499</v>
      </c>
      <c r="N993">
        <v>-31.274241828918498</v>
      </c>
      <c r="O993">
        <v>784.89457077021802</v>
      </c>
      <c r="P993" t="s">
        <v>18</v>
      </c>
      <c r="Q993" t="s">
        <v>18</v>
      </c>
      <c r="R993" t="s">
        <v>18</v>
      </c>
      <c r="T993">
        <f t="shared" si="30"/>
        <v>107.85499507538481</v>
      </c>
      <c r="U993">
        <f t="shared" si="31"/>
        <v>24579.322099685673</v>
      </c>
    </row>
    <row r="994" spans="1:21" x14ac:dyDescent="0.25">
      <c r="A994">
        <v>401.99426266163198</v>
      </c>
      <c r="B994">
        <v>1</v>
      </c>
      <c r="C994">
        <v>187429.40966175901</v>
      </c>
      <c r="D994">
        <v>1311232.6000086199</v>
      </c>
      <c r="E994">
        <v>7594.8101406066298</v>
      </c>
      <c r="F994">
        <v>7890.8637964591599</v>
      </c>
      <c r="G994" s="2">
        <v>8.6218877341598308</v>
      </c>
      <c r="H994">
        <v>1.27614895690555E-3</v>
      </c>
      <c r="I994">
        <v>0</v>
      </c>
      <c r="J994">
        <v>23.534772865341999</v>
      </c>
      <c r="K994">
        <v>23.582946292889901</v>
      </c>
      <c r="L994">
        <v>31.659881205330699</v>
      </c>
      <c r="M994">
        <v>187428.562953974</v>
      </c>
      <c r="N994">
        <v>-31.569742774963402</v>
      </c>
      <c r="O994">
        <v>784.89457077021802</v>
      </c>
      <c r="P994" t="s">
        <v>18</v>
      </c>
      <c r="Q994" t="s">
        <v>18</v>
      </c>
      <c r="R994" t="s">
        <v>18</v>
      </c>
      <c r="T994">
        <f t="shared" si="30"/>
        <v>107.87157902950131</v>
      </c>
      <c r="U994">
        <f t="shared" si="31"/>
        <v>24579.322099685673</v>
      </c>
    </row>
    <row r="995" spans="1:21" x14ac:dyDescent="0.25">
      <c r="A995">
        <v>402.21426266159699</v>
      </c>
      <c r="B995">
        <v>1</v>
      </c>
      <c r="C995">
        <v>187431.48809434401</v>
      </c>
      <c r="D995">
        <v>1312855.6570292099</v>
      </c>
      <c r="E995">
        <v>7594.8033023063799</v>
      </c>
      <c r="F995">
        <v>7890.8594997641203</v>
      </c>
      <c r="G995" s="2">
        <v>8.6218877341598308</v>
      </c>
      <c r="H995">
        <v>1.27637995161051E-3</v>
      </c>
      <c r="I995">
        <v>0</v>
      </c>
      <c r="J995">
        <v>23.7735892283727</v>
      </c>
      <c r="K995">
        <v>23.830956607382401</v>
      </c>
      <c r="L995">
        <v>31.9563075868477</v>
      </c>
      <c r="M995">
        <v>187430.636867817</v>
      </c>
      <c r="N995">
        <v>-31.865235328674299</v>
      </c>
      <c r="O995">
        <v>784.89457077021802</v>
      </c>
      <c r="P995" t="s">
        <v>18</v>
      </c>
      <c r="Q995" t="s">
        <v>18</v>
      </c>
      <c r="R995" t="s">
        <v>18</v>
      </c>
      <c r="T995">
        <f t="shared" si="30"/>
        <v>107.89110477799379</v>
      </c>
      <c r="U995">
        <f t="shared" si="31"/>
        <v>24579.322099685673</v>
      </c>
    </row>
    <row r="996" spans="1:21" x14ac:dyDescent="0.25">
      <c r="A996">
        <v>402.434262661562</v>
      </c>
      <c r="B996">
        <v>1</v>
      </c>
      <c r="C996">
        <v>187433.577584638</v>
      </c>
      <c r="D996">
        <v>1314478.5942709299</v>
      </c>
      <c r="E996">
        <v>7594.7964516629299</v>
      </c>
      <c r="F996">
        <v>7890.8551909644102</v>
      </c>
      <c r="G996" s="2">
        <v>8.6218877341598308</v>
      </c>
      <c r="H996">
        <v>1.2770380056467601E-3</v>
      </c>
      <c r="I996">
        <v>0</v>
      </c>
      <c r="J996">
        <v>24.013100911249801</v>
      </c>
      <c r="K996">
        <v>24.079593071656099</v>
      </c>
      <c r="L996">
        <v>32.252742871186904</v>
      </c>
      <c r="M996">
        <v>187432.72183560501</v>
      </c>
      <c r="N996">
        <v>-32.160722732543903</v>
      </c>
      <c r="O996">
        <v>784.89457077021802</v>
      </c>
      <c r="P996" t="s">
        <v>18</v>
      </c>
      <c r="Q996" t="s">
        <v>18</v>
      </c>
      <c r="R996" t="s">
        <v>18</v>
      </c>
      <c r="T996">
        <f t="shared" si="30"/>
        <v>107.94672941929676</v>
      </c>
    </row>
    <row r="997" spans="1:21" x14ac:dyDescent="0.25">
      <c r="A997">
        <v>402.65426266152599</v>
      </c>
      <c r="B997">
        <v>1</v>
      </c>
      <c r="C997">
        <v>187435.67813095401</v>
      </c>
      <c r="D997">
        <v>1316101.8370648599</v>
      </c>
      <c r="E997">
        <v>7594.7895873442603</v>
      </c>
      <c r="F997">
        <v>7890.8508687309004</v>
      </c>
      <c r="G997" s="2">
        <v>8.6218877341598308</v>
      </c>
      <c r="H997">
        <v>1.2767035914038501E-3</v>
      </c>
      <c r="I997">
        <v>0</v>
      </c>
      <c r="J997">
        <v>24.253317114615399</v>
      </c>
      <c r="K997">
        <v>24.3288536607974</v>
      </c>
      <c r="L997">
        <v>32.5491800828786</v>
      </c>
      <c r="M997">
        <v>187434.817856087</v>
      </c>
      <c r="N997">
        <v>-32.456207275390597</v>
      </c>
      <c r="O997">
        <v>784.89457077021802</v>
      </c>
      <c r="P997" t="s">
        <v>18</v>
      </c>
      <c r="Q997" t="s">
        <v>18</v>
      </c>
      <c r="R997" t="s">
        <v>18</v>
      </c>
      <c r="T997">
        <f t="shared" si="30"/>
        <v>107.9184617219896</v>
      </c>
    </row>
    <row r="998" spans="1:21" x14ac:dyDescent="0.25">
      <c r="A998">
        <v>402.874262661491</v>
      </c>
      <c r="B998">
        <v>1</v>
      </c>
      <c r="C998">
        <v>187437.78972864899</v>
      </c>
      <c r="D998">
        <v>1317724.4931463101</v>
      </c>
      <c r="E998">
        <v>7594.78271037997</v>
      </c>
      <c r="F998">
        <v>7890.8465340882103</v>
      </c>
      <c r="G998" s="2">
        <v>8.6218877341598308</v>
      </c>
      <c r="H998">
        <v>1.2769729022395E-3</v>
      </c>
      <c r="I998">
        <v>0</v>
      </c>
      <c r="J998">
        <v>24.4942461813399</v>
      </c>
      <c r="K998">
        <v>24.578747749504402</v>
      </c>
      <c r="L998">
        <v>32.845617562947602</v>
      </c>
      <c r="M998">
        <v>187436.924934621</v>
      </c>
      <c r="N998">
        <v>-32.7516891479492</v>
      </c>
      <c r="O998">
        <v>784.89457077021802</v>
      </c>
      <c r="P998" t="s">
        <v>18</v>
      </c>
      <c r="Q998" t="s">
        <v>18</v>
      </c>
      <c r="R998" t="s">
        <v>18</v>
      </c>
      <c r="T998">
        <f t="shared" si="30"/>
        <v>107.94122629420831</v>
      </c>
    </row>
    <row r="999" spans="1:21" x14ac:dyDescent="0.25">
      <c r="A999">
        <v>403.09426266145601</v>
      </c>
      <c r="B999">
        <v>1</v>
      </c>
      <c r="C999">
        <v>187439.912378384</v>
      </c>
      <c r="D999">
        <v>1319347.70052777</v>
      </c>
      <c r="E999">
        <v>7594.7758208833602</v>
      </c>
      <c r="F999">
        <v>7890.8421871496603</v>
      </c>
      <c r="G999" s="2">
        <v>8.6218877341598308</v>
      </c>
      <c r="H999">
        <v>1.27722394723773E-3</v>
      </c>
      <c r="I999">
        <v>0</v>
      </c>
      <c r="J999">
        <v>24.735892426397999</v>
      </c>
      <c r="K999">
        <v>24.8292834269458</v>
      </c>
      <c r="L999">
        <v>33.142055045224197</v>
      </c>
      <c r="M999">
        <v>187439.04306279999</v>
      </c>
      <c r="N999">
        <v>-33.047163009643597</v>
      </c>
      <c r="O999">
        <v>784.89457077021802</v>
      </c>
      <c r="P999" t="s">
        <v>18</v>
      </c>
      <c r="Q999" t="s">
        <v>18</v>
      </c>
      <c r="R999" t="s">
        <v>18</v>
      </c>
      <c r="T999">
        <f t="shared" si="30"/>
        <v>107.96244687368689</v>
      </c>
    </row>
    <row r="1000" spans="1:21" x14ac:dyDescent="0.25">
      <c r="A1000">
        <v>403.31426266142103</v>
      </c>
      <c r="B1000">
        <v>1</v>
      </c>
      <c r="C1000">
        <v>187442.0460806</v>
      </c>
      <c r="D1000">
        <v>1320970.6612425901</v>
      </c>
      <c r="E1000">
        <v>7594.7689170560898</v>
      </c>
      <c r="F1000">
        <v>7890.8378261189</v>
      </c>
      <c r="G1000" s="2">
        <v>8.6218877341598308</v>
      </c>
      <c r="H1000">
        <v>1.27758436770247E-3</v>
      </c>
      <c r="I1000">
        <v>0</v>
      </c>
      <c r="J1000">
        <v>24.978266671520402</v>
      </c>
      <c r="K1000">
        <v>25.080461879012901</v>
      </c>
      <c r="L1000">
        <v>33.438494157453903</v>
      </c>
      <c r="M1000">
        <v>187441.17224274701</v>
      </c>
      <c r="N1000">
        <v>-33.342631912231397</v>
      </c>
      <c r="O1000">
        <v>784.89457077021802</v>
      </c>
      <c r="P1000" t="s">
        <v>18</v>
      </c>
      <c r="Q1000" t="s">
        <v>18</v>
      </c>
      <c r="R1000" t="s">
        <v>18</v>
      </c>
      <c r="T1000">
        <f t="shared" si="30"/>
        <v>107.99291285059003</v>
      </c>
    </row>
    <row r="1001" spans="1:21" x14ac:dyDescent="0.25">
      <c r="A1001">
        <v>403.53426266138598</v>
      </c>
      <c r="B1001">
        <v>1</v>
      </c>
      <c r="C1001">
        <v>187444.190841234</v>
      </c>
      <c r="D1001">
        <v>1322593.8335068601</v>
      </c>
      <c r="E1001">
        <v>7594.7620023220697</v>
      </c>
      <c r="F1001">
        <v>7890.8334544154304</v>
      </c>
      <c r="G1001" s="2">
        <v>8.6218877341598308</v>
      </c>
      <c r="H1001">
        <v>1.2774029872647699E-3</v>
      </c>
      <c r="I1001">
        <v>0</v>
      </c>
      <c r="J1001">
        <v>25.221374707739798</v>
      </c>
      <c r="K1001">
        <v>25.332295422570201</v>
      </c>
      <c r="L1001">
        <v>33.734934105189197</v>
      </c>
      <c r="M1001">
        <v>187443.312480077</v>
      </c>
      <c r="N1001">
        <v>-33.638096618652298</v>
      </c>
      <c r="O1001">
        <v>784.89457077021802</v>
      </c>
      <c r="P1001" t="s">
        <v>18</v>
      </c>
      <c r="Q1001" t="s">
        <v>18</v>
      </c>
      <c r="R1001" t="s">
        <v>18</v>
      </c>
      <c r="T1001">
        <f t="shared" si="30"/>
        <v>107.97758094586693</v>
      </c>
    </row>
    <row r="1002" spans="1:21" x14ac:dyDescent="0.25">
      <c r="A1002">
        <v>403.75426266135003</v>
      </c>
      <c r="B1002">
        <v>1</v>
      </c>
      <c r="C1002">
        <v>187446.34665044901</v>
      </c>
      <c r="D1002">
        <v>1324216.75915475</v>
      </c>
      <c r="E1002">
        <v>7594.7550732987802</v>
      </c>
      <c r="F1002">
        <v>7890.82906865934</v>
      </c>
      <c r="G1002" s="2">
        <v>8.6218877341598308</v>
      </c>
      <c r="H1002">
        <v>1.2779803825209101E-3</v>
      </c>
      <c r="I1002">
        <v>0</v>
      </c>
      <c r="J1002">
        <v>25.465226158361201</v>
      </c>
      <c r="K1002">
        <v>25.584790446619301</v>
      </c>
      <c r="L1002">
        <v>34.031381482992202</v>
      </c>
      <c r="M1002">
        <v>187445.46376811599</v>
      </c>
      <c r="N1002">
        <v>-33.933558273315398</v>
      </c>
      <c r="O1002">
        <v>784.89457077021802</v>
      </c>
      <c r="P1002" t="s">
        <v>18</v>
      </c>
      <c r="Q1002" t="s">
        <v>18</v>
      </c>
      <c r="R1002" t="s">
        <v>18</v>
      </c>
      <c r="T1002">
        <f t="shared" si="30"/>
        <v>108.02638758216666</v>
      </c>
    </row>
    <row r="1003" spans="1:21" x14ac:dyDescent="0.25">
      <c r="A1003">
        <v>403.97426266131498</v>
      </c>
      <c r="B1003">
        <v>1</v>
      </c>
      <c r="C1003">
        <v>187448.51351566499</v>
      </c>
      <c r="D1003">
        <v>1325839.78036622</v>
      </c>
      <c r="E1003">
        <v>7594.7481325099698</v>
      </c>
      <c r="F1003">
        <v>7890.8246713701701</v>
      </c>
      <c r="G1003" s="2">
        <v>8.6218877341598308</v>
      </c>
      <c r="H1003">
        <v>1.27842829719271E-3</v>
      </c>
      <c r="I1003">
        <v>0</v>
      </c>
      <c r="J1003">
        <v>25.709825953505501</v>
      </c>
      <c r="K1003">
        <v>25.837945152291098</v>
      </c>
      <c r="L1003">
        <v>34.327823376917102</v>
      </c>
      <c r="M1003">
        <v>187447.626112008</v>
      </c>
      <c r="N1003">
        <v>-34.229010391235299</v>
      </c>
      <c r="O1003">
        <v>784.89457077021802</v>
      </c>
      <c r="P1003" t="s">
        <v>18</v>
      </c>
      <c r="Q1003" t="s">
        <v>18</v>
      </c>
      <c r="R1003" t="s">
        <v>18</v>
      </c>
      <c r="T1003">
        <f t="shared" si="30"/>
        <v>108.06424935579119</v>
      </c>
    </row>
    <row r="1004" spans="1:21" x14ac:dyDescent="0.25">
      <c r="A1004">
        <v>404.19426266127999</v>
      </c>
      <c r="B1004">
        <v>1</v>
      </c>
      <c r="C1004">
        <v>187450.69143296999</v>
      </c>
      <c r="D1004">
        <v>1327462.8920563201</v>
      </c>
      <c r="E1004">
        <v>7594.7411774605498</v>
      </c>
      <c r="F1004">
        <v>7890.8202600595996</v>
      </c>
      <c r="G1004" s="2">
        <v>8.6218877341598308</v>
      </c>
      <c r="H1004">
        <v>1.27850020843727E-3</v>
      </c>
      <c r="I1004">
        <v>0</v>
      </c>
      <c r="J1004">
        <v>25.9551834995466</v>
      </c>
      <c r="K1004">
        <v>26.091778333987499</v>
      </c>
      <c r="L1004">
        <v>34.624269563667703</v>
      </c>
      <c r="M1004">
        <v>187449.79950959701</v>
      </c>
      <c r="N1004">
        <v>-34.524458694457998</v>
      </c>
      <c r="O1004">
        <v>784.89457077021802</v>
      </c>
      <c r="P1004" t="s">
        <v>18</v>
      </c>
      <c r="Q1004" t="s">
        <v>18</v>
      </c>
      <c r="R1004" t="s">
        <v>18</v>
      </c>
      <c r="T1004">
        <f t="shared" si="30"/>
        <v>108.07032794047261</v>
      </c>
    </row>
    <row r="1005" spans="1:21" x14ac:dyDescent="0.25">
      <c r="A1005">
        <v>404.414262661245</v>
      </c>
      <c r="B1005">
        <v>1</v>
      </c>
      <c r="C1005">
        <v>187452.88040791199</v>
      </c>
      <c r="D1005">
        <v>1329085.8769354201</v>
      </c>
      <c r="E1005">
        <v>7594.7342094360702</v>
      </c>
      <c r="F1005">
        <v>7890.8158360056696</v>
      </c>
      <c r="G1005" s="2">
        <v>8.6218877341598308</v>
      </c>
      <c r="H1005">
        <v>1.2787448230481299E-3</v>
      </c>
      <c r="I1005">
        <v>0</v>
      </c>
      <c r="J1005">
        <v>26.201303733050899</v>
      </c>
      <c r="K1005">
        <v>26.3462815501763</v>
      </c>
      <c r="L1005">
        <v>34.920717659254201</v>
      </c>
      <c r="M1005">
        <v>187451.983960271</v>
      </c>
      <c r="N1005">
        <v>-34.819898605346701</v>
      </c>
      <c r="O1005">
        <v>784.89457077021802</v>
      </c>
      <c r="P1005" t="s">
        <v>18</v>
      </c>
      <c r="Q1005" t="s">
        <v>18</v>
      </c>
      <c r="R1005" t="s">
        <v>18</v>
      </c>
      <c r="T1005">
        <f t="shared" si="30"/>
        <v>108.09100496581858</v>
      </c>
    </row>
    <row r="1006" spans="1:21" x14ac:dyDescent="0.25">
      <c r="A1006">
        <v>404.63426266121002</v>
      </c>
      <c r="B1006">
        <v>1</v>
      </c>
      <c r="C1006">
        <v>187455.080431893</v>
      </c>
      <c r="D1006">
        <v>1330708.82932198</v>
      </c>
      <c r="E1006">
        <v>7594.7272305401802</v>
      </c>
      <c r="F1006">
        <v>7890.8114013087397</v>
      </c>
      <c r="G1006" s="2">
        <v>8.6218877341598308</v>
      </c>
      <c r="H1006">
        <v>1.2786341228528599E-3</v>
      </c>
      <c r="I1006">
        <v>0</v>
      </c>
      <c r="J1006">
        <v>26.448198016258502</v>
      </c>
      <c r="K1006">
        <v>26.601478279087001</v>
      </c>
      <c r="L1006">
        <v>35.217165391429901</v>
      </c>
      <c r="M1006">
        <v>187454.17946062799</v>
      </c>
      <c r="N1006">
        <v>-35.115340042114298</v>
      </c>
      <c r="O1006">
        <v>784.89457077021802</v>
      </c>
      <c r="P1006" t="s">
        <v>18</v>
      </c>
      <c r="Q1006" t="s">
        <v>18</v>
      </c>
      <c r="R1006" t="s">
        <v>18</v>
      </c>
      <c r="T1006">
        <f t="shared" si="30"/>
        <v>108.08164759041343</v>
      </c>
    </row>
    <row r="1007" spans="1:21" x14ac:dyDescent="0.25">
      <c r="A1007">
        <v>404.854262661174</v>
      </c>
      <c r="B1007">
        <v>1</v>
      </c>
      <c r="C1007">
        <v>187457.29150730299</v>
      </c>
      <c r="D1007">
        <v>1332331.7799444201</v>
      </c>
      <c r="E1007">
        <v>7594.7202357082597</v>
      </c>
      <c r="F1007">
        <v>7890.8069509145498</v>
      </c>
      <c r="G1007" s="2">
        <v>8.6218877341598308</v>
      </c>
      <c r="H1007">
        <v>1.2792427525152199E-3</v>
      </c>
      <c r="I1007">
        <v>0</v>
      </c>
      <c r="J1007">
        <v>26.695870255229799</v>
      </c>
      <c r="K1007">
        <v>26.857359341581599</v>
      </c>
      <c r="L1007">
        <v>35.513614153988001</v>
      </c>
      <c r="M1007">
        <v>187456.386018044</v>
      </c>
      <c r="N1007">
        <v>-35.410772323608398</v>
      </c>
      <c r="O1007">
        <v>784.89457077021802</v>
      </c>
      <c r="P1007" t="s">
        <v>18</v>
      </c>
      <c r="Q1007" t="s">
        <v>18</v>
      </c>
      <c r="R1007" t="s">
        <v>18</v>
      </c>
      <c r="T1007">
        <f t="shared" si="30"/>
        <v>108.13309443944129</v>
      </c>
    </row>
    <row r="1008" spans="1:21" x14ac:dyDescent="0.25">
      <c r="A1008">
        <v>405.07426266113902</v>
      </c>
      <c r="B1008">
        <v>1</v>
      </c>
      <c r="C1008">
        <v>187459.513630492</v>
      </c>
      <c r="D1008">
        <v>1333955.0392722599</v>
      </c>
      <c r="E1008">
        <v>7594.7132298045299</v>
      </c>
      <c r="F1008">
        <v>7890.8024896765701</v>
      </c>
      <c r="G1008" s="2">
        <v>8.6218877341598308</v>
      </c>
      <c r="H1008">
        <v>1.2788492272032201E-3</v>
      </c>
      <c r="I1008">
        <v>0</v>
      </c>
      <c r="J1008">
        <v>26.944330146369701</v>
      </c>
      <c r="K1008">
        <v>27.113936451670099</v>
      </c>
      <c r="L1008">
        <v>35.810064188199497</v>
      </c>
      <c r="M1008">
        <v>187458.60362198201</v>
      </c>
      <c r="N1008">
        <v>-35.706193542480499</v>
      </c>
      <c r="O1008">
        <v>784.89457077021802</v>
      </c>
      <c r="P1008" t="s">
        <v>18</v>
      </c>
      <c r="Q1008" t="s">
        <v>18</v>
      </c>
      <c r="R1008" t="s">
        <v>18</v>
      </c>
      <c r="T1008">
        <f t="shared" si="30"/>
        <v>108.09983014332303</v>
      </c>
    </row>
    <row r="1009" spans="1:20" x14ac:dyDescent="0.25">
      <c r="A1009">
        <v>405.29426266110403</v>
      </c>
      <c r="B1009">
        <v>1</v>
      </c>
      <c r="C1009">
        <v>187461.74681431599</v>
      </c>
      <c r="D1009">
        <v>1335577.83809678</v>
      </c>
      <c r="E1009">
        <v>7594.7062099487503</v>
      </c>
      <c r="F1009">
        <v>7890.7980147183398</v>
      </c>
      <c r="G1009" s="2">
        <v>8.6218877341598308</v>
      </c>
      <c r="H1009">
        <v>1.2792850541294999E-3</v>
      </c>
      <c r="I1009">
        <v>0</v>
      </c>
      <c r="J1009">
        <v>27.1935872732466</v>
      </c>
      <c r="K1009">
        <v>27.371223825157099</v>
      </c>
      <c r="L1009">
        <v>36.106518688432899</v>
      </c>
      <c r="M1009">
        <v>187460.832278366</v>
      </c>
      <c r="N1009">
        <v>-36.001615142822303</v>
      </c>
      <c r="O1009">
        <v>784.89457077021802</v>
      </c>
      <c r="P1009" t="s">
        <v>18</v>
      </c>
      <c r="Q1009" t="s">
        <v>18</v>
      </c>
      <c r="R1009" t="s">
        <v>18</v>
      </c>
      <c r="T1009">
        <f t="shared" si="30"/>
        <v>108.13667015205945</v>
      </c>
    </row>
    <row r="1010" spans="1:20" x14ac:dyDescent="0.25">
      <c r="A1010">
        <v>405.51426266106898</v>
      </c>
      <c r="B1010">
        <v>1</v>
      </c>
      <c r="C1010">
        <v>187463.991052581</v>
      </c>
      <c r="D1010">
        <v>1337200.9461563199</v>
      </c>
      <c r="E1010">
        <v>7594.6991784679203</v>
      </c>
      <c r="F1010">
        <v>7890.7935283622401</v>
      </c>
      <c r="G1010" s="2">
        <v>8.6218877341598308</v>
      </c>
      <c r="H1010">
        <v>1.27957718557563E-3</v>
      </c>
      <c r="I1010">
        <v>0</v>
      </c>
      <c r="J1010">
        <v>27.443644936682201</v>
      </c>
      <c r="K1010">
        <v>27.6292192961408</v>
      </c>
      <c r="L1010">
        <v>36.402969858895901</v>
      </c>
      <c r="M1010">
        <v>187463.071995159</v>
      </c>
      <c r="N1010">
        <v>-36.2970287322998</v>
      </c>
      <c r="O1010">
        <v>784.89457077021802</v>
      </c>
      <c r="P1010" t="s">
        <v>18</v>
      </c>
      <c r="Q1010" t="s">
        <v>18</v>
      </c>
      <c r="R1010" t="s">
        <v>18</v>
      </c>
      <c r="T1010">
        <f t="shared" si="30"/>
        <v>108.16136372737267</v>
      </c>
    </row>
    <row r="1011" spans="1:20" x14ac:dyDescent="0.25">
      <c r="A1011">
        <v>405.73426266103297</v>
      </c>
      <c r="B1011">
        <v>1</v>
      </c>
      <c r="C1011">
        <v>187466.24634065901</v>
      </c>
      <c r="D1011">
        <v>1338823.9278078</v>
      </c>
      <c r="E1011">
        <v>7594.6921329856496</v>
      </c>
      <c r="F1011">
        <v>7890.7890282379203</v>
      </c>
      <c r="G1011" s="2">
        <v>8.6218877341598308</v>
      </c>
      <c r="H1011">
        <v>1.28021558794283E-3</v>
      </c>
      <c r="I1011">
        <v>0</v>
      </c>
      <c r="J1011">
        <v>27.694510583305199</v>
      </c>
      <c r="K1011">
        <v>27.887931571532899</v>
      </c>
      <c r="L1011">
        <v>36.699425063287102</v>
      </c>
      <c r="M1011">
        <v>187465.32276479201</v>
      </c>
      <c r="N1011">
        <v>-36.592436218261703</v>
      </c>
      <c r="O1011">
        <v>784.89457077021802</v>
      </c>
      <c r="P1011" t="s">
        <v>18</v>
      </c>
      <c r="Q1011" t="s">
        <v>18</v>
      </c>
      <c r="R1011" t="s">
        <v>18</v>
      </c>
      <c r="T1011">
        <f t="shared" si="30"/>
        <v>108.21532723299119</v>
      </c>
    </row>
    <row r="1012" spans="1:20" x14ac:dyDescent="0.25">
      <c r="A1012">
        <v>405.95426266099798</v>
      </c>
      <c r="B1012">
        <v>1</v>
      </c>
      <c r="C1012">
        <v>187468.51268909001</v>
      </c>
      <c r="D1012">
        <v>1340447.0009701301</v>
      </c>
      <c r="E1012">
        <v>7594.6850749901496</v>
      </c>
      <c r="F1012">
        <v>7890.7845158298496</v>
      </c>
      <c r="G1012" s="2">
        <v>8.6218877341598308</v>
      </c>
      <c r="H1012">
        <v>1.28003623273942E-3</v>
      </c>
      <c r="I1012">
        <v>0</v>
      </c>
      <c r="J1012">
        <v>27.9461974171845</v>
      </c>
      <c r="K1012">
        <v>28.147370519671501</v>
      </c>
      <c r="L1012">
        <v>36.995884132117901</v>
      </c>
      <c r="M1012">
        <v>187467.584588631</v>
      </c>
      <c r="N1012">
        <v>-36.887842559814501</v>
      </c>
      <c r="O1012">
        <v>784.89457077021802</v>
      </c>
      <c r="P1012" t="s">
        <v>18</v>
      </c>
      <c r="Q1012" t="s">
        <v>18</v>
      </c>
      <c r="R1012" t="s">
        <v>18</v>
      </c>
      <c r="T1012">
        <f t="shared" si="30"/>
        <v>108.20016651927175</v>
      </c>
    </row>
    <row r="1013" spans="1:20" x14ac:dyDescent="0.25">
      <c r="A1013">
        <v>406.174262660963</v>
      </c>
      <c r="B1013">
        <v>1</v>
      </c>
      <c r="C1013">
        <v>187470.79007974299</v>
      </c>
      <c r="D1013">
        <v>1342069.9477633</v>
      </c>
      <c r="E1013">
        <v>7594.6780034065896</v>
      </c>
      <c r="F1013">
        <v>7890.7799900607697</v>
      </c>
      <c r="G1013" s="2">
        <v>8.6218877341598308</v>
      </c>
      <c r="H1013">
        <v>1.28054051058746E-3</v>
      </c>
      <c r="I1013">
        <v>0</v>
      </c>
      <c r="J1013">
        <v>28.198706285940599</v>
      </c>
      <c r="K1013">
        <v>28.407535288689299</v>
      </c>
      <c r="L1013">
        <v>37.292337918334603</v>
      </c>
      <c r="M1013">
        <v>187469.85746166401</v>
      </c>
      <c r="N1013">
        <v>-37.183235549926799</v>
      </c>
      <c r="O1013">
        <v>784.89457077021802</v>
      </c>
      <c r="P1013" t="s">
        <v>18</v>
      </c>
      <c r="Q1013" t="s">
        <v>18</v>
      </c>
      <c r="R1013" t="s">
        <v>18</v>
      </c>
      <c r="T1013">
        <f t="shared" si="30"/>
        <v>108.24279261510745</v>
      </c>
    </row>
    <row r="1014" spans="1:20" x14ac:dyDescent="0.25">
      <c r="A1014">
        <v>406.39426266092801</v>
      </c>
      <c r="B1014">
        <v>1</v>
      </c>
      <c r="C1014">
        <v>187473.07853394799</v>
      </c>
      <c r="D1014">
        <v>1343692.8722626599</v>
      </c>
      <c r="E1014">
        <v>7594.6709194550103</v>
      </c>
      <c r="F1014">
        <v>7890.77545214975</v>
      </c>
      <c r="G1014" s="2">
        <v>8.6218877341598308</v>
      </c>
      <c r="H1014">
        <v>1.28054427575746E-3</v>
      </c>
      <c r="I1014">
        <v>0</v>
      </c>
      <c r="J1014">
        <v>28.452051121882999</v>
      </c>
      <c r="K1014">
        <v>28.6684378718546</v>
      </c>
      <c r="L1014">
        <v>37.588795521299303</v>
      </c>
      <c r="M1014">
        <v>187472.14138721101</v>
      </c>
      <c r="N1014">
        <v>-37.478623962402303</v>
      </c>
      <c r="O1014">
        <v>784.89457077021802</v>
      </c>
      <c r="P1014" t="s">
        <v>18</v>
      </c>
      <c r="Q1014" t="s">
        <v>18</v>
      </c>
      <c r="R1014" t="s">
        <v>18</v>
      </c>
      <c r="T1014">
        <f t="shared" si="30"/>
        <v>108.24311088111475</v>
      </c>
    </row>
    <row r="1015" spans="1:20" x14ac:dyDescent="0.25">
      <c r="A1015">
        <v>406.61426266089302</v>
      </c>
      <c r="B1015">
        <v>1</v>
      </c>
      <c r="C1015">
        <v>187475.378035576</v>
      </c>
      <c r="D1015">
        <v>1345316.0100273199</v>
      </c>
      <c r="E1015">
        <v>7594.6638229692498</v>
      </c>
      <c r="F1015">
        <v>7890.7709019322701</v>
      </c>
      <c r="G1015" s="2">
        <v>8.6218877341598308</v>
      </c>
      <c r="H1015">
        <v>1.2810483467618199E-3</v>
      </c>
      <c r="I1015">
        <v>0</v>
      </c>
      <c r="J1015">
        <v>28.706233716415898</v>
      </c>
      <c r="K1015">
        <v>28.930083690540901</v>
      </c>
      <c r="L1015">
        <v>37.885254696565397</v>
      </c>
      <c r="M1015">
        <v>187474.436371452</v>
      </c>
      <c r="N1015">
        <v>-37.774005126953099</v>
      </c>
      <c r="O1015">
        <v>784.89457077021802</v>
      </c>
      <c r="P1015" t="s">
        <v>18</v>
      </c>
      <c r="Q1015" t="s">
        <v>18</v>
      </c>
      <c r="R1015" t="s">
        <v>18</v>
      </c>
      <c r="T1015">
        <f t="shared" si="30"/>
        <v>108.2857194926636</v>
      </c>
    </row>
    <row r="1016" spans="1:20" x14ac:dyDescent="0.25">
      <c r="A1016">
        <v>406.83426266085701</v>
      </c>
      <c r="B1016">
        <v>1</v>
      </c>
      <c r="C1016">
        <v>187477.688588138</v>
      </c>
      <c r="D1016">
        <v>1346939.0196473501</v>
      </c>
      <c r="E1016">
        <v>7594.6567126148202</v>
      </c>
      <c r="F1016">
        <v>7890.7663380745698</v>
      </c>
      <c r="G1016" s="2">
        <v>8.6218877341598308</v>
      </c>
      <c r="H1016">
        <v>1.2813241459996799E-3</v>
      </c>
      <c r="I1016">
        <v>0</v>
      </c>
      <c r="J1016">
        <v>28.961264757695499</v>
      </c>
      <c r="K1016">
        <v>29.1924787664463</v>
      </c>
      <c r="L1016">
        <v>38.181713333947798</v>
      </c>
      <c r="M1016">
        <v>187476.74240071399</v>
      </c>
      <c r="N1016">
        <v>-38.069382095336898</v>
      </c>
      <c r="O1016">
        <v>784.89457077021802</v>
      </c>
      <c r="P1016" t="s">
        <v>18</v>
      </c>
      <c r="Q1016" t="s">
        <v>18</v>
      </c>
      <c r="R1016" t="s">
        <v>18</v>
      </c>
      <c r="T1016">
        <f t="shared" si="30"/>
        <v>108.30903252295063</v>
      </c>
    </row>
    <row r="1017" spans="1:20" x14ac:dyDescent="0.25">
      <c r="A1017">
        <v>407.05426266082202</v>
      </c>
      <c r="B1017">
        <v>1</v>
      </c>
      <c r="C1017">
        <v>187480.01019650101</v>
      </c>
      <c r="D1017">
        <v>1348562.0074716499</v>
      </c>
      <c r="E1017">
        <v>7594.6495902072202</v>
      </c>
      <c r="F1017">
        <v>7890.7617623861197</v>
      </c>
      <c r="G1017" s="2">
        <v>8.6218877341598308</v>
      </c>
      <c r="H1017">
        <v>1.2809263992337699E-3</v>
      </c>
      <c r="I1017">
        <v>0</v>
      </c>
      <c r="J1017">
        <v>29.2171524969377</v>
      </c>
      <c r="K1017">
        <v>29.455629717133501</v>
      </c>
      <c r="L1017">
        <v>38.478175456915302</v>
      </c>
      <c r="M1017">
        <v>187479.059489732</v>
      </c>
      <c r="N1017">
        <v>-38.364748382568401</v>
      </c>
      <c r="O1017">
        <v>784.89457077021802</v>
      </c>
      <c r="P1017" t="s">
        <v>18</v>
      </c>
      <c r="Q1017" t="s">
        <v>18</v>
      </c>
      <c r="R1017" t="s">
        <v>18</v>
      </c>
      <c r="T1017">
        <f t="shared" si="30"/>
        <v>108.27541139160822</v>
      </c>
    </row>
    <row r="1018" spans="1:20" x14ac:dyDescent="0.25">
      <c r="A1018">
        <v>407.27426266078697</v>
      </c>
      <c r="B1018">
        <v>1</v>
      </c>
      <c r="C1018">
        <v>187482.34285666401</v>
      </c>
      <c r="D1018">
        <v>1350184.9847820599</v>
      </c>
      <c r="E1018">
        <v>7594.6424549339799</v>
      </c>
      <c r="F1018">
        <v>7890.7571740567801</v>
      </c>
      <c r="G1018" s="2">
        <v>8.6218877341598308</v>
      </c>
      <c r="H1018">
        <v>1.2810571237463E-3</v>
      </c>
      <c r="I1018">
        <v>0</v>
      </c>
      <c r="J1018">
        <v>29.4739017140692</v>
      </c>
      <c r="K1018">
        <v>29.719544770442798</v>
      </c>
      <c r="L1018">
        <v>38.774637410258201</v>
      </c>
      <c r="M1018">
        <v>187481.38762495801</v>
      </c>
      <c r="N1018">
        <v>-38.660114669799803</v>
      </c>
      <c r="O1018">
        <v>784.89457077021802</v>
      </c>
      <c r="P1018" t="s">
        <v>18</v>
      </c>
      <c r="Q1018" t="s">
        <v>18</v>
      </c>
      <c r="R1018" t="s">
        <v>18</v>
      </c>
      <c r="T1018">
        <f t="shared" si="30"/>
        <v>108.28646140227366</v>
      </c>
    </row>
    <row r="1019" spans="1:20" x14ac:dyDescent="0.25">
      <c r="A1019">
        <v>407.49426266075199</v>
      </c>
      <c r="B1019">
        <v>1</v>
      </c>
      <c r="C1019">
        <v>187484.686567297</v>
      </c>
      <c r="D1019">
        <v>1351807.81436504</v>
      </c>
      <c r="E1019">
        <v>7594.6353064091199</v>
      </c>
      <c r="F1019">
        <v>7890.7525727009197</v>
      </c>
      <c r="G1019" s="2">
        <v>8.6218877341598308</v>
      </c>
      <c r="H1019">
        <v>1.2813980403717101E-3</v>
      </c>
      <c r="I1019">
        <v>0</v>
      </c>
      <c r="J1019">
        <v>29.731523174979799</v>
      </c>
      <c r="K1019">
        <v>29.9842288381682</v>
      </c>
      <c r="L1019">
        <v>39.071100010031799</v>
      </c>
      <c r="M1019">
        <v>187483.72681833099</v>
      </c>
      <c r="N1019">
        <v>-38.955467605590798</v>
      </c>
      <c r="O1019">
        <v>784.89457077021802</v>
      </c>
      <c r="P1019" t="s">
        <v>18</v>
      </c>
      <c r="Q1019" t="s">
        <v>18</v>
      </c>
      <c r="R1019" t="s">
        <v>18</v>
      </c>
      <c r="T1019">
        <f t="shared" si="30"/>
        <v>108.31527873938889</v>
      </c>
    </row>
    <row r="1020" spans="1:20" x14ac:dyDescent="0.25">
      <c r="A1020">
        <v>407.71426266071597</v>
      </c>
      <c r="B1020">
        <v>1</v>
      </c>
      <c r="C1020">
        <v>187487.041332291</v>
      </c>
      <c r="D1020">
        <v>1353430.98405174</v>
      </c>
      <c r="E1020">
        <v>7594.6281454771397</v>
      </c>
      <c r="F1020">
        <v>7890.7479591605697</v>
      </c>
      <c r="G1020" s="2">
        <v>8.6218877341598308</v>
      </c>
      <c r="H1020">
        <v>1.28226291866686E-3</v>
      </c>
      <c r="I1020">
        <v>0</v>
      </c>
      <c r="J1020">
        <v>29.990021976174301</v>
      </c>
      <c r="K1020">
        <v>30.249684623432501</v>
      </c>
      <c r="L1020">
        <v>39.367563576393103</v>
      </c>
      <c r="M1020">
        <v>187486.07706039699</v>
      </c>
      <c r="N1020">
        <v>-39.250813293457</v>
      </c>
      <c r="O1020">
        <v>784.89457077021802</v>
      </c>
      <c r="P1020" t="s">
        <v>18</v>
      </c>
      <c r="Q1020" t="s">
        <v>18</v>
      </c>
      <c r="R1020" t="s">
        <v>18</v>
      </c>
      <c r="T1020">
        <f t="shared" si="30"/>
        <v>108.38838602585518</v>
      </c>
    </row>
    <row r="1021" spans="1:20" x14ac:dyDescent="0.25">
      <c r="A1021">
        <v>407.93426266068099</v>
      </c>
      <c r="B1021">
        <v>1</v>
      </c>
      <c r="C1021">
        <v>187489.40715083599</v>
      </c>
      <c r="D1021">
        <v>1355053.7820736601</v>
      </c>
      <c r="E1021">
        <v>7594.62097094809</v>
      </c>
      <c r="F1021">
        <v>7890.7433322495699</v>
      </c>
      <c r="G1021" s="2">
        <v>8.6218877341598308</v>
      </c>
      <c r="H1021">
        <v>1.28213400440078E-3</v>
      </c>
      <c r="I1021">
        <v>0</v>
      </c>
      <c r="J1021">
        <v>30.249406842334199</v>
      </c>
      <c r="K1021">
        <v>30.515926562819502</v>
      </c>
      <c r="L1021">
        <v>39.664027920513902</v>
      </c>
      <c r="M1021">
        <v>187488.438356611</v>
      </c>
      <c r="N1021">
        <v>-39.5461536407471</v>
      </c>
      <c r="O1021">
        <v>784.89457077021802</v>
      </c>
      <c r="P1021" t="s">
        <v>18</v>
      </c>
      <c r="Q1021" t="s">
        <v>18</v>
      </c>
      <c r="R1021" t="s">
        <v>18</v>
      </c>
      <c r="T1021">
        <f t="shared" si="30"/>
        <v>108.37748903348903</v>
      </c>
    </row>
    <row r="1022" spans="1:20" x14ac:dyDescent="0.25">
      <c r="A1022">
        <v>408.154262660646</v>
      </c>
      <c r="B1022">
        <v>1</v>
      </c>
      <c r="C1022">
        <v>187491.784019721</v>
      </c>
      <c r="D1022">
        <v>1356676.80273784</v>
      </c>
      <c r="E1022">
        <v>7594.6137829314603</v>
      </c>
      <c r="F1022">
        <v>7890.7386920717099</v>
      </c>
      <c r="G1022" s="2">
        <v>8.6218877341598308</v>
      </c>
      <c r="H1022">
        <v>1.2822004554839E-3</v>
      </c>
      <c r="I1022">
        <v>0</v>
      </c>
      <c r="J1022">
        <v>30.509684975435601</v>
      </c>
      <c r="K1022">
        <v>30.782954608892901</v>
      </c>
      <c r="L1022">
        <v>39.960492923971103</v>
      </c>
      <c r="M1022">
        <v>187490.810705354</v>
      </c>
      <c r="N1022">
        <v>-39.841487884521499</v>
      </c>
      <c r="O1022">
        <v>784.89457077021802</v>
      </c>
      <c r="P1022" t="s">
        <v>18</v>
      </c>
      <c r="Q1022" t="s">
        <v>18</v>
      </c>
      <c r="R1022" t="s">
        <v>18</v>
      </c>
      <c r="T1022">
        <f t="shared" si="30"/>
        <v>108.38310607625318</v>
      </c>
    </row>
    <row r="1023" spans="1:20" x14ac:dyDescent="0.25">
      <c r="A1023">
        <v>408.37426266061101</v>
      </c>
      <c r="B1023">
        <v>1</v>
      </c>
      <c r="C1023">
        <v>187494.171942029</v>
      </c>
      <c r="D1023">
        <v>1358299.91161157</v>
      </c>
      <c r="E1023">
        <v>7594.6065827163902</v>
      </c>
      <c r="F1023">
        <v>7890.7340399169198</v>
      </c>
      <c r="G1023" s="2">
        <v>8.6218877341598308</v>
      </c>
      <c r="H1023">
        <v>1.2825968443351599E-3</v>
      </c>
      <c r="I1023">
        <v>0</v>
      </c>
      <c r="J1023">
        <v>30.770863271056498</v>
      </c>
      <c r="K1023">
        <v>31.050783689594201</v>
      </c>
      <c r="L1023">
        <v>40.256961138395198</v>
      </c>
      <c r="M1023">
        <v>187493.19410424901</v>
      </c>
      <c r="N1023">
        <v>-40.136814117431598</v>
      </c>
      <c r="O1023">
        <v>784.89457077021802</v>
      </c>
      <c r="P1023" t="s">
        <v>18</v>
      </c>
      <c r="Q1023" t="s">
        <v>18</v>
      </c>
      <c r="R1023" t="s">
        <v>18</v>
      </c>
      <c r="T1023">
        <f t="shared" si="30"/>
        <v>108.41661242444532</v>
      </c>
    </row>
    <row r="1024" spans="1:20" x14ac:dyDescent="0.25">
      <c r="A1024">
        <v>408.59426266057602</v>
      </c>
      <c r="B1024">
        <v>1</v>
      </c>
      <c r="C1024">
        <v>187496.57091543</v>
      </c>
      <c r="D1024">
        <v>1359922.77517358</v>
      </c>
      <c r="E1024">
        <v>7594.5993698291304</v>
      </c>
      <c r="F1024">
        <v>7890.7293753119002</v>
      </c>
      <c r="G1024" s="2">
        <v>8.6218877341598308</v>
      </c>
      <c r="H1024">
        <v>1.2826442306515E-3</v>
      </c>
      <c r="I1024">
        <v>0</v>
      </c>
      <c r="J1024">
        <v>31.0329506943594</v>
      </c>
      <c r="K1024">
        <v>31.3194082712556</v>
      </c>
      <c r="L1024">
        <v>40.553426729242702</v>
      </c>
      <c r="M1024">
        <v>187495.58855760499</v>
      </c>
      <c r="N1024">
        <v>-40.43212890625</v>
      </c>
      <c r="O1024">
        <v>784.89457077021802</v>
      </c>
      <c r="P1024" t="s">
        <v>18</v>
      </c>
      <c r="Q1024" t="s">
        <v>18</v>
      </c>
      <c r="R1024" t="s">
        <v>18</v>
      </c>
      <c r="T1024">
        <f t="shared" si="30"/>
        <v>108.42061794177958</v>
      </c>
    </row>
    <row r="1025" spans="1:20" x14ac:dyDescent="0.25">
      <c r="A1025">
        <v>408.81426266054001</v>
      </c>
      <c r="B1025">
        <v>1</v>
      </c>
      <c r="C1025">
        <v>187498.980942642</v>
      </c>
      <c r="D1025">
        <v>1361545.73574425</v>
      </c>
      <c r="E1025">
        <v>7594.5921438668502</v>
      </c>
      <c r="F1025">
        <v>7890.7246978479598</v>
      </c>
      <c r="G1025" s="2">
        <v>8.6218877341598308</v>
      </c>
      <c r="H1025">
        <v>1.2831742404200001E-3</v>
      </c>
      <c r="I1025">
        <v>0</v>
      </c>
      <c r="J1025">
        <v>31.295955183011401</v>
      </c>
      <c r="K1025">
        <v>31.5888380470087</v>
      </c>
      <c r="L1025">
        <v>40.849893941815701</v>
      </c>
      <c r="M1025">
        <v>187497.99406318099</v>
      </c>
      <c r="N1025">
        <v>-40.727439117431601</v>
      </c>
      <c r="O1025">
        <v>784.89457077021802</v>
      </c>
      <c r="P1025" t="s">
        <v>18</v>
      </c>
      <c r="Q1025" t="s">
        <v>18</v>
      </c>
      <c r="R1025" t="s">
        <v>18</v>
      </c>
      <c r="T1025">
        <f t="shared" si="30"/>
        <v>108.46541913079423</v>
      </c>
    </row>
    <row r="1026" spans="1:20" x14ac:dyDescent="0.25">
      <c r="A1026">
        <v>409.03426266050502</v>
      </c>
      <c r="B1026">
        <v>1</v>
      </c>
      <c r="C1026">
        <v>187501.40202089099</v>
      </c>
      <c r="D1026">
        <v>1363168.9110081601</v>
      </c>
      <c r="E1026">
        <v>7594.5849043313601</v>
      </c>
      <c r="F1026">
        <v>7890.7200070343297</v>
      </c>
      <c r="G1026" s="2">
        <v>8.6218877341598308</v>
      </c>
      <c r="H1026">
        <v>1.28331115093434E-3</v>
      </c>
      <c r="I1026">
        <v>0</v>
      </c>
      <c r="J1026">
        <v>31.559883206810898</v>
      </c>
      <c r="K1026">
        <v>31.859090845877599</v>
      </c>
      <c r="L1026">
        <v>41.146365951074102</v>
      </c>
      <c r="M1026">
        <v>187500.41062173</v>
      </c>
      <c r="N1026">
        <v>-41.022741699218699</v>
      </c>
      <c r="O1026">
        <v>784.89457077021802</v>
      </c>
      <c r="P1026" t="s">
        <v>18</v>
      </c>
      <c r="Q1026" t="s">
        <v>18</v>
      </c>
      <c r="R1026" t="s">
        <v>18</v>
      </c>
      <c r="T1026">
        <f t="shared" si="30"/>
        <v>108.47699203792835</v>
      </c>
    </row>
    <row r="1027" spans="1:20" x14ac:dyDescent="0.25">
      <c r="A1027">
        <v>409.25426266046998</v>
      </c>
      <c r="B1027">
        <v>1</v>
      </c>
      <c r="C1027">
        <v>187503.834147624</v>
      </c>
      <c r="D1027">
        <v>1364791.8410807899</v>
      </c>
      <c r="E1027">
        <v>7594.5776526036198</v>
      </c>
      <c r="F1027">
        <v>7890.7153042469599</v>
      </c>
      <c r="G1027" s="2">
        <v>8.6218877341598308</v>
      </c>
      <c r="H1027">
        <v>1.28329187934321E-3</v>
      </c>
      <c r="I1027">
        <v>0</v>
      </c>
      <c r="J1027">
        <v>31.8247418024153</v>
      </c>
      <c r="K1027">
        <v>32.130156845845498</v>
      </c>
      <c r="L1027">
        <v>41.442834543433598</v>
      </c>
      <c r="M1027">
        <v>187502.83822718301</v>
      </c>
      <c r="N1027">
        <v>-41.318034744262697</v>
      </c>
      <c r="O1027">
        <v>784.89457077021802</v>
      </c>
      <c r="P1027" t="s">
        <v>18</v>
      </c>
      <c r="Q1027" t="s">
        <v>18</v>
      </c>
      <c r="R1027" t="s">
        <v>18</v>
      </c>
      <c r="T1027">
        <f t="shared" ref="T1027:T1032" si="32">G1027 * H1027 * 9.804 * 1000</f>
        <v>108.4753630298456</v>
      </c>
    </row>
    <row r="1028" spans="1:20" x14ac:dyDescent="0.25">
      <c r="A1028">
        <v>409.47426266043499</v>
      </c>
      <c r="B1028">
        <v>1</v>
      </c>
      <c r="C1028">
        <v>187506.27733186999</v>
      </c>
      <c r="D1028">
        <v>1366414.8704836401</v>
      </c>
      <c r="E1028">
        <v>7594.5703872976801</v>
      </c>
      <c r="F1028">
        <v>7890.7105880999397</v>
      </c>
      <c r="G1028" s="2">
        <v>8.6218877341598308</v>
      </c>
      <c r="H1028">
        <v>1.28337423745438E-3</v>
      </c>
      <c r="I1028">
        <v>0</v>
      </c>
      <c r="J1028">
        <v>32.090537375240999</v>
      </c>
      <c r="K1028">
        <v>32.402054498219798</v>
      </c>
      <c r="L1028">
        <v>41.739304568885203</v>
      </c>
      <c r="M1028">
        <v>187505.276889862</v>
      </c>
      <c r="N1028">
        <v>-41.613318252563502</v>
      </c>
      <c r="O1028">
        <v>784.89457077021802</v>
      </c>
      <c r="P1028" t="s">
        <v>18</v>
      </c>
      <c r="Q1028" t="s">
        <v>18</v>
      </c>
      <c r="R1028" t="s">
        <v>18</v>
      </c>
      <c r="T1028">
        <f t="shared" si="32"/>
        <v>108.48232467758251</v>
      </c>
    </row>
    <row r="1029" spans="1:20" x14ac:dyDescent="0.25">
      <c r="A1029">
        <v>409.6942626604</v>
      </c>
      <c r="B1029">
        <v>1</v>
      </c>
      <c r="C1029">
        <v>187508.73156465101</v>
      </c>
      <c r="D1029">
        <v>1368037.65119522</v>
      </c>
      <c r="E1029">
        <v>7594.5631100809896</v>
      </c>
      <c r="F1029">
        <v>7890.7058602590796</v>
      </c>
      <c r="G1029" s="2">
        <v>8.6218877341598308</v>
      </c>
      <c r="H1029">
        <v>1.2838615791014401E-3</v>
      </c>
      <c r="I1029">
        <v>0</v>
      </c>
      <c r="J1029">
        <v>32.357279294304703</v>
      </c>
      <c r="K1029">
        <v>32.674784909988702</v>
      </c>
      <c r="L1029">
        <v>42.035774186695299</v>
      </c>
      <c r="M1029">
        <v>187507.72660093501</v>
      </c>
      <c r="N1029">
        <v>-41.908595275878902</v>
      </c>
      <c r="O1029">
        <v>784.89457077021802</v>
      </c>
      <c r="P1029" t="s">
        <v>18</v>
      </c>
      <c r="Q1029" t="s">
        <v>18</v>
      </c>
      <c r="R1029" t="s">
        <v>18</v>
      </c>
      <c r="T1029">
        <f t="shared" si="32"/>
        <v>108.52351917349988</v>
      </c>
    </row>
    <row r="1030" spans="1:20" x14ac:dyDescent="0.25">
      <c r="A1030">
        <v>409.91426266036399</v>
      </c>
      <c r="B1030">
        <v>1</v>
      </c>
      <c r="C1030">
        <v>187511.196852914</v>
      </c>
      <c r="D1030">
        <v>1369660.52297555</v>
      </c>
      <c r="E1030">
        <v>7594.5558195384301</v>
      </c>
      <c r="F1030">
        <v>7890.7011193081998</v>
      </c>
      <c r="G1030" s="2">
        <v>8.6218877341598308</v>
      </c>
      <c r="H1030">
        <v>1.28464003678536E-3</v>
      </c>
      <c r="I1030">
        <v>0</v>
      </c>
      <c r="J1030">
        <v>32.624974225355203</v>
      </c>
      <c r="K1030">
        <v>32.948353592984297</v>
      </c>
      <c r="L1030">
        <v>42.332245173900098</v>
      </c>
      <c r="M1030">
        <v>187510.18736660099</v>
      </c>
      <c r="N1030">
        <v>-42.203863143920898</v>
      </c>
      <c r="O1030">
        <v>784.89457077021802</v>
      </c>
      <c r="P1030" t="s">
        <v>18</v>
      </c>
      <c r="Q1030" t="s">
        <v>18</v>
      </c>
      <c r="R1030" t="s">
        <v>18</v>
      </c>
      <c r="T1030">
        <f t="shared" si="32"/>
        <v>108.58932141321311</v>
      </c>
    </row>
    <row r="1031" spans="1:20" x14ac:dyDescent="0.25">
      <c r="A1031">
        <v>410.134262660329</v>
      </c>
      <c r="B1031">
        <v>1</v>
      </c>
      <c r="C1031">
        <v>187513.67318926999</v>
      </c>
      <c r="D1031">
        <v>1371283.73578915</v>
      </c>
      <c r="E1031">
        <v>7594.5485155145298</v>
      </c>
      <c r="F1031">
        <v>7890.6963650938696</v>
      </c>
      <c r="G1031" s="2">
        <v>8.6218877341598308</v>
      </c>
      <c r="H1031">
        <v>1.28445952198357E-3</v>
      </c>
      <c r="I1031">
        <v>0</v>
      </c>
      <c r="J1031">
        <v>32.893631906203701</v>
      </c>
      <c r="K1031">
        <v>33.222774208227698</v>
      </c>
      <c r="L1031">
        <v>42.628720350700902</v>
      </c>
      <c r="M1031">
        <v>187512.659183646</v>
      </c>
      <c r="N1031">
        <v>-42.499123764038103</v>
      </c>
      <c r="O1031">
        <v>784.89457077021802</v>
      </c>
      <c r="P1031" t="s">
        <v>18</v>
      </c>
      <c r="Q1031" t="s">
        <v>18</v>
      </c>
      <c r="R1031" t="s">
        <v>18</v>
      </c>
      <c r="T1031">
        <f t="shared" si="32"/>
        <v>108.57406267981688</v>
      </c>
    </row>
    <row r="1032" spans="1:20" x14ac:dyDescent="0.25">
      <c r="A1032">
        <v>410.35426266029401</v>
      </c>
      <c r="B1032">
        <v>1</v>
      </c>
      <c r="C1032">
        <v>187516.16057370999</v>
      </c>
      <c r="D1032">
        <v>1372906.46068279</v>
      </c>
      <c r="E1032">
        <v>7594.5411992153304</v>
      </c>
      <c r="F1032">
        <v>7890.6915988192304</v>
      </c>
      <c r="G1032" s="2">
        <v>8.6218877341598308</v>
      </c>
      <c r="H1032">
        <v>1.2847515649610599E-3</v>
      </c>
      <c r="I1032">
        <v>0</v>
      </c>
      <c r="J1032">
        <v>33.1632579589538</v>
      </c>
      <c r="K1032">
        <v>33.498044158670197</v>
      </c>
      <c r="L1032">
        <v>42.9251944696951</v>
      </c>
      <c r="M1032">
        <v>187515.14204856101</v>
      </c>
      <c r="N1032">
        <v>-42.7943740844727</v>
      </c>
      <c r="O1032">
        <v>784.89457077021802</v>
      </c>
      <c r="P1032" t="s">
        <v>18</v>
      </c>
      <c r="Q1032" t="s">
        <v>18</v>
      </c>
      <c r="R1032" t="s">
        <v>18</v>
      </c>
      <c r="T1032">
        <f t="shared" si="32"/>
        <v>108.59874877696554</v>
      </c>
    </row>
    <row r="1033" spans="1:20" x14ac:dyDescent="0.25">
      <c r="A1033">
        <v>410.57426266025902</v>
      </c>
      <c r="B1033">
        <v>1</v>
      </c>
      <c r="C1033">
        <v>187518.659017667</v>
      </c>
      <c r="D1033">
        <v>1374529.5267412299</v>
      </c>
      <c r="E1033">
        <v>7594.5338692257001</v>
      </c>
      <c r="F1033">
        <v>7890.6868190723699</v>
      </c>
      <c r="G1033" s="2">
        <v>8.6218877341598308</v>
      </c>
      <c r="H1033">
        <v>1.2848522481236099E-3</v>
      </c>
      <c r="I1033">
        <v>0</v>
      </c>
      <c r="J1033">
        <v>33.433858750164703</v>
      </c>
      <c r="K1033">
        <v>33.774174272556401</v>
      </c>
      <c r="L1033">
        <v>43.221669444369198</v>
      </c>
      <c r="M1033">
        <v>187517.635967435</v>
      </c>
      <c r="N1033">
        <v>-43.089617156982399</v>
      </c>
      <c r="O1033">
        <v>784.89457077021802</v>
      </c>
      <c r="P1033" t="s">
        <v>18</v>
      </c>
      <c r="Q1033" t="s">
        <v>18</v>
      </c>
      <c r="R1033" t="s">
        <v>18</v>
      </c>
    </row>
    <row r="1034" spans="1:20" x14ac:dyDescent="0.25">
      <c r="A1034">
        <v>410.79426266022301</v>
      </c>
      <c r="B1034">
        <v>1</v>
      </c>
      <c r="C1034">
        <v>187521.168510858</v>
      </c>
      <c r="D1034">
        <v>1376152.5656182</v>
      </c>
      <c r="E1034">
        <v>7594.5265274834901</v>
      </c>
      <c r="F1034">
        <v>7890.6820277808802</v>
      </c>
      <c r="G1034" s="2">
        <v>8.6218877341598308</v>
      </c>
      <c r="H1034">
        <v>1.2846676777518E-3</v>
      </c>
      <c r="I1034">
        <v>0</v>
      </c>
      <c r="J1034">
        <v>33.705440028660199</v>
      </c>
      <c r="K1034">
        <v>34.051168277788797</v>
      </c>
      <c r="L1034">
        <v>43.518141223849803</v>
      </c>
      <c r="M1034">
        <v>187520.14094102799</v>
      </c>
      <c r="N1034">
        <v>-43.384840011596701</v>
      </c>
      <c r="O1034">
        <v>784.89457077021802</v>
      </c>
      <c r="P1034" t="s">
        <v>18</v>
      </c>
      <c r="Q1034" t="s">
        <v>18</v>
      </c>
      <c r="R1034" t="s">
        <v>18</v>
      </c>
    </row>
    <row r="1035" spans="1:20" x14ac:dyDescent="0.25">
      <c r="A1035">
        <v>411.01426266018802</v>
      </c>
      <c r="B1035">
        <v>1</v>
      </c>
      <c r="C1035">
        <v>187523.689054972</v>
      </c>
      <c r="D1035">
        <v>1377775.47694959</v>
      </c>
      <c r="E1035">
        <v>7594.5191724694796</v>
      </c>
      <c r="F1035">
        <v>7890.6772234362097</v>
      </c>
      <c r="G1035" s="2">
        <v>8.6218877341598308</v>
      </c>
      <c r="H1035">
        <v>1.2850486569782999E-3</v>
      </c>
      <c r="I1035">
        <v>0</v>
      </c>
      <c r="J1035">
        <v>33.978013075941398</v>
      </c>
      <c r="K1035">
        <v>34.329035666608704</v>
      </c>
      <c r="L1035">
        <v>43.814615762040503</v>
      </c>
      <c r="M1035">
        <v>187522.656964853</v>
      </c>
      <c r="N1035">
        <v>-43.680065155029297</v>
      </c>
      <c r="O1035">
        <v>784.89457077021802</v>
      </c>
      <c r="P1035" t="s">
        <v>18</v>
      </c>
      <c r="Q1035" t="s">
        <v>18</v>
      </c>
      <c r="R1035" t="s">
        <v>18</v>
      </c>
    </row>
    <row r="1036" spans="1:20" x14ac:dyDescent="0.25">
      <c r="A1036">
        <v>411.23426266015298</v>
      </c>
      <c r="B1036">
        <v>1</v>
      </c>
      <c r="C1036">
        <v>187526.22064820901</v>
      </c>
      <c r="D1036">
        <v>1379398.61432838</v>
      </c>
      <c r="E1036">
        <v>7594.5118047297201</v>
      </c>
      <c r="F1036">
        <v>7890.6724065746503</v>
      </c>
      <c r="G1036" s="2">
        <v>8.6218877341598308</v>
      </c>
      <c r="H1036">
        <v>1.28538186529923E-3</v>
      </c>
      <c r="I1036">
        <v>0</v>
      </c>
      <c r="J1036">
        <v>34.251585705688903</v>
      </c>
      <c r="K1036">
        <v>34.607783347556797</v>
      </c>
      <c r="L1036">
        <v>44.11109206487</v>
      </c>
      <c r="M1036">
        <v>187525.184037381</v>
      </c>
      <c r="N1036">
        <v>-43.975279617309603</v>
      </c>
      <c r="O1036">
        <v>784.89457077021802</v>
      </c>
      <c r="P1036" t="s">
        <v>18</v>
      </c>
      <c r="Q1036" t="s">
        <v>18</v>
      </c>
      <c r="R1036" t="s">
        <v>18</v>
      </c>
    </row>
    <row r="1037" spans="1:20" x14ac:dyDescent="0.25">
      <c r="A1037">
        <v>411.45426266011799</v>
      </c>
      <c r="B1037">
        <v>1</v>
      </c>
      <c r="C1037">
        <v>187528.76329660299</v>
      </c>
      <c r="D1037">
        <v>1381021.37783604</v>
      </c>
      <c r="E1037">
        <v>7594.5044234020797</v>
      </c>
      <c r="F1037">
        <v>7890.6675763427802</v>
      </c>
      <c r="G1037" s="2">
        <v>8.6218877341598308</v>
      </c>
      <c r="H1037">
        <v>1.2858711175940301E-3</v>
      </c>
      <c r="I1037">
        <v>0</v>
      </c>
      <c r="J1037">
        <v>34.526160686724403</v>
      </c>
      <c r="K1037">
        <v>34.887416465120801</v>
      </c>
      <c r="L1037">
        <v>44.407569183082899</v>
      </c>
      <c r="M1037">
        <v>187527.72216454399</v>
      </c>
      <c r="N1037">
        <v>-44.270479583740197</v>
      </c>
      <c r="O1037">
        <v>784.89457077021802</v>
      </c>
      <c r="P1037" t="s">
        <v>18</v>
      </c>
      <c r="Q1037" t="s">
        <v>18</v>
      </c>
      <c r="R1037" t="s">
        <v>18</v>
      </c>
    </row>
    <row r="1038" spans="1:20" x14ac:dyDescent="0.25">
      <c r="A1038">
        <v>411.674262660083</v>
      </c>
      <c r="B1038">
        <v>1</v>
      </c>
      <c r="C1038">
        <v>187531.31699114901</v>
      </c>
      <c r="D1038">
        <v>1382644.242172</v>
      </c>
      <c r="E1038">
        <v>7594.4970294550703</v>
      </c>
      <c r="F1038">
        <v>7890.6627337023601</v>
      </c>
      <c r="G1038" s="2">
        <v>8.6218877341598308</v>
      </c>
      <c r="H1038">
        <v>1.2856514290637601E-3</v>
      </c>
      <c r="I1038">
        <v>0</v>
      </c>
      <c r="J1038">
        <v>34.801746740520301</v>
      </c>
      <c r="K1038">
        <v>35.167939380885898</v>
      </c>
      <c r="L1038">
        <v>44.7040462491372</v>
      </c>
      <c r="M1038">
        <v>187530.27133844901</v>
      </c>
      <c r="N1038">
        <v>-44.565672683715803</v>
      </c>
      <c r="O1038">
        <v>784.89457077021802</v>
      </c>
      <c r="P1038" t="s">
        <v>18</v>
      </c>
      <c r="Q1038" t="s">
        <v>18</v>
      </c>
      <c r="R1038" t="s">
        <v>18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Cygnus Enhanced 230 ()_20230329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孔一江</dc:creator>
  <cp:lastModifiedBy>74674</cp:lastModifiedBy>
  <dcterms:created xsi:type="dcterms:W3CDTF">2023-03-29T09:49:03Z</dcterms:created>
  <dcterms:modified xsi:type="dcterms:W3CDTF">2023-03-30T09:47:00Z</dcterms:modified>
</cp:coreProperties>
</file>