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1606\Downloads\test project\"/>
    </mc:Choice>
  </mc:AlternateContent>
  <xr:revisionPtr revIDLastSave="0" documentId="13_ncr:1_{5BCFC1C4-68AB-40A4-945D-443966274E55}" xr6:coauthVersionLast="47" xr6:coauthVersionMax="47" xr10:uidLastSave="{00000000-0000-0000-0000-000000000000}"/>
  <bookViews>
    <workbookView xWindow="-110" yWindow="-110" windowWidth="19420" windowHeight="10300" activeTab="1" xr2:uid="{BB584A0E-0C47-4602-B6CD-4A6CE1815C3F}"/>
  </bookViews>
  <sheets>
    <sheet name="TEST SCENARIOS" sheetId="2" r:id="rId1"/>
    <sheet name="TEST CASES" sheetId="1" r:id="rId2"/>
    <sheet name="RTM" sheetId="3" r:id="rId3"/>
    <sheet name="DEF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409A431F-85DF-4E2B-9A77-C776BBE80CD4}">
      <text>
        <r>
          <rPr>
            <b/>
            <sz val="9"/>
            <color indexed="81"/>
            <rFont val="Tahoma"/>
            <family val="2"/>
          </rPr>
          <t>Unique ID to represent the defect</t>
        </r>
      </text>
    </comment>
    <comment ref="C1" authorId="0" shapeId="0" xr:uid="{8972A3B4-2F40-4BF5-8F70-F8FD314AEC73}">
      <text>
        <r>
          <rPr>
            <b/>
            <sz val="9"/>
            <color indexed="81"/>
            <rFont val="Tahoma"/>
            <family val="2"/>
          </rPr>
          <t>Brief description about
 the defect</t>
        </r>
      </text>
    </comment>
    <comment ref="E1" authorId="0" shapeId="0" xr:uid="{E6BA9114-D3E1-4B25-B376-82D91AF4C504}">
      <text>
        <r>
          <rPr>
            <b/>
            <sz val="9"/>
            <color indexed="81"/>
            <rFont val="Tahoma"/>
            <family val="2"/>
          </rPr>
          <t>Detailed steps to reproduce the defect &amp; any other additional information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F6770AC-D7D3-4ECA-AF2F-D6B347DC66AB}">
      <text>
        <r>
          <rPr>
            <b/>
            <sz val="9"/>
            <color indexed="81"/>
            <rFont val="Tahoma"/>
            <family val="2"/>
          </rPr>
          <t>1 - Critical / Showstopper
2 - High
3 - Medium
4 - Low</t>
        </r>
      </text>
    </comment>
    <comment ref="G1" authorId="0" shapeId="0" xr:uid="{AF7D6B4B-CB41-4D4F-B4B7-5D39579C6C93}">
      <text>
        <r>
          <rPr>
            <b/>
            <sz val="9"/>
            <color indexed="81"/>
            <rFont val="Tahoma"/>
            <family val="2"/>
          </rPr>
          <t>1 - Critical
2 - High
3 - Medium
4 - Low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8E579C51-794D-4ECE-BBF4-C340C9811920}">
      <text>
        <r>
          <rPr>
            <b/>
            <sz val="9"/>
            <color indexed="81"/>
            <rFont val="Tahoma"/>
            <family val="2"/>
          </rPr>
          <t>Tester's name who reporting the defect</t>
        </r>
      </text>
    </comment>
    <comment ref="I1" authorId="0" shapeId="0" xr:uid="{41CEAFE6-2398-4554-8BB1-08228BC208CB}">
      <text>
        <r>
          <rPr>
            <b/>
            <sz val="9"/>
            <color indexed="81"/>
            <rFont val="Tahoma"/>
            <family val="2"/>
          </rPr>
          <t>Date on which defect is identified</t>
        </r>
      </text>
    </comment>
    <comment ref="J1" authorId="0" shapeId="0" xr:uid="{05159C65-2A22-49FA-A10E-55B8A3C57584}">
      <text>
        <r>
          <rPr>
            <b/>
            <sz val="9"/>
            <color indexed="81"/>
            <rFont val="Tahoma"/>
            <family val="2"/>
          </rPr>
          <t>New, Open, Fixed, Reopen, Closed, Deferred, Rejected</t>
        </r>
      </text>
    </comment>
    <comment ref="K1" authorId="0" shapeId="0" xr:uid="{1DF1971F-247B-42B6-95CD-BA3A637756B0}">
      <text>
        <r>
          <rPr>
            <b/>
            <sz val="9"/>
            <color indexed="81"/>
            <rFont val="Tahoma"/>
            <family val="2"/>
          </rPr>
          <t>Any other information related to the defect</t>
        </r>
      </text>
    </comment>
  </commentList>
</comments>
</file>

<file path=xl/sharedStrings.xml><?xml version="1.0" encoding="utf-8"?>
<sst xmlns="http://schemas.openxmlformats.org/spreadsheetml/2006/main" count="587" uniqueCount="301">
  <si>
    <t>Module</t>
  </si>
  <si>
    <t>Scenario ID</t>
  </si>
  <si>
    <t>Scenario Name</t>
  </si>
  <si>
    <t>Scenario Description</t>
  </si>
  <si>
    <t xml:space="preserve">Requirement id </t>
  </si>
  <si>
    <t>Login Page</t>
  </si>
  <si>
    <t>TS_001</t>
  </si>
  <si>
    <t>Login</t>
  </si>
  <si>
    <t>Verify login functionality including valid/invalid credentials, empty fields, and UI layout.</t>
  </si>
  <si>
    <t>RE_001</t>
  </si>
  <si>
    <t>Registration Page</t>
  </si>
  <si>
    <t>TS_002</t>
  </si>
  <si>
    <t>Registration</t>
  </si>
  <si>
    <t>Validate user registration with correct and incorrect inputs, duplicate accounts, and UI layout.</t>
  </si>
  <si>
    <t>RE_002</t>
  </si>
  <si>
    <t>Home Page</t>
  </si>
  <si>
    <t>TS_003</t>
  </si>
  <si>
    <t>Home</t>
  </si>
  <si>
    <t>Test navigation links, post creation, feed updates, story display, logout, and theme toggle.</t>
  </si>
  <si>
    <t>RE_003</t>
  </si>
  <si>
    <t>Search feature</t>
  </si>
  <si>
    <t>TS_004</t>
  </si>
  <si>
    <t>Search</t>
  </si>
  <si>
    <t>Verify dynamic search suggestions, navigation to profiles, empty search behavior, and scrollability.</t>
  </si>
  <si>
    <t>RE_004</t>
  </si>
  <si>
    <t>Suggestion Box</t>
  </si>
  <si>
    <t>TS_005</t>
  </si>
  <si>
    <t>Suggestion</t>
  </si>
  <si>
    <t>Check display of suggested users, follow/dismiss actions, and UI consistency.</t>
  </si>
  <si>
    <t>RE_005</t>
  </si>
  <si>
    <t>Explore box</t>
  </si>
  <si>
    <t>TS_006</t>
  </si>
  <si>
    <t>Explore</t>
  </si>
  <si>
    <t>Validate trending hashtags display, navigation to related content, and visual styling.</t>
  </si>
  <si>
    <t>RE_006</t>
  </si>
  <si>
    <t>Notifications box</t>
  </si>
  <si>
    <t>TS_007</t>
  </si>
  <si>
    <t>Notifications</t>
  </si>
  <si>
    <t>Test notification display, empty state, and support for different notification types.</t>
  </si>
  <si>
    <t>RE_007</t>
  </si>
  <si>
    <t>Followers box/Following box</t>
  </si>
  <si>
    <t>TS_008</t>
  </si>
  <si>
    <t>Followers</t>
  </si>
  <si>
    <t>Verify modal opening, accurate user list, scroll functionality, and modal closing.</t>
  </si>
  <si>
    <t>RE_008</t>
  </si>
  <si>
    <t>Profile page</t>
  </si>
  <si>
    <t>TS_009</t>
  </si>
  <si>
    <t>Profile</t>
  </si>
  <si>
    <t>Check profile details, post display, interaction options, and follower/following counts.</t>
  </si>
  <si>
    <t>RE_009</t>
  </si>
  <si>
    <t>Update Profile box</t>
  </si>
  <si>
    <t>TS_010</t>
  </si>
  <si>
    <t>Update Profile</t>
  </si>
  <si>
    <t>Validate profile editing, image uploads, password updates, form validation, and saving changes.</t>
  </si>
  <si>
    <t>RE_010</t>
  </si>
  <si>
    <t>GROUP</t>
  </si>
  <si>
    <t>DESIGNER</t>
  </si>
  <si>
    <t>FRD PARAGRAPH NUMBER</t>
  </si>
  <si>
    <t>TEST DATA</t>
  </si>
  <si>
    <t>COMPLEXITY</t>
  </si>
  <si>
    <t>STEP DESCRIPTION</t>
  </si>
  <si>
    <t>STEP EXPECTED RESULTS</t>
  </si>
  <si>
    <t>TEST TYPE</t>
  </si>
  <si>
    <t>TEST Case ID</t>
  </si>
  <si>
    <t>TEST DESCRIPTION</t>
  </si>
  <si>
    <t>ACTUAL RESULT</t>
  </si>
  <si>
    <t>STATUS</t>
  </si>
  <si>
    <t>DEFECT</t>
  </si>
  <si>
    <t>Ensure Echo social media's login page is properly loading</t>
  </si>
  <si>
    <t>Login page of the echo application is served to the user.</t>
  </si>
  <si>
    <t>To validate login page apperance</t>
  </si>
  <si>
    <t>All the elememts should be present in the webpage</t>
  </si>
  <si>
    <t>To verify username doesn’t accept empty value</t>
  </si>
  <si>
    <t>message should be shown that username must not be empty</t>
  </si>
  <si>
    <t>Username entered too short (3 characters)</t>
  </si>
  <si>
    <t>Username entered too long (50 characters)</t>
  </si>
  <si>
    <t xml:space="preserve"> to verify that Password doesn’t accept empty values</t>
  </si>
  <si>
    <t>A message should be displayed indicating that the password must not be empty.</t>
  </si>
  <si>
    <t>Password contains only alphabets</t>
  </si>
  <si>
    <t>Password contains only numeric characters</t>
  </si>
  <si>
    <t>Password is too short (&lt;8 characters)</t>
  </si>
  <si>
    <t>A message should be displayed indicating that the password is too short.</t>
  </si>
  <si>
    <t>Password does not contain a symbol</t>
  </si>
  <si>
    <t>A message should be displayed indicating that the password must contain at least one symbol.</t>
  </si>
  <si>
    <t>Valid login check
Mismatch between password and username</t>
  </si>
  <si>
    <t>A message should be displayed indicating that the username and password doesn’t match.</t>
  </si>
  <si>
    <t>Valid login check</t>
  </si>
  <si>
    <t>Successful login should happen and the user should be redirected to the home page.</t>
  </si>
  <si>
    <t>"Register" button check</t>
  </si>
  <si>
    <t>The user should be redirected to the registration page.</t>
  </si>
  <si>
    <t>Ensure form layout and background image are correct.</t>
  </si>
  <si>
    <t>Form layout is aligned and background image is displayed correctly.</t>
  </si>
  <si>
    <t>Too Long Username</t>
  </si>
  <si>
    <t>An error message should be displayed indicating that the username is too long.</t>
  </si>
  <si>
    <t>Validate error message when username field is empty.</t>
  </si>
  <si>
    <t>System displays an error message indicating the username field is required.</t>
  </si>
  <si>
    <t>Validate error message when username is less than 4 characters.</t>
  </si>
  <si>
    <t>System displays an error message indicating the username is too short.</t>
  </si>
  <si>
    <t>Validate rejection of numeric-only usernames.</t>
  </si>
  <si>
    <t>System displays an error message indicating the username must include alphabets.</t>
  </si>
  <si>
    <t>Empty Name</t>
  </si>
  <si>
    <t>An error message should be displayed indicating that the name field must not be empty.</t>
  </si>
  <si>
    <t>verify that proper Email Validation is implemented</t>
  </si>
  <si>
    <t>An error message should be displayed indicating that the email format is invalid.</t>
  </si>
  <si>
    <t>Validate error message when password field is empty.</t>
  </si>
  <si>
    <t>System displays an error message indicating the password field is required.</t>
  </si>
  <si>
    <t>Validate password strength requirements for alphabet-only passwords.</t>
  </si>
  <si>
    <t>Validate password strength requirements for digit-only passwords.</t>
  </si>
  <si>
    <t>Check system response to existing username/email.</t>
  </si>
  <si>
    <t>System displays an error message indicating the username/email is already in use.</t>
  </si>
  <si>
    <t>Verify account creation with valid inputs.</t>
  </si>
  <si>
    <t>Account is successfully created and user is redirected to the welcome or login page.</t>
  </si>
  <si>
    <t>Confirm navigation from registration to login page.</t>
  </si>
  <si>
    <t>User should be redirected to the login page.</t>
  </si>
  <si>
    <t>https://echo1234.com</t>
  </si>
  <si>
    <t>username: ""</t>
  </si>
  <si>
    <t>username: "one"</t>
  </si>
  <si>
    <t>username: "abcdefghijklmnopqrstuvwxyzabcdefghijklmnopqrstuvwxyz"</t>
  </si>
  <si>
    <t>password: ""</t>
  </si>
  <si>
    <t>password: "password"</t>
  </si>
  <si>
    <t>password: "12345678"</t>
  </si>
  <si>
    <t>password: "Abc@12"</t>
  </si>
  <si>
    <t>password: "Abc123"</t>
  </si>
  <si>
    <t>username: "pierrsik"
password: "Macro@123"</t>
  </si>
  <si>
    <t>username: "pierrsik"
password: "Pierrs@680"</t>
  </si>
  <si>
    <t>username: "12345678"</t>
  </si>
  <si>
    <t>name: ""</t>
  </si>
  <si>
    <t>email: "mywmail@123"</t>
  </si>
  <si>
    <t>verify that proper email format is accepted</t>
  </si>
  <si>
    <t>email: "mymail@gmail.com"</t>
  </si>
  <si>
    <t>Validate password strength requirement if Password is too short (&lt;8 characters)</t>
  </si>
  <si>
    <t>Validate password strength requirement if Password does not contain a symbol</t>
  </si>
  <si>
    <t>A message should be displayed indicating that the username is invalid</t>
  </si>
  <si>
    <t>A message should be displayed indicating that the password must include numbers and symbols.</t>
  </si>
  <si>
    <t>A message should be displayed indicating that the password is invalid</t>
  </si>
  <si>
    <t>Confirm UI elements of home page is properly loaded and presented.</t>
  </si>
  <si>
    <t>All the elements are loaded in their proper place.</t>
  </si>
  <si>
    <t>Verify the profile picture display and navigation from home page.</t>
  </si>
  <si>
    <t>Login to the echo application</t>
  </si>
  <si>
    <t>Verify tge presense of all these sections and buttons:
Left Sidebar:
• User's profile picture and username
• Navigation links: 
o Home
o Explore
o Notifications
o Messages
o Friends
Top Bar:
• "Echo" logo/text.
• A search bar with placeholder "Search by username or name...".
• Icons for profile, messages, settings, and "Logout".
• A toggle button
Right Sidebar:
• Suggestions For You:.
• Explore Trending Topics:
• Notifications Section:</t>
  </si>
  <si>
    <t>Enter a valid username.</t>
  </si>
  <si>
    <t xml:space="preserve"> Enter a valid email address.</t>
  </si>
  <si>
    <t>Enter a strong password.</t>
  </si>
  <si>
    <t>Click on the 'Register' button.</t>
  </si>
  <si>
    <t xml:space="preserve"> Open the browser.
</t>
  </si>
  <si>
    <t>Enter the url https://echo1234.com in the address bar</t>
  </si>
  <si>
    <t>verify wheather the login page of echo application loads up and is shown to the user</t>
  </si>
  <si>
    <t xml:space="preserve"> Ensure all of the below fields are present  on the webpage
Username input field.
Password input field.
A "Login" button for user authentication.
A "New to Echo? Register"
A split window with title "Echo Awaits."</t>
  </si>
  <si>
    <t>Enter no charecters in "username" Text box</t>
  </si>
  <si>
    <t xml:space="preserve">Provide a valid password.
</t>
  </si>
  <si>
    <t>Click On Login Button</t>
  </si>
  <si>
    <t>Enter a valid password</t>
  </si>
  <si>
    <t>Click on the 'Login' button</t>
  </si>
  <si>
    <t>Enter a username with only 3 characters</t>
  </si>
  <si>
    <t xml:space="preserve">Enter a username with 50 characters
</t>
  </si>
  <si>
    <t>Enter a valid username</t>
  </si>
  <si>
    <t>Leave the password field empty</t>
  </si>
  <si>
    <t>Enter a password containing only alphabets (e.g., 'password')</t>
  </si>
  <si>
    <t>Enter a password containing only numbers (e.g., '12345678')</t>
  </si>
  <si>
    <t>Enter a password with fewer than 8 characters</t>
  </si>
  <si>
    <t>Enter a password without any symbols (e.g., 'Pass1234')</t>
  </si>
  <si>
    <t>Enter a valid password that doesn’t belong to the corresponding username.</t>
  </si>
  <si>
    <t>Enter the password for the corresponding account.</t>
  </si>
  <si>
    <t>Click on the "register" button on the split field.</t>
  </si>
  <si>
    <t>Visually inspect the registration form layout.</t>
  </si>
  <si>
    <t>Verify the presence of the background image.
Name text box
username text box
password text box
gender check box</t>
  </si>
  <si>
    <t>Enter a username with more than 30 characters.</t>
  </si>
  <si>
    <t>Fill in other required fields with valid data.</t>
  </si>
  <si>
    <t>Click on the Register button.</t>
  </si>
  <si>
    <t>Leave the username field empty.</t>
  </si>
  <si>
    <t>Fill in other fields correctly.</t>
  </si>
  <si>
    <t>Enter a username with less than 4 characters.</t>
  </si>
  <si>
    <t>Enter a username with only digits.</t>
  </si>
  <si>
    <t>Leave the name field empty.</t>
  </si>
  <si>
    <t>Enter an invalid email format (e.g., 'user@com').</t>
  </si>
  <si>
    <t>Enter a valid username and email.</t>
  </si>
  <si>
    <t>Leave the password field empty.</t>
  </si>
  <si>
    <t>Enter a password with only alphabets.</t>
  </si>
  <si>
    <t>Enter a password with only digits.</t>
  </si>
  <si>
    <t>Enter a password without any symbols</t>
  </si>
  <si>
    <t>Enter an existing username or email.</t>
  </si>
  <si>
    <t>Enter a valid password.</t>
  </si>
  <si>
    <t>Click on the 'Already have an account? Login' link.</t>
  </si>
  <si>
    <t>Ensure that the profile picture and profile name of the correct account is displayed.</t>
  </si>
  <si>
    <t>Login to the echo application, navigate to the homepage.</t>
  </si>
  <si>
    <t>Click on the profile name displayed on the home paged</t>
  </si>
  <si>
    <t>User should be redirected to the profile page.</t>
  </si>
  <si>
    <t>Verify that the navigation bar works properly: Home</t>
  </si>
  <si>
    <t>Click on the "Home" button available in the nav bar.</t>
  </si>
  <si>
    <t>Verify that the navigation bar works properly: Explore</t>
  </si>
  <si>
    <t>Verify that the navigation bar works properly: Notifications</t>
  </si>
  <si>
    <t>Verify that the navigation bar works properly: Messages</t>
  </si>
  <si>
    <t>Verify that the navigation bar works properly: Friends</t>
  </si>
  <si>
    <t>Click on the "Explore" button available in the nav bar.</t>
  </si>
  <si>
    <t>Click on the "Notifications" button available in the nav bar.</t>
  </si>
  <si>
    <t>Click on the "Messages" button available in the nav bar.</t>
  </si>
  <si>
    <t>Click on the "Friends" button available in the nav bar.</t>
  </si>
  <si>
    <t>User should be redirected to the Notifications page.</t>
  </si>
  <si>
    <t>User should be redirected to the Messages page.</t>
  </si>
  <si>
    <t>User should be redirected to the Friends page.</t>
  </si>
  <si>
    <t>User should be redirected to the Explore page.</t>
  </si>
  <si>
    <t>User should be redirected to the Home page.</t>
  </si>
  <si>
    <t>Verify whether the ECHO logo and text is displayed at the top  right corner of the page</t>
  </si>
  <si>
    <t>ECHO logo and text should be displayed.</t>
  </si>
  <si>
    <t>Verify that the functionalities of the top bar works properly: Logo and Text</t>
  </si>
  <si>
    <t>Verify that the functionalities of the top bar works properly: Toggle</t>
  </si>
  <si>
    <t>Verify whether the toggle is present in the top bar</t>
  </si>
  <si>
    <t>Click on the dark mode toggle</t>
  </si>
  <si>
    <t>application theme should switch to/fro dark mode</t>
  </si>
  <si>
    <t>Verify the search bar functionality and placeholder text</t>
  </si>
  <si>
    <t>Click on the search bar and enter a keyword</t>
  </si>
  <si>
    <t>User should be able to type and search by username or name</t>
  </si>
  <si>
    <t>Verify that clicking the Messages icon navigates to the messages section</t>
  </si>
  <si>
    <t>Click on the Messages icon in the top bar</t>
  </si>
  <si>
    <t>User should be redirected to the messages section</t>
  </si>
  <si>
    <t>Verify that clicking the Settings icon navigates to the settings page</t>
  </si>
  <si>
    <t>Click on the Settings icon in the top bar</t>
  </si>
  <si>
    <t>User should be redirected to the settings page</t>
  </si>
  <si>
    <t>Verify that clicking the Logout icon logs the user out and redirects to login page</t>
  </si>
  <si>
    <t>Click on the Logout icon in the top bar</t>
  </si>
  <si>
    <t>User should be logged out and redirected to the login page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</si>
  <si>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</si>
  <si>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</si>
  <si>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</si>
  <si>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</si>
  <si>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</si>
  <si>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</si>
  <si>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</si>
  <si>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</si>
  <si>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</si>
  <si>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</si>
  <si>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</si>
  <si>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</si>
  <si>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</si>
  <si>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</si>
  <si>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</si>
  <si>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</si>
  <si>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</si>
  <si>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verify wheather user stories/posts are present</t>
  </si>
  <si>
    <t>verify that the user profile picture and username is displayed along the story/post</t>
  </si>
  <si>
    <t>click on the user story/post</t>
  </si>
  <si>
    <t>User is redirected to the user post/story page.</t>
  </si>
  <si>
    <t>Verify that the user's profile picture is displayed in the New Post section</t>
  </si>
  <si>
    <t>locate the New Post section</t>
  </si>
  <si>
    <t>User's profile picture should be visible next to the post input field</t>
  </si>
  <si>
    <t>Verify the placeholder and input validation for the status update field</t>
  </si>
  <si>
    <t>Enter an empty string in post text input.</t>
  </si>
  <si>
    <t>Enter all other valid requirements for new post</t>
  </si>
  <si>
    <t>Click the share button</t>
  </si>
  <si>
    <t>Input should be rejected with a validation message</t>
  </si>
  <si>
    <t>Enter an text with more that allowed charecters in the text input.</t>
  </si>
  <si>
    <t>File picker should open to select an image</t>
  </si>
  <si>
    <t>Click on the "Add Image" button</t>
  </si>
  <si>
    <t>Verify that the "Add Place" button allows location tagging</t>
  </si>
  <si>
    <t>Click on the "Add Place" button</t>
  </si>
  <si>
    <t>Location input or map should appear for tagging a place</t>
  </si>
  <si>
    <t>Verify that the "Tag Friends" button allows tagging users</t>
  </si>
  <si>
    <t>Click on the "Tag Friends" button</t>
  </si>
  <si>
    <t>A list of friends/users should appear for tagging</t>
  </si>
  <si>
    <t>Verify that clicking the "Share" button opens a confirmation window</t>
  </si>
  <si>
    <t>Enter all valid post details</t>
  </si>
  <si>
    <t>A confirmation or preview window should pop up before posting</t>
  </si>
  <si>
    <t>Locate the New Post section</t>
  </si>
  <si>
    <t>Verify that individual posts in the Feed/Timeline section display all required elements correctly</t>
  </si>
  <si>
    <t>locate the Feed/Timeline section</t>
  </si>
  <si>
    <t>Verify that each post includes the user's profile picture and name</t>
  </si>
  <si>
    <t>Profile picture and name (e.g., "Jack Randall") should be displayed clearly </t>
  </si>
  <si>
    <t>Check the timestamp on each post</t>
  </si>
  <si>
    <t>Timestamp (e.g., "a few seconds ago") should be shown accurately</t>
  </si>
  <si>
    <t>Verify the post content text</t>
  </si>
  <si>
    <t>Post content (e.g., "Lorem ipsum dolor sit amet...") should be readable and properly formatted</t>
  </si>
  <si>
    <t>Check for any image associated with the post</t>
  </si>
  <si>
    <t>Image should be displayed correctly and aligned with the post content</t>
  </si>
  <si>
    <t>Verify that the “Suggestions For You” section displays user suggestions with profile pictures, names, and functional Follow and Dismiss buttons</t>
  </si>
  <si>
    <t>Locate the Suggestions for you section</t>
  </si>
  <si>
    <t>Verify that each suggestion includes a profile picture and name</t>
  </si>
  <si>
    <t>Click the “Follow” button for a suggested user</t>
  </si>
  <si>
    <t>The user should be followed, and the button should update (to “Following”)</t>
  </si>
  <si>
    <t>Click the “Dismiss” button for a suggested user</t>
  </si>
  <si>
    <t>The suggestion should be removed from the list</t>
  </si>
  <si>
    <t>Verify that the Explore Trending Topics section displays a list of hashtags</t>
  </si>
  <si>
    <t>locate the Explore Trending Topics section</t>
  </si>
  <si>
    <t>Section should be visible with a list of hashtags such as "#Advancements", "#FutureTech", "#GlobalEconomy", etc.</t>
  </si>
  <si>
    <t>Verify that the Notifications section displays the list of notifications.</t>
  </si>
  <si>
    <t>locate the Notifications section.</t>
  </si>
  <si>
    <t>Section should display the heading "Notifications" and the list of notifications.</t>
  </si>
  <si>
    <t>TC_001</t>
  </si>
  <si>
    <t>TC_002</t>
  </si>
  <si>
    <t>TC_003</t>
  </si>
  <si>
    <t>TC_004</t>
  </si>
  <si>
    <t>TC_0</t>
  </si>
  <si>
    <t>SMOKE</t>
  </si>
  <si>
    <t>UI</t>
  </si>
  <si>
    <t>NEGATIVE</t>
  </si>
  <si>
    <t>FUNCTIONAL</t>
  </si>
  <si>
    <t>E2E</t>
  </si>
  <si>
    <t>POSITIVE</t>
  </si>
  <si>
    <t>Verify correct details of the featured posts is shown to the user.</t>
  </si>
  <si>
    <t>SIMPLE</t>
  </si>
  <si>
    <t>AVERAGE</t>
  </si>
  <si>
    <t xml:space="preserve">STEP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</si>
</sst>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424242"/>
      <name val="Times New Roman"/>
      <family val="1"/>
    </font>
    <font>
      <sz val="11"/>
      <color rgb="FF00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7" fillId="4" borderId="1" xfId="0" applyFont="1" applyFill="1" applyBorder="1"/>
    <xf numFmtId="0" fontId="7" fillId="4" borderId="4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EB652CF8-DFEE-4DCB-BE3F-13F2F814E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ho1234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40EB-5370-481C-8DF1-1393F1E3115B}">
  <dimension ref="A1:F13"/>
  <sheetViews>
    <sheetView topLeftCell="A5" workbookViewId="0">
      <selection activeCell="H5" sqref="H5"/>
    </sheetView>
  </sheetViews>
  <sheetFormatPr defaultRowHeight="14.5" x14ac:dyDescent="0.35"/>
  <cols>
    <col min="1" max="1" width="14.1796875" customWidth="1"/>
    <col min="2" max="2" width="8.81640625" customWidth="1"/>
    <col min="3" max="3" width="16" customWidth="1"/>
    <col min="4" max="4" width="60.90625" customWidth="1"/>
    <col min="5" max="5" width="9.26953125" customWidth="1"/>
  </cols>
  <sheetData>
    <row r="1" spans="1:6" ht="2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pans="1:6" ht="29" x14ac:dyDescent="0.35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7"/>
    </row>
    <row r="3" spans="1:6" ht="29" x14ac:dyDescent="0.35">
      <c r="A3" s="8" t="s">
        <v>10</v>
      </c>
      <c r="B3" s="8" t="s">
        <v>11</v>
      </c>
      <c r="C3" s="8" t="s">
        <v>12</v>
      </c>
      <c r="D3" s="9" t="s">
        <v>13</v>
      </c>
      <c r="E3" s="8" t="s">
        <v>14</v>
      </c>
      <c r="F3" s="7"/>
    </row>
    <row r="4" spans="1:6" ht="29" x14ac:dyDescent="0.35">
      <c r="A4" s="8" t="s">
        <v>15</v>
      </c>
      <c r="B4" s="8" t="s">
        <v>16</v>
      </c>
      <c r="C4" s="8" t="s">
        <v>17</v>
      </c>
      <c r="D4" s="9" t="s">
        <v>18</v>
      </c>
      <c r="E4" s="8" t="s">
        <v>19</v>
      </c>
      <c r="F4" s="7"/>
    </row>
    <row r="5" spans="1:6" ht="29" x14ac:dyDescent="0.35">
      <c r="A5" s="8" t="s">
        <v>20</v>
      </c>
      <c r="B5" s="8" t="s">
        <v>21</v>
      </c>
      <c r="C5" s="8" t="s">
        <v>22</v>
      </c>
      <c r="D5" s="9" t="s">
        <v>23</v>
      </c>
      <c r="E5" s="8" t="s">
        <v>24</v>
      </c>
      <c r="F5" s="7"/>
    </row>
    <row r="6" spans="1:6" ht="29" x14ac:dyDescent="0.35">
      <c r="A6" s="8" t="s">
        <v>25</v>
      </c>
      <c r="B6" s="8" t="s">
        <v>26</v>
      </c>
      <c r="C6" s="8" t="s">
        <v>27</v>
      </c>
      <c r="D6" s="9" t="s">
        <v>28</v>
      </c>
      <c r="E6" s="8" t="s">
        <v>29</v>
      </c>
      <c r="F6" s="7"/>
    </row>
    <row r="7" spans="1:6" ht="29" x14ac:dyDescent="0.35">
      <c r="A7" s="8" t="s">
        <v>30</v>
      </c>
      <c r="B7" s="8" t="s">
        <v>31</v>
      </c>
      <c r="C7" s="8" t="s">
        <v>32</v>
      </c>
      <c r="D7" s="9" t="s">
        <v>33</v>
      </c>
      <c r="E7" s="8" t="s">
        <v>34</v>
      </c>
      <c r="F7" s="7"/>
    </row>
    <row r="8" spans="1:6" ht="29" x14ac:dyDescent="0.35">
      <c r="A8" s="8" t="s">
        <v>35</v>
      </c>
      <c r="B8" s="8" t="s">
        <v>36</v>
      </c>
      <c r="C8" s="8" t="s">
        <v>37</v>
      </c>
      <c r="D8" s="9" t="s">
        <v>38</v>
      </c>
      <c r="E8" s="8" t="s">
        <v>39</v>
      </c>
      <c r="F8" s="7"/>
    </row>
    <row r="9" spans="1:6" ht="43.5" x14ac:dyDescent="0.35">
      <c r="A9" s="8" t="s">
        <v>40</v>
      </c>
      <c r="B9" s="8" t="s">
        <v>41</v>
      </c>
      <c r="C9" s="8" t="s">
        <v>42</v>
      </c>
      <c r="D9" s="9" t="s">
        <v>43</v>
      </c>
      <c r="E9" s="8" t="s">
        <v>44</v>
      </c>
      <c r="F9" s="7"/>
    </row>
    <row r="10" spans="1:6" ht="29" x14ac:dyDescent="0.35">
      <c r="A10" s="8" t="s">
        <v>45</v>
      </c>
      <c r="B10" s="8" t="s">
        <v>46</v>
      </c>
      <c r="C10" s="8" t="s">
        <v>47</v>
      </c>
      <c r="D10" s="9" t="s">
        <v>48</v>
      </c>
      <c r="E10" s="8" t="s">
        <v>49</v>
      </c>
      <c r="F10" s="7"/>
    </row>
    <row r="11" spans="1:6" ht="29" x14ac:dyDescent="0.35">
      <c r="A11" s="8" t="s">
        <v>50</v>
      </c>
      <c r="B11" s="8" t="s">
        <v>51</v>
      </c>
      <c r="C11" s="8" t="s">
        <v>52</v>
      </c>
      <c r="D11" s="9" t="s">
        <v>53</v>
      </c>
      <c r="E11" s="8" t="s">
        <v>54</v>
      </c>
      <c r="F11" s="7"/>
    </row>
    <row r="12" spans="1:6" x14ac:dyDescent="0.35">
      <c r="A12" s="7"/>
      <c r="B12" s="7"/>
      <c r="C12" s="7"/>
      <c r="D12" s="7"/>
      <c r="E12" s="7"/>
      <c r="F12" s="7"/>
    </row>
    <row r="13" spans="1:6" x14ac:dyDescent="0.35">
      <c r="A13" s="7"/>
      <c r="B13" s="7"/>
      <c r="C13" s="7"/>
      <c r="D13" s="7"/>
      <c r="E13" s="7"/>
      <c r="F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7F23-7E78-4901-94C7-064D7D5FBC2D}">
  <dimension ref="A1:P207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defaultColWidth="14.26953125" defaultRowHeight="15.5" x14ac:dyDescent="0.35"/>
  <cols>
    <col min="1" max="1" width="9.453125" style="10" customWidth="1"/>
    <col min="2" max="2" width="9.36328125" style="10" customWidth="1"/>
    <col min="3" max="3" width="31.26953125" style="10" customWidth="1"/>
    <col min="4" max="4" width="12.26953125" style="10" customWidth="1"/>
    <col min="5" max="5" width="15.6328125" style="10" customWidth="1"/>
    <col min="6" max="6" width="14" style="10" customWidth="1"/>
    <col min="7" max="7" width="27.7265625" style="10" customWidth="1"/>
    <col min="8" max="8" width="16.54296875" style="10" customWidth="1"/>
    <col min="9" max="9" width="6.90625" style="10" customWidth="1"/>
    <col min="10" max="10" width="36.54296875" style="10" customWidth="1"/>
    <col min="11" max="11" width="34.36328125" style="10" customWidth="1"/>
    <col min="12" max="12" width="28.453125" style="10" customWidth="1"/>
    <col min="13" max="16384" width="14.26953125" style="10"/>
  </cols>
  <sheetData>
    <row r="1" spans="1:14" ht="47" thickBot="1" x14ac:dyDescent="0.4">
      <c r="A1" s="14" t="s">
        <v>55</v>
      </c>
      <c r="B1" s="15" t="s">
        <v>63</v>
      </c>
      <c r="C1" s="16" t="s">
        <v>64</v>
      </c>
      <c r="D1" s="17" t="s">
        <v>56</v>
      </c>
      <c r="E1" s="17" t="s">
        <v>62</v>
      </c>
      <c r="F1" s="17" t="s">
        <v>57</v>
      </c>
      <c r="G1" s="17" t="s">
        <v>58</v>
      </c>
      <c r="H1" s="17" t="s">
        <v>59</v>
      </c>
      <c r="I1" s="17" t="s">
        <v>300</v>
      </c>
      <c r="J1" s="17" t="s">
        <v>60</v>
      </c>
      <c r="K1" s="17" t="s">
        <v>61</v>
      </c>
      <c r="L1" s="17" t="s">
        <v>65</v>
      </c>
      <c r="M1" s="17" t="s">
        <v>66</v>
      </c>
      <c r="N1" s="17" t="s">
        <v>67</v>
      </c>
    </row>
    <row r="2" spans="1:14" ht="31" x14ac:dyDescent="0.35">
      <c r="A2" s="10" t="s">
        <v>6</v>
      </c>
      <c r="B2" s="10" t="s">
        <v>286</v>
      </c>
      <c r="C2" s="10" t="s">
        <v>68</v>
      </c>
      <c r="E2" s="10" t="s">
        <v>291</v>
      </c>
      <c r="G2" s="11" t="s">
        <v>114</v>
      </c>
      <c r="H2" s="10" t="s">
        <v>298</v>
      </c>
      <c r="I2" s="10">
        <v>1</v>
      </c>
      <c r="J2" s="10" t="s">
        <v>144</v>
      </c>
      <c r="K2" s="10" t="s">
        <v>69</v>
      </c>
    </row>
    <row r="3" spans="1:14" ht="31" x14ac:dyDescent="0.35">
      <c r="I3" s="10">
        <v>2</v>
      </c>
      <c r="J3" s="10" t="s">
        <v>145</v>
      </c>
    </row>
    <row r="4" spans="1:14" ht="46.5" x14ac:dyDescent="0.35">
      <c r="I4" s="10">
        <v>3</v>
      </c>
      <c r="J4" s="10" t="s">
        <v>146</v>
      </c>
    </row>
    <row r="6" spans="1:14" ht="155" x14ac:dyDescent="0.35">
      <c r="A6" s="10" t="s">
        <v>6</v>
      </c>
      <c r="B6" s="10" t="s">
        <v>287</v>
      </c>
      <c r="C6" s="10" t="s">
        <v>70</v>
      </c>
      <c r="E6" s="10" t="s">
        <v>292</v>
      </c>
      <c r="H6" s="10" t="s">
        <v>298</v>
      </c>
      <c r="I6" s="10">
        <v>1</v>
      </c>
      <c r="J6" s="10" t="s">
        <v>147</v>
      </c>
      <c r="K6" s="10" t="s">
        <v>71</v>
      </c>
    </row>
    <row r="8" spans="1:14" ht="31" x14ac:dyDescent="0.35">
      <c r="A8" s="10" t="s">
        <v>6</v>
      </c>
      <c r="B8" s="10" t="s">
        <v>288</v>
      </c>
      <c r="C8" s="10" t="s">
        <v>72</v>
      </c>
      <c r="E8" s="10" t="s">
        <v>293</v>
      </c>
      <c r="G8" s="10" t="s">
        <v>115</v>
      </c>
      <c r="H8" s="10" t="s">
        <v>298</v>
      </c>
      <c r="I8" s="10">
        <v>1</v>
      </c>
      <c r="J8" s="10" t="s">
        <v>148</v>
      </c>
      <c r="K8" s="10" t="s">
        <v>73</v>
      </c>
    </row>
    <row r="9" spans="1:14" ht="31" x14ac:dyDescent="0.35">
      <c r="I9" s="10">
        <v>2</v>
      </c>
      <c r="J9" s="10" t="s">
        <v>149</v>
      </c>
    </row>
    <row r="10" spans="1:14" x14ac:dyDescent="0.35">
      <c r="I10" s="10">
        <v>3</v>
      </c>
      <c r="J10" s="10" t="s">
        <v>150</v>
      </c>
    </row>
    <row r="12" spans="1:14" ht="31" x14ac:dyDescent="0.35">
      <c r="A12" s="10" t="s">
        <v>6</v>
      </c>
      <c r="B12" s="10" t="s">
        <v>289</v>
      </c>
      <c r="C12" s="10" t="s">
        <v>74</v>
      </c>
      <c r="E12" s="10" t="s">
        <v>293</v>
      </c>
      <c r="G12" s="10" t="s">
        <v>116</v>
      </c>
      <c r="H12" s="10" t="s">
        <v>298</v>
      </c>
      <c r="I12" s="10">
        <v>1</v>
      </c>
      <c r="J12" s="10" t="s">
        <v>153</v>
      </c>
      <c r="K12" s="10" t="s">
        <v>132</v>
      </c>
    </row>
    <row r="13" spans="1:14" x14ac:dyDescent="0.35">
      <c r="I13" s="10">
        <v>2</v>
      </c>
      <c r="J13" s="10" t="s">
        <v>151</v>
      </c>
    </row>
    <row r="14" spans="1:14" x14ac:dyDescent="0.35">
      <c r="I14" s="10">
        <v>3</v>
      </c>
      <c r="J14" s="10" t="s">
        <v>152</v>
      </c>
    </row>
    <row r="16" spans="1:14" ht="62" x14ac:dyDescent="0.35">
      <c r="A16" s="10" t="s">
        <v>6</v>
      </c>
      <c r="B16" s="10" t="s">
        <v>289</v>
      </c>
      <c r="C16" s="10" t="s">
        <v>75</v>
      </c>
      <c r="E16" s="10" t="s">
        <v>293</v>
      </c>
      <c r="G16" s="10" t="s">
        <v>117</v>
      </c>
      <c r="H16" s="10" t="s">
        <v>298</v>
      </c>
      <c r="I16" s="10">
        <v>1</v>
      </c>
      <c r="J16" s="10" t="s">
        <v>154</v>
      </c>
      <c r="K16" s="10" t="s">
        <v>132</v>
      </c>
    </row>
    <row r="17" spans="1:16" x14ac:dyDescent="0.35">
      <c r="I17" s="10">
        <v>2</v>
      </c>
      <c r="J17" s="10" t="s">
        <v>151</v>
      </c>
    </row>
    <row r="18" spans="1:16" x14ac:dyDescent="0.35">
      <c r="I18" s="10">
        <v>3</v>
      </c>
      <c r="J18" s="10" t="s">
        <v>152</v>
      </c>
    </row>
    <row r="20" spans="1:16" ht="46.5" x14ac:dyDescent="0.35">
      <c r="A20" s="12" t="s">
        <v>6</v>
      </c>
      <c r="B20" s="10" t="s">
        <v>290</v>
      </c>
      <c r="C20" s="12" t="s">
        <v>76</v>
      </c>
      <c r="E20" s="10" t="s">
        <v>293</v>
      </c>
      <c r="G20" s="10" t="s">
        <v>118</v>
      </c>
      <c r="H20" s="10" t="s">
        <v>298</v>
      </c>
      <c r="I20" s="10">
        <v>1</v>
      </c>
      <c r="J20" s="12" t="s">
        <v>155</v>
      </c>
      <c r="K20" s="12" t="s">
        <v>77</v>
      </c>
    </row>
    <row r="21" spans="1:16" x14ac:dyDescent="0.35">
      <c r="I21" s="10">
        <v>2</v>
      </c>
      <c r="J21" s="10" t="s">
        <v>156</v>
      </c>
    </row>
    <row r="22" spans="1:16" x14ac:dyDescent="0.35">
      <c r="I22" s="10">
        <v>3</v>
      </c>
      <c r="J22" s="10" t="s">
        <v>152</v>
      </c>
    </row>
    <row r="24" spans="1:16" ht="31" x14ac:dyDescent="0.35">
      <c r="A24" s="12" t="s">
        <v>6</v>
      </c>
      <c r="B24" s="10" t="s">
        <v>290</v>
      </c>
      <c r="C24" s="12" t="s">
        <v>78</v>
      </c>
      <c r="D24" s="12"/>
      <c r="E24" s="12" t="s">
        <v>293</v>
      </c>
      <c r="F24" s="12"/>
      <c r="G24" s="12" t="s">
        <v>119</v>
      </c>
      <c r="H24" s="10" t="s">
        <v>298</v>
      </c>
      <c r="I24" s="12">
        <v>1</v>
      </c>
      <c r="J24" s="12" t="s">
        <v>155</v>
      </c>
      <c r="K24" s="12" t="s">
        <v>134</v>
      </c>
    </row>
    <row r="25" spans="1:16" ht="31" x14ac:dyDescent="0.35">
      <c r="I25" s="10">
        <v>2</v>
      </c>
      <c r="J25" s="10" t="s">
        <v>157</v>
      </c>
      <c r="P25" s="12"/>
    </row>
    <row r="26" spans="1:16" x14ac:dyDescent="0.35">
      <c r="I26" s="10">
        <v>3</v>
      </c>
      <c r="J26" s="10" t="s">
        <v>152</v>
      </c>
    </row>
    <row r="28" spans="1:16" ht="31" x14ac:dyDescent="0.35">
      <c r="A28" s="12" t="s">
        <v>6</v>
      </c>
      <c r="B28" s="10" t="s">
        <v>290</v>
      </c>
      <c r="C28" s="12" t="s">
        <v>79</v>
      </c>
      <c r="D28" s="12"/>
      <c r="E28" s="12" t="s">
        <v>293</v>
      </c>
      <c r="F28" s="12"/>
      <c r="G28" s="12" t="s">
        <v>120</v>
      </c>
      <c r="H28" s="10" t="s">
        <v>298</v>
      </c>
      <c r="I28" s="12">
        <v>1</v>
      </c>
      <c r="J28" s="12" t="s">
        <v>155</v>
      </c>
      <c r="K28" s="12" t="s">
        <v>134</v>
      </c>
    </row>
    <row r="29" spans="1:16" ht="31" x14ac:dyDescent="0.35">
      <c r="I29" s="10">
        <v>2</v>
      </c>
      <c r="J29" s="10" t="s">
        <v>158</v>
      </c>
      <c r="P29" s="12"/>
    </row>
    <row r="30" spans="1:16" x14ac:dyDescent="0.35">
      <c r="I30" s="10">
        <v>3</v>
      </c>
      <c r="J30" s="10" t="s">
        <v>152</v>
      </c>
    </row>
    <row r="32" spans="1:16" ht="31" x14ac:dyDescent="0.35">
      <c r="A32" s="12" t="s">
        <v>6</v>
      </c>
      <c r="B32" s="10" t="s">
        <v>290</v>
      </c>
      <c r="C32" s="12" t="s">
        <v>80</v>
      </c>
      <c r="D32" s="12"/>
      <c r="E32" s="12" t="s">
        <v>293</v>
      </c>
      <c r="F32" s="12"/>
      <c r="G32" s="12" t="s">
        <v>121</v>
      </c>
      <c r="H32" s="10" t="s">
        <v>298</v>
      </c>
      <c r="I32" s="12">
        <v>1</v>
      </c>
      <c r="J32" s="12" t="s">
        <v>155</v>
      </c>
      <c r="K32" s="12" t="s">
        <v>134</v>
      </c>
    </row>
    <row r="33" spans="1:16" ht="31" x14ac:dyDescent="0.35">
      <c r="I33" s="10">
        <v>2</v>
      </c>
      <c r="J33" s="10" t="s">
        <v>159</v>
      </c>
      <c r="P33" s="12"/>
    </row>
    <row r="34" spans="1:16" x14ac:dyDescent="0.35">
      <c r="I34" s="10">
        <v>3</v>
      </c>
      <c r="J34" s="10" t="s">
        <v>152</v>
      </c>
    </row>
    <row r="36" spans="1:16" ht="31" x14ac:dyDescent="0.35">
      <c r="A36" s="12" t="s">
        <v>6</v>
      </c>
      <c r="B36" s="10" t="s">
        <v>290</v>
      </c>
      <c r="C36" s="12" t="s">
        <v>82</v>
      </c>
      <c r="D36" s="12"/>
      <c r="E36" s="12" t="s">
        <v>293</v>
      </c>
      <c r="F36" s="12"/>
      <c r="G36" s="12" t="s">
        <v>122</v>
      </c>
      <c r="H36" s="10" t="s">
        <v>298</v>
      </c>
      <c r="I36" s="12">
        <v>1</v>
      </c>
      <c r="J36" s="12" t="s">
        <v>155</v>
      </c>
      <c r="K36" s="12" t="s">
        <v>134</v>
      </c>
    </row>
    <row r="37" spans="1:16" ht="31" x14ac:dyDescent="0.35">
      <c r="I37" s="10">
        <v>2</v>
      </c>
      <c r="J37" s="10" t="s">
        <v>160</v>
      </c>
    </row>
    <row r="38" spans="1:16" x14ac:dyDescent="0.35">
      <c r="I38" s="10">
        <v>3</v>
      </c>
      <c r="J38" s="10" t="s">
        <v>152</v>
      </c>
    </row>
    <row r="40" spans="1:16" ht="46.5" x14ac:dyDescent="0.35">
      <c r="A40" s="12" t="s">
        <v>6</v>
      </c>
      <c r="B40" s="10" t="s">
        <v>290</v>
      </c>
      <c r="C40" s="10" t="s">
        <v>84</v>
      </c>
      <c r="E40" s="10" t="s">
        <v>294</v>
      </c>
      <c r="G40" s="10" t="s">
        <v>123</v>
      </c>
      <c r="H40" s="10" t="s">
        <v>298</v>
      </c>
      <c r="I40" s="12">
        <v>1</v>
      </c>
      <c r="J40" s="12" t="s">
        <v>155</v>
      </c>
      <c r="K40" s="10" t="s">
        <v>85</v>
      </c>
    </row>
    <row r="41" spans="1:16" ht="31" x14ac:dyDescent="0.35">
      <c r="I41" s="10">
        <v>2</v>
      </c>
      <c r="J41" s="10" t="s">
        <v>161</v>
      </c>
    </row>
    <row r="42" spans="1:16" x14ac:dyDescent="0.35">
      <c r="I42" s="10">
        <v>3</v>
      </c>
      <c r="J42" s="10" t="s">
        <v>152</v>
      </c>
    </row>
    <row r="44" spans="1:16" ht="46.5" x14ac:dyDescent="0.35">
      <c r="A44" s="12" t="s">
        <v>6</v>
      </c>
      <c r="B44" s="10" t="s">
        <v>290</v>
      </c>
      <c r="C44" s="10" t="s">
        <v>86</v>
      </c>
      <c r="E44" s="10" t="s">
        <v>295</v>
      </c>
      <c r="G44" s="10" t="s">
        <v>124</v>
      </c>
      <c r="H44" s="10" t="s">
        <v>298</v>
      </c>
      <c r="I44" s="12">
        <v>1</v>
      </c>
      <c r="J44" s="12" t="s">
        <v>155</v>
      </c>
      <c r="K44" s="10" t="s">
        <v>87</v>
      </c>
    </row>
    <row r="45" spans="1:16" ht="31" x14ac:dyDescent="0.35">
      <c r="I45" s="10">
        <v>2</v>
      </c>
      <c r="J45" s="10" t="s">
        <v>162</v>
      </c>
    </row>
    <row r="46" spans="1:16" x14ac:dyDescent="0.35">
      <c r="I46" s="10">
        <v>3</v>
      </c>
      <c r="J46" s="10" t="s">
        <v>152</v>
      </c>
    </row>
    <row r="48" spans="1:16" ht="31" x14ac:dyDescent="0.35">
      <c r="A48" s="10" t="s">
        <v>6</v>
      </c>
      <c r="B48" s="10" t="s">
        <v>290</v>
      </c>
      <c r="C48" s="10" t="s">
        <v>88</v>
      </c>
      <c r="E48" s="10" t="s">
        <v>294</v>
      </c>
      <c r="H48" s="10" t="s">
        <v>298</v>
      </c>
      <c r="I48" s="12">
        <v>1</v>
      </c>
      <c r="J48" s="10" t="s">
        <v>163</v>
      </c>
      <c r="K48" s="13" t="s">
        <v>89</v>
      </c>
    </row>
    <row r="49" spans="1:11" x14ac:dyDescent="0.35">
      <c r="I49" s="12"/>
      <c r="K49" s="13"/>
    </row>
    <row r="50" spans="1:11" ht="46.5" x14ac:dyDescent="0.35">
      <c r="A50" s="10" t="s">
        <v>11</v>
      </c>
      <c r="B50" s="10" t="s">
        <v>290</v>
      </c>
      <c r="C50" s="10" t="s">
        <v>90</v>
      </c>
      <c r="E50" s="10" t="s">
        <v>292</v>
      </c>
      <c r="H50" s="10" t="s">
        <v>298</v>
      </c>
      <c r="I50" s="10">
        <v>1</v>
      </c>
      <c r="J50" s="10" t="s">
        <v>164</v>
      </c>
      <c r="K50" s="10" t="s">
        <v>91</v>
      </c>
    </row>
    <row r="51" spans="1:11" ht="93" x14ac:dyDescent="0.35">
      <c r="I51" s="10">
        <v>2</v>
      </c>
      <c r="J51" s="10" t="s">
        <v>165</v>
      </c>
    </row>
    <row r="53" spans="1:11" ht="62" x14ac:dyDescent="0.35">
      <c r="A53" s="10" t="s">
        <v>11</v>
      </c>
      <c r="B53" s="10" t="s">
        <v>290</v>
      </c>
      <c r="C53" s="10" t="s">
        <v>92</v>
      </c>
      <c r="E53" s="10" t="s">
        <v>293</v>
      </c>
      <c r="G53" s="10" t="s">
        <v>117</v>
      </c>
      <c r="H53" s="10" t="s">
        <v>298</v>
      </c>
      <c r="I53" s="10">
        <v>1</v>
      </c>
      <c r="J53" s="10" t="s">
        <v>166</v>
      </c>
      <c r="K53" s="10" t="s">
        <v>93</v>
      </c>
    </row>
    <row r="54" spans="1:11" ht="31" x14ac:dyDescent="0.35">
      <c r="I54" s="10">
        <v>2</v>
      </c>
      <c r="J54" s="10" t="s">
        <v>167</v>
      </c>
    </row>
    <row r="55" spans="1:11" x14ac:dyDescent="0.35">
      <c r="I55" s="10">
        <v>3</v>
      </c>
      <c r="J55" s="10" t="s">
        <v>168</v>
      </c>
    </row>
    <row r="57" spans="1:11" ht="46.5" x14ac:dyDescent="0.35">
      <c r="A57" s="10" t="s">
        <v>11</v>
      </c>
      <c r="B57" s="10" t="s">
        <v>290</v>
      </c>
      <c r="C57" s="10" t="s">
        <v>94</v>
      </c>
      <c r="E57" s="10" t="s">
        <v>293</v>
      </c>
      <c r="G57" s="10" t="s">
        <v>115</v>
      </c>
      <c r="H57" s="10" t="s">
        <v>298</v>
      </c>
      <c r="I57" s="10">
        <v>1</v>
      </c>
      <c r="J57" s="10" t="s">
        <v>169</v>
      </c>
      <c r="K57" s="10" t="s">
        <v>95</v>
      </c>
    </row>
    <row r="58" spans="1:11" x14ac:dyDescent="0.35">
      <c r="I58" s="10">
        <v>2</v>
      </c>
      <c r="J58" s="10" t="s">
        <v>170</v>
      </c>
    </row>
    <row r="59" spans="1:11" x14ac:dyDescent="0.35">
      <c r="I59" s="10">
        <v>3</v>
      </c>
      <c r="J59" s="10" t="s">
        <v>143</v>
      </c>
    </row>
    <row r="61" spans="1:11" ht="46.5" x14ac:dyDescent="0.35">
      <c r="A61" s="10" t="s">
        <v>11</v>
      </c>
      <c r="B61" s="10" t="s">
        <v>290</v>
      </c>
      <c r="C61" s="10" t="s">
        <v>96</v>
      </c>
      <c r="E61" s="10" t="s">
        <v>293</v>
      </c>
      <c r="G61" s="10" t="s">
        <v>116</v>
      </c>
      <c r="H61" s="10" t="s">
        <v>298</v>
      </c>
      <c r="I61" s="10">
        <v>1</v>
      </c>
      <c r="J61" s="10" t="s">
        <v>171</v>
      </c>
      <c r="K61" s="10" t="s">
        <v>97</v>
      </c>
    </row>
    <row r="62" spans="1:11" x14ac:dyDescent="0.35">
      <c r="I62" s="10">
        <v>2</v>
      </c>
      <c r="J62" s="10" t="s">
        <v>170</v>
      </c>
    </row>
    <row r="63" spans="1:11" x14ac:dyDescent="0.35">
      <c r="I63" s="10">
        <v>3</v>
      </c>
      <c r="J63" s="10" t="s">
        <v>143</v>
      </c>
    </row>
    <row r="65" spans="1:11" ht="46.5" x14ac:dyDescent="0.35">
      <c r="A65" s="10" t="s">
        <v>11</v>
      </c>
      <c r="B65" s="10" t="s">
        <v>290</v>
      </c>
      <c r="C65" s="10" t="s">
        <v>98</v>
      </c>
      <c r="E65" s="10" t="s">
        <v>293</v>
      </c>
      <c r="G65" s="12" t="s">
        <v>125</v>
      </c>
      <c r="H65" s="10" t="s">
        <v>298</v>
      </c>
      <c r="I65" s="10">
        <v>1</v>
      </c>
      <c r="J65" s="10" t="s">
        <v>172</v>
      </c>
      <c r="K65" s="10" t="s">
        <v>99</v>
      </c>
    </row>
    <row r="66" spans="1:11" x14ac:dyDescent="0.35">
      <c r="I66" s="10">
        <v>2</v>
      </c>
      <c r="J66" s="10" t="s">
        <v>170</v>
      </c>
    </row>
    <row r="67" spans="1:11" x14ac:dyDescent="0.35">
      <c r="I67" s="10">
        <v>3</v>
      </c>
      <c r="J67" s="10" t="s">
        <v>143</v>
      </c>
    </row>
    <row r="69" spans="1:11" ht="46.5" x14ac:dyDescent="0.35">
      <c r="A69" s="10" t="s">
        <v>11</v>
      </c>
      <c r="B69" s="10" t="s">
        <v>290</v>
      </c>
      <c r="C69" s="10" t="s">
        <v>100</v>
      </c>
      <c r="E69" s="10" t="s">
        <v>293</v>
      </c>
      <c r="G69" s="10" t="s">
        <v>126</v>
      </c>
      <c r="H69" s="10" t="s">
        <v>298</v>
      </c>
      <c r="I69" s="10">
        <v>1</v>
      </c>
      <c r="J69" s="10" t="s">
        <v>173</v>
      </c>
      <c r="K69" s="10" t="s">
        <v>101</v>
      </c>
    </row>
    <row r="70" spans="1:11" ht="31" x14ac:dyDescent="0.35">
      <c r="I70" s="10">
        <v>2</v>
      </c>
      <c r="J70" s="10" t="s">
        <v>167</v>
      </c>
    </row>
    <row r="71" spans="1:11" x14ac:dyDescent="0.35">
      <c r="I71" s="10">
        <v>3</v>
      </c>
      <c r="J71" s="10" t="s">
        <v>168</v>
      </c>
    </row>
    <row r="73" spans="1:11" ht="46.5" x14ac:dyDescent="0.35">
      <c r="A73" s="10" t="s">
        <v>11</v>
      </c>
      <c r="B73" s="10" t="s">
        <v>290</v>
      </c>
      <c r="C73" s="10" t="s">
        <v>102</v>
      </c>
      <c r="E73" s="10" t="s">
        <v>294</v>
      </c>
      <c r="G73" s="10" t="s">
        <v>127</v>
      </c>
      <c r="H73" s="10" t="s">
        <v>298</v>
      </c>
      <c r="I73" s="10">
        <v>1</v>
      </c>
      <c r="J73" s="10" t="s">
        <v>174</v>
      </c>
      <c r="K73" s="10" t="s">
        <v>103</v>
      </c>
    </row>
    <row r="74" spans="1:11" ht="31" x14ac:dyDescent="0.35">
      <c r="I74" s="10">
        <v>2</v>
      </c>
      <c r="J74" s="10" t="s">
        <v>167</v>
      </c>
    </row>
    <row r="75" spans="1:11" x14ac:dyDescent="0.35">
      <c r="I75" s="10">
        <v>3</v>
      </c>
      <c r="J75" s="10" t="s">
        <v>168</v>
      </c>
    </row>
    <row r="77" spans="1:11" ht="46.5" x14ac:dyDescent="0.35">
      <c r="A77" s="10" t="s">
        <v>11</v>
      </c>
      <c r="B77" s="10" t="s">
        <v>290</v>
      </c>
      <c r="C77" s="10" t="s">
        <v>128</v>
      </c>
      <c r="E77" s="10" t="s">
        <v>296</v>
      </c>
      <c r="G77" s="10" t="s">
        <v>129</v>
      </c>
      <c r="H77" s="10" t="s">
        <v>298</v>
      </c>
      <c r="I77" s="10">
        <v>1</v>
      </c>
      <c r="J77" s="10" t="s">
        <v>174</v>
      </c>
      <c r="K77" s="10" t="s">
        <v>103</v>
      </c>
    </row>
    <row r="78" spans="1:11" ht="31" x14ac:dyDescent="0.35">
      <c r="I78" s="10">
        <v>2</v>
      </c>
      <c r="J78" s="10" t="s">
        <v>167</v>
      </c>
    </row>
    <row r="79" spans="1:11" x14ac:dyDescent="0.35">
      <c r="I79" s="10">
        <v>3</v>
      </c>
      <c r="J79" s="10" t="s">
        <v>168</v>
      </c>
    </row>
    <row r="82" spans="1:11" ht="46.5" x14ac:dyDescent="0.35">
      <c r="A82" s="10" t="s">
        <v>11</v>
      </c>
      <c r="B82" s="10" t="s">
        <v>290</v>
      </c>
      <c r="C82" s="10" t="s">
        <v>104</v>
      </c>
      <c r="E82" s="10" t="s">
        <v>293</v>
      </c>
      <c r="G82" s="12" t="s">
        <v>122</v>
      </c>
      <c r="H82" s="10" t="s">
        <v>298</v>
      </c>
      <c r="I82" s="10">
        <v>1</v>
      </c>
      <c r="J82" s="10" t="s">
        <v>175</v>
      </c>
      <c r="K82" s="10" t="s">
        <v>105</v>
      </c>
    </row>
    <row r="83" spans="1:11" x14ac:dyDescent="0.35">
      <c r="I83" s="10">
        <v>2</v>
      </c>
      <c r="J83" s="10" t="s">
        <v>176</v>
      </c>
    </row>
    <row r="84" spans="1:11" x14ac:dyDescent="0.35">
      <c r="I84" s="10">
        <v>3</v>
      </c>
      <c r="J84" s="10" t="s">
        <v>143</v>
      </c>
    </row>
    <row r="86" spans="1:11" ht="46.5" x14ac:dyDescent="0.35">
      <c r="A86" s="10" t="s">
        <v>11</v>
      </c>
      <c r="B86" s="10" t="s">
        <v>290</v>
      </c>
      <c r="C86" s="10" t="s">
        <v>106</v>
      </c>
      <c r="E86" s="10" t="s">
        <v>293</v>
      </c>
      <c r="G86" s="12" t="s">
        <v>119</v>
      </c>
      <c r="H86" s="10" t="s">
        <v>298</v>
      </c>
      <c r="I86" s="10">
        <v>1</v>
      </c>
      <c r="J86" s="10" t="s">
        <v>175</v>
      </c>
      <c r="K86" s="12" t="s">
        <v>133</v>
      </c>
    </row>
    <row r="87" spans="1:11" x14ac:dyDescent="0.35">
      <c r="I87" s="10">
        <v>2</v>
      </c>
      <c r="J87" s="10" t="s">
        <v>177</v>
      </c>
    </row>
    <row r="88" spans="1:11" x14ac:dyDescent="0.35">
      <c r="I88" s="10">
        <v>3</v>
      </c>
      <c r="J88" s="10" t="s">
        <v>143</v>
      </c>
    </row>
    <row r="90" spans="1:11" ht="46.5" x14ac:dyDescent="0.35">
      <c r="A90" s="10" t="s">
        <v>11</v>
      </c>
      <c r="B90" s="10" t="s">
        <v>290</v>
      </c>
      <c r="C90" s="10" t="s">
        <v>107</v>
      </c>
      <c r="E90" s="10" t="s">
        <v>293</v>
      </c>
      <c r="G90" s="12" t="s">
        <v>120</v>
      </c>
      <c r="H90" s="10" t="s">
        <v>298</v>
      </c>
      <c r="I90" s="10">
        <v>1</v>
      </c>
      <c r="J90" s="10" t="s">
        <v>175</v>
      </c>
      <c r="K90" s="12" t="s">
        <v>133</v>
      </c>
    </row>
    <row r="91" spans="1:11" x14ac:dyDescent="0.35">
      <c r="I91" s="10">
        <v>2</v>
      </c>
      <c r="J91" s="10" t="s">
        <v>178</v>
      </c>
    </row>
    <row r="92" spans="1:11" x14ac:dyDescent="0.35">
      <c r="I92" s="10">
        <v>3</v>
      </c>
      <c r="J92" s="10" t="s">
        <v>143</v>
      </c>
    </row>
    <row r="94" spans="1:11" ht="46.5" x14ac:dyDescent="0.35">
      <c r="A94" s="12" t="s">
        <v>6</v>
      </c>
      <c r="B94" s="10" t="s">
        <v>290</v>
      </c>
      <c r="C94" s="12" t="s">
        <v>130</v>
      </c>
      <c r="D94" s="12"/>
      <c r="E94" s="12" t="s">
        <v>293</v>
      </c>
      <c r="F94" s="12"/>
      <c r="G94" s="12" t="s">
        <v>121</v>
      </c>
      <c r="H94" s="10" t="s">
        <v>298</v>
      </c>
      <c r="I94" s="12">
        <v>1</v>
      </c>
      <c r="J94" s="12" t="s">
        <v>155</v>
      </c>
      <c r="K94" s="12" t="s">
        <v>81</v>
      </c>
    </row>
    <row r="95" spans="1:11" ht="31" x14ac:dyDescent="0.35">
      <c r="I95" s="10">
        <v>2</v>
      </c>
      <c r="J95" s="10" t="s">
        <v>159</v>
      </c>
    </row>
    <row r="96" spans="1:11" x14ac:dyDescent="0.35">
      <c r="I96" s="10">
        <v>3</v>
      </c>
      <c r="J96" s="10" t="s">
        <v>152</v>
      </c>
    </row>
    <row r="98" spans="1:11" ht="46.5" x14ac:dyDescent="0.35">
      <c r="A98" s="12" t="s">
        <v>6</v>
      </c>
      <c r="B98" s="10" t="s">
        <v>290</v>
      </c>
      <c r="C98" s="12" t="s">
        <v>131</v>
      </c>
      <c r="D98" s="12"/>
      <c r="E98" s="12" t="s">
        <v>293</v>
      </c>
      <c r="F98" s="12"/>
      <c r="G98" s="12" t="s">
        <v>122</v>
      </c>
      <c r="H98" s="10" t="s">
        <v>298</v>
      </c>
      <c r="I98" s="12">
        <v>1</v>
      </c>
      <c r="J98" s="12" t="s">
        <v>155</v>
      </c>
      <c r="K98" s="12" t="s">
        <v>83</v>
      </c>
    </row>
    <row r="99" spans="1:11" x14ac:dyDescent="0.35">
      <c r="I99" s="10">
        <v>2</v>
      </c>
      <c r="J99" s="10" t="s">
        <v>179</v>
      </c>
    </row>
    <row r="100" spans="1:11" x14ac:dyDescent="0.35">
      <c r="I100" s="10">
        <v>3</v>
      </c>
      <c r="J100" s="10" t="s">
        <v>152</v>
      </c>
    </row>
    <row r="102" spans="1:11" ht="46.5" x14ac:dyDescent="0.35">
      <c r="A102" s="10" t="s">
        <v>11</v>
      </c>
      <c r="B102" s="10" t="s">
        <v>290</v>
      </c>
      <c r="C102" s="10" t="s">
        <v>108</v>
      </c>
      <c r="E102" s="10" t="s">
        <v>294</v>
      </c>
      <c r="H102" s="10" t="s">
        <v>298</v>
      </c>
      <c r="I102" s="10">
        <v>1</v>
      </c>
      <c r="J102" s="10" t="s">
        <v>180</v>
      </c>
      <c r="K102" s="10" t="s">
        <v>109</v>
      </c>
    </row>
    <row r="103" spans="1:11" x14ac:dyDescent="0.35">
      <c r="I103" s="10">
        <v>2</v>
      </c>
      <c r="J103" s="10" t="s">
        <v>181</v>
      </c>
    </row>
    <row r="104" spans="1:11" x14ac:dyDescent="0.35">
      <c r="I104" s="10">
        <v>3</v>
      </c>
      <c r="J104" s="10" t="s">
        <v>143</v>
      </c>
    </row>
    <row r="106" spans="1:11" ht="46.5" x14ac:dyDescent="0.35">
      <c r="A106" s="10" t="s">
        <v>11</v>
      </c>
      <c r="B106" s="10" t="s">
        <v>290</v>
      </c>
      <c r="C106" s="10" t="s">
        <v>110</v>
      </c>
      <c r="E106" s="10" t="s">
        <v>294</v>
      </c>
      <c r="H106" s="10" t="s">
        <v>298</v>
      </c>
      <c r="I106" s="10">
        <v>1</v>
      </c>
      <c r="J106" s="10" t="s">
        <v>140</v>
      </c>
      <c r="K106" s="10" t="s">
        <v>111</v>
      </c>
    </row>
    <row r="107" spans="1:11" x14ac:dyDescent="0.35">
      <c r="I107" s="10">
        <v>2</v>
      </c>
      <c r="J107" s="10" t="s">
        <v>141</v>
      </c>
    </row>
    <row r="108" spans="1:11" x14ac:dyDescent="0.35">
      <c r="I108" s="10">
        <v>3</v>
      </c>
      <c r="J108" s="10" t="s">
        <v>142</v>
      </c>
    </row>
    <row r="109" spans="1:11" x14ac:dyDescent="0.35">
      <c r="I109" s="10">
        <v>4</v>
      </c>
      <c r="J109" s="10" t="s">
        <v>143</v>
      </c>
    </row>
    <row r="111" spans="1:11" ht="31" x14ac:dyDescent="0.35">
      <c r="A111" s="10" t="s">
        <v>11</v>
      </c>
      <c r="B111" s="10" t="s">
        <v>290</v>
      </c>
      <c r="C111" s="10" t="s">
        <v>112</v>
      </c>
      <c r="E111" s="10" t="s">
        <v>294</v>
      </c>
      <c r="H111" s="10" t="s">
        <v>298</v>
      </c>
      <c r="I111" s="10">
        <v>1</v>
      </c>
      <c r="J111" s="10" t="s">
        <v>182</v>
      </c>
      <c r="K111" s="10" t="s">
        <v>113</v>
      </c>
    </row>
    <row r="113" spans="1:11" ht="46.5" x14ac:dyDescent="0.35">
      <c r="A113" s="10" t="s">
        <v>16</v>
      </c>
      <c r="B113" s="10" t="s">
        <v>290</v>
      </c>
      <c r="C113" s="10" t="s">
        <v>135</v>
      </c>
      <c r="E113" s="10" t="s">
        <v>291</v>
      </c>
      <c r="H113" s="10" t="s">
        <v>298</v>
      </c>
      <c r="I113" s="10">
        <v>1</v>
      </c>
      <c r="J113" s="10" t="s">
        <v>138</v>
      </c>
      <c r="K113" s="10" t="s">
        <v>136</v>
      </c>
    </row>
    <row r="114" spans="1:11" ht="372" x14ac:dyDescent="0.35">
      <c r="I114" s="10">
        <v>2</v>
      </c>
      <c r="J114" s="10" t="s">
        <v>139</v>
      </c>
    </row>
    <row r="116" spans="1:11" ht="31" x14ac:dyDescent="0.35">
      <c r="A116" s="10" t="s">
        <v>16</v>
      </c>
      <c r="B116" s="10" t="s">
        <v>290</v>
      </c>
      <c r="C116" s="10" t="s">
        <v>137</v>
      </c>
      <c r="E116" s="10" t="s">
        <v>294</v>
      </c>
      <c r="H116" s="10" t="s">
        <v>298</v>
      </c>
      <c r="I116" s="10">
        <v>1</v>
      </c>
      <c r="J116" s="10" t="s">
        <v>184</v>
      </c>
      <c r="K116" s="10" t="s">
        <v>186</v>
      </c>
    </row>
    <row r="117" spans="1:11" ht="46.5" x14ac:dyDescent="0.35">
      <c r="I117" s="10">
        <v>2</v>
      </c>
      <c r="J117" s="10" t="s">
        <v>183</v>
      </c>
    </row>
    <row r="118" spans="1:11" ht="31" x14ac:dyDescent="0.35">
      <c r="I118" s="10">
        <v>3</v>
      </c>
      <c r="J118" s="10" t="s">
        <v>185</v>
      </c>
    </row>
    <row r="120" spans="1:11" ht="31" x14ac:dyDescent="0.35">
      <c r="A120" s="10" t="s">
        <v>16</v>
      </c>
      <c r="B120" s="10" t="s">
        <v>290</v>
      </c>
      <c r="C120" s="10" t="s">
        <v>187</v>
      </c>
      <c r="E120" s="10" t="s">
        <v>294</v>
      </c>
      <c r="H120" s="10" t="s">
        <v>298</v>
      </c>
      <c r="I120" s="10">
        <v>1</v>
      </c>
      <c r="J120" s="10" t="s">
        <v>184</v>
      </c>
      <c r="K120" s="10" t="s">
        <v>201</v>
      </c>
    </row>
    <row r="121" spans="1:11" ht="31" x14ac:dyDescent="0.35">
      <c r="I121" s="10">
        <v>2</v>
      </c>
      <c r="J121" s="10" t="s">
        <v>188</v>
      </c>
    </row>
    <row r="123" spans="1:11" ht="31" x14ac:dyDescent="0.35">
      <c r="A123" s="10" t="s">
        <v>16</v>
      </c>
      <c r="B123" s="10" t="s">
        <v>290</v>
      </c>
      <c r="C123" s="10" t="s">
        <v>189</v>
      </c>
      <c r="E123" s="10" t="s">
        <v>294</v>
      </c>
      <c r="H123" s="10" t="s">
        <v>298</v>
      </c>
      <c r="I123" s="10">
        <v>1</v>
      </c>
      <c r="J123" s="10" t="s">
        <v>184</v>
      </c>
      <c r="K123" s="10" t="s">
        <v>200</v>
      </c>
    </row>
    <row r="124" spans="1:11" ht="31" x14ac:dyDescent="0.35">
      <c r="I124" s="10">
        <v>2</v>
      </c>
      <c r="J124" s="10" t="s">
        <v>193</v>
      </c>
    </row>
    <row r="126" spans="1:11" ht="31" x14ac:dyDescent="0.35">
      <c r="A126" s="10" t="s">
        <v>16</v>
      </c>
      <c r="B126" s="10" t="s">
        <v>290</v>
      </c>
      <c r="C126" s="10" t="s">
        <v>190</v>
      </c>
      <c r="E126" s="10" t="s">
        <v>294</v>
      </c>
      <c r="H126" s="10" t="s">
        <v>298</v>
      </c>
      <c r="I126" s="10">
        <v>1</v>
      </c>
      <c r="J126" s="10" t="s">
        <v>184</v>
      </c>
      <c r="K126" s="10" t="s">
        <v>197</v>
      </c>
    </row>
    <row r="127" spans="1:11" ht="31" x14ac:dyDescent="0.35">
      <c r="I127" s="10">
        <v>2</v>
      </c>
      <c r="J127" s="10" t="s">
        <v>194</v>
      </c>
    </row>
    <row r="129" spans="1:11" ht="31" x14ac:dyDescent="0.35">
      <c r="A129" s="10" t="s">
        <v>16</v>
      </c>
      <c r="B129" s="10" t="s">
        <v>290</v>
      </c>
      <c r="C129" s="10" t="s">
        <v>191</v>
      </c>
      <c r="E129" s="10" t="s">
        <v>294</v>
      </c>
      <c r="H129" s="10" t="s">
        <v>298</v>
      </c>
      <c r="I129" s="10">
        <v>1</v>
      </c>
      <c r="J129" s="10" t="s">
        <v>184</v>
      </c>
      <c r="K129" s="10" t="s">
        <v>198</v>
      </c>
    </row>
    <row r="130" spans="1:11" ht="31" x14ac:dyDescent="0.35">
      <c r="I130" s="10">
        <v>2</v>
      </c>
      <c r="J130" s="10" t="s">
        <v>195</v>
      </c>
    </row>
    <row r="132" spans="1:11" ht="31" x14ac:dyDescent="0.35">
      <c r="A132" s="10" t="s">
        <v>16</v>
      </c>
      <c r="B132" s="10" t="s">
        <v>290</v>
      </c>
      <c r="C132" s="10" t="s">
        <v>192</v>
      </c>
      <c r="E132" s="10" t="s">
        <v>294</v>
      </c>
      <c r="H132" s="10" t="s">
        <v>298</v>
      </c>
      <c r="I132" s="10">
        <v>1</v>
      </c>
      <c r="J132" s="10" t="s">
        <v>184</v>
      </c>
      <c r="K132" s="10" t="s">
        <v>199</v>
      </c>
    </row>
    <row r="133" spans="1:11" ht="31" x14ac:dyDescent="0.35">
      <c r="I133" s="10">
        <v>2</v>
      </c>
      <c r="J133" s="10" t="s">
        <v>196</v>
      </c>
    </row>
    <row r="136" spans="1:11" ht="46.5" x14ac:dyDescent="0.35">
      <c r="A136" s="10" t="s">
        <v>16</v>
      </c>
      <c r="B136" s="10" t="s">
        <v>290</v>
      </c>
      <c r="C136" s="10" t="s">
        <v>204</v>
      </c>
      <c r="E136" s="10" t="s">
        <v>292</v>
      </c>
      <c r="H136" s="10" t="s">
        <v>298</v>
      </c>
      <c r="I136" s="10">
        <v>1</v>
      </c>
      <c r="J136" s="10" t="s">
        <v>184</v>
      </c>
      <c r="K136" s="10" t="s">
        <v>203</v>
      </c>
    </row>
    <row r="137" spans="1:11" ht="46.5" x14ac:dyDescent="0.35">
      <c r="I137" s="10">
        <v>2</v>
      </c>
      <c r="J137" s="10" t="s">
        <v>202</v>
      </c>
    </row>
    <row r="139" spans="1:11" ht="46.5" x14ac:dyDescent="0.35">
      <c r="A139" s="10" t="s">
        <v>16</v>
      </c>
      <c r="B139" s="10" t="s">
        <v>290</v>
      </c>
      <c r="C139" s="10" t="s">
        <v>205</v>
      </c>
      <c r="E139" s="10" t="s">
        <v>294</v>
      </c>
      <c r="H139" s="10" t="s">
        <v>298</v>
      </c>
      <c r="I139" s="10">
        <v>1</v>
      </c>
      <c r="J139" s="10" t="s">
        <v>184</v>
      </c>
      <c r="K139" s="10" t="s">
        <v>208</v>
      </c>
    </row>
    <row r="140" spans="1:11" ht="31" x14ac:dyDescent="0.35">
      <c r="I140" s="10">
        <v>2</v>
      </c>
      <c r="J140" s="10" t="s">
        <v>206</v>
      </c>
    </row>
    <row r="141" spans="1:11" x14ac:dyDescent="0.35">
      <c r="I141" s="10">
        <v>3</v>
      </c>
      <c r="J141" s="18" t="s">
        <v>207</v>
      </c>
    </row>
    <row r="143" spans="1:11" ht="31" x14ac:dyDescent="0.35">
      <c r="A143" s="10" t="s">
        <v>16</v>
      </c>
      <c r="B143" s="10" t="s">
        <v>290</v>
      </c>
      <c r="C143" s="18" t="s">
        <v>209</v>
      </c>
      <c r="E143" s="10" t="s">
        <v>294</v>
      </c>
      <c r="H143" s="10" t="s">
        <v>298</v>
      </c>
      <c r="I143" s="10">
        <v>1</v>
      </c>
      <c r="J143" s="10" t="s">
        <v>184</v>
      </c>
      <c r="K143" s="18" t="s">
        <v>211</v>
      </c>
    </row>
    <row r="144" spans="1:11" ht="31" x14ac:dyDescent="0.35">
      <c r="I144" s="10">
        <v>2</v>
      </c>
      <c r="J144" s="10" t="s">
        <v>210</v>
      </c>
    </row>
    <row r="146" spans="1:11" ht="46.5" x14ac:dyDescent="0.35">
      <c r="A146" s="10" t="s">
        <v>16</v>
      </c>
      <c r="B146" s="10" t="s">
        <v>290</v>
      </c>
      <c r="C146" s="18" t="s">
        <v>212</v>
      </c>
      <c r="E146" s="10" t="s">
        <v>294</v>
      </c>
      <c r="H146" s="10" t="s">
        <v>298</v>
      </c>
      <c r="I146" s="10">
        <v>1</v>
      </c>
      <c r="J146" s="10" t="s">
        <v>184</v>
      </c>
      <c r="K146" s="18" t="s">
        <v>214</v>
      </c>
    </row>
    <row r="147" spans="1:11" ht="31" x14ac:dyDescent="0.35">
      <c r="I147" s="10">
        <v>2</v>
      </c>
      <c r="J147" s="18" t="s">
        <v>213</v>
      </c>
    </row>
    <row r="149" spans="1:11" ht="31" x14ac:dyDescent="0.35">
      <c r="A149" s="10" t="s">
        <v>16</v>
      </c>
      <c r="B149" s="10" t="s">
        <v>290</v>
      </c>
      <c r="C149" s="18" t="s">
        <v>215</v>
      </c>
      <c r="E149" s="10" t="s">
        <v>294</v>
      </c>
      <c r="H149" s="10" t="s">
        <v>298</v>
      </c>
      <c r="I149" s="10">
        <v>1</v>
      </c>
      <c r="J149" s="10" t="s">
        <v>184</v>
      </c>
      <c r="K149" s="18" t="s">
        <v>217</v>
      </c>
    </row>
    <row r="150" spans="1:11" x14ac:dyDescent="0.35">
      <c r="I150" s="10">
        <v>2</v>
      </c>
      <c r="J150" s="18" t="s">
        <v>216</v>
      </c>
    </row>
    <row r="152" spans="1:11" ht="46.5" x14ac:dyDescent="0.35">
      <c r="A152" s="10" t="s">
        <v>16</v>
      </c>
      <c r="B152" s="10" t="s">
        <v>290</v>
      </c>
      <c r="C152" s="18" t="s">
        <v>218</v>
      </c>
      <c r="E152" s="10" t="s">
        <v>294</v>
      </c>
      <c r="H152" s="10" t="s">
        <v>298</v>
      </c>
      <c r="I152" s="10">
        <v>1</v>
      </c>
      <c r="J152" s="10" t="s">
        <v>184</v>
      </c>
      <c r="K152" s="10" t="s">
        <v>220</v>
      </c>
    </row>
    <row r="153" spans="1:11" x14ac:dyDescent="0.35">
      <c r="I153" s="10">
        <v>2</v>
      </c>
      <c r="J153" s="10" t="s">
        <v>219</v>
      </c>
    </row>
    <row r="155" spans="1:11" ht="46.5" x14ac:dyDescent="0.35">
      <c r="A155" s="10" t="s">
        <v>16</v>
      </c>
      <c r="B155" s="10" t="s">
        <v>290</v>
      </c>
      <c r="C155" s="10" t="s">
        <v>297</v>
      </c>
      <c r="E155" s="10" t="s">
        <v>294</v>
      </c>
      <c r="H155" s="10" t="s">
        <v>298</v>
      </c>
      <c r="I155" s="10">
        <v>1</v>
      </c>
      <c r="J155" s="10" t="s">
        <v>184</v>
      </c>
      <c r="K155" s="10" t="s">
        <v>241</v>
      </c>
    </row>
    <row r="156" spans="1:11" ht="31" x14ac:dyDescent="0.35">
      <c r="I156" s="10">
        <v>2</v>
      </c>
      <c r="J156" s="10" t="s">
        <v>238</v>
      </c>
    </row>
    <row r="157" spans="1:11" ht="46.5" x14ac:dyDescent="0.35">
      <c r="I157" s="10">
        <v>3</v>
      </c>
      <c r="J157" s="10" t="s">
        <v>239</v>
      </c>
    </row>
    <row r="158" spans="1:11" x14ac:dyDescent="0.35">
      <c r="I158" s="10">
        <v>4</v>
      </c>
      <c r="J158" s="10" t="s">
        <v>240</v>
      </c>
    </row>
    <row r="160" spans="1:11" ht="46.5" x14ac:dyDescent="0.35">
      <c r="A160" s="10" t="s">
        <v>16</v>
      </c>
      <c r="B160" s="10" t="s">
        <v>290</v>
      </c>
      <c r="C160" s="18" t="s">
        <v>242</v>
      </c>
      <c r="E160" s="10" t="s">
        <v>292</v>
      </c>
      <c r="H160" s="10" t="s">
        <v>298</v>
      </c>
      <c r="I160" s="10">
        <v>1</v>
      </c>
      <c r="J160" s="10" t="s">
        <v>184</v>
      </c>
      <c r="K160" s="18" t="s">
        <v>244</v>
      </c>
    </row>
    <row r="161" spans="1:11" x14ac:dyDescent="0.35">
      <c r="I161" s="10">
        <v>2</v>
      </c>
      <c r="J161" s="18" t="s">
        <v>243</v>
      </c>
    </row>
    <row r="163" spans="1:11" ht="46.5" x14ac:dyDescent="0.35">
      <c r="A163" s="10" t="s">
        <v>16</v>
      </c>
      <c r="B163" s="10" t="s">
        <v>290</v>
      </c>
      <c r="C163" s="18" t="s">
        <v>245</v>
      </c>
      <c r="E163" s="10" t="s">
        <v>293</v>
      </c>
      <c r="H163" s="10" t="s">
        <v>298</v>
      </c>
      <c r="I163" s="10">
        <v>1</v>
      </c>
      <c r="J163" s="10" t="s">
        <v>184</v>
      </c>
      <c r="K163" s="18" t="s">
        <v>249</v>
      </c>
    </row>
    <row r="164" spans="1:11" x14ac:dyDescent="0.35">
      <c r="I164" s="10">
        <v>2</v>
      </c>
      <c r="J164" s="10" t="s">
        <v>246</v>
      </c>
    </row>
    <row r="165" spans="1:11" ht="31" x14ac:dyDescent="0.35">
      <c r="I165" s="10">
        <v>3</v>
      </c>
      <c r="J165" s="10" t="s">
        <v>247</v>
      </c>
    </row>
    <row r="166" spans="1:11" x14ac:dyDescent="0.35">
      <c r="I166" s="10">
        <v>4</v>
      </c>
      <c r="J166" s="10" t="s">
        <v>248</v>
      </c>
    </row>
    <row r="168" spans="1:11" ht="46.5" x14ac:dyDescent="0.35">
      <c r="A168" s="10" t="s">
        <v>16</v>
      </c>
      <c r="B168" s="10" t="s">
        <v>290</v>
      </c>
      <c r="C168" s="18" t="s">
        <v>245</v>
      </c>
      <c r="E168" s="10" t="s">
        <v>293</v>
      </c>
      <c r="H168" s="10" t="s">
        <v>298</v>
      </c>
      <c r="I168" s="10">
        <v>1</v>
      </c>
      <c r="J168" s="10" t="s">
        <v>184</v>
      </c>
      <c r="K168" s="18" t="s">
        <v>249</v>
      </c>
    </row>
    <row r="169" spans="1:11" ht="31" x14ac:dyDescent="0.35">
      <c r="I169" s="10">
        <v>2</v>
      </c>
      <c r="J169" s="10" t="s">
        <v>250</v>
      </c>
    </row>
    <row r="170" spans="1:11" ht="31" x14ac:dyDescent="0.35">
      <c r="I170" s="10">
        <v>3</v>
      </c>
      <c r="J170" s="10" t="s">
        <v>247</v>
      </c>
    </row>
    <row r="171" spans="1:11" x14ac:dyDescent="0.35">
      <c r="I171" s="10">
        <v>4</v>
      </c>
      <c r="J171" s="10" t="s">
        <v>248</v>
      </c>
    </row>
    <row r="173" spans="1:11" ht="46.5" x14ac:dyDescent="0.35">
      <c r="A173" s="10" t="s">
        <v>16</v>
      </c>
      <c r="B173" s="10" t="s">
        <v>290</v>
      </c>
      <c r="C173" s="18" t="s">
        <v>242</v>
      </c>
      <c r="E173" s="10" t="s">
        <v>294</v>
      </c>
      <c r="H173" s="10" t="s">
        <v>298</v>
      </c>
      <c r="I173" s="10">
        <v>1</v>
      </c>
      <c r="J173" s="10" t="s">
        <v>184</v>
      </c>
      <c r="K173" s="18" t="s">
        <v>251</v>
      </c>
    </row>
    <row r="174" spans="1:11" x14ac:dyDescent="0.35">
      <c r="I174" s="10">
        <v>2</v>
      </c>
      <c r="J174" s="18" t="s">
        <v>243</v>
      </c>
    </row>
    <row r="175" spans="1:11" x14ac:dyDescent="0.35">
      <c r="I175" s="10">
        <v>3</v>
      </c>
      <c r="J175" s="18" t="s">
        <v>252</v>
      </c>
    </row>
    <row r="177" spans="1:11" ht="31" x14ac:dyDescent="0.35">
      <c r="A177" s="10" t="s">
        <v>16</v>
      </c>
      <c r="B177" s="10" t="s">
        <v>290</v>
      </c>
      <c r="C177" s="18" t="s">
        <v>253</v>
      </c>
      <c r="E177" s="10" t="s">
        <v>294</v>
      </c>
      <c r="H177" s="10" t="s">
        <v>298</v>
      </c>
      <c r="I177" s="10">
        <v>1</v>
      </c>
      <c r="J177" s="10" t="s">
        <v>184</v>
      </c>
      <c r="K177" s="18" t="s">
        <v>255</v>
      </c>
    </row>
    <row r="178" spans="1:11" x14ac:dyDescent="0.35">
      <c r="I178" s="10">
        <v>2</v>
      </c>
      <c r="J178" s="18" t="s">
        <v>243</v>
      </c>
    </row>
    <row r="179" spans="1:11" x14ac:dyDescent="0.35">
      <c r="I179" s="10">
        <v>3</v>
      </c>
      <c r="J179" s="18" t="s">
        <v>254</v>
      </c>
    </row>
    <row r="181" spans="1:11" ht="31" x14ac:dyDescent="0.35">
      <c r="A181" s="10" t="s">
        <v>16</v>
      </c>
      <c r="B181" s="10" t="s">
        <v>290</v>
      </c>
      <c r="C181" s="18" t="s">
        <v>256</v>
      </c>
      <c r="E181" s="10" t="s">
        <v>294</v>
      </c>
      <c r="H181" s="10" t="s">
        <v>298</v>
      </c>
      <c r="I181" s="10">
        <v>1</v>
      </c>
      <c r="J181" s="10" t="s">
        <v>184</v>
      </c>
      <c r="K181" s="18" t="s">
        <v>258</v>
      </c>
    </row>
    <row r="182" spans="1:11" x14ac:dyDescent="0.35">
      <c r="I182" s="10">
        <v>2</v>
      </c>
      <c r="J182" s="18" t="s">
        <v>243</v>
      </c>
    </row>
    <row r="183" spans="1:11" x14ac:dyDescent="0.35">
      <c r="I183" s="10">
        <v>3</v>
      </c>
      <c r="J183" s="18" t="s">
        <v>257</v>
      </c>
    </row>
    <row r="185" spans="1:11" ht="46.5" x14ac:dyDescent="0.35">
      <c r="A185" s="10" t="s">
        <v>16</v>
      </c>
      <c r="B185" s="10" t="s">
        <v>290</v>
      </c>
      <c r="C185" s="18" t="s">
        <v>259</v>
      </c>
      <c r="H185" s="10" t="s">
        <v>298</v>
      </c>
      <c r="I185" s="10">
        <v>1</v>
      </c>
      <c r="J185" s="10" t="s">
        <v>184</v>
      </c>
      <c r="K185" s="18" t="s">
        <v>261</v>
      </c>
    </row>
    <row r="186" spans="1:11" x14ac:dyDescent="0.35">
      <c r="I186" s="10">
        <v>2</v>
      </c>
      <c r="J186" s="18" t="s">
        <v>262</v>
      </c>
    </row>
    <row r="187" spans="1:11" x14ac:dyDescent="0.35">
      <c r="I187" s="10">
        <v>3</v>
      </c>
      <c r="J187" s="18" t="s">
        <v>260</v>
      </c>
    </row>
    <row r="188" spans="1:11" x14ac:dyDescent="0.35">
      <c r="I188" s="10">
        <v>4</v>
      </c>
      <c r="J188" s="10" t="s">
        <v>248</v>
      </c>
    </row>
    <row r="190" spans="1:11" ht="46.5" x14ac:dyDescent="0.35">
      <c r="A190" s="10" t="s">
        <v>16</v>
      </c>
      <c r="B190" s="10" t="s">
        <v>290</v>
      </c>
      <c r="C190" s="18" t="s">
        <v>263</v>
      </c>
      <c r="E190" s="10" t="s">
        <v>294</v>
      </c>
      <c r="H190" s="10" t="s">
        <v>299</v>
      </c>
      <c r="I190" s="10">
        <v>1</v>
      </c>
      <c r="J190" s="10" t="s">
        <v>184</v>
      </c>
    </row>
    <row r="191" spans="1:11" x14ac:dyDescent="0.35">
      <c r="I191" s="10">
        <v>2</v>
      </c>
      <c r="J191" s="18" t="s">
        <v>264</v>
      </c>
    </row>
    <row r="192" spans="1:11" ht="46.5" x14ac:dyDescent="0.35">
      <c r="I192" s="10">
        <v>3</v>
      </c>
      <c r="J192" s="18" t="s">
        <v>265</v>
      </c>
      <c r="K192" s="18" t="s">
        <v>266</v>
      </c>
    </row>
    <row r="193" spans="1:11" ht="31" x14ac:dyDescent="0.35">
      <c r="I193" s="10">
        <v>4</v>
      </c>
      <c r="J193" s="10" t="s">
        <v>267</v>
      </c>
      <c r="K193" s="10" t="s">
        <v>268</v>
      </c>
    </row>
    <row r="194" spans="1:11" ht="46.5" x14ac:dyDescent="0.35">
      <c r="I194" s="10">
        <v>5</v>
      </c>
      <c r="J194" s="10" t="s">
        <v>269</v>
      </c>
      <c r="K194" s="10" t="s">
        <v>270</v>
      </c>
    </row>
    <row r="195" spans="1:11" ht="31" x14ac:dyDescent="0.35">
      <c r="I195" s="10">
        <v>6</v>
      </c>
      <c r="J195" s="10" t="s">
        <v>271</v>
      </c>
      <c r="K195" s="10" t="s">
        <v>272</v>
      </c>
    </row>
    <row r="197" spans="1:11" ht="77.5" x14ac:dyDescent="0.35">
      <c r="A197" s="10" t="s">
        <v>16</v>
      </c>
      <c r="B197" s="10" t="s">
        <v>290</v>
      </c>
      <c r="C197" s="10" t="s">
        <v>273</v>
      </c>
      <c r="E197" s="10" t="s">
        <v>294</v>
      </c>
      <c r="H197" s="10" t="s">
        <v>299</v>
      </c>
      <c r="I197" s="10">
        <v>1</v>
      </c>
      <c r="J197" s="10" t="s">
        <v>184</v>
      </c>
    </row>
    <row r="198" spans="1:11" x14ac:dyDescent="0.35">
      <c r="I198" s="10">
        <v>2</v>
      </c>
      <c r="J198" s="10" t="s">
        <v>274</v>
      </c>
    </row>
    <row r="199" spans="1:11" ht="31" x14ac:dyDescent="0.35">
      <c r="I199" s="10">
        <v>3</v>
      </c>
      <c r="J199" s="10" t="s">
        <v>275</v>
      </c>
    </row>
    <row r="200" spans="1:11" ht="46.5" x14ac:dyDescent="0.35">
      <c r="I200" s="10">
        <v>4</v>
      </c>
      <c r="J200" s="10" t="s">
        <v>276</v>
      </c>
      <c r="K200" s="10" t="s">
        <v>277</v>
      </c>
    </row>
    <row r="201" spans="1:11" ht="31" x14ac:dyDescent="0.35">
      <c r="I201" s="10">
        <v>5</v>
      </c>
      <c r="J201" s="10" t="s">
        <v>278</v>
      </c>
      <c r="K201" s="10" t="s">
        <v>279</v>
      </c>
    </row>
    <row r="203" spans="1:11" ht="62" x14ac:dyDescent="0.35">
      <c r="A203" s="10" t="s">
        <v>16</v>
      </c>
      <c r="B203" s="10" t="s">
        <v>290</v>
      </c>
      <c r="C203" s="10" t="s">
        <v>280</v>
      </c>
      <c r="E203" s="10" t="s">
        <v>292</v>
      </c>
      <c r="H203" s="10" t="s">
        <v>298</v>
      </c>
      <c r="I203" s="10">
        <v>1</v>
      </c>
      <c r="J203" s="10" t="s">
        <v>184</v>
      </c>
      <c r="K203" s="10" t="s">
        <v>282</v>
      </c>
    </row>
    <row r="204" spans="1:11" ht="31" x14ac:dyDescent="0.35">
      <c r="I204" s="10">
        <v>2</v>
      </c>
      <c r="J204" s="10" t="s">
        <v>281</v>
      </c>
    </row>
    <row r="206" spans="1:11" ht="46.5" x14ac:dyDescent="0.35">
      <c r="A206" s="10" t="s">
        <v>16</v>
      </c>
      <c r="B206" s="10" t="s">
        <v>290</v>
      </c>
      <c r="C206" s="10" t="s">
        <v>283</v>
      </c>
      <c r="E206" s="10" t="s">
        <v>292</v>
      </c>
      <c r="H206" s="10" t="s">
        <v>298</v>
      </c>
      <c r="I206" s="10">
        <v>1</v>
      </c>
      <c r="J206" s="10" t="s">
        <v>184</v>
      </c>
      <c r="K206" s="10" t="s">
        <v>285</v>
      </c>
    </row>
    <row r="207" spans="1:11" x14ac:dyDescent="0.35">
      <c r="I207" s="10">
        <v>2</v>
      </c>
      <c r="J207" s="10" t="s">
        <v>284</v>
      </c>
    </row>
  </sheetData>
  <phoneticPr fontId="10" type="noConversion"/>
  <dataValidations count="1">
    <dataValidation type="list" allowBlank="1" showInputMessage="1" showErrorMessage="1" sqref="E1:E1048576" xr:uid="{462EB362-F24A-4933-AFF4-224FF7FF1712}">
      <formula1>"SANITY,SMOKE,FUNCTIONAL,E2E,REGRESSION,POSITIVE,NEGATIVE,UI"</formula1>
    </dataValidation>
  </dataValidations>
  <hyperlinks>
    <hyperlink ref="G2" r:id="rId1" xr:uid="{D62D7842-0722-4FF5-8DC1-21DCF9038F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DBE8-9BD8-4E4F-A0BF-BF25CAB1A7D7}">
  <dimension ref="A1:F1"/>
  <sheetViews>
    <sheetView workbookViewId="0">
      <selection activeCell="C6" sqref="C6"/>
    </sheetView>
  </sheetViews>
  <sheetFormatPr defaultRowHeight="14.5" x14ac:dyDescent="0.35"/>
  <cols>
    <col min="2" max="2" width="13.7265625" customWidth="1"/>
    <col min="3" max="3" width="41" customWidth="1"/>
    <col min="4" max="4" width="15.1796875" customWidth="1"/>
    <col min="5" max="5" width="17" customWidth="1"/>
    <col min="6" max="6" width="15.08984375" customWidth="1"/>
  </cols>
  <sheetData>
    <row r="1" spans="1:6" x14ac:dyDescent="0.3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39D-446F-47F7-9B5B-DA612ED5478B}">
  <dimension ref="A1:K1"/>
  <sheetViews>
    <sheetView workbookViewId="0">
      <selection activeCell="G8" sqref="G8"/>
    </sheetView>
  </sheetViews>
  <sheetFormatPr defaultRowHeight="14.5" x14ac:dyDescent="0.35"/>
  <cols>
    <col min="1" max="2" width="8.7265625" style="5"/>
    <col min="3" max="3" width="28.26953125" style="5" customWidth="1"/>
    <col min="4" max="4" width="11.6328125" style="5" customWidth="1"/>
    <col min="5" max="5" width="28.6328125" style="5" customWidth="1"/>
    <col min="6" max="6" width="8.54296875" style="5" customWidth="1"/>
    <col min="7" max="7" width="8.7265625" style="5"/>
    <col min="8" max="8" width="14.7265625" style="5" customWidth="1"/>
    <col min="9" max="9" width="15.453125" style="5" customWidth="1"/>
    <col min="10" max="10" width="8.7265625" style="5"/>
    <col min="11" max="11" width="14.1796875" style="5" customWidth="1"/>
    <col min="12" max="16384" width="8.7265625" style="5"/>
  </cols>
  <sheetData>
    <row r="1" spans="1:11" ht="29.5" thickBot="1" x14ac:dyDescent="0.4">
      <c r="A1" s="3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4" t="s">
        <v>237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RTM</vt:lpstr>
      <vt:lpstr>DEFECTS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K, Pierrs (Contractor)</dc:creator>
  <cp:lastModifiedBy>Pal, Aniket (Contractor)</cp:lastModifiedBy>
  <dcterms:created xsi:type="dcterms:W3CDTF">2025-06-27T09:02:53Z</dcterms:created>
  <dcterms:modified xsi:type="dcterms:W3CDTF">2025-07-04T16:30:29Z</dcterms:modified>
</cp:coreProperties>
</file>