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C:\Users\2401680\Desktop\Echo Test Docs\"/>
    </mc:Choice>
  </mc:AlternateContent>
  <xr:revisionPtr revIDLastSave="0" documentId="8_{FE99355E-CA5C-4264-A72E-A65ACB069189}" xr6:coauthVersionLast="47" xr6:coauthVersionMax="47" xr10:uidLastSave="{00000000-0000-0000-0000-000000000000}"/>
  <bookViews>
    <workbookView xWindow="-110" yWindow="-110" windowWidth="19420" windowHeight="10300" firstSheet="2" activeTab="2" xr2:uid="{BB584A0E-0C47-4602-B6CD-4A6CE1815C3F}"/>
  </bookViews>
  <sheets>
    <sheet name="TEST SCENARIOS" sheetId="2" r:id="rId1"/>
    <sheet name="TEST CASES" sheetId="1" r:id="rId2"/>
    <sheet name="RTM" sheetId="3" r:id="rId3"/>
    <sheet name="DEFECT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409A431F-85DF-4E2B-9A77-C776BBE80CD4}">
      <text>
        <r>
          <rPr>
            <b/>
            <sz val="9"/>
            <color indexed="81"/>
            <rFont val="Tahoma"/>
            <family val="2"/>
          </rPr>
          <t>Unique ID to represent the defect</t>
        </r>
      </text>
    </comment>
    <comment ref="C1" authorId="0" shapeId="0" xr:uid="{8972A3B4-2F40-4BF5-8F70-F8FD314AEC73}">
      <text>
        <r>
          <rPr>
            <b/>
            <sz val="9"/>
            <color indexed="81"/>
            <rFont val="Tahoma"/>
            <family val="2"/>
          </rPr>
          <t>Brief description about
 the defect</t>
        </r>
      </text>
    </comment>
    <comment ref="F1" authorId="0" shapeId="0" xr:uid="{E6BA9114-D3E1-4B25-B376-82D91AF4C504}">
      <text>
        <r>
          <rPr>
            <b/>
            <sz val="9"/>
            <color indexed="81"/>
            <rFont val="Tahoma"/>
            <family val="2"/>
          </rPr>
          <t>Detailed steps to reproduce the defect &amp; any other additional information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9F6770AC-D7D3-4ECA-AF2F-D6B347DC66AB}">
      <text>
        <r>
          <rPr>
            <b/>
            <sz val="9"/>
            <color indexed="81"/>
            <rFont val="Tahoma"/>
            <family val="2"/>
          </rPr>
          <t>1 - Critical / Showstopper
2 - High
3 - Medium
4 - Low</t>
        </r>
      </text>
    </comment>
    <comment ref="H1" authorId="0" shapeId="0" xr:uid="{AF7D6B4B-CB41-4D4F-B4B7-5D39579C6C93}">
      <text>
        <r>
          <rPr>
            <b/>
            <sz val="9"/>
            <color indexed="81"/>
            <rFont val="Tahoma"/>
            <family val="2"/>
          </rPr>
          <t>1 - Critical
2 - High
3 - Medium
4 - Low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8E579C51-794D-4ECE-BBF4-C340C9811920}">
      <text>
        <r>
          <rPr>
            <b/>
            <sz val="9"/>
            <color indexed="81"/>
            <rFont val="Tahoma"/>
            <family val="2"/>
          </rPr>
          <t>Tester's name who reporting the defect</t>
        </r>
      </text>
    </comment>
    <comment ref="J1" authorId="0" shapeId="0" xr:uid="{41CEAFE6-2398-4554-8BB1-08228BC208CB}">
      <text>
        <r>
          <rPr>
            <b/>
            <sz val="9"/>
            <color indexed="81"/>
            <rFont val="Tahoma"/>
            <family val="2"/>
          </rPr>
          <t>Date on which defect is identified</t>
        </r>
      </text>
    </comment>
    <comment ref="K1" authorId="0" shapeId="0" xr:uid="{05159C65-2A22-49FA-A10E-55B8A3C57584}">
      <text>
        <r>
          <rPr>
            <b/>
            <sz val="9"/>
            <color indexed="81"/>
            <rFont val="Tahoma"/>
            <family val="2"/>
          </rPr>
          <t>New, Open, Fixed, Reopen, Closed, Deferred, Rejected</t>
        </r>
      </text>
    </comment>
    <comment ref="L1" authorId="0" shapeId="0" xr:uid="{1DF1971F-247B-42B6-95CD-BA3A637756B0}">
      <text>
        <r>
          <rPr>
            <b/>
            <sz val="9"/>
            <color indexed="81"/>
            <rFont val="Tahoma"/>
            <family val="2"/>
          </rPr>
          <t>Any other information related to the defect</t>
        </r>
      </text>
    </comment>
  </commentList>
</comments>
</file>

<file path=xl/sharedStrings.xml><?xml version="1.0" encoding="utf-8"?>
<sst xmlns="http://schemas.openxmlformats.org/spreadsheetml/2006/main" count="1220" uniqueCount="433">
  <si>
    <t>Module</t>
  </si>
  <si>
    <t>Scenario ID</t>
  </si>
  <si>
    <t>Scenario Name</t>
  </si>
  <si>
    <t>Scenario Description</t>
  </si>
  <si>
    <t xml:space="preserve">Requirement id </t>
  </si>
  <si>
    <t>Login Page</t>
  </si>
  <si>
    <t>TS_001</t>
  </si>
  <si>
    <t>Login</t>
  </si>
  <si>
    <t>Verify login functionality including valid/invalid credentials, empty fields, and UI layout.</t>
  </si>
  <si>
    <t>RE_001</t>
  </si>
  <si>
    <t>Registration Page</t>
  </si>
  <si>
    <t>TS_002</t>
  </si>
  <si>
    <t>Registration</t>
  </si>
  <si>
    <t>Validate user registration with correct and incorrect inputs, duplicate accounts, and UI layout.</t>
  </si>
  <si>
    <t>RE_002</t>
  </si>
  <si>
    <t>Home Page</t>
  </si>
  <si>
    <t>TS_003</t>
  </si>
  <si>
    <t>Home</t>
  </si>
  <si>
    <t>Test navigation links, post creation, feed updates, story display, logout, and theme toggle.</t>
  </si>
  <si>
    <t>RE_003</t>
  </si>
  <si>
    <t>Search feature</t>
  </si>
  <si>
    <t>TS_004</t>
  </si>
  <si>
    <t>Search</t>
  </si>
  <si>
    <t>Verify dynamic search suggestions, navigation to profiles, empty search behavior, and scrollability.</t>
  </si>
  <si>
    <t>RE_004</t>
  </si>
  <si>
    <t>Suggestion Box</t>
  </si>
  <si>
    <t>TS_005</t>
  </si>
  <si>
    <t>Suggestion</t>
  </si>
  <si>
    <t>Check display of suggested users, follow/dismiss actions, and UI consistency.</t>
  </si>
  <si>
    <t>RE_005</t>
  </si>
  <si>
    <t>Explore box</t>
  </si>
  <si>
    <t>TS_006</t>
  </si>
  <si>
    <t>Explore</t>
  </si>
  <si>
    <t>Validate trending hashtags display, navigation to related content, and visual styling.</t>
  </si>
  <si>
    <t>RE_006</t>
  </si>
  <si>
    <t>Notifications box</t>
  </si>
  <si>
    <t>TS_007</t>
  </si>
  <si>
    <t>Notifications</t>
  </si>
  <si>
    <t>Test notification display, empty state, and support for different notification types.</t>
  </si>
  <si>
    <t>RE_007</t>
  </si>
  <si>
    <t>Followers box/Following box</t>
  </si>
  <si>
    <t>TS_008</t>
  </si>
  <si>
    <t>Followers</t>
  </si>
  <si>
    <t>Verify modal opening, accurate user list, scroll functionality, and modal closing.</t>
  </si>
  <si>
    <t>RE_008</t>
  </si>
  <si>
    <t>Profile page</t>
  </si>
  <si>
    <t>TS_009</t>
  </si>
  <si>
    <t>Profile</t>
  </si>
  <si>
    <t>Check profile details, post display, interaction options, and follower/following counts.</t>
  </si>
  <si>
    <t>RE_009</t>
  </si>
  <si>
    <t>Update Profile box</t>
  </si>
  <si>
    <t>TS_010</t>
  </si>
  <si>
    <t>Update Profile</t>
  </si>
  <si>
    <t>Validate profile editing, image uploads, password updates, form validation, and saving changes.</t>
  </si>
  <si>
    <t>RE_010</t>
  </si>
  <si>
    <t>GROUP</t>
  </si>
  <si>
    <t>TEST Case ID</t>
  </si>
  <si>
    <t>TEST DESCRIPTION</t>
  </si>
  <si>
    <t>DESIGNER</t>
  </si>
  <si>
    <t>TEST TYPE</t>
  </si>
  <si>
    <t>FRD PARAGRAPH NUMBER</t>
  </si>
  <si>
    <t>TEST DATA</t>
  </si>
  <si>
    <t>COMPLEXITY</t>
  </si>
  <si>
    <t>STEP #</t>
  </si>
  <si>
    <t>STEP DESCRIPTION</t>
  </si>
  <si>
    <t>STEP EXPECTED RESULTS</t>
  </si>
  <si>
    <t>ACTUAL RESULT</t>
  </si>
  <si>
    <t>STATUS</t>
  </si>
  <si>
    <t>DEFECT</t>
  </si>
  <si>
    <t>TC_001</t>
  </si>
  <si>
    <t>Ensure Echo social media's login page is properly loading</t>
  </si>
  <si>
    <t>Aniket Pal</t>
  </si>
  <si>
    <t>SMOKE</t>
  </si>
  <si>
    <t>http://localhost:3000/</t>
  </si>
  <si>
    <t>SIMPLE</t>
  </si>
  <si>
    <t xml:space="preserve"> Open the browser.
</t>
  </si>
  <si>
    <t>Login page of the echo application is served to the user.</t>
  </si>
  <si>
    <t xml:space="preserve">As expected application open </t>
  </si>
  <si>
    <t>Pass</t>
  </si>
  <si>
    <t>NA</t>
  </si>
  <si>
    <t>Enter the url http://localhost:3000/ in the address bar</t>
  </si>
  <si>
    <t>verify wheather the login page of echo application loads up and is shown to the user</t>
  </si>
  <si>
    <t>TC_002</t>
  </si>
  <si>
    <t>To validate login page apperance</t>
  </si>
  <si>
    <t>UI</t>
  </si>
  <si>
    <t xml:space="preserve"> Ensure all of the below fields are present  on the webpage
Username input field.
Password input field.
A "Login" button for user authentication.
A "New to Echo? Register"
A split window with title "Echo Awaits."</t>
  </si>
  <si>
    <t>All the elememts should be present in the webpage</t>
  </si>
  <si>
    <t xml:space="preserve">As expected all elements are present </t>
  </si>
  <si>
    <t>TC_003</t>
  </si>
  <si>
    <t>To verify username doesn’t accept empty value</t>
  </si>
  <si>
    <t>NEGATIVE</t>
  </si>
  <si>
    <t xml:space="preserve">username: "" </t>
  </si>
  <si>
    <t>Enter no charecters in "username" Text box</t>
  </si>
  <si>
    <t>message should be shown that username must not be empty</t>
  </si>
  <si>
    <r>
      <rPr>
        <sz val="12"/>
        <color rgb="FF000000"/>
        <rFont val="Times New Roman"/>
      </rPr>
      <t xml:space="preserve">As expected error messge show
</t>
    </r>
    <r>
      <rPr>
        <sz val="12"/>
        <color rgb="FFFF0000"/>
        <rFont val="Times New Roman"/>
      </rPr>
      <t>Username is required.</t>
    </r>
  </si>
  <si>
    <t>password: "abcd@1234"</t>
  </si>
  <si>
    <t xml:space="preserve">Enter the password.
</t>
  </si>
  <si>
    <t>Click On Login Button</t>
  </si>
  <si>
    <t>TC_004</t>
  </si>
  <si>
    <t>Username entered too short (3 characters)</t>
  </si>
  <si>
    <t>username: "one"</t>
  </si>
  <si>
    <t>Enter a username with only 3 characters</t>
  </si>
  <si>
    <t>A message should be displayed indicating that the username is invalid</t>
  </si>
  <si>
    <r>
      <rPr>
        <sz val="12"/>
        <color rgb="FF000000"/>
        <rFont val="Times New Roman"/>
      </rPr>
      <t xml:space="preserve">As expected error messge show </t>
    </r>
    <r>
      <rPr>
        <sz val="12"/>
        <color rgb="FFFF0000"/>
        <rFont val="Times New Roman"/>
      </rPr>
      <t>Login failed. Please check your credentials.</t>
    </r>
  </si>
  <si>
    <t>Enter the password</t>
  </si>
  <si>
    <t>Click on the 'Login' button</t>
  </si>
  <si>
    <t>Username entered too long (50 characters)</t>
  </si>
  <si>
    <t>username: "abcdefghijklmnopqrstuvwxyzabcdefghijklmnopqrstuvwxyz"</t>
  </si>
  <si>
    <t xml:space="preserve">Enter a username with 50 characters
</t>
  </si>
  <si>
    <t>TC_005</t>
  </si>
  <si>
    <t xml:space="preserve"> to verify that Password doesn’t accept empty values</t>
  </si>
  <si>
    <t>username: "aditya10"</t>
  </si>
  <si>
    <t>Enter the valid username</t>
  </si>
  <si>
    <t>A message should be displayed indicating that the password must not be empty.</t>
  </si>
  <si>
    <r>
      <rPr>
        <sz val="12"/>
        <color rgb="FF000000"/>
        <rFont val="Times New Roman"/>
      </rPr>
      <t xml:space="preserve">As expected error message show
</t>
    </r>
    <r>
      <rPr>
        <sz val="12"/>
        <color rgb="FFFF0000"/>
        <rFont val="Times New Roman"/>
      </rPr>
      <t>Password is required.
Please fill in all required fields.</t>
    </r>
  </si>
  <si>
    <t>password: ""</t>
  </si>
  <si>
    <t>Leave the password field empty</t>
  </si>
  <si>
    <t>Password contains only alphabets</t>
  </si>
  <si>
    <t>Enter a valid username</t>
  </si>
  <si>
    <t>A message should be displayed indicating that the password is invalid</t>
  </si>
  <si>
    <r>
      <rPr>
        <sz val="12"/>
        <color rgb="FF000000"/>
        <rFont val="Times New Roman"/>
      </rPr>
      <t xml:space="preserve">As expected error message show
</t>
    </r>
    <r>
      <rPr>
        <sz val="12"/>
        <color rgb="FFFF0000"/>
        <rFont val="Times New Roman"/>
      </rPr>
      <t>Login failed. Please check your credentials</t>
    </r>
    <r>
      <rPr>
        <sz val="12"/>
        <color rgb="FF000000"/>
        <rFont val="Times New Roman"/>
      </rPr>
      <t>.</t>
    </r>
  </si>
  <si>
    <t>password: "password"</t>
  </si>
  <si>
    <t>Enter a password containing only alphabets (e.g., 'password')</t>
  </si>
  <si>
    <t>TC_006</t>
  </si>
  <si>
    <t>Password contains only numeric characters</t>
  </si>
  <si>
    <r>
      <rPr>
        <sz val="12"/>
        <color rgb="FF000000"/>
        <rFont val="Times New Roman"/>
      </rPr>
      <t xml:space="preserve">As expected error message show
</t>
    </r>
    <r>
      <rPr>
        <sz val="12"/>
        <color rgb="FFFF0000"/>
        <rFont val="Times New Roman"/>
      </rPr>
      <t xml:space="preserve">Login failed. Please check your credentials. </t>
    </r>
  </si>
  <si>
    <t>password: "12345678"</t>
  </si>
  <si>
    <t>Enter a password containing only numbers (e.g., '12345678')</t>
  </si>
  <si>
    <t>TC_007</t>
  </si>
  <si>
    <t>Password is too short (&lt;8 characters)</t>
  </si>
  <si>
    <t>password: "Abc@12"</t>
  </si>
  <si>
    <t>Enter a password with fewer than 8 characters</t>
  </si>
  <si>
    <t>TC_008</t>
  </si>
  <si>
    <t>Password does not contain a symbol</t>
  </si>
  <si>
    <t>password: "Abcd0123"</t>
  </si>
  <si>
    <t>Enter a password without any symbols (e.g., 'Pass1234')</t>
  </si>
  <si>
    <t>TC_009</t>
  </si>
  <si>
    <t>Valid login check
Mismatch between password and username</t>
  </si>
  <si>
    <t>FUNCTIONAL</t>
  </si>
  <si>
    <t>A message should be displayed indicating that the username and password doesn’t match.</t>
  </si>
  <si>
    <t>password: "Abc@1234"</t>
  </si>
  <si>
    <t>Enter a valid password that doesn’t belong to the corresponding username.</t>
  </si>
  <si>
    <t>TC_010</t>
  </si>
  <si>
    <t>Valid login check</t>
  </si>
  <si>
    <t>E2E</t>
  </si>
  <si>
    <t>Successful login should happen and the user should be redirected to the home page.</t>
  </si>
  <si>
    <t>As expected successfully Sign in to the website</t>
  </si>
  <si>
    <t>password: "Aditya@7157"</t>
  </si>
  <si>
    <t>Enter the password for the corresponding account.</t>
  </si>
  <si>
    <t>TC_011</t>
  </si>
  <si>
    <t>"Register" button check</t>
  </si>
  <si>
    <t>Click on the "register" button on the split field.</t>
  </si>
  <si>
    <t>The user should be redirected to the registration page.</t>
  </si>
  <si>
    <t>As expected registration page appears</t>
  </si>
  <si>
    <t>TC_012</t>
  </si>
  <si>
    <t>Ensure form layout and background image are correct.</t>
  </si>
  <si>
    <t>Aditya Raj</t>
  </si>
  <si>
    <t>Visually inspect the registration form layout.</t>
  </si>
  <si>
    <t>Form layout is aligned and background image is displayed correctly.</t>
  </si>
  <si>
    <t>As expected form layout is aligned and background image is displayed correctly</t>
  </si>
  <si>
    <t>Verify the presence of the background image.
Name text box
username text box
password text box
gender check box</t>
  </si>
  <si>
    <t>TC_013</t>
  </si>
  <si>
    <t>Validate user is able to register when username is longer than 16 characters.</t>
  </si>
  <si>
    <t>POSITIVE</t>
  </si>
  <si>
    <t>Enter a username with more than 16 characters.</t>
  </si>
  <si>
    <t>Username should accept username with more than 16 characters.</t>
  </si>
  <si>
    <r>
      <rPr>
        <sz val="12"/>
        <color rgb="FF000000"/>
        <rFont val="Times New Roman"/>
      </rPr>
      <t xml:space="preserve">An error message is showing.
</t>
    </r>
    <r>
      <rPr>
        <sz val="12"/>
        <color rgb="FFFF0000"/>
        <rFont val="Times New Roman"/>
      </rPr>
      <t>Username must be less than 17 characters.</t>
    </r>
  </si>
  <si>
    <t>Fail</t>
  </si>
  <si>
    <t>DE_001</t>
  </si>
  <si>
    <t>Fill in other required fields with valid data.</t>
  </si>
  <si>
    <t>Click on the Register button.</t>
  </si>
  <si>
    <t>TC_014</t>
  </si>
  <si>
    <t>Validate error message when username field is empty.</t>
  </si>
  <si>
    <t>username: ""</t>
  </si>
  <si>
    <t>Leave the username field empty.</t>
  </si>
  <si>
    <t>System displays an error message indicating the username field is required.</t>
  </si>
  <si>
    <r>
      <rPr>
        <sz val="12"/>
        <color rgb="FF000000"/>
        <rFont val="Times New Roman"/>
      </rPr>
      <t xml:space="preserve">An error message is displayed.
</t>
    </r>
    <r>
      <rPr>
        <sz val="12"/>
        <color rgb="FFFF0000"/>
        <rFont val="Times New Roman"/>
      </rPr>
      <t>Username is required</t>
    </r>
  </si>
  <si>
    <t>Fill in other fields correctly.</t>
  </si>
  <si>
    <t>Click on the 'Register' button.</t>
  </si>
  <si>
    <t>TC_015</t>
  </si>
  <si>
    <t>Validate error message when name field is numberic only</t>
  </si>
  <si>
    <t>name: "12345678"</t>
  </si>
  <si>
    <t>Enter a name with only digits</t>
  </si>
  <si>
    <t>System displays an error message indicating the name must include alphabets.</t>
  </si>
  <si>
    <t>Name is accepted and Account is created</t>
  </si>
  <si>
    <t>DE_002</t>
  </si>
  <si>
    <t>TC_016</t>
  </si>
  <si>
    <t>Validate error message when name field is empty.</t>
  </si>
  <si>
    <t>name: ""</t>
  </si>
  <si>
    <t>Leave the name field empty.</t>
  </si>
  <si>
    <t>An error message should be displayed indicating that the name field must not be empty.</t>
  </si>
  <si>
    <r>
      <rPr>
        <sz val="12"/>
        <color rgb="FF000000"/>
        <rFont val="Times New Roman"/>
      </rPr>
      <t xml:space="preserve">Error message is showing as expected.
</t>
    </r>
    <r>
      <rPr>
        <sz val="12"/>
        <color rgb="FFFF0000"/>
        <rFont val="Times New Roman"/>
      </rPr>
      <t>Name is required.</t>
    </r>
  </si>
  <si>
    <t>TC_017</t>
  </si>
  <si>
    <t>verify that proper Email Validation is implemented</t>
  </si>
  <si>
    <t>email: "mywmail@123"</t>
  </si>
  <si>
    <t>Enter an invalid email format (e.g., 'user@com').</t>
  </si>
  <si>
    <t>An error message should be displayed indicating that the email format is invalid.</t>
  </si>
  <si>
    <r>
      <rPr>
        <sz val="12"/>
        <color rgb="FF000000"/>
        <rFont val="Times New Roman"/>
      </rPr>
      <t xml:space="preserve">Error message is showing as expected.
</t>
    </r>
    <r>
      <rPr>
        <sz val="12"/>
        <color rgb="FFFF0000"/>
        <rFont val="Times New Roman"/>
      </rPr>
      <t>Email address is invalid.</t>
    </r>
  </si>
  <si>
    <t>TC_018</t>
  </si>
  <si>
    <t>verify that proper email format is accepted</t>
  </si>
  <si>
    <t>email: "mymail@gmail.com"</t>
  </si>
  <si>
    <t>User should be able to register. Then it should be able to redirect to login page</t>
  </si>
  <si>
    <t>As expected user is register and page is redirected to login page</t>
  </si>
  <si>
    <t>TC_019</t>
  </si>
  <si>
    <t>Validate error message when password field is empty.</t>
  </si>
  <si>
    <t>password: "Abc123"</t>
  </si>
  <si>
    <t>Enter a valid username and email.</t>
  </si>
  <si>
    <t>System displays an error message indicating the password field is required.</t>
  </si>
  <si>
    <r>
      <rPr>
        <sz val="12"/>
        <color rgb="FF000000"/>
        <rFont val="Times New Roman"/>
      </rPr>
      <t xml:space="preserve">As expected error message is displayed.
</t>
    </r>
    <r>
      <rPr>
        <sz val="12"/>
        <color rgb="FFFF0000"/>
        <rFont val="Times New Roman"/>
      </rPr>
      <t>Password is required</t>
    </r>
  </si>
  <si>
    <t>Leave the password field empty.</t>
  </si>
  <si>
    <t>TC_020</t>
  </si>
  <si>
    <t>Validate password strength requirements for alphabet-only passwords.</t>
  </si>
  <si>
    <t>A message should be displayed indicating that the password must include numbers and symbols.</t>
  </si>
  <si>
    <r>
      <rPr>
        <sz val="12"/>
        <color rgb="FF000000"/>
        <rFont val="Times New Roman"/>
      </rPr>
      <t xml:space="preserve">As expected error message is displayed.
</t>
    </r>
    <r>
      <rPr>
        <sz val="12"/>
        <color rgb="FFFF0000"/>
        <rFont val="Times New Roman"/>
      </rPr>
      <t>Password must include at least one special character.</t>
    </r>
  </si>
  <si>
    <t>Enter a password with only alphabets.</t>
  </si>
  <si>
    <t>TC_021</t>
  </si>
  <si>
    <t>Validate password strength requirements for digit-only passwords.</t>
  </si>
  <si>
    <t>Enter a password with only digits.</t>
  </si>
  <si>
    <t>TC_022</t>
  </si>
  <si>
    <t>Validate password strength requirement if Password is too short (&lt;8 characters)</t>
  </si>
  <si>
    <t>A message should be displayed indicating that the password is too short.</t>
  </si>
  <si>
    <r>
      <rPr>
        <sz val="12"/>
        <color rgb="FF000000"/>
        <rFont val="Times New Roman"/>
      </rPr>
      <t xml:space="preserve">As expected error message is displayed.
</t>
    </r>
    <r>
      <rPr>
        <sz val="12"/>
        <color rgb="FFFF0000"/>
        <rFont val="Times New Roman"/>
      </rPr>
      <t>Password must be at least 8 characters long.</t>
    </r>
  </si>
  <si>
    <t>Enter a password with fewer than 8 characters and all the other valid data.</t>
  </si>
  <si>
    <t>TC_023</t>
  </si>
  <si>
    <t>Validate password strength requirement if Password does not contain a symbol</t>
  </si>
  <si>
    <t>password: "Abc12345"</t>
  </si>
  <si>
    <t>A message should be displayed indicating that the password must contain at least one symbol.</t>
  </si>
  <si>
    <t>Enter a password without any symbols and all the other valid data</t>
  </si>
  <si>
    <t>TC_024</t>
  </si>
  <si>
    <t>Validate password is accepted if Password contains underscore "_"</t>
  </si>
  <si>
    <t>password: "Abcd_123"</t>
  </si>
  <si>
    <t>Enter a valid username.</t>
  </si>
  <si>
    <r>
      <rPr>
        <sz val="12"/>
        <color rgb="FF000000"/>
        <rFont val="Times New Roman"/>
      </rPr>
      <t xml:space="preserve">An error message is displayed.
</t>
    </r>
    <r>
      <rPr>
        <sz val="12"/>
        <color rgb="FFFF0000"/>
        <rFont val="Times New Roman"/>
      </rPr>
      <t>Password must include at least one special character</t>
    </r>
  </si>
  <si>
    <t>DE_003</t>
  </si>
  <si>
    <t>Enter the provided password and other valid data.</t>
  </si>
  <si>
    <t>TC_025</t>
  </si>
  <si>
    <t>Check system response to existing username/email.</t>
  </si>
  <si>
    <t>Enter an existing username or email.</t>
  </si>
  <si>
    <t>System displays an error message indicating the username/email is already in use.</t>
  </si>
  <si>
    <r>
      <rPr>
        <sz val="12"/>
        <color rgb="FF000000"/>
        <rFont val="Times New Roman"/>
      </rPr>
      <t xml:space="preserve">An error message is displayed.
</t>
    </r>
    <r>
      <rPr>
        <sz val="12"/>
        <color rgb="FFFF0000"/>
        <rFont val="Times New Roman"/>
      </rPr>
      <t>This username already exists.</t>
    </r>
  </si>
  <si>
    <t>Enter a valid password.</t>
  </si>
  <si>
    <t>TC_026</t>
  </si>
  <si>
    <t>Verify account creation with valid inputs.</t>
  </si>
  <si>
    <t>username: "johndoe"
password: "john@1234" 
email: "john@gmail.com"
name: "John Doe"</t>
  </si>
  <si>
    <t>Account is successfully created and user is redirected to the welcome or login page.</t>
  </si>
  <si>
    <t>As expected user is successfully created and page is redirected to Login page</t>
  </si>
  <si>
    <t xml:space="preserve"> Enter a valid email address.</t>
  </si>
  <si>
    <t>Enter a strong password.</t>
  </si>
  <si>
    <t>TC_027</t>
  </si>
  <si>
    <t>Confirm navigation from registration to login page.</t>
  </si>
  <si>
    <t>Click on the 'Already have an account? Login' link.</t>
  </si>
  <si>
    <t>User should be redirected to the login page.</t>
  </si>
  <si>
    <t>User is able to redirect to login page</t>
  </si>
  <si>
    <t>TC_028</t>
  </si>
  <si>
    <t>Confirm UI elements of home page is properly loaded and presented.</t>
  </si>
  <si>
    <t>Login to the echo application</t>
  </si>
  <si>
    <t>All the elements are loaded in their proper place.</t>
  </si>
  <si>
    <t xml:space="preserve">All elements are present but not in proper place and it is not user responsive </t>
  </si>
  <si>
    <t xml:space="preserve">Fail </t>
  </si>
  <si>
    <t>DE_004</t>
  </si>
  <si>
    <t>Verify tge presense of all these sections and buttons:
Left Sidebar:
• User's profile picture and username
• Navigation links: 
o Home
o Explore
o Notifications
o Messages
o Friends
Top Bar:
• "Echo" logo/text.
• Home button
• A search bar with placeholder "Search by username or name...".
• Icons for profile, messages, and "Logout".
• A toggle button
Right Sidebar:
• Suggestions For You:.
• Explore Trending Topics:
• Notifications Section:</t>
  </si>
  <si>
    <t>TC_029</t>
  </si>
  <si>
    <t>Verify the profile picture display and navigation from home page.</t>
  </si>
  <si>
    <t>Login to the echo application, navigate to the homepage.</t>
  </si>
  <si>
    <t>User should be redirected to the profile page.</t>
  </si>
  <si>
    <t xml:space="preserve">As expected it redirected to profile page </t>
  </si>
  <si>
    <t>Ensure that the profile picture and profile name of the correct account is displayed.</t>
  </si>
  <si>
    <t>Click on the profile name displayed on the home paged</t>
  </si>
  <si>
    <t>TC_030</t>
  </si>
  <si>
    <t>Verify that the navigation bar works properly: Home</t>
  </si>
  <si>
    <t>User should be redirected to the Home page.</t>
  </si>
  <si>
    <t xml:space="preserve">As expected it redirected to Home page </t>
  </si>
  <si>
    <t>Click on the "Home" button available in the nav bar.</t>
  </si>
  <si>
    <t>TC_031</t>
  </si>
  <si>
    <t>Verify that the navigation bar works properly: Explore</t>
  </si>
  <si>
    <t>User should be redirected to the Explore page.</t>
  </si>
  <si>
    <t xml:space="preserve">the Explore selction on the right side glow with blueborder </t>
  </si>
  <si>
    <t>DE_005</t>
  </si>
  <si>
    <t>Click on the "Explore" button available in the nav bar.</t>
  </si>
  <si>
    <t>TC_032</t>
  </si>
  <si>
    <t>Verify that the navigation bar works properly: Notifications</t>
  </si>
  <si>
    <t>User should be redirected to the Notifications page.</t>
  </si>
  <si>
    <t>It does not redirect to any page.</t>
  </si>
  <si>
    <t>DE_006</t>
  </si>
  <si>
    <t>Click on the "Notifications" button available in the nav bar.</t>
  </si>
  <si>
    <t>TC_033</t>
  </si>
  <si>
    <t>Verify that the navigation bar works properly: Messages</t>
  </si>
  <si>
    <t>User should be redirected to the Messages page.</t>
  </si>
  <si>
    <t>DE_007</t>
  </si>
  <si>
    <t>Click on the "Messages" button available in the nav bar.</t>
  </si>
  <si>
    <t>TC_034</t>
  </si>
  <si>
    <t>Verify that the navigation bar works properly: Friends</t>
  </si>
  <si>
    <t>Pierrs I K</t>
  </si>
  <si>
    <t>User should be redirected to the Friends page.</t>
  </si>
  <si>
    <t>It shows the friends in a pop up</t>
  </si>
  <si>
    <t>Click on the "Friends" button available in the nav bar.</t>
  </si>
  <si>
    <t>TC_035</t>
  </si>
  <si>
    <t>Verify that the functionalities of the top bar works properly: Logo and Text</t>
  </si>
  <si>
    <t>ECHO logo and text should be displayed.</t>
  </si>
  <si>
    <t xml:space="preserve">As expected logo is visible </t>
  </si>
  <si>
    <t>Verify whether the ECHO logo and text is displayed at the top  right corner of the page</t>
  </si>
  <si>
    <t>TC_036</t>
  </si>
  <si>
    <t>Verify that the functionalities of the top bar works properly: Toggle</t>
  </si>
  <si>
    <t>application theme should switch to/fro dark mode</t>
  </si>
  <si>
    <t>As expected theme is switching from light to dark and dark to light</t>
  </si>
  <si>
    <t>Verify whether the toggle is present in the top bar</t>
  </si>
  <si>
    <t>Click on the dark mode toggle</t>
  </si>
  <si>
    <t>TC_037</t>
  </si>
  <si>
    <t>Verify the search bar functionality and placeholder text</t>
  </si>
  <si>
    <t>User should be able to type and search by username or name</t>
  </si>
  <si>
    <t xml:space="preserve">As expected username is type and search </t>
  </si>
  <si>
    <t>Click on the search bar and enter a keyword</t>
  </si>
  <si>
    <t>TC_038</t>
  </si>
  <si>
    <t>Verify that clicking the Messages icon navigates to the messages section</t>
  </si>
  <si>
    <t>User should be redirected to the messages section</t>
  </si>
  <si>
    <t xml:space="preserve">No messages section is avaliable </t>
  </si>
  <si>
    <t>DE_008</t>
  </si>
  <si>
    <t>Click on the Messages icon in the top bar</t>
  </si>
  <si>
    <t>TC_039</t>
  </si>
  <si>
    <t>Verify that clicking the Logout icon logs the user out and redirects to login page</t>
  </si>
  <si>
    <t>User should be logged out and redirected to the login page</t>
  </si>
  <si>
    <t>As expected logout is happening and it goes ti sign in page</t>
  </si>
  <si>
    <t>Click on the Logout icon in the top bar</t>
  </si>
  <si>
    <t>TC_040</t>
  </si>
  <si>
    <t>Verify correct details of the featured posts is shown to the user.</t>
  </si>
  <si>
    <t>User is redirected to the user post/story page.</t>
  </si>
  <si>
    <t>User story/post is shown as exxpected</t>
  </si>
  <si>
    <t>verify wheather user stories/posts are present</t>
  </si>
  <si>
    <t>verify that the user profile picture and username is displayed along the story/post</t>
  </si>
  <si>
    <t>click on the user story/post</t>
  </si>
  <si>
    <t>TC_041</t>
  </si>
  <si>
    <t>Verify that the user's profile picture is displayed in the New Post section</t>
  </si>
  <si>
    <t>User's profile picture should be visible next to the post input field</t>
  </si>
  <si>
    <t>User profile picture is not shown</t>
  </si>
  <si>
    <t>DE_009</t>
  </si>
  <si>
    <t>locate the New Post section</t>
  </si>
  <si>
    <t>TC_042</t>
  </si>
  <si>
    <t>Verify the placeholder and input validation for the status update field</t>
  </si>
  <si>
    <t>Input should be rejected with a validation message</t>
  </si>
  <si>
    <t>Post is uploaded to timeline.</t>
  </si>
  <si>
    <t>DE_010</t>
  </si>
  <si>
    <t>Enter an empty string in post text input.</t>
  </si>
  <si>
    <t>Enter all other valid requirements for new post</t>
  </si>
  <si>
    <t>Click the share button</t>
  </si>
  <si>
    <t>TC_044</t>
  </si>
  <si>
    <t>File picker should open to select an image</t>
  </si>
  <si>
    <t>As expected the file picker window opens.</t>
  </si>
  <si>
    <t>Click on the "Add Image" button</t>
  </si>
  <si>
    <t>TC_045</t>
  </si>
  <si>
    <t>Verify that the "Add Place" button allows location tagging</t>
  </si>
  <si>
    <t>Location input or map should appear for tagging a place</t>
  </si>
  <si>
    <t>No window appears, app is unresponsive.</t>
  </si>
  <si>
    <t>DE_012</t>
  </si>
  <si>
    <t>Click on the "Add Place" button</t>
  </si>
  <si>
    <t>TC_046</t>
  </si>
  <si>
    <t>Verify that the "Tag Friends" button allows tagging users</t>
  </si>
  <si>
    <t>A list of friends/users should appear for tagging</t>
  </si>
  <si>
    <t>DE_013</t>
  </si>
  <si>
    <t>Click on the "Tag Friends" button</t>
  </si>
  <si>
    <t>TC_047</t>
  </si>
  <si>
    <t>Verify that clicking the "Share" button opens a confirmation window</t>
  </si>
  <si>
    <t>A confirmation or preview window should pop up before posting</t>
  </si>
  <si>
    <t>Post is shared to timeline but no confirmatuon message shows up.</t>
  </si>
  <si>
    <t>DE_014</t>
  </si>
  <si>
    <t>Locate the New Post section</t>
  </si>
  <si>
    <t>Enter all valid post details</t>
  </si>
  <si>
    <t>TC_048</t>
  </si>
  <si>
    <t>Verify that individual posts in the Feed/Timeline section display all required elements correctly</t>
  </si>
  <si>
    <t>AVERAGE</t>
  </si>
  <si>
    <t>Profile picture, name, post timestamp and post content is visible and accurate.</t>
  </si>
  <si>
    <t>locate the Feed/Timeline section</t>
  </si>
  <si>
    <t>Verify that each post includes the user's profile picture and name</t>
  </si>
  <si>
    <t>Profile picture and name (e.g., "Jack Randall") should be displayed clearly </t>
  </si>
  <si>
    <t>Check the timestamp on each post</t>
  </si>
  <si>
    <t>Timestamp (e.g., "a few seconds ago") should be shown accurately</t>
  </si>
  <si>
    <t>Verify the post content text</t>
  </si>
  <si>
    <t>Post content (e.g., "Lorem ipsum dolor sit amet...") should be readable and properly formatted</t>
  </si>
  <si>
    <t>Check for any image associated with the post</t>
  </si>
  <si>
    <t>Image should be displayed correctly and aligned with the post content</t>
  </si>
  <si>
    <t>TC_049</t>
  </si>
  <si>
    <t>Verify that the “Suggestions For You” section displays user suggestions with profile pictures, names, and functional Follow and Dismiss buttons</t>
  </si>
  <si>
    <t>The folow button changes to following when clicked.</t>
  </si>
  <si>
    <t>Locate the Suggestions for you section</t>
  </si>
  <si>
    <t>Verify that each suggestion includes a profile picture and name</t>
  </si>
  <si>
    <t>Click the “Follow” button for a suggested user</t>
  </si>
  <si>
    <t>The user should be followed, and the button should update (to “Following”)</t>
  </si>
  <si>
    <t>Click the “Dismiss” button for a suggested user</t>
  </si>
  <si>
    <t>The suggestion should be removed from the list</t>
  </si>
  <si>
    <t>TC_050</t>
  </si>
  <si>
    <t>Verify that the Explore Trending Topics section displays a list of hashtags</t>
  </si>
  <si>
    <t>Section should be visible with a list of hashtags such as "#Advancements", "#FutureTech", "#GlobalEconomy", etc.</t>
  </si>
  <si>
    <t>The trending topics hashtags are shown to the user.</t>
  </si>
  <si>
    <t>locate the Explore Trending Topics section</t>
  </si>
  <si>
    <t>TC_051</t>
  </si>
  <si>
    <t>Verify that the Notifications section displays the list of notifications.</t>
  </si>
  <si>
    <t>Section should display the heading "Notifications" and the list of notifications.</t>
  </si>
  <si>
    <t>The list of notications is not shown to the user.</t>
  </si>
  <si>
    <t>DE_015</t>
  </si>
  <si>
    <t>locate the Notifications section.</t>
  </si>
  <si>
    <t>TC_052</t>
  </si>
  <si>
    <t>Verify that the photo uploaded to the image can be changed or deleted.</t>
  </si>
  <si>
    <t>The selected iamge should be deleted.</t>
  </si>
  <si>
    <t>The image cannot be deleted</t>
  </si>
  <si>
    <t>DE_016</t>
  </si>
  <si>
    <t>add an image from the device</t>
  </si>
  <si>
    <t>try to delete/cancel the image selected</t>
  </si>
  <si>
    <t>Serial no</t>
  </si>
  <si>
    <t>Requirement id</t>
  </si>
  <si>
    <t>Requirment description</t>
  </si>
  <si>
    <t>Test scenario id</t>
  </si>
  <si>
    <t>Test case id</t>
  </si>
  <si>
    <t xml:space="preserve">Defect id </t>
  </si>
  <si>
    <t>TC_043</t>
  </si>
  <si>
    <t>Serial no.</t>
  </si>
  <si>
    <t>Defect id</t>
  </si>
  <si>
    <t>Description</t>
  </si>
  <si>
    <t>Reproducible (yes/no)</t>
  </si>
  <si>
    <t>Step #</t>
  </si>
  <si>
    <t>Steps to reproduce</t>
  </si>
  <si>
    <t>Severity</t>
  </si>
  <si>
    <t>Priority</t>
  </si>
  <si>
    <t>Reported by</t>
  </si>
  <si>
    <t>Reported date</t>
  </si>
  <si>
    <t>Status</t>
  </si>
  <si>
    <t>Remarks</t>
  </si>
  <si>
    <t>Yes</t>
  </si>
  <si>
    <t>HIGH</t>
  </si>
  <si>
    <t>MEDIUM</t>
  </si>
  <si>
    <t>Open</t>
  </si>
  <si>
    <t>CRITICAL</t>
  </si>
  <si>
    <t xml:space="preserve">Verify the presense of all these sections and buttons:
Left Sidebar:
• User's profile picture and username
• Navigation links: 
o Home
o Explore
o Notifications
o Messages
o Friends
Top Bar:
• "Echo" logo/text.
• Home button
• A search bar with placeholder "Search by username or name...".
• Icons for profile, messages, and "Logout".
• A toggle button
Right Sidebar:
• Suggestions For You:.
• Explore Trending Topics:
• Notifications Section:
</t>
  </si>
  <si>
    <t>DE_011</t>
  </si>
  <si>
    <t>Enter an text with more that allowed charecters in the text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</si>
</sst>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424242"/>
      <name val="Times New Roman"/>
      <family val="1"/>
    </font>
    <font>
      <sz val="11"/>
      <color rgb="FF00000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ptos Narrow"/>
      <family val="2"/>
      <scheme val="minor"/>
    </font>
    <font>
      <sz val="12"/>
      <color rgb="FF000000"/>
      <name val="Times New Roman"/>
    </font>
    <font>
      <sz val="12"/>
      <color rgb="FFFF0000"/>
      <name val="Times New Roman"/>
    </font>
    <font>
      <sz val="12"/>
      <color theme="1"/>
      <name val="Times New Roman"/>
    </font>
    <font>
      <sz val="12"/>
      <color rgb="FF000000"/>
      <name val="Times New Roman"/>
      <charset val="1"/>
    </font>
  </fonts>
  <fills count="1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4" borderId="1" xfId="0" applyFont="1" applyFill="1" applyBorder="1"/>
    <xf numFmtId="0" fontId="6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6" fillId="4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3" fillId="0" borderId="0" xfId="1" applyFont="1" applyAlignment="1">
      <alignment horizontal="left" vertical="top" wrapText="1"/>
    </xf>
    <xf numFmtId="0" fontId="3" fillId="12" borderId="5" xfId="0" applyFont="1" applyFill="1" applyBorder="1" applyAlignment="1">
      <alignment horizontal="left" vertical="top" wrapText="1"/>
    </xf>
    <xf numFmtId="0" fontId="2" fillId="12" borderId="5" xfId="2" applyFill="1" applyBorder="1" applyAlignment="1">
      <alignment horizontal="left" vertical="top" wrapText="1"/>
    </xf>
    <xf numFmtId="0" fontId="12" fillId="12" borderId="5" xfId="0" applyFont="1" applyFill="1" applyBorder="1" applyAlignment="1">
      <alignment horizontal="left" vertical="top" wrapText="1"/>
    </xf>
    <xf numFmtId="0" fontId="13" fillId="12" borderId="5" xfId="0" applyFont="1" applyFill="1" applyBorder="1" applyAlignment="1">
      <alignment horizontal="left" vertical="top" wrapText="1"/>
    </xf>
    <xf numFmtId="0" fontId="3" fillId="12" borderId="5" xfId="1" applyFont="1" applyFill="1" applyBorder="1" applyAlignment="1">
      <alignment horizontal="left" vertical="top" wrapText="1"/>
    </xf>
    <xf numFmtId="0" fontId="4" fillId="12" borderId="5" xfId="0" applyFont="1" applyFill="1" applyBorder="1" applyAlignment="1">
      <alignment horizontal="left" vertical="top" wrapText="1"/>
    </xf>
    <xf numFmtId="0" fontId="5" fillId="12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3" fillId="7" borderId="5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6" borderId="5" xfId="1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10" borderId="5" xfId="0" applyFont="1" applyFill="1" applyBorder="1" applyAlignment="1">
      <alignment horizontal="left" vertical="top" wrapText="1"/>
    </xf>
    <xf numFmtId="0" fontId="3" fillId="9" borderId="5" xfId="0" applyFont="1" applyFill="1" applyBorder="1" applyAlignment="1">
      <alignment horizontal="left" vertical="top" wrapText="1"/>
    </xf>
    <xf numFmtId="0" fontId="3" fillId="11" borderId="5" xfId="0" applyFont="1" applyFill="1" applyBorder="1" applyAlignment="1">
      <alignment horizontal="left" vertical="top" wrapText="1"/>
    </xf>
    <xf numFmtId="0" fontId="3" fillId="10" borderId="5" xfId="1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EB652CF8-DFEE-4DCB-BE3F-13F2F814ECE0}"/>
  </cellStyles>
  <dxfs count="0"/>
  <tableStyles count="0" defaultTableStyle="TableStyleMedium2" defaultPivotStyle="PivotStyleLight16"/>
  <colors>
    <mruColors>
      <color rgb="FFFFF0BD"/>
      <color rgb="FFFFE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40EB-5370-481C-8DF1-1393F1E3115B}">
  <dimension ref="A1:E11"/>
  <sheetViews>
    <sheetView workbookViewId="0">
      <selection activeCell="D4" sqref="D4"/>
    </sheetView>
  </sheetViews>
  <sheetFormatPr defaultRowHeight="14.45"/>
  <cols>
    <col min="1" max="1" width="14.140625" customWidth="1"/>
    <col min="2" max="2" width="8.85546875" customWidth="1"/>
    <col min="3" max="3" width="16" customWidth="1"/>
    <col min="4" max="4" width="60.85546875" customWidth="1"/>
    <col min="5" max="5" width="9.28515625" customWidth="1"/>
  </cols>
  <sheetData>
    <row r="1" spans="1:5" ht="29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29.25">
      <c r="A2" s="8" t="s">
        <v>5</v>
      </c>
      <c r="B2" s="8" t="s">
        <v>6</v>
      </c>
      <c r="C2" s="8" t="s">
        <v>7</v>
      </c>
      <c r="D2" s="9" t="s">
        <v>8</v>
      </c>
      <c r="E2" s="8" t="s">
        <v>9</v>
      </c>
    </row>
    <row r="3" spans="1:5" ht="29.25">
      <c r="A3" s="8" t="s">
        <v>10</v>
      </c>
      <c r="B3" s="8" t="s">
        <v>11</v>
      </c>
      <c r="C3" s="8" t="s">
        <v>12</v>
      </c>
      <c r="D3" s="9" t="s">
        <v>13</v>
      </c>
      <c r="E3" s="8" t="s">
        <v>14</v>
      </c>
    </row>
    <row r="4" spans="1:5" ht="29.25">
      <c r="A4" s="8" t="s">
        <v>15</v>
      </c>
      <c r="B4" s="8" t="s">
        <v>16</v>
      </c>
      <c r="C4" s="8" t="s">
        <v>17</v>
      </c>
      <c r="D4" s="9" t="s">
        <v>18</v>
      </c>
      <c r="E4" s="8" t="s">
        <v>19</v>
      </c>
    </row>
    <row r="5" spans="1:5" ht="29.25">
      <c r="A5" s="8" t="s">
        <v>20</v>
      </c>
      <c r="B5" s="8" t="s">
        <v>21</v>
      </c>
      <c r="C5" s="8" t="s">
        <v>22</v>
      </c>
      <c r="D5" s="9" t="s">
        <v>23</v>
      </c>
      <c r="E5" s="8" t="s">
        <v>24</v>
      </c>
    </row>
    <row r="6" spans="1:5" ht="29.25">
      <c r="A6" s="8" t="s">
        <v>25</v>
      </c>
      <c r="B6" s="8" t="s">
        <v>26</v>
      </c>
      <c r="C6" s="8" t="s">
        <v>27</v>
      </c>
      <c r="D6" s="9" t="s">
        <v>28</v>
      </c>
      <c r="E6" s="8" t="s">
        <v>29</v>
      </c>
    </row>
    <row r="7" spans="1:5" ht="29.25">
      <c r="A7" s="8" t="s">
        <v>30</v>
      </c>
      <c r="B7" s="8" t="s">
        <v>31</v>
      </c>
      <c r="C7" s="8" t="s">
        <v>32</v>
      </c>
      <c r="D7" s="9" t="s">
        <v>33</v>
      </c>
      <c r="E7" s="8" t="s">
        <v>34</v>
      </c>
    </row>
    <row r="8" spans="1:5" ht="29.25">
      <c r="A8" s="8" t="s">
        <v>35</v>
      </c>
      <c r="B8" s="8" t="s">
        <v>36</v>
      </c>
      <c r="C8" s="8" t="s">
        <v>37</v>
      </c>
      <c r="D8" s="9" t="s">
        <v>38</v>
      </c>
      <c r="E8" s="8" t="s">
        <v>39</v>
      </c>
    </row>
    <row r="9" spans="1:5" ht="29.25">
      <c r="A9" s="8" t="s">
        <v>40</v>
      </c>
      <c r="B9" s="8" t="s">
        <v>41</v>
      </c>
      <c r="C9" s="8" t="s">
        <v>42</v>
      </c>
      <c r="D9" s="9" t="s">
        <v>43</v>
      </c>
      <c r="E9" s="8" t="s">
        <v>44</v>
      </c>
    </row>
    <row r="10" spans="1:5" ht="29.25">
      <c r="A10" s="8" t="s">
        <v>45</v>
      </c>
      <c r="B10" s="8" t="s">
        <v>46</v>
      </c>
      <c r="C10" s="8" t="s">
        <v>47</v>
      </c>
      <c r="D10" s="9" t="s">
        <v>48</v>
      </c>
      <c r="E10" s="8" t="s">
        <v>49</v>
      </c>
    </row>
    <row r="11" spans="1:5" ht="29.25">
      <c r="A11" s="8" t="s">
        <v>50</v>
      </c>
      <c r="B11" s="8" t="s">
        <v>51</v>
      </c>
      <c r="C11" s="8" t="s">
        <v>52</v>
      </c>
      <c r="D11" s="9" t="s">
        <v>53</v>
      </c>
      <c r="E11" s="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7F23-7E78-4901-94C7-064D7D5FBC2D}">
  <dimension ref="A1:P216"/>
  <sheetViews>
    <sheetView zoomScale="70" zoomScaleNormal="70" workbookViewId="0">
      <pane xSplit="2" topLeftCell="C189" activePane="topRight" state="frozen"/>
      <selection pane="topRight" activeCell="D166" sqref="D166"/>
    </sheetView>
  </sheetViews>
  <sheetFormatPr defaultColWidth="14.28515625" defaultRowHeight="15.75"/>
  <cols>
    <col min="1" max="1" width="26.140625" style="10" customWidth="1"/>
    <col min="2" max="2" width="9.42578125" style="10" customWidth="1"/>
    <col min="3" max="3" width="73.7109375" style="10" customWidth="1"/>
    <col min="4" max="4" width="12.28515625" style="10" customWidth="1"/>
    <col min="5" max="5" width="15.5703125" style="10" customWidth="1"/>
    <col min="6" max="6" width="23" style="10" customWidth="1"/>
    <col min="7" max="7" width="27.7109375" style="10" customWidth="1"/>
    <col min="8" max="8" width="18.7109375" style="10" customWidth="1"/>
    <col min="9" max="9" width="10.7109375" style="10" customWidth="1"/>
    <col min="10" max="10" width="80.140625" style="10" customWidth="1"/>
    <col min="11" max="11" width="50.28515625" style="10" customWidth="1"/>
    <col min="12" max="12" width="32.7109375" style="10" customWidth="1"/>
    <col min="13" max="16384" width="14.28515625" style="10"/>
  </cols>
  <sheetData>
    <row r="1" spans="1:14" ht="29.25">
      <c r="A1" s="29" t="s">
        <v>55</v>
      </c>
      <c r="B1" s="29" t="s">
        <v>56</v>
      </c>
      <c r="C1" s="29" t="s">
        <v>57</v>
      </c>
      <c r="D1" s="29" t="s">
        <v>58</v>
      </c>
      <c r="E1" s="29" t="s">
        <v>59</v>
      </c>
      <c r="F1" s="29" t="s">
        <v>60</v>
      </c>
      <c r="G1" s="29" t="s">
        <v>61</v>
      </c>
      <c r="H1" s="29" t="s">
        <v>62</v>
      </c>
      <c r="I1" s="29" t="s">
        <v>63</v>
      </c>
      <c r="J1" s="29" t="s">
        <v>64</v>
      </c>
      <c r="K1" s="29" t="s">
        <v>65</v>
      </c>
      <c r="L1" s="29" t="s">
        <v>66</v>
      </c>
      <c r="M1" s="29" t="s">
        <v>67</v>
      </c>
      <c r="N1" s="29" t="s">
        <v>68</v>
      </c>
    </row>
    <row r="2" spans="1:14" ht="29.25">
      <c r="A2" s="30" t="s">
        <v>6</v>
      </c>
      <c r="B2" s="31" t="s">
        <v>69</v>
      </c>
      <c r="C2" s="21" t="s">
        <v>70</v>
      </c>
      <c r="D2" s="21" t="s">
        <v>71</v>
      </c>
      <c r="E2" s="21" t="s">
        <v>72</v>
      </c>
      <c r="F2" s="21">
        <v>2.1</v>
      </c>
      <c r="G2" s="22" t="s">
        <v>73</v>
      </c>
      <c r="H2" s="21" t="s">
        <v>74</v>
      </c>
      <c r="I2" s="21">
        <v>1</v>
      </c>
      <c r="J2" s="21" t="s">
        <v>75</v>
      </c>
      <c r="K2" s="21" t="s">
        <v>76</v>
      </c>
      <c r="L2" s="21" t="s">
        <v>77</v>
      </c>
      <c r="M2" s="32" t="s">
        <v>78</v>
      </c>
      <c r="N2" s="28" t="s">
        <v>79</v>
      </c>
    </row>
    <row r="3" spans="1:14">
      <c r="A3" s="28"/>
      <c r="B3" s="31"/>
      <c r="C3" s="21"/>
      <c r="D3" s="21"/>
      <c r="E3" s="21"/>
      <c r="F3" s="21"/>
      <c r="G3" s="21"/>
      <c r="H3" s="21"/>
      <c r="I3" s="21">
        <v>2</v>
      </c>
      <c r="J3" s="21" t="s">
        <v>80</v>
      </c>
      <c r="K3" s="21"/>
      <c r="L3" s="21"/>
      <c r="M3" s="28"/>
      <c r="N3" s="28"/>
    </row>
    <row r="4" spans="1:14">
      <c r="A4" s="28"/>
      <c r="B4" s="31"/>
      <c r="C4" s="21"/>
      <c r="D4" s="21"/>
      <c r="E4" s="21"/>
      <c r="F4" s="21"/>
      <c r="G4" s="21"/>
      <c r="H4" s="21"/>
      <c r="I4" s="21">
        <v>3</v>
      </c>
      <c r="J4" s="21" t="s">
        <v>81</v>
      </c>
      <c r="K4" s="21"/>
      <c r="L4" s="21"/>
      <c r="M4" s="28"/>
      <c r="N4" s="28"/>
    </row>
    <row r="5" spans="1:14">
      <c r="A5" s="28"/>
      <c r="B5" s="28"/>
      <c r="C5" s="21"/>
      <c r="D5" s="21"/>
      <c r="E5" s="21"/>
      <c r="F5" s="21"/>
      <c r="G5" s="21"/>
      <c r="H5" s="21"/>
      <c r="I5" s="21"/>
      <c r="J5" s="21"/>
      <c r="K5" s="21"/>
      <c r="L5" s="21"/>
      <c r="M5" s="28"/>
      <c r="N5" s="28"/>
    </row>
    <row r="6" spans="1:14" ht="102.75">
      <c r="A6" s="30" t="s">
        <v>6</v>
      </c>
      <c r="B6" s="31" t="s">
        <v>82</v>
      </c>
      <c r="C6" s="21" t="s">
        <v>83</v>
      </c>
      <c r="D6" s="21" t="s">
        <v>71</v>
      </c>
      <c r="E6" s="21" t="s">
        <v>84</v>
      </c>
      <c r="F6" s="21">
        <v>2.1</v>
      </c>
      <c r="G6" s="21"/>
      <c r="H6" s="21" t="s">
        <v>74</v>
      </c>
      <c r="I6" s="21">
        <v>1</v>
      </c>
      <c r="J6" s="21" t="s">
        <v>85</v>
      </c>
      <c r="K6" s="21" t="s">
        <v>86</v>
      </c>
      <c r="L6" s="21" t="s">
        <v>87</v>
      </c>
      <c r="M6" s="32" t="s">
        <v>78</v>
      </c>
      <c r="N6" s="28" t="s">
        <v>79</v>
      </c>
    </row>
    <row r="7" spans="1:14">
      <c r="A7" s="28"/>
      <c r="B7" s="28"/>
      <c r="C7" s="21"/>
      <c r="D7" s="21"/>
      <c r="E7" s="21"/>
      <c r="F7" s="21"/>
      <c r="G7" s="21"/>
      <c r="H7" s="21"/>
      <c r="I7" s="21"/>
      <c r="J7" s="21"/>
      <c r="K7" s="21"/>
      <c r="L7" s="21"/>
      <c r="M7" s="28"/>
      <c r="N7" s="28"/>
    </row>
    <row r="8" spans="1:14" ht="29.25">
      <c r="A8" s="30" t="s">
        <v>6</v>
      </c>
      <c r="B8" s="31" t="s">
        <v>88</v>
      </c>
      <c r="C8" s="21" t="s">
        <v>89</v>
      </c>
      <c r="D8" s="21" t="s">
        <v>71</v>
      </c>
      <c r="E8" s="21" t="s">
        <v>90</v>
      </c>
      <c r="F8" s="21">
        <v>2.1</v>
      </c>
      <c r="G8" s="21" t="s">
        <v>91</v>
      </c>
      <c r="H8" s="21" t="s">
        <v>74</v>
      </c>
      <c r="I8" s="21">
        <v>1</v>
      </c>
      <c r="J8" s="21" t="s">
        <v>92</v>
      </c>
      <c r="K8" s="21" t="s">
        <v>93</v>
      </c>
      <c r="L8" s="23" t="s">
        <v>94</v>
      </c>
      <c r="M8" s="32" t="s">
        <v>78</v>
      </c>
      <c r="N8" s="28" t="s">
        <v>79</v>
      </c>
    </row>
    <row r="9" spans="1:14" ht="29.25">
      <c r="A9" s="28"/>
      <c r="B9" s="31"/>
      <c r="C9" s="21"/>
      <c r="D9" s="21"/>
      <c r="E9" s="21"/>
      <c r="F9" s="21"/>
      <c r="G9" s="21" t="s">
        <v>95</v>
      </c>
      <c r="H9" s="21"/>
      <c r="I9" s="21">
        <v>2</v>
      </c>
      <c r="J9" s="21" t="s">
        <v>96</v>
      </c>
      <c r="K9" s="21"/>
      <c r="L9" s="21"/>
      <c r="M9" s="28"/>
      <c r="N9" s="28"/>
    </row>
    <row r="10" spans="1:14">
      <c r="A10" s="28"/>
      <c r="B10" s="31"/>
      <c r="C10" s="21"/>
      <c r="D10" s="21"/>
      <c r="E10" s="21"/>
      <c r="F10" s="21"/>
      <c r="G10" s="21"/>
      <c r="H10" s="21"/>
      <c r="I10" s="21">
        <v>3</v>
      </c>
      <c r="J10" s="21" t="s">
        <v>97</v>
      </c>
      <c r="K10" s="21"/>
      <c r="L10" s="21"/>
      <c r="M10" s="28"/>
      <c r="N10" s="28"/>
    </row>
    <row r="11" spans="1:14">
      <c r="A11" s="28"/>
      <c r="B11" s="28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8"/>
      <c r="N11" s="28"/>
    </row>
    <row r="12" spans="1:14" ht="44.25">
      <c r="A12" s="30" t="s">
        <v>6</v>
      </c>
      <c r="B12" s="31" t="s">
        <v>98</v>
      </c>
      <c r="C12" s="21" t="s">
        <v>99</v>
      </c>
      <c r="D12" s="21" t="s">
        <v>71</v>
      </c>
      <c r="E12" s="21" t="s">
        <v>90</v>
      </c>
      <c r="F12" s="21">
        <v>2.1</v>
      </c>
      <c r="G12" s="21" t="s">
        <v>100</v>
      </c>
      <c r="H12" s="21" t="s">
        <v>74</v>
      </c>
      <c r="I12" s="21">
        <v>1</v>
      </c>
      <c r="J12" s="21" t="s">
        <v>101</v>
      </c>
      <c r="K12" s="21" t="s">
        <v>102</v>
      </c>
      <c r="L12" s="24" t="s">
        <v>103</v>
      </c>
      <c r="M12" s="32" t="s">
        <v>78</v>
      </c>
      <c r="N12" s="28" t="s">
        <v>79</v>
      </c>
    </row>
    <row r="13" spans="1:14">
      <c r="A13" s="28"/>
      <c r="B13" s="31"/>
      <c r="C13" s="21"/>
      <c r="D13" s="21"/>
      <c r="E13" s="21"/>
      <c r="F13" s="21"/>
      <c r="G13" s="24" t="s">
        <v>95</v>
      </c>
      <c r="H13" s="21"/>
      <c r="I13" s="21">
        <v>2</v>
      </c>
      <c r="J13" s="21" t="s">
        <v>104</v>
      </c>
      <c r="K13" s="21"/>
      <c r="L13" s="21"/>
      <c r="M13" s="28"/>
      <c r="N13" s="28"/>
    </row>
    <row r="14" spans="1:14">
      <c r="A14" s="28"/>
      <c r="B14" s="31"/>
      <c r="C14" s="21"/>
      <c r="D14" s="21"/>
      <c r="E14" s="21"/>
      <c r="F14" s="21"/>
      <c r="G14" s="21"/>
      <c r="H14" s="21"/>
      <c r="I14" s="21">
        <v>3</v>
      </c>
      <c r="J14" s="21" t="s">
        <v>105</v>
      </c>
      <c r="K14" s="21"/>
      <c r="L14" s="21"/>
      <c r="M14" s="28"/>
      <c r="N14" s="28"/>
    </row>
    <row r="15" spans="1:14">
      <c r="A15" s="28"/>
      <c r="B15" s="28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8"/>
      <c r="N15" s="28"/>
    </row>
    <row r="16" spans="1:14" ht="58.5">
      <c r="A16" s="30" t="s">
        <v>6</v>
      </c>
      <c r="B16" s="31" t="s">
        <v>98</v>
      </c>
      <c r="C16" s="21" t="s">
        <v>106</v>
      </c>
      <c r="D16" s="21" t="s">
        <v>71</v>
      </c>
      <c r="E16" s="21" t="s">
        <v>90</v>
      </c>
      <c r="F16" s="21">
        <v>2.1</v>
      </c>
      <c r="G16" s="21" t="s">
        <v>107</v>
      </c>
      <c r="H16" s="21" t="s">
        <v>74</v>
      </c>
      <c r="I16" s="21">
        <v>1</v>
      </c>
      <c r="J16" s="21" t="s">
        <v>108</v>
      </c>
      <c r="K16" s="21" t="s">
        <v>102</v>
      </c>
      <c r="L16" s="21" t="s">
        <v>103</v>
      </c>
      <c r="M16" s="32" t="s">
        <v>78</v>
      </c>
      <c r="N16" s="28" t="s">
        <v>79</v>
      </c>
    </row>
    <row r="17" spans="1:16">
      <c r="A17" s="28"/>
      <c r="B17" s="31"/>
      <c r="C17" s="21"/>
      <c r="D17" s="21"/>
      <c r="E17" s="21"/>
      <c r="F17" s="21"/>
      <c r="G17" s="21" t="s">
        <v>95</v>
      </c>
      <c r="H17" s="21"/>
      <c r="I17" s="21">
        <v>2</v>
      </c>
      <c r="J17" s="21" t="s">
        <v>104</v>
      </c>
      <c r="K17" s="21"/>
      <c r="L17" s="21"/>
      <c r="M17" s="28"/>
      <c r="N17" s="28"/>
    </row>
    <row r="18" spans="1:16">
      <c r="A18" s="28"/>
      <c r="B18" s="31"/>
      <c r="C18" s="21"/>
      <c r="D18" s="21"/>
      <c r="E18" s="21"/>
      <c r="F18" s="21"/>
      <c r="G18" s="21"/>
      <c r="H18" s="21"/>
      <c r="I18" s="21">
        <v>3</v>
      </c>
      <c r="J18" s="21" t="s">
        <v>105</v>
      </c>
      <c r="K18" s="21"/>
      <c r="L18" s="21"/>
      <c r="M18" s="28"/>
      <c r="N18" s="28"/>
    </row>
    <row r="19" spans="1:16">
      <c r="A19" s="28"/>
      <c r="B19" s="28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8"/>
      <c r="N19" s="28"/>
    </row>
    <row r="20" spans="1:16" ht="44.25">
      <c r="A20" s="33" t="s">
        <v>6</v>
      </c>
      <c r="B20" s="31" t="s">
        <v>109</v>
      </c>
      <c r="C20" s="25" t="s">
        <v>110</v>
      </c>
      <c r="D20" s="21" t="s">
        <v>71</v>
      </c>
      <c r="E20" s="21" t="s">
        <v>90</v>
      </c>
      <c r="F20" s="21">
        <v>2.1</v>
      </c>
      <c r="G20" s="21" t="s">
        <v>111</v>
      </c>
      <c r="H20" s="21" t="s">
        <v>74</v>
      </c>
      <c r="I20" s="21">
        <v>1</v>
      </c>
      <c r="J20" s="25" t="s">
        <v>112</v>
      </c>
      <c r="K20" s="25" t="s">
        <v>113</v>
      </c>
      <c r="L20" s="21" t="s">
        <v>114</v>
      </c>
      <c r="M20" s="34" t="s">
        <v>78</v>
      </c>
      <c r="N20" s="28" t="s">
        <v>79</v>
      </c>
    </row>
    <row r="21" spans="1:16">
      <c r="A21" s="28"/>
      <c r="B21" s="31"/>
      <c r="C21" s="21"/>
      <c r="D21" s="21"/>
      <c r="E21" s="21"/>
      <c r="F21" s="21"/>
      <c r="G21" s="24" t="s">
        <v>115</v>
      </c>
      <c r="H21" s="21"/>
      <c r="I21" s="21">
        <v>2</v>
      </c>
      <c r="J21" s="21" t="s">
        <v>116</v>
      </c>
      <c r="K21" s="21"/>
      <c r="L21" s="21"/>
      <c r="M21" s="28"/>
      <c r="N21" s="28"/>
    </row>
    <row r="22" spans="1:16">
      <c r="A22" s="28"/>
      <c r="B22" s="31"/>
      <c r="C22" s="21"/>
      <c r="D22" s="21"/>
      <c r="E22" s="21"/>
      <c r="F22" s="21"/>
      <c r="G22" s="21"/>
      <c r="H22" s="21"/>
      <c r="I22" s="21">
        <v>3</v>
      </c>
      <c r="J22" s="21" t="s">
        <v>105</v>
      </c>
      <c r="K22" s="21"/>
      <c r="L22" s="21"/>
      <c r="M22" s="28"/>
      <c r="N22" s="28"/>
    </row>
    <row r="23" spans="1:16">
      <c r="A23" s="28"/>
      <c r="B23" s="28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8"/>
      <c r="N23" s="28"/>
    </row>
    <row r="24" spans="1:16" ht="44.25">
      <c r="A24" s="33" t="s">
        <v>6</v>
      </c>
      <c r="B24" s="31" t="s">
        <v>109</v>
      </c>
      <c r="C24" s="25" t="s">
        <v>117</v>
      </c>
      <c r="D24" s="25" t="s">
        <v>71</v>
      </c>
      <c r="E24" s="25" t="s">
        <v>90</v>
      </c>
      <c r="F24" s="25">
        <v>2.1</v>
      </c>
      <c r="G24" s="25" t="s">
        <v>111</v>
      </c>
      <c r="H24" s="21" t="s">
        <v>74</v>
      </c>
      <c r="I24" s="25">
        <v>1</v>
      </c>
      <c r="J24" s="25" t="s">
        <v>118</v>
      </c>
      <c r="K24" s="25" t="s">
        <v>119</v>
      </c>
      <c r="L24" s="21" t="s">
        <v>120</v>
      </c>
      <c r="M24" s="34" t="s">
        <v>78</v>
      </c>
      <c r="N24" s="28" t="s">
        <v>79</v>
      </c>
    </row>
    <row r="25" spans="1:16">
      <c r="A25" s="28"/>
      <c r="B25" s="31"/>
      <c r="C25" s="21"/>
      <c r="D25" s="21"/>
      <c r="E25" s="21"/>
      <c r="F25" s="21"/>
      <c r="G25" s="24" t="s">
        <v>121</v>
      </c>
      <c r="H25" s="21"/>
      <c r="I25" s="21">
        <v>2</v>
      </c>
      <c r="J25" s="21" t="s">
        <v>122</v>
      </c>
      <c r="K25" s="21"/>
      <c r="L25" s="21"/>
      <c r="M25" s="28"/>
      <c r="N25" s="28"/>
      <c r="P25" s="20"/>
    </row>
    <row r="26" spans="1:16">
      <c r="A26" s="28"/>
      <c r="B26" s="31"/>
      <c r="C26" s="21"/>
      <c r="D26" s="21"/>
      <c r="E26" s="21"/>
      <c r="F26" s="21"/>
      <c r="G26" s="21"/>
      <c r="H26" s="21"/>
      <c r="I26" s="21">
        <v>3</v>
      </c>
      <c r="J26" s="21" t="s">
        <v>105</v>
      </c>
      <c r="K26" s="21"/>
      <c r="L26" s="21"/>
      <c r="M26" s="28"/>
      <c r="N26" s="28"/>
    </row>
    <row r="27" spans="1:16">
      <c r="A27" s="28"/>
      <c r="B27" s="28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8"/>
      <c r="N27" s="28"/>
    </row>
    <row r="28" spans="1:16" ht="44.25">
      <c r="A28" s="33" t="s">
        <v>6</v>
      </c>
      <c r="B28" s="31" t="s">
        <v>123</v>
      </c>
      <c r="C28" s="25" t="s">
        <v>124</v>
      </c>
      <c r="D28" s="25" t="s">
        <v>71</v>
      </c>
      <c r="E28" s="25" t="s">
        <v>90</v>
      </c>
      <c r="F28" s="25">
        <v>2.1</v>
      </c>
      <c r="G28" s="25" t="s">
        <v>111</v>
      </c>
      <c r="H28" s="21" t="s">
        <v>74</v>
      </c>
      <c r="I28" s="25">
        <v>1</v>
      </c>
      <c r="J28" s="25" t="s">
        <v>118</v>
      </c>
      <c r="K28" s="25" t="s">
        <v>119</v>
      </c>
      <c r="L28" s="21" t="s">
        <v>125</v>
      </c>
      <c r="M28" s="34" t="s">
        <v>78</v>
      </c>
      <c r="N28" s="28" t="s">
        <v>79</v>
      </c>
    </row>
    <row r="29" spans="1:16">
      <c r="A29" s="28"/>
      <c r="B29" s="31"/>
      <c r="C29" s="21"/>
      <c r="D29" s="21"/>
      <c r="E29" s="21"/>
      <c r="F29" s="21"/>
      <c r="G29" s="24" t="s">
        <v>126</v>
      </c>
      <c r="H29" s="21"/>
      <c r="I29" s="21">
        <v>2</v>
      </c>
      <c r="J29" s="21" t="s">
        <v>127</v>
      </c>
      <c r="K29" s="21"/>
      <c r="L29" s="21"/>
      <c r="M29" s="28"/>
      <c r="N29" s="28"/>
      <c r="P29" s="20"/>
    </row>
    <row r="30" spans="1:16">
      <c r="A30" s="28"/>
      <c r="B30" s="31"/>
      <c r="C30" s="21"/>
      <c r="D30" s="21"/>
      <c r="E30" s="21"/>
      <c r="F30" s="21"/>
      <c r="G30" s="21"/>
      <c r="H30" s="21"/>
      <c r="I30" s="21">
        <v>3</v>
      </c>
      <c r="J30" s="21" t="s">
        <v>105</v>
      </c>
      <c r="K30" s="21"/>
      <c r="L30" s="21"/>
      <c r="M30" s="28"/>
      <c r="N30" s="28"/>
    </row>
    <row r="31" spans="1:16">
      <c r="A31" s="28"/>
      <c r="B31" s="28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8"/>
      <c r="N31" s="28"/>
    </row>
    <row r="32" spans="1:16" ht="44.25">
      <c r="A32" s="33" t="s">
        <v>6</v>
      </c>
      <c r="B32" s="31" t="s">
        <v>128</v>
      </c>
      <c r="C32" s="25" t="s">
        <v>129</v>
      </c>
      <c r="D32" s="25" t="s">
        <v>71</v>
      </c>
      <c r="E32" s="25" t="s">
        <v>90</v>
      </c>
      <c r="F32" s="25">
        <v>2.1</v>
      </c>
      <c r="G32" s="25" t="s">
        <v>111</v>
      </c>
      <c r="H32" s="21" t="s">
        <v>74</v>
      </c>
      <c r="I32" s="25">
        <v>1</v>
      </c>
      <c r="J32" s="25" t="s">
        <v>118</v>
      </c>
      <c r="K32" s="25" t="s">
        <v>119</v>
      </c>
      <c r="L32" s="23" t="s">
        <v>125</v>
      </c>
      <c r="M32" s="34" t="s">
        <v>78</v>
      </c>
      <c r="N32" s="28" t="s">
        <v>79</v>
      </c>
    </row>
    <row r="33" spans="1:16">
      <c r="A33" s="28"/>
      <c r="B33" s="31"/>
      <c r="C33" s="21"/>
      <c r="D33" s="21"/>
      <c r="E33" s="21"/>
      <c r="F33" s="21"/>
      <c r="G33" s="24" t="s">
        <v>130</v>
      </c>
      <c r="H33" s="21"/>
      <c r="I33" s="21">
        <v>2</v>
      </c>
      <c r="J33" s="21" t="s">
        <v>131</v>
      </c>
      <c r="K33" s="21"/>
      <c r="L33" s="21"/>
      <c r="M33" s="28"/>
      <c r="N33" s="28"/>
      <c r="P33" s="20"/>
    </row>
    <row r="34" spans="1:16">
      <c r="A34" s="28"/>
      <c r="B34" s="31"/>
      <c r="C34" s="21"/>
      <c r="D34" s="21"/>
      <c r="E34" s="21"/>
      <c r="F34" s="21"/>
      <c r="G34" s="21"/>
      <c r="H34" s="21"/>
      <c r="I34" s="21">
        <v>3</v>
      </c>
      <c r="J34" s="21" t="s">
        <v>105</v>
      </c>
      <c r="K34" s="21"/>
      <c r="L34" s="21"/>
      <c r="M34" s="28"/>
      <c r="N34" s="28"/>
    </row>
    <row r="35" spans="1:16">
      <c r="A35" s="28"/>
      <c r="B35" s="28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8"/>
      <c r="N35" s="28"/>
    </row>
    <row r="36" spans="1:16" ht="44.25">
      <c r="A36" s="33" t="s">
        <v>6</v>
      </c>
      <c r="B36" s="31" t="s">
        <v>132</v>
      </c>
      <c r="C36" s="25" t="s">
        <v>133</v>
      </c>
      <c r="D36" s="25" t="s">
        <v>71</v>
      </c>
      <c r="E36" s="25" t="s">
        <v>90</v>
      </c>
      <c r="F36" s="25">
        <v>2.1</v>
      </c>
      <c r="G36" s="25" t="s">
        <v>111</v>
      </c>
      <c r="H36" s="21" t="s">
        <v>74</v>
      </c>
      <c r="I36" s="25">
        <v>1</v>
      </c>
      <c r="J36" s="25" t="s">
        <v>118</v>
      </c>
      <c r="K36" s="25" t="s">
        <v>119</v>
      </c>
      <c r="L36" s="21" t="s">
        <v>125</v>
      </c>
      <c r="M36" s="34" t="s">
        <v>78</v>
      </c>
      <c r="N36" s="28" t="s">
        <v>79</v>
      </c>
    </row>
    <row r="37" spans="1:16">
      <c r="A37" s="28"/>
      <c r="B37" s="31"/>
      <c r="C37" s="21"/>
      <c r="D37" s="21"/>
      <c r="E37" s="21"/>
      <c r="F37" s="21"/>
      <c r="G37" s="25" t="s">
        <v>134</v>
      </c>
      <c r="H37" s="21"/>
      <c r="I37" s="21">
        <v>2</v>
      </c>
      <c r="J37" s="21" t="s">
        <v>135</v>
      </c>
      <c r="K37" s="21"/>
      <c r="L37" s="21"/>
      <c r="M37" s="28"/>
      <c r="N37" s="28"/>
    </row>
    <row r="38" spans="1:16">
      <c r="A38" s="28"/>
      <c r="B38" s="31"/>
      <c r="C38" s="21"/>
      <c r="D38" s="21"/>
      <c r="E38" s="21"/>
      <c r="F38" s="21"/>
      <c r="G38" s="21"/>
      <c r="H38" s="21"/>
      <c r="I38" s="21">
        <v>3</v>
      </c>
      <c r="J38" s="21" t="s">
        <v>105</v>
      </c>
      <c r="K38" s="21"/>
      <c r="L38" s="21"/>
      <c r="M38" s="28"/>
      <c r="N38" s="28"/>
    </row>
    <row r="39" spans="1:16">
      <c r="A39" s="28"/>
      <c r="B39" s="28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8"/>
      <c r="N39" s="28"/>
    </row>
    <row r="40" spans="1:16" ht="44.25">
      <c r="A40" s="33" t="s">
        <v>6</v>
      </c>
      <c r="B40" s="31" t="s">
        <v>136</v>
      </c>
      <c r="C40" s="21" t="s">
        <v>137</v>
      </c>
      <c r="D40" s="25" t="s">
        <v>71</v>
      </c>
      <c r="E40" s="21" t="s">
        <v>138</v>
      </c>
      <c r="F40" s="25">
        <v>2.1</v>
      </c>
      <c r="G40" s="25" t="s">
        <v>111</v>
      </c>
      <c r="H40" s="21" t="s">
        <v>74</v>
      </c>
      <c r="I40" s="25">
        <v>1</v>
      </c>
      <c r="J40" s="25" t="s">
        <v>118</v>
      </c>
      <c r="K40" s="21" t="s">
        <v>139</v>
      </c>
      <c r="L40" s="23" t="s">
        <v>125</v>
      </c>
      <c r="M40" s="34" t="s">
        <v>78</v>
      </c>
      <c r="N40" s="28" t="s">
        <v>79</v>
      </c>
    </row>
    <row r="41" spans="1:16">
      <c r="A41" s="28"/>
      <c r="B41" s="31"/>
      <c r="C41" s="21"/>
      <c r="D41" s="21"/>
      <c r="E41" s="21"/>
      <c r="F41" s="21"/>
      <c r="G41" s="25" t="s">
        <v>140</v>
      </c>
      <c r="H41" s="21"/>
      <c r="I41" s="21">
        <v>2</v>
      </c>
      <c r="J41" s="21" t="s">
        <v>141</v>
      </c>
      <c r="K41" s="21"/>
      <c r="L41" s="21"/>
      <c r="M41" s="28"/>
      <c r="N41" s="28"/>
    </row>
    <row r="42" spans="1:16">
      <c r="A42" s="28"/>
      <c r="B42" s="31"/>
      <c r="C42" s="21"/>
      <c r="D42" s="21"/>
      <c r="E42" s="21"/>
      <c r="F42" s="21"/>
      <c r="G42" s="21"/>
      <c r="H42" s="21"/>
      <c r="I42" s="21">
        <v>3</v>
      </c>
      <c r="J42" s="21" t="s">
        <v>105</v>
      </c>
      <c r="K42" s="21"/>
      <c r="L42" s="21"/>
      <c r="M42" s="28"/>
      <c r="N42" s="28"/>
    </row>
    <row r="43" spans="1:16">
      <c r="A43" s="28"/>
      <c r="B43" s="28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8"/>
      <c r="N43" s="28"/>
    </row>
    <row r="44" spans="1:16" ht="29.25">
      <c r="A44" s="33" t="s">
        <v>6</v>
      </c>
      <c r="B44" s="31" t="s">
        <v>142</v>
      </c>
      <c r="C44" s="21" t="s">
        <v>143</v>
      </c>
      <c r="D44" s="25" t="s">
        <v>71</v>
      </c>
      <c r="E44" s="21" t="s">
        <v>144</v>
      </c>
      <c r="F44" s="25">
        <v>2.1</v>
      </c>
      <c r="G44" s="25" t="s">
        <v>111</v>
      </c>
      <c r="H44" s="21" t="s">
        <v>74</v>
      </c>
      <c r="I44" s="25">
        <v>1</v>
      </c>
      <c r="J44" s="25" t="s">
        <v>118</v>
      </c>
      <c r="K44" s="21" t="s">
        <v>145</v>
      </c>
      <c r="L44" s="21" t="s">
        <v>146</v>
      </c>
      <c r="M44" s="34" t="s">
        <v>78</v>
      </c>
      <c r="N44" s="28" t="s">
        <v>79</v>
      </c>
    </row>
    <row r="45" spans="1:16">
      <c r="A45" s="28"/>
      <c r="B45" s="31"/>
      <c r="C45" s="21"/>
      <c r="D45" s="21"/>
      <c r="E45" s="21"/>
      <c r="F45" s="21"/>
      <c r="G45" s="21" t="s">
        <v>147</v>
      </c>
      <c r="H45" s="21"/>
      <c r="I45" s="21">
        <v>2</v>
      </c>
      <c r="J45" s="21" t="s">
        <v>148</v>
      </c>
      <c r="K45" s="21"/>
      <c r="L45" s="21"/>
      <c r="M45" s="28"/>
      <c r="N45" s="28"/>
    </row>
    <row r="46" spans="1:16">
      <c r="A46" s="28"/>
      <c r="B46" s="31"/>
      <c r="C46" s="21"/>
      <c r="D46" s="21"/>
      <c r="E46" s="21"/>
      <c r="F46" s="21"/>
      <c r="G46" s="21"/>
      <c r="H46" s="21"/>
      <c r="I46" s="21">
        <v>3</v>
      </c>
      <c r="J46" s="21" t="s">
        <v>105</v>
      </c>
      <c r="K46" s="21"/>
      <c r="L46" s="21"/>
      <c r="M46" s="28"/>
      <c r="N46" s="28"/>
    </row>
    <row r="47" spans="1:16">
      <c r="A47" s="28"/>
      <c r="B47" s="28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8"/>
      <c r="N47" s="28"/>
    </row>
    <row r="48" spans="1:16" ht="29.25">
      <c r="A48" s="30" t="s">
        <v>6</v>
      </c>
      <c r="B48" s="31" t="s">
        <v>149</v>
      </c>
      <c r="C48" s="21" t="s">
        <v>150</v>
      </c>
      <c r="D48" s="25" t="s">
        <v>71</v>
      </c>
      <c r="E48" s="21" t="s">
        <v>138</v>
      </c>
      <c r="F48" s="25">
        <v>2.1</v>
      </c>
      <c r="G48" s="21"/>
      <c r="H48" s="21" t="s">
        <v>74</v>
      </c>
      <c r="I48" s="25">
        <v>1</v>
      </c>
      <c r="J48" s="21" t="s">
        <v>151</v>
      </c>
      <c r="K48" s="26" t="s">
        <v>152</v>
      </c>
      <c r="L48" s="21" t="s">
        <v>153</v>
      </c>
      <c r="M48" s="34" t="s">
        <v>78</v>
      </c>
      <c r="N48" s="28" t="s">
        <v>79</v>
      </c>
    </row>
    <row r="49" spans="1:14">
      <c r="A49" s="28"/>
      <c r="B49" s="28"/>
      <c r="C49" s="21"/>
      <c r="D49" s="21"/>
      <c r="E49" s="21"/>
      <c r="F49" s="21"/>
      <c r="G49" s="21"/>
      <c r="H49" s="21"/>
      <c r="I49" s="25"/>
      <c r="J49" s="21"/>
      <c r="K49" s="26"/>
      <c r="L49" s="21"/>
      <c r="M49" s="28"/>
      <c r="N49" s="28"/>
    </row>
    <row r="50" spans="1:14" ht="44.25">
      <c r="A50" s="35" t="s">
        <v>11</v>
      </c>
      <c r="B50" s="31" t="s">
        <v>154</v>
      </c>
      <c r="C50" s="21" t="s">
        <v>155</v>
      </c>
      <c r="D50" s="21" t="s">
        <v>156</v>
      </c>
      <c r="E50" s="21" t="s">
        <v>84</v>
      </c>
      <c r="F50" s="21">
        <v>2.2000000000000002</v>
      </c>
      <c r="G50" s="21"/>
      <c r="H50" s="21" t="s">
        <v>74</v>
      </c>
      <c r="I50" s="21">
        <v>1</v>
      </c>
      <c r="J50" s="21" t="s">
        <v>157</v>
      </c>
      <c r="K50" s="21" t="s">
        <v>158</v>
      </c>
      <c r="L50" s="21" t="s">
        <v>159</v>
      </c>
      <c r="M50" s="32" t="s">
        <v>78</v>
      </c>
      <c r="N50" s="28" t="s">
        <v>79</v>
      </c>
    </row>
    <row r="51" spans="1:14" ht="73.5">
      <c r="A51" s="28"/>
      <c r="B51" s="31"/>
      <c r="C51" s="21"/>
      <c r="D51" s="21"/>
      <c r="E51" s="21"/>
      <c r="F51" s="21"/>
      <c r="G51" s="21"/>
      <c r="H51" s="21"/>
      <c r="I51" s="21">
        <v>2</v>
      </c>
      <c r="J51" s="21" t="s">
        <v>160</v>
      </c>
      <c r="K51" s="21"/>
      <c r="L51" s="21"/>
      <c r="M51" s="28"/>
      <c r="N51" s="28"/>
    </row>
    <row r="52" spans="1:14">
      <c r="A52" s="28"/>
      <c r="B52" s="28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8"/>
      <c r="N52" s="28"/>
    </row>
    <row r="53" spans="1:14" ht="58.5">
      <c r="A53" s="35" t="s">
        <v>11</v>
      </c>
      <c r="B53" s="31" t="s">
        <v>161</v>
      </c>
      <c r="C53" s="21" t="s">
        <v>162</v>
      </c>
      <c r="D53" s="21" t="s">
        <v>156</v>
      </c>
      <c r="E53" s="21" t="s">
        <v>163</v>
      </c>
      <c r="F53" s="21">
        <v>2.2000000000000002</v>
      </c>
      <c r="G53" s="21" t="s">
        <v>107</v>
      </c>
      <c r="H53" s="21" t="s">
        <v>74</v>
      </c>
      <c r="I53" s="21">
        <v>1</v>
      </c>
      <c r="J53" s="21" t="s">
        <v>164</v>
      </c>
      <c r="K53" s="21" t="s">
        <v>165</v>
      </c>
      <c r="L53" s="23" t="s">
        <v>166</v>
      </c>
      <c r="M53" s="36" t="s">
        <v>167</v>
      </c>
      <c r="N53" s="37" t="s">
        <v>168</v>
      </c>
    </row>
    <row r="54" spans="1:14">
      <c r="A54" s="28"/>
      <c r="B54" s="31"/>
      <c r="C54" s="21"/>
      <c r="D54" s="21"/>
      <c r="E54" s="21"/>
      <c r="F54" s="21"/>
      <c r="G54" s="21"/>
      <c r="H54" s="21"/>
      <c r="I54" s="21">
        <v>2</v>
      </c>
      <c r="J54" s="21" t="s">
        <v>169</v>
      </c>
      <c r="K54" s="21"/>
      <c r="L54" s="21"/>
      <c r="M54" s="28"/>
      <c r="N54" s="28"/>
    </row>
    <row r="55" spans="1:14">
      <c r="A55" s="28"/>
      <c r="B55" s="31"/>
      <c r="C55" s="21"/>
      <c r="D55" s="21"/>
      <c r="E55" s="21"/>
      <c r="F55" s="21"/>
      <c r="G55" s="21"/>
      <c r="H55" s="21"/>
      <c r="I55" s="21">
        <v>3</v>
      </c>
      <c r="J55" s="21" t="s">
        <v>170</v>
      </c>
      <c r="K55" s="21"/>
      <c r="L55" s="21"/>
      <c r="M55" s="28"/>
      <c r="N55" s="28"/>
    </row>
    <row r="56" spans="1:14">
      <c r="A56" s="28"/>
      <c r="B56" s="28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8"/>
      <c r="N56" s="28"/>
    </row>
    <row r="57" spans="1:14" ht="29.25">
      <c r="A57" s="35" t="s">
        <v>11</v>
      </c>
      <c r="B57" s="31" t="s">
        <v>171</v>
      </c>
      <c r="C57" s="21" t="s">
        <v>172</v>
      </c>
      <c r="D57" s="21" t="s">
        <v>156</v>
      </c>
      <c r="E57" s="21" t="s">
        <v>90</v>
      </c>
      <c r="F57" s="21">
        <v>2.2000000000000002</v>
      </c>
      <c r="G57" s="21" t="s">
        <v>173</v>
      </c>
      <c r="H57" s="21" t="s">
        <v>74</v>
      </c>
      <c r="I57" s="21">
        <v>1</v>
      </c>
      <c r="J57" s="21" t="s">
        <v>174</v>
      </c>
      <c r="K57" s="21" t="s">
        <v>175</v>
      </c>
      <c r="L57" s="23" t="s">
        <v>176</v>
      </c>
      <c r="M57" s="32" t="s">
        <v>78</v>
      </c>
      <c r="N57" s="28" t="s">
        <v>79</v>
      </c>
    </row>
    <row r="58" spans="1:14">
      <c r="A58" s="28"/>
      <c r="B58" s="31"/>
      <c r="C58" s="21"/>
      <c r="D58" s="21"/>
      <c r="E58" s="21"/>
      <c r="F58" s="21"/>
      <c r="G58" s="21"/>
      <c r="H58" s="21"/>
      <c r="I58" s="21">
        <v>2</v>
      </c>
      <c r="J58" s="21" t="s">
        <v>177</v>
      </c>
      <c r="K58" s="21"/>
      <c r="L58" s="21"/>
      <c r="M58" s="28"/>
      <c r="N58" s="28"/>
    </row>
    <row r="59" spans="1:14">
      <c r="A59" s="28"/>
      <c r="B59" s="31"/>
      <c r="C59" s="21"/>
      <c r="D59" s="21"/>
      <c r="E59" s="21"/>
      <c r="F59" s="21"/>
      <c r="G59" s="21"/>
      <c r="H59" s="21"/>
      <c r="I59" s="21">
        <v>3</v>
      </c>
      <c r="J59" s="21" t="s">
        <v>178</v>
      </c>
      <c r="K59" s="21"/>
      <c r="L59" s="21"/>
      <c r="M59" s="28"/>
      <c r="N59" s="28"/>
    </row>
    <row r="60" spans="1:14">
      <c r="A60" s="28"/>
      <c r="B60" s="28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8"/>
      <c r="N60" s="28"/>
    </row>
    <row r="61" spans="1:14" ht="29.25">
      <c r="A61" s="35" t="s">
        <v>11</v>
      </c>
      <c r="B61" s="31" t="s">
        <v>179</v>
      </c>
      <c r="C61" s="21" t="s">
        <v>180</v>
      </c>
      <c r="D61" s="21" t="s">
        <v>156</v>
      </c>
      <c r="E61" s="21" t="s">
        <v>90</v>
      </c>
      <c r="F61" s="21">
        <v>2.2000000000000002</v>
      </c>
      <c r="G61" s="21" t="s">
        <v>181</v>
      </c>
      <c r="H61" s="21" t="s">
        <v>74</v>
      </c>
      <c r="I61" s="21">
        <v>1</v>
      </c>
      <c r="J61" s="21" t="s">
        <v>182</v>
      </c>
      <c r="K61" s="21" t="s">
        <v>183</v>
      </c>
      <c r="L61" s="21" t="s">
        <v>184</v>
      </c>
      <c r="M61" s="36" t="s">
        <v>167</v>
      </c>
      <c r="N61" s="37" t="s">
        <v>185</v>
      </c>
    </row>
    <row r="62" spans="1:14">
      <c r="A62" s="28"/>
      <c r="B62" s="31"/>
      <c r="C62" s="21"/>
      <c r="D62" s="21"/>
      <c r="E62" s="21"/>
      <c r="F62" s="21"/>
      <c r="G62" s="21"/>
      <c r="H62" s="21"/>
      <c r="I62" s="21">
        <v>2</v>
      </c>
      <c r="J62" s="21" t="s">
        <v>177</v>
      </c>
      <c r="K62" s="21"/>
      <c r="L62" s="21"/>
      <c r="M62" s="28"/>
      <c r="N62" s="28"/>
    </row>
    <row r="63" spans="1:14">
      <c r="A63" s="28"/>
      <c r="B63" s="31"/>
      <c r="C63" s="21"/>
      <c r="D63" s="21"/>
      <c r="E63" s="21"/>
      <c r="F63" s="21"/>
      <c r="G63" s="21"/>
      <c r="H63" s="21"/>
      <c r="I63" s="21">
        <v>3</v>
      </c>
      <c r="J63" s="21" t="s">
        <v>178</v>
      </c>
      <c r="K63" s="21"/>
      <c r="L63" s="21"/>
      <c r="M63" s="28"/>
      <c r="N63" s="28"/>
    </row>
    <row r="64" spans="1:14">
      <c r="A64" s="28"/>
      <c r="B64" s="3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8"/>
      <c r="N64" s="28"/>
    </row>
    <row r="65" spans="1:14">
      <c r="A65" s="28"/>
      <c r="B65" s="28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8"/>
      <c r="N65" s="28"/>
    </row>
    <row r="66" spans="1:14" ht="44.25">
      <c r="A66" s="35" t="s">
        <v>11</v>
      </c>
      <c r="B66" s="31" t="s">
        <v>186</v>
      </c>
      <c r="C66" s="21" t="s">
        <v>187</v>
      </c>
      <c r="D66" s="21" t="s">
        <v>156</v>
      </c>
      <c r="E66" s="21" t="s">
        <v>90</v>
      </c>
      <c r="F66" s="21">
        <v>2.2000000000000002</v>
      </c>
      <c r="G66" s="21" t="s">
        <v>188</v>
      </c>
      <c r="H66" s="21" t="s">
        <v>74</v>
      </c>
      <c r="I66" s="21">
        <v>1</v>
      </c>
      <c r="J66" s="21" t="s">
        <v>189</v>
      </c>
      <c r="K66" s="21" t="s">
        <v>190</v>
      </c>
      <c r="L66" s="23" t="s">
        <v>191</v>
      </c>
      <c r="M66" s="34" t="s">
        <v>78</v>
      </c>
      <c r="N66" s="28" t="s">
        <v>79</v>
      </c>
    </row>
    <row r="67" spans="1:14">
      <c r="A67" s="28"/>
      <c r="B67" s="31"/>
      <c r="C67" s="21"/>
      <c r="D67" s="21"/>
      <c r="E67" s="21"/>
      <c r="F67" s="21"/>
      <c r="G67" s="21"/>
      <c r="H67" s="21"/>
      <c r="I67" s="21">
        <v>2</v>
      </c>
      <c r="J67" s="21" t="s">
        <v>169</v>
      </c>
      <c r="K67" s="21"/>
      <c r="L67" s="21"/>
      <c r="M67" s="28"/>
      <c r="N67" s="28"/>
    </row>
    <row r="68" spans="1:14">
      <c r="A68" s="28"/>
      <c r="B68" s="31"/>
      <c r="C68" s="21"/>
      <c r="D68" s="21"/>
      <c r="E68" s="21"/>
      <c r="F68" s="21"/>
      <c r="G68" s="21"/>
      <c r="H68" s="21"/>
      <c r="I68" s="21">
        <v>3</v>
      </c>
      <c r="J68" s="21" t="s">
        <v>170</v>
      </c>
      <c r="K68" s="21"/>
      <c r="L68" s="21"/>
      <c r="M68" s="28"/>
      <c r="N68" s="28"/>
    </row>
    <row r="69" spans="1:14">
      <c r="A69" s="28"/>
      <c r="B69" s="28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8"/>
      <c r="N69" s="28"/>
    </row>
    <row r="70" spans="1:14" ht="44.25">
      <c r="A70" s="35" t="s">
        <v>11</v>
      </c>
      <c r="B70" s="31" t="s">
        <v>192</v>
      </c>
      <c r="C70" s="21" t="s">
        <v>193</v>
      </c>
      <c r="D70" s="21" t="s">
        <v>156</v>
      </c>
      <c r="E70" s="21" t="s">
        <v>138</v>
      </c>
      <c r="F70" s="21">
        <v>2.2000000000000002</v>
      </c>
      <c r="G70" s="21" t="s">
        <v>194</v>
      </c>
      <c r="H70" s="21" t="s">
        <v>74</v>
      </c>
      <c r="I70" s="21">
        <v>1</v>
      </c>
      <c r="J70" s="21" t="s">
        <v>195</v>
      </c>
      <c r="K70" s="21" t="s">
        <v>196</v>
      </c>
      <c r="L70" s="23" t="s">
        <v>197</v>
      </c>
      <c r="M70" s="34" t="s">
        <v>78</v>
      </c>
      <c r="N70" s="28" t="s">
        <v>79</v>
      </c>
    </row>
    <row r="71" spans="1:14">
      <c r="A71" s="28"/>
      <c r="B71" s="31"/>
      <c r="C71" s="21"/>
      <c r="D71" s="21"/>
      <c r="E71" s="21"/>
      <c r="F71" s="21"/>
      <c r="G71" s="21"/>
      <c r="H71" s="21"/>
      <c r="I71" s="21">
        <v>2</v>
      </c>
      <c r="J71" s="21" t="s">
        <v>169</v>
      </c>
      <c r="K71" s="21"/>
      <c r="L71" s="21"/>
      <c r="M71" s="28"/>
      <c r="N71" s="28"/>
    </row>
    <row r="72" spans="1:14">
      <c r="A72" s="28"/>
      <c r="B72" s="31"/>
      <c r="C72" s="21"/>
      <c r="D72" s="21"/>
      <c r="E72" s="21"/>
      <c r="F72" s="21"/>
      <c r="G72" s="21"/>
      <c r="H72" s="21"/>
      <c r="I72" s="21">
        <v>3</v>
      </c>
      <c r="J72" s="21" t="s">
        <v>170</v>
      </c>
      <c r="K72" s="21"/>
      <c r="L72" s="21"/>
      <c r="M72" s="28"/>
      <c r="N72" s="28"/>
    </row>
    <row r="73" spans="1:14">
      <c r="A73" s="28"/>
      <c r="B73" s="28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8"/>
      <c r="N73" s="28"/>
    </row>
    <row r="74" spans="1:14" ht="29.25">
      <c r="A74" s="35" t="s">
        <v>11</v>
      </c>
      <c r="B74" s="31" t="s">
        <v>198</v>
      </c>
      <c r="C74" s="21" t="s">
        <v>199</v>
      </c>
      <c r="D74" s="21" t="s">
        <v>156</v>
      </c>
      <c r="E74" s="21" t="s">
        <v>163</v>
      </c>
      <c r="F74" s="21">
        <v>2.2000000000000002</v>
      </c>
      <c r="G74" s="21" t="s">
        <v>200</v>
      </c>
      <c r="H74" s="21" t="s">
        <v>74</v>
      </c>
      <c r="I74" s="21">
        <v>1</v>
      </c>
      <c r="J74" s="21" t="s">
        <v>195</v>
      </c>
      <c r="K74" s="21" t="s">
        <v>201</v>
      </c>
      <c r="L74" s="21" t="s">
        <v>202</v>
      </c>
      <c r="M74" s="32" t="s">
        <v>78</v>
      </c>
      <c r="N74" s="28" t="s">
        <v>79</v>
      </c>
    </row>
    <row r="75" spans="1:14">
      <c r="A75" s="28"/>
      <c r="B75" s="31"/>
      <c r="C75" s="21"/>
      <c r="D75" s="21"/>
      <c r="E75" s="21"/>
      <c r="F75" s="21"/>
      <c r="G75" s="21"/>
      <c r="H75" s="21"/>
      <c r="I75" s="21">
        <v>2</v>
      </c>
      <c r="J75" s="21" t="s">
        <v>169</v>
      </c>
      <c r="K75" s="21"/>
      <c r="L75" s="21"/>
      <c r="M75" s="28"/>
      <c r="N75" s="28"/>
    </row>
    <row r="76" spans="1:14">
      <c r="A76" s="28"/>
      <c r="B76" s="31"/>
      <c r="C76" s="21"/>
      <c r="D76" s="21"/>
      <c r="E76" s="21"/>
      <c r="F76" s="21"/>
      <c r="G76" s="21"/>
      <c r="H76" s="21"/>
      <c r="I76" s="21">
        <v>3</v>
      </c>
      <c r="J76" s="21" t="s">
        <v>170</v>
      </c>
      <c r="K76" s="21"/>
      <c r="L76" s="21"/>
      <c r="M76" s="28"/>
      <c r="N76" s="28"/>
    </row>
    <row r="77" spans="1:14">
      <c r="A77" s="28"/>
      <c r="B77" s="3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8"/>
      <c r="N77" s="28"/>
    </row>
    <row r="78" spans="1:14">
      <c r="A78" s="28"/>
      <c r="B78" s="28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8"/>
      <c r="N78" s="28"/>
    </row>
    <row r="79" spans="1:14" ht="44.25">
      <c r="A79" s="35" t="s">
        <v>11</v>
      </c>
      <c r="B79" s="31" t="s">
        <v>203</v>
      </c>
      <c r="C79" s="21" t="s">
        <v>204</v>
      </c>
      <c r="D79" s="21" t="s">
        <v>156</v>
      </c>
      <c r="E79" s="21" t="s">
        <v>90</v>
      </c>
      <c r="F79" s="21">
        <v>2.2000000000000002</v>
      </c>
      <c r="G79" s="25" t="s">
        <v>205</v>
      </c>
      <c r="H79" s="21" t="s">
        <v>74</v>
      </c>
      <c r="I79" s="21">
        <v>1</v>
      </c>
      <c r="J79" s="21" t="s">
        <v>206</v>
      </c>
      <c r="K79" s="21" t="s">
        <v>207</v>
      </c>
      <c r="L79" s="23" t="s">
        <v>208</v>
      </c>
      <c r="M79" s="32" t="s">
        <v>78</v>
      </c>
      <c r="N79" s="28" t="s">
        <v>79</v>
      </c>
    </row>
    <row r="80" spans="1:14">
      <c r="A80" s="28"/>
      <c r="B80" s="31"/>
      <c r="C80" s="21"/>
      <c r="D80" s="21"/>
      <c r="E80" s="21"/>
      <c r="F80" s="21"/>
      <c r="G80" s="21"/>
      <c r="H80" s="21"/>
      <c r="I80" s="21">
        <v>2</v>
      </c>
      <c r="J80" s="21" t="s">
        <v>209</v>
      </c>
      <c r="K80" s="21"/>
      <c r="L80" s="21"/>
      <c r="M80" s="28"/>
      <c r="N80" s="28"/>
    </row>
    <row r="81" spans="1:14">
      <c r="A81" s="28"/>
      <c r="B81" s="31"/>
      <c r="C81" s="21"/>
      <c r="D81" s="21"/>
      <c r="E81" s="21"/>
      <c r="F81" s="21"/>
      <c r="G81" s="21"/>
      <c r="H81" s="21"/>
      <c r="I81" s="21">
        <v>3</v>
      </c>
      <c r="J81" s="21" t="s">
        <v>178</v>
      </c>
      <c r="K81" s="21"/>
      <c r="L81" s="21"/>
      <c r="M81" s="28"/>
      <c r="N81" s="28"/>
    </row>
    <row r="82" spans="1:14">
      <c r="A82" s="28"/>
      <c r="B82" s="28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8"/>
      <c r="N82" s="28"/>
    </row>
    <row r="83" spans="1:14" ht="58.5">
      <c r="A83" s="35" t="s">
        <v>11</v>
      </c>
      <c r="B83" s="31" t="s">
        <v>210</v>
      </c>
      <c r="C83" s="21" t="s">
        <v>211</v>
      </c>
      <c r="D83" s="21" t="s">
        <v>156</v>
      </c>
      <c r="E83" s="21" t="s">
        <v>90</v>
      </c>
      <c r="F83" s="21">
        <v>2.2000000000000002</v>
      </c>
      <c r="G83" s="25" t="s">
        <v>121</v>
      </c>
      <c r="H83" s="21" t="s">
        <v>74</v>
      </c>
      <c r="I83" s="21">
        <v>1</v>
      </c>
      <c r="J83" s="21" t="s">
        <v>206</v>
      </c>
      <c r="K83" s="25" t="s">
        <v>212</v>
      </c>
      <c r="L83" s="23" t="s">
        <v>213</v>
      </c>
      <c r="M83" s="32" t="s">
        <v>78</v>
      </c>
      <c r="N83" s="28" t="s">
        <v>79</v>
      </c>
    </row>
    <row r="84" spans="1:14">
      <c r="A84" s="28"/>
      <c r="B84" s="31"/>
      <c r="C84" s="21"/>
      <c r="D84" s="21"/>
      <c r="E84" s="21"/>
      <c r="F84" s="21"/>
      <c r="G84" s="21"/>
      <c r="H84" s="21"/>
      <c r="I84" s="21">
        <v>2</v>
      </c>
      <c r="J84" s="21" t="s">
        <v>214</v>
      </c>
      <c r="K84" s="21"/>
      <c r="L84" s="21"/>
      <c r="M84" s="28"/>
      <c r="N84" s="28"/>
    </row>
    <row r="85" spans="1:14">
      <c r="A85" s="28"/>
      <c r="B85" s="31"/>
      <c r="C85" s="21"/>
      <c r="D85" s="21"/>
      <c r="E85" s="21"/>
      <c r="F85" s="21"/>
      <c r="G85" s="21"/>
      <c r="H85" s="21"/>
      <c r="I85" s="21">
        <v>3</v>
      </c>
      <c r="J85" s="21" t="s">
        <v>178</v>
      </c>
      <c r="K85" s="21"/>
      <c r="L85" s="21"/>
      <c r="M85" s="28"/>
      <c r="N85" s="28"/>
    </row>
    <row r="86" spans="1:14">
      <c r="A86" s="28"/>
      <c r="B86" s="28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8"/>
      <c r="N86" s="28"/>
    </row>
    <row r="87" spans="1:14" ht="58.5">
      <c r="A87" s="35" t="s">
        <v>11</v>
      </c>
      <c r="B87" s="31" t="s">
        <v>215</v>
      </c>
      <c r="C87" s="21" t="s">
        <v>216</v>
      </c>
      <c r="D87" s="21" t="s">
        <v>156</v>
      </c>
      <c r="E87" s="21" t="s">
        <v>90</v>
      </c>
      <c r="F87" s="21">
        <v>2.2000000000000002</v>
      </c>
      <c r="G87" s="25" t="s">
        <v>126</v>
      </c>
      <c r="H87" s="21" t="s">
        <v>74</v>
      </c>
      <c r="I87" s="21">
        <v>1</v>
      </c>
      <c r="J87" s="21" t="s">
        <v>206</v>
      </c>
      <c r="K87" s="25" t="s">
        <v>212</v>
      </c>
      <c r="L87" s="23" t="s">
        <v>213</v>
      </c>
      <c r="M87" s="32" t="s">
        <v>78</v>
      </c>
      <c r="N87" s="28" t="s">
        <v>79</v>
      </c>
    </row>
    <row r="88" spans="1:14">
      <c r="A88" s="28"/>
      <c r="B88" s="31"/>
      <c r="C88" s="21"/>
      <c r="D88" s="21"/>
      <c r="E88" s="21"/>
      <c r="F88" s="21"/>
      <c r="G88" s="21"/>
      <c r="H88" s="21"/>
      <c r="I88" s="21">
        <v>2</v>
      </c>
      <c r="J88" s="21" t="s">
        <v>217</v>
      </c>
      <c r="K88" s="21"/>
      <c r="L88" s="21"/>
      <c r="M88" s="28"/>
      <c r="N88" s="28"/>
    </row>
    <row r="89" spans="1:14">
      <c r="A89" s="28"/>
      <c r="B89" s="31"/>
      <c r="C89" s="21"/>
      <c r="D89" s="21"/>
      <c r="E89" s="21"/>
      <c r="F89" s="21"/>
      <c r="G89" s="21"/>
      <c r="H89" s="21"/>
      <c r="I89" s="21">
        <v>3</v>
      </c>
      <c r="J89" s="21" t="s">
        <v>178</v>
      </c>
      <c r="K89" s="21"/>
      <c r="L89" s="21"/>
      <c r="M89" s="28"/>
      <c r="N89" s="28"/>
    </row>
    <row r="90" spans="1:14">
      <c r="A90" s="28"/>
      <c r="B90" s="28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8"/>
      <c r="N90" s="28"/>
    </row>
    <row r="91" spans="1:14" ht="58.5">
      <c r="A91" s="38" t="s">
        <v>11</v>
      </c>
      <c r="B91" s="31" t="s">
        <v>218</v>
      </c>
      <c r="C91" s="25" t="s">
        <v>219</v>
      </c>
      <c r="D91" s="25" t="s">
        <v>156</v>
      </c>
      <c r="E91" s="25" t="s">
        <v>90</v>
      </c>
      <c r="F91" s="21">
        <v>2.2000000000000002</v>
      </c>
      <c r="G91" s="25" t="s">
        <v>130</v>
      </c>
      <c r="H91" s="21" t="s">
        <v>74</v>
      </c>
      <c r="I91" s="25">
        <v>1</v>
      </c>
      <c r="J91" s="25" t="s">
        <v>118</v>
      </c>
      <c r="K91" s="25" t="s">
        <v>220</v>
      </c>
      <c r="L91" s="23" t="s">
        <v>221</v>
      </c>
      <c r="M91" s="32" t="s">
        <v>78</v>
      </c>
      <c r="N91" s="28" t="s">
        <v>79</v>
      </c>
    </row>
    <row r="92" spans="1:14">
      <c r="A92" s="28"/>
      <c r="B92" s="31"/>
      <c r="C92" s="21"/>
      <c r="D92" s="21"/>
      <c r="E92" s="21"/>
      <c r="F92" s="21"/>
      <c r="G92" s="21"/>
      <c r="H92" s="21"/>
      <c r="I92" s="21">
        <v>2</v>
      </c>
      <c r="J92" s="21" t="s">
        <v>222</v>
      </c>
      <c r="K92" s="21"/>
      <c r="L92" s="21"/>
      <c r="M92" s="28"/>
      <c r="N92" s="28"/>
    </row>
    <row r="93" spans="1:14">
      <c r="A93" s="28"/>
      <c r="B93" s="31"/>
      <c r="C93" s="21"/>
      <c r="D93" s="21"/>
      <c r="E93" s="21"/>
      <c r="F93" s="21"/>
      <c r="G93" s="21"/>
      <c r="H93" s="21"/>
      <c r="I93" s="21">
        <v>3</v>
      </c>
      <c r="J93" s="21" t="s">
        <v>178</v>
      </c>
      <c r="K93" s="21"/>
      <c r="L93" s="21"/>
      <c r="M93" s="28"/>
      <c r="N93" s="28"/>
    </row>
    <row r="94" spans="1:14">
      <c r="A94" s="28"/>
      <c r="B94" s="28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8"/>
      <c r="N94" s="28"/>
    </row>
    <row r="95" spans="1:14" ht="58.5">
      <c r="A95" s="38" t="s">
        <v>11</v>
      </c>
      <c r="B95" s="31" t="s">
        <v>223</v>
      </c>
      <c r="C95" s="25" t="s">
        <v>224</v>
      </c>
      <c r="D95" s="25" t="s">
        <v>156</v>
      </c>
      <c r="E95" s="25" t="s">
        <v>90</v>
      </c>
      <c r="F95" s="21">
        <v>2.2000000000000002</v>
      </c>
      <c r="G95" s="25" t="s">
        <v>225</v>
      </c>
      <c r="H95" s="21" t="s">
        <v>74</v>
      </c>
      <c r="I95" s="25">
        <v>1</v>
      </c>
      <c r="J95" s="25" t="s">
        <v>118</v>
      </c>
      <c r="K95" s="25" t="s">
        <v>226</v>
      </c>
      <c r="L95" s="23" t="s">
        <v>213</v>
      </c>
      <c r="M95" s="32" t="s">
        <v>78</v>
      </c>
      <c r="N95" s="28" t="s">
        <v>79</v>
      </c>
    </row>
    <row r="96" spans="1:14">
      <c r="A96" s="28"/>
      <c r="B96" s="31"/>
      <c r="C96" s="21"/>
      <c r="D96" s="21"/>
      <c r="E96" s="21"/>
      <c r="F96" s="21"/>
      <c r="G96" s="21"/>
      <c r="H96" s="21"/>
      <c r="I96" s="21">
        <v>2</v>
      </c>
      <c r="J96" s="21" t="s">
        <v>227</v>
      </c>
      <c r="K96" s="21"/>
      <c r="L96" s="21"/>
      <c r="M96" s="28"/>
      <c r="N96" s="28"/>
    </row>
    <row r="97" spans="1:14">
      <c r="A97" s="28"/>
      <c r="B97" s="31"/>
      <c r="C97" s="21"/>
      <c r="D97" s="21"/>
      <c r="E97" s="21"/>
      <c r="F97" s="21"/>
      <c r="G97" s="21"/>
      <c r="H97" s="21"/>
      <c r="I97" s="21">
        <v>3</v>
      </c>
      <c r="J97" s="21" t="s">
        <v>178</v>
      </c>
      <c r="K97" s="21"/>
      <c r="L97" s="21"/>
      <c r="M97" s="28"/>
      <c r="N97" s="28"/>
    </row>
    <row r="98" spans="1:14">
      <c r="A98" s="28"/>
      <c r="B98" s="28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8"/>
      <c r="N98" s="28"/>
    </row>
    <row r="99" spans="1:14" ht="44.25">
      <c r="A99" s="35" t="s">
        <v>11</v>
      </c>
      <c r="B99" s="31" t="s">
        <v>228</v>
      </c>
      <c r="C99" s="21" t="s">
        <v>229</v>
      </c>
      <c r="D99" s="21" t="s">
        <v>156</v>
      </c>
      <c r="E99" s="21" t="s">
        <v>163</v>
      </c>
      <c r="F99" s="21">
        <v>2.2000000000000002</v>
      </c>
      <c r="G99" s="21" t="s">
        <v>230</v>
      </c>
      <c r="H99" s="21" t="s">
        <v>74</v>
      </c>
      <c r="I99" s="21">
        <v>1</v>
      </c>
      <c r="J99" s="21" t="s">
        <v>231</v>
      </c>
      <c r="K99" s="21" t="s">
        <v>201</v>
      </c>
      <c r="L99" s="23" t="s">
        <v>232</v>
      </c>
      <c r="M99" s="36" t="s">
        <v>167</v>
      </c>
      <c r="N99" s="37" t="s">
        <v>233</v>
      </c>
    </row>
    <row r="100" spans="1:14">
      <c r="A100" s="28"/>
      <c r="B100" s="31"/>
      <c r="C100" s="21"/>
      <c r="D100" s="21"/>
      <c r="E100" s="21"/>
      <c r="F100" s="21"/>
      <c r="G100" s="21"/>
      <c r="H100" s="21"/>
      <c r="I100" s="21">
        <v>2</v>
      </c>
      <c r="J100" s="21" t="s">
        <v>234</v>
      </c>
      <c r="K100" s="21"/>
      <c r="L100" s="21"/>
      <c r="M100" s="28"/>
      <c r="N100" s="28"/>
    </row>
    <row r="101" spans="1:14">
      <c r="A101" s="28"/>
      <c r="B101" s="31"/>
      <c r="C101" s="21"/>
      <c r="D101" s="21"/>
      <c r="E101" s="21"/>
      <c r="F101" s="21"/>
      <c r="G101" s="21"/>
      <c r="H101" s="21"/>
      <c r="I101" s="21">
        <v>3</v>
      </c>
      <c r="J101" s="21" t="s">
        <v>178</v>
      </c>
      <c r="K101" s="21"/>
      <c r="L101" s="21"/>
      <c r="M101" s="28"/>
      <c r="N101" s="28"/>
    </row>
    <row r="102" spans="1:14">
      <c r="A102" s="28"/>
      <c r="B102" s="3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8"/>
      <c r="N102" s="28"/>
    </row>
    <row r="103" spans="1:14">
      <c r="A103" s="28"/>
      <c r="B103" s="28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8"/>
      <c r="N103" s="28"/>
    </row>
    <row r="104" spans="1:14" ht="29.25">
      <c r="A104" s="35" t="s">
        <v>11</v>
      </c>
      <c r="B104" s="31" t="s">
        <v>235</v>
      </c>
      <c r="C104" s="21" t="s">
        <v>236</v>
      </c>
      <c r="D104" s="21" t="s">
        <v>156</v>
      </c>
      <c r="E104" s="21" t="s">
        <v>138</v>
      </c>
      <c r="F104" s="21">
        <v>2.2000000000000002</v>
      </c>
      <c r="G104" s="21" t="s">
        <v>111</v>
      </c>
      <c r="H104" s="21" t="s">
        <v>74</v>
      </c>
      <c r="I104" s="21">
        <v>1</v>
      </c>
      <c r="J104" s="21" t="s">
        <v>237</v>
      </c>
      <c r="K104" s="21" t="s">
        <v>238</v>
      </c>
      <c r="L104" s="23" t="s">
        <v>239</v>
      </c>
      <c r="M104" s="32" t="s">
        <v>78</v>
      </c>
      <c r="N104" s="28" t="s">
        <v>79</v>
      </c>
    </row>
    <row r="105" spans="1:14">
      <c r="A105" s="28"/>
      <c r="B105" s="31"/>
      <c r="C105" s="21"/>
      <c r="D105" s="21"/>
      <c r="E105" s="21"/>
      <c r="F105" s="21"/>
      <c r="G105" s="21"/>
      <c r="H105" s="21"/>
      <c r="I105" s="21">
        <v>2</v>
      </c>
      <c r="J105" s="21" t="s">
        <v>240</v>
      </c>
      <c r="K105" s="21"/>
      <c r="L105" s="21"/>
      <c r="M105" s="28"/>
      <c r="N105" s="28"/>
    </row>
    <row r="106" spans="1:14">
      <c r="A106" s="28"/>
      <c r="B106" s="31"/>
      <c r="C106" s="21"/>
      <c r="D106" s="21"/>
      <c r="E106" s="21"/>
      <c r="F106" s="21"/>
      <c r="G106" s="21"/>
      <c r="H106" s="21"/>
      <c r="I106" s="21">
        <v>3</v>
      </c>
      <c r="J106" s="21" t="s">
        <v>178</v>
      </c>
      <c r="K106" s="21"/>
      <c r="L106" s="21"/>
      <c r="M106" s="28"/>
      <c r="N106" s="28"/>
    </row>
    <row r="107" spans="1:14">
      <c r="A107" s="28"/>
      <c r="B107" s="28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8"/>
      <c r="N107" s="28"/>
    </row>
    <row r="108" spans="1:14" ht="58.5">
      <c r="A108" s="35" t="s">
        <v>11</v>
      </c>
      <c r="B108" s="31" t="s">
        <v>241</v>
      </c>
      <c r="C108" s="21" t="s">
        <v>242</v>
      </c>
      <c r="D108" s="21" t="s">
        <v>156</v>
      </c>
      <c r="E108" s="21" t="s">
        <v>138</v>
      </c>
      <c r="F108" s="21">
        <v>2.2000000000000002</v>
      </c>
      <c r="G108" s="21" t="s">
        <v>243</v>
      </c>
      <c r="H108" s="21" t="s">
        <v>74</v>
      </c>
      <c r="I108" s="21">
        <v>1</v>
      </c>
      <c r="J108" s="21" t="s">
        <v>231</v>
      </c>
      <c r="K108" s="21" t="s">
        <v>244</v>
      </c>
      <c r="L108" s="21" t="s">
        <v>245</v>
      </c>
      <c r="M108" s="32" t="s">
        <v>78</v>
      </c>
      <c r="N108" s="28" t="s">
        <v>79</v>
      </c>
    </row>
    <row r="109" spans="1:14">
      <c r="A109" s="28"/>
      <c r="B109" s="31"/>
      <c r="C109" s="21"/>
      <c r="D109" s="21"/>
      <c r="E109" s="21"/>
      <c r="F109" s="21"/>
      <c r="G109" s="21"/>
      <c r="H109" s="21"/>
      <c r="I109" s="21">
        <v>2</v>
      </c>
      <c r="J109" s="21" t="s">
        <v>246</v>
      </c>
      <c r="K109" s="21"/>
      <c r="L109" s="21"/>
      <c r="M109" s="28"/>
      <c r="N109" s="28"/>
    </row>
    <row r="110" spans="1:14">
      <c r="A110" s="28"/>
      <c r="B110" s="31"/>
      <c r="C110" s="21"/>
      <c r="D110" s="21"/>
      <c r="E110" s="21"/>
      <c r="F110" s="21"/>
      <c r="G110" s="21"/>
      <c r="H110" s="21"/>
      <c r="I110" s="21">
        <v>3</v>
      </c>
      <c r="J110" s="21" t="s">
        <v>247</v>
      </c>
      <c r="K110" s="21"/>
      <c r="L110" s="21"/>
      <c r="M110" s="28"/>
      <c r="N110" s="28"/>
    </row>
    <row r="111" spans="1:14">
      <c r="A111" s="28"/>
      <c r="B111" s="31"/>
      <c r="C111" s="21"/>
      <c r="D111" s="21"/>
      <c r="E111" s="21"/>
      <c r="F111" s="21"/>
      <c r="G111" s="21"/>
      <c r="H111" s="21"/>
      <c r="I111" s="21">
        <v>4</v>
      </c>
      <c r="J111" s="21" t="s">
        <v>178</v>
      </c>
      <c r="K111" s="21"/>
      <c r="L111" s="21"/>
      <c r="M111" s="28"/>
      <c r="N111" s="28"/>
    </row>
    <row r="112" spans="1:14">
      <c r="A112" s="28"/>
      <c r="B112" s="28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8"/>
      <c r="N112" s="28"/>
    </row>
    <row r="113" spans="1:14" ht="29.25">
      <c r="A113" s="35" t="s">
        <v>11</v>
      </c>
      <c r="B113" s="31" t="s">
        <v>248</v>
      </c>
      <c r="C113" s="21" t="s">
        <v>249</v>
      </c>
      <c r="D113" s="21" t="s">
        <v>156</v>
      </c>
      <c r="E113" s="21" t="s">
        <v>138</v>
      </c>
      <c r="F113" s="21">
        <v>2.2000000000000002</v>
      </c>
      <c r="G113" s="21"/>
      <c r="H113" s="21" t="s">
        <v>74</v>
      </c>
      <c r="I113" s="21">
        <v>1</v>
      </c>
      <c r="J113" s="21" t="s">
        <v>250</v>
      </c>
      <c r="K113" s="21" t="s">
        <v>251</v>
      </c>
      <c r="L113" s="21" t="s">
        <v>252</v>
      </c>
      <c r="M113" s="32" t="s">
        <v>78</v>
      </c>
      <c r="N113" s="28" t="s">
        <v>79</v>
      </c>
    </row>
    <row r="114" spans="1:14">
      <c r="A114" s="28"/>
      <c r="B114" s="28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8"/>
      <c r="N114" s="28"/>
    </row>
    <row r="115" spans="1:14" ht="44.25">
      <c r="A115" s="30" t="s">
        <v>16</v>
      </c>
      <c r="B115" s="31" t="s">
        <v>253</v>
      </c>
      <c r="C115" s="21" t="s">
        <v>254</v>
      </c>
      <c r="D115" s="21" t="s">
        <v>156</v>
      </c>
      <c r="E115" s="21" t="s">
        <v>72</v>
      </c>
      <c r="F115" s="21">
        <v>2.2999999999999998</v>
      </c>
      <c r="G115" s="21"/>
      <c r="H115" s="21" t="s">
        <v>74</v>
      </c>
      <c r="I115" s="21">
        <v>1</v>
      </c>
      <c r="J115" s="21" t="s">
        <v>255</v>
      </c>
      <c r="K115" s="21" t="s">
        <v>256</v>
      </c>
      <c r="L115" s="21" t="s">
        <v>257</v>
      </c>
      <c r="M115" s="36" t="s">
        <v>258</v>
      </c>
      <c r="N115" s="37" t="s">
        <v>259</v>
      </c>
    </row>
    <row r="116" spans="1:14" ht="323.25">
      <c r="A116" s="28"/>
      <c r="B116" s="31"/>
      <c r="C116" s="21"/>
      <c r="D116" s="21"/>
      <c r="E116" s="21"/>
      <c r="F116" s="21"/>
      <c r="G116" s="21"/>
      <c r="H116" s="21"/>
      <c r="I116" s="21">
        <v>2</v>
      </c>
      <c r="J116" s="21" t="s">
        <v>260</v>
      </c>
      <c r="K116" s="21"/>
      <c r="L116" s="21"/>
      <c r="M116" s="28"/>
      <c r="N116" s="28"/>
    </row>
    <row r="117" spans="1:14">
      <c r="A117" s="28"/>
      <c r="B117" s="28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8"/>
      <c r="N117" s="28"/>
    </row>
    <row r="118" spans="1:14" ht="29.25">
      <c r="A118" s="30" t="s">
        <v>16</v>
      </c>
      <c r="B118" s="31" t="s">
        <v>261</v>
      </c>
      <c r="C118" s="21" t="s">
        <v>262</v>
      </c>
      <c r="D118" s="21" t="s">
        <v>71</v>
      </c>
      <c r="E118" s="21" t="s">
        <v>138</v>
      </c>
      <c r="F118" s="21">
        <v>2.2999999999999998</v>
      </c>
      <c r="G118" s="21"/>
      <c r="H118" s="21" t="s">
        <v>74</v>
      </c>
      <c r="I118" s="21">
        <v>1</v>
      </c>
      <c r="J118" s="21" t="s">
        <v>263</v>
      </c>
      <c r="K118" s="21" t="s">
        <v>264</v>
      </c>
      <c r="L118" s="21" t="s">
        <v>265</v>
      </c>
      <c r="M118" s="34" t="s">
        <v>78</v>
      </c>
      <c r="N118" s="28" t="s">
        <v>79</v>
      </c>
    </row>
    <row r="119" spans="1:14">
      <c r="A119" s="28"/>
      <c r="B119" s="31"/>
      <c r="C119" s="21"/>
      <c r="D119" s="21"/>
      <c r="E119" s="21"/>
      <c r="F119" s="21"/>
      <c r="G119" s="21"/>
      <c r="H119" s="21"/>
      <c r="I119" s="21">
        <v>2</v>
      </c>
      <c r="J119" s="21" t="s">
        <v>266</v>
      </c>
      <c r="K119" s="21"/>
      <c r="L119" s="21"/>
      <c r="M119" s="28"/>
      <c r="N119" s="28"/>
    </row>
    <row r="120" spans="1:14">
      <c r="A120" s="28"/>
      <c r="B120" s="31"/>
      <c r="C120" s="21"/>
      <c r="D120" s="21"/>
      <c r="E120" s="21"/>
      <c r="F120" s="21"/>
      <c r="G120" s="21"/>
      <c r="H120" s="21"/>
      <c r="I120" s="21">
        <v>3</v>
      </c>
      <c r="J120" s="21" t="s">
        <v>267</v>
      </c>
      <c r="K120" s="21"/>
      <c r="L120" s="21"/>
      <c r="M120" s="28"/>
      <c r="N120" s="28"/>
    </row>
    <row r="121" spans="1:14">
      <c r="A121" s="28"/>
      <c r="B121" s="28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8"/>
      <c r="N121" s="28"/>
    </row>
    <row r="122" spans="1:14" ht="29.25">
      <c r="A122" s="30" t="s">
        <v>16</v>
      </c>
      <c r="B122" s="31" t="s">
        <v>268</v>
      </c>
      <c r="C122" s="21" t="s">
        <v>269</v>
      </c>
      <c r="D122" s="21" t="s">
        <v>71</v>
      </c>
      <c r="E122" s="21" t="s">
        <v>138</v>
      </c>
      <c r="F122" s="21">
        <v>2.2999999999999998</v>
      </c>
      <c r="G122" s="21"/>
      <c r="H122" s="21" t="s">
        <v>74</v>
      </c>
      <c r="I122" s="21">
        <v>1</v>
      </c>
      <c r="J122" s="21" t="s">
        <v>263</v>
      </c>
      <c r="K122" s="21" t="s">
        <v>270</v>
      </c>
      <c r="L122" s="21" t="s">
        <v>271</v>
      </c>
      <c r="M122" s="34" t="s">
        <v>78</v>
      </c>
      <c r="N122" s="28" t="s">
        <v>79</v>
      </c>
    </row>
    <row r="123" spans="1:14">
      <c r="A123" s="28"/>
      <c r="B123" s="31"/>
      <c r="C123" s="21"/>
      <c r="D123" s="21"/>
      <c r="E123" s="21"/>
      <c r="F123" s="21"/>
      <c r="G123" s="21"/>
      <c r="H123" s="21"/>
      <c r="I123" s="21">
        <v>2</v>
      </c>
      <c r="J123" s="21" t="s">
        <v>272</v>
      </c>
      <c r="K123" s="21"/>
      <c r="L123" s="21"/>
      <c r="M123" s="28"/>
      <c r="N123" s="28"/>
    </row>
    <row r="124" spans="1:14">
      <c r="A124" s="28"/>
      <c r="B124" s="28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8"/>
      <c r="N124" s="28"/>
    </row>
    <row r="125" spans="1:14" ht="29.25">
      <c r="A125" s="30" t="s">
        <v>16</v>
      </c>
      <c r="B125" s="31" t="s">
        <v>273</v>
      </c>
      <c r="C125" s="21" t="s">
        <v>274</v>
      </c>
      <c r="D125" s="21" t="s">
        <v>156</v>
      </c>
      <c r="E125" s="21" t="s">
        <v>138</v>
      </c>
      <c r="F125" s="21">
        <v>2.2999999999999998</v>
      </c>
      <c r="G125" s="21"/>
      <c r="H125" s="21" t="s">
        <v>74</v>
      </c>
      <c r="I125" s="21">
        <v>1</v>
      </c>
      <c r="J125" s="21" t="s">
        <v>263</v>
      </c>
      <c r="K125" s="21" t="s">
        <v>275</v>
      </c>
      <c r="L125" s="21" t="s">
        <v>276</v>
      </c>
      <c r="M125" s="34" t="s">
        <v>78</v>
      </c>
      <c r="N125" s="37" t="s">
        <v>277</v>
      </c>
    </row>
    <row r="126" spans="1:14">
      <c r="A126" s="28"/>
      <c r="B126" s="31"/>
      <c r="C126" s="21"/>
      <c r="D126" s="21"/>
      <c r="E126" s="21"/>
      <c r="F126" s="21"/>
      <c r="G126" s="21"/>
      <c r="H126" s="21"/>
      <c r="I126" s="21">
        <v>2</v>
      </c>
      <c r="J126" s="21" t="s">
        <v>278</v>
      </c>
      <c r="K126" s="21"/>
      <c r="L126" s="21"/>
      <c r="M126" s="28"/>
      <c r="N126" s="28"/>
    </row>
    <row r="127" spans="1:14">
      <c r="A127" s="28"/>
      <c r="B127" s="28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8"/>
      <c r="N127" s="28"/>
    </row>
    <row r="128" spans="1:14">
      <c r="A128" s="30" t="s">
        <v>16</v>
      </c>
      <c r="B128" s="31" t="s">
        <v>279</v>
      </c>
      <c r="C128" s="21" t="s">
        <v>280</v>
      </c>
      <c r="D128" s="21" t="s">
        <v>71</v>
      </c>
      <c r="E128" s="21" t="s">
        <v>138</v>
      </c>
      <c r="F128" s="21">
        <v>2.2999999999999998</v>
      </c>
      <c r="G128" s="21"/>
      <c r="H128" s="21" t="s">
        <v>74</v>
      </c>
      <c r="I128" s="21">
        <v>1</v>
      </c>
      <c r="J128" s="21" t="s">
        <v>263</v>
      </c>
      <c r="K128" s="21" t="s">
        <v>281</v>
      </c>
      <c r="L128" s="21" t="s">
        <v>282</v>
      </c>
      <c r="M128" s="36" t="s">
        <v>167</v>
      </c>
      <c r="N128" s="37" t="s">
        <v>283</v>
      </c>
    </row>
    <row r="129" spans="1:14">
      <c r="A129" s="28"/>
      <c r="B129" s="28"/>
      <c r="C129" s="21"/>
      <c r="D129" s="21"/>
      <c r="E129" s="21"/>
      <c r="F129" s="21"/>
      <c r="G129" s="21"/>
      <c r="H129" s="21"/>
      <c r="I129" s="21">
        <v>2</v>
      </c>
      <c r="J129" s="21" t="s">
        <v>284</v>
      </c>
      <c r="K129" s="21"/>
      <c r="L129" s="21"/>
      <c r="M129" s="28"/>
      <c r="N129" s="28"/>
    </row>
    <row r="130" spans="1:14">
      <c r="A130" s="28"/>
      <c r="B130" s="28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8"/>
      <c r="N130" s="28"/>
    </row>
    <row r="131" spans="1:14">
      <c r="A131" s="30" t="s">
        <v>16</v>
      </c>
      <c r="B131" s="31" t="s">
        <v>285</v>
      </c>
      <c r="C131" s="21" t="s">
        <v>286</v>
      </c>
      <c r="D131" s="21" t="s">
        <v>71</v>
      </c>
      <c r="E131" s="21" t="s">
        <v>138</v>
      </c>
      <c r="F131" s="21">
        <v>2.2999999999999998</v>
      </c>
      <c r="G131" s="21"/>
      <c r="H131" s="21" t="s">
        <v>74</v>
      </c>
      <c r="I131" s="21">
        <v>1</v>
      </c>
      <c r="J131" s="21" t="s">
        <v>263</v>
      </c>
      <c r="K131" s="21" t="s">
        <v>287</v>
      </c>
      <c r="L131" s="21" t="s">
        <v>282</v>
      </c>
      <c r="M131" s="36" t="s">
        <v>258</v>
      </c>
      <c r="N131" s="37" t="s">
        <v>288</v>
      </c>
    </row>
    <row r="132" spans="1:14">
      <c r="A132" s="28"/>
      <c r="B132" s="31"/>
      <c r="C132" s="21"/>
      <c r="D132" s="21"/>
      <c r="E132" s="21"/>
      <c r="F132" s="21"/>
      <c r="G132" s="21"/>
      <c r="H132" s="21"/>
      <c r="I132" s="21">
        <v>2</v>
      </c>
      <c r="J132" s="21" t="s">
        <v>289</v>
      </c>
      <c r="K132" s="21"/>
      <c r="L132" s="21"/>
      <c r="M132" s="28"/>
      <c r="N132" s="28"/>
    </row>
    <row r="133" spans="1:14">
      <c r="A133" s="28"/>
      <c r="B133" s="28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8"/>
      <c r="N133" s="28"/>
    </row>
    <row r="134" spans="1:14">
      <c r="A134" s="30" t="s">
        <v>16</v>
      </c>
      <c r="B134" s="31" t="s">
        <v>290</v>
      </c>
      <c r="C134" s="21" t="s">
        <v>291</v>
      </c>
      <c r="D134" s="21" t="s">
        <v>292</v>
      </c>
      <c r="E134" s="21" t="s">
        <v>138</v>
      </c>
      <c r="F134" s="21">
        <v>2.2999999999999998</v>
      </c>
      <c r="G134" s="21"/>
      <c r="H134" s="21" t="s">
        <v>74</v>
      </c>
      <c r="I134" s="21">
        <v>1</v>
      </c>
      <c r="J134" s="21" t="s">
        <v>263</v>
      </c>
      <c r="K134" s="21" t="s">
        <v>293</v>
      </c>
      <c r="L134" s="21" t="s">
        <v>294</v>
      </c>
      <c r="M134" s="34" t="s">
        <v>78</v>
      </c>
      <c r="N134" s="28" t="s">
        <v>79</v>
      </c>
    </row>
    <row r="135" spans="1:14">
      <c r="A135" s="28"/>
      <c r="B135" s="31"/>
      <c r="C135" s="21"/>
      <c r="D135" s="21"/>
      <c r="E135" s="21"/>
      <c r="F135" s="21"/>
      <c r="G135" s="21"/>
      <c r="H135" s="21"/>
      <c r="I135" s="21">
        <v>2</v>
      </c>
      <c r="J135" s="21" t="s">
        <v>295</v>
      </c>
      <c r="K135" s="21"/>
      <c r="L135" s="21"/>
      <c r="M135" s="28"/>
      <c r="N135" s="28"/>
    </row>
    <row r="136" spans="1:14">
      <c r="A136" s="28"/>
      <c r="B136" s="3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8"/>
      <c r="N136" s="28"/>
    </row>
    <row r="137" spans="1:14">
      <c r="A137" s="28"/>
      <c r="B137" s="28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8"/>
      <c r="N137" s="28"/>
    </row>
    <row r="138" spans="1:14">
      <c r="A138" s="30" t="s">
        <v>16</v>
      </c>
      <c r="B138" s="31" t="s">
        <v>296</v>
      </c>
      <c r="C138" s="21" t="s">
        <v>297</v>
      </c>
      <c r="D138" s="21" t="s">
        <v>292</v>
      </c>
      <c r="E138" s="21" t="s">
        <v>84</v>
      </c>
      <c r="F138" s="21">
        <v>2.2999999999999998</v>
      </c>
      <c r="G138" s="21"/>
      <c r="H138" s="21" t="s">
        <v>74</v>
      </c>
      <c r="I138" s="21">
        <v>1</v>
      </c>
      <c r="J138" s="21" t="s">
        <v>263</v>
      </c>
      <c r="K138" s="21" t="s">
        <v>298</v>
      </c>
      <c r="L138" s="21" t="s">
        <v>299</v>
      </c>
      <c r="M138" s="34" t="s">
        <v>78</v>
      </c>
      <c r="N138" s="28" t="s">
        <v>79</v>
      </c>
    </row>
    <row r="139" spans="1:14">
      <c r="A139" s="28"/>
      <c r="B139" s="31"/>
      <c r="C139" s="21"/>
      <c r="D139" s="21"/>
      <c r="E139" s="21"/>
      <c r="F139" s="21"/>
      <c r="G139" s="21"/>
      <c r="H139" s="21"/>
      <c r="I139" s="21">
        <v>2</v>
      </c>
      <c r="J139" s="21" t="s">
        <v>300</v>
      </c>
      <c r="K139" s="21"/>
      <c r="L139" s="21"/>
      <c r="M139" s="28"/>
      <c r="N139" s="28"/>
    </row>
    <row r="140" spans="1:14">
      <c r="A140" s="28"/>
      <c r="B140" s="28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8"/>
      <c r="N140" s="28"/>
    </row>
    <row r="141" spans="1:14" ht="29.25">
      <c r="A141" s="30" t="s">
        <v>16</v>
      </c>
      <c r="B141" s="31" t="s">
        <v>301</v>
      </c>
      <c r="C141" s="21" t="s">
        <v>302</v>
      </c>
      <c r="D141" s="21" t="s">
        <v>292</v>
      </c>
      <c r="E141" s="21" t="s">
        <v>138</v>
      </c>
      <c r="F141" s="21">
        <v>2.2999999999999998</v>
      </c>
      <c r="G141" s="21"/>
      <c r="H141" s="21" t="s">
        <v>74</v>
      </c>
      <c r="I141" s="21">
        <v>1</v>
      </c>
      <c r="J141" s="21" t="s">
        <v>263</v>
      </c>
      <c r="K141" s="21" t="s">
        <v>303</v>
      </c>
      <c r="L141" s="21" t="s">
        <v>304</v>
      </c>
      <c r="M141" s="34" t="s">
        <v>78</v>
      </c>
      <c r="N141" s="28" t="s">
        <v>79</v>
      </c>
    </row>
    <row r="142" spans="1:14">
      <c r="A142" s="28"/>
      <c r="B142" s="31"/>
      <c r="C142" s="21"/>
      <c r="D142" s="21"/>
      <c r="E142" s="21"/>
      <c r="F142" s="21"/>
      <c r="G142" s="21"/>
      <c r="H142" s="21"/>
      <c r="I142" s="21">
        <v>2</v>
      </c>
      <c r="J142" s="21" t="s">
        <v>305</v>
      </c>
      <c r="K142" s="21"/>
      <c r="L142" s="21"/>
      <c r="M142" s="28"/>
      <c r="N142" s="28"/>
    </row>
    <row r="143" spans="1:14">
      <c r="A143" s="28"/>
      <c r="B143" s="31"/>
      <c r="C143" s="21"/>
      <c r="D143" s="21"/>
      <c r="E143" s="21"/>
      <c r="F143" s="21"/>
      <c r="G143" s="21"/>
      <c r="H143" s="21"/>
      <c r="I143" s="21">
        <v>3</v>
      </c>
      <c r="J143" s="27" t="s">
        <v>306</v>
      </c>
      <c r="K143" s="21"/>
      <c r="L143" s="21"/>
      <c r="M143" s="28"/>
      <c r="N143" s="28"/>
    </row>
    <row r="144" spans="1:14">
      <c r="A144" s="28"/>
      <c r="B144" s="28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8"/>
      <c r="N144" s="28"/>
    </row>
    <row r="145" spans="1:14" ht="29.25">
      <c r="A145" s="30" t="s">
        <v>16</v>
      </c>
      <c r="B145" s="31" t="s">
        <v>307</v>
      </c>
      <c r="C145" s="27" t="s">
        <v>308</v>
      </c>
      <c r="D145" s="21" t="s">
        <v>292</v>
      </c>
      <c r="E145" s="21" t="s">
        <v>138</v>
      </c>
      <c r="F145" s="21">
        <v>2.2999999999999998</v>
      </c>
      <c r="G145" s="21"/>
      <c r="H145" s="21" t="s">
        <v>74</v>
      </c>
      <c r="I145" s="21">
        <v>1</v>
      </c>
      <c r="J145" s="21" t="s">
        <v>263</v>
      </c>
      <c r="K145" s="27" t="s">
        <v>309</v>
      </c>
      <c r="L145" s="21" t="s">
        <v>310</v>
      </c>
      <c r="M145" s="34" t="s">
        <v>78</v>
      </c>
      <c r="N145" s="28" t="s">
        <v>79</v>
      </c>
    </row>
    <row r="146" spans="1:14">
      <c r="A146" s="28"/>
      <c r="B146" s="31"/>
      <c r="C146" s="21"/>
      <c r="D146" s="21"/>
      <c r="E146" s="21"/>
      <c r="F146" s="21"/>
      <c r="G146" s="21"/>
      <c r="H146" s="21"/>
      <c r="I146" s="21">
        <v>2</v>
      </c>
      <c r="J146" s="21" t="s">
        <v>311</v>
      </c>
      <c r="K146" s="21"/>
      <c r="L146" s="21"/>
      <c r="M146" s="28"/>
      <c r="N146" s="28"/>
    </row>
    <row r="147" spans="1:14">
      <c r="A147" s="28"/>
      <c r="B147" s="28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8"/>
      <c r="N147" s="28"/>
    </row>
    <row r="148" spans="1:14">
      <c r="A148" s="30" t="s">
        <v>16</v>
      </c>
      <c r="B148" s="31" t="s">
        <v>312</v>
      </c>
      <c r="C148" s="27" t="s">
        <v>313</v>
      </c>
      <c r="D148" s="21" t="s">
        <v>292</v>
      </c>
      <c r="E148" s="21" t="s">
        <v>138</v>
      </c>
      <c r="F148" s="21">
        <v>2.2999999999999998</v>
      </c>
      <c r="G148" s="21"/>
      <c r="H148" s="21" t="s">
        <v>74</v>
      </c>
      <c r="I148" s="21">
        <v>1</v>
      </c>
      <c r="J148" s="21" t="s">
        <v>263</v>
      </c>
      <c r="K148" s="27" t="s">
        <v>314</v>
      </c>
      <c r="L148" s="21" t="s">
        <v>315</v>
      </c>
      <c r="M148" s="36" t="s">
        <v>167</v>
      </c>
      <c r="N148" s="37" t="s">
        <v>316</v>
      </c>
    </row>
    <row r="149" spans="1:14">
      <c r="A149" s="28"/>
      <c r="B149" s="31"/>
      <c r="C149" s="21"/>
      <c r="D149" s="21"/>
      <c r="E149" s="21"/>
      <c r="F149" s="21"/>
      <c r="G149" s="21"/>
      <c r="H149" s="21"/>
      <c r="I149" s="21">
        <v>2</v>
      </c>
      <c r="J149" s="27" t="s">
        <v>317</v>
      </c>
      <c r="K149" s="21"/>
      <c r="L149" s="21"/>
      <c r="M149" s="28"/>
      <c r="N149" s="28"/>
    </row>
    <row r="150" spans="1:14">
      <c r="A150" s="28"/>
      <c r="B150" s="28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8"/>
      <c r="N150" s="28"/>
    </row>
    <row r="151" spans="1:14" ht="29.25">
      <c r="A151" s="30" t="s">
        <v>16</v>
      </c>
      <c r="B151" s="31" t="s">
        <v>318</v>
      </c>
      <c r="C151" s="27" t="s">
        <v>319</v>
      </c>
      <c r="D151" s="21" t="s">
        <v>292</v>
      </c>
      <c r="E151" s="21" t="s">
        <v>138</v>
      </c>
      <c r="F151" s="21">
        <v>2.2999999999999998</v>
      </c>
      <c r="G151" s="21"/>
      <c r="H151" s="21" t="s">
        <v>74</v>
      </c>
      <c r="I151" s="21">
        <v>1</v>
      </c>
      <c r="J151" s="21" t="s">
        <v>263</v>
      </c>
      <c r="K151" s="21" t="s">
        <v>320</v>
      </c>
      <c r="L151" s="21" t="s">
        <v>321</v>
      </c>
      <c r="M151" s="34" t="s">
        <v>78</v>
      </c>
      <c r="N151" s="28" t="s">
        <v>79</v>
      </c>
    </row>
    <row r="152" spans="1:14">
      <c r="A152" s="28"/>
      <c r="B152" s="31"/>
      <c r="C152" s="21"/>
      <c r="D152" s="21"/>
      <c r="E152" s="21"/>
      <c r="F152" s="21"/>
      <c r="G152" s="21"/>
      <c r="H152" s="21"/>
      <c r="I152" s="21">
        <v>2</v>
      </c>
      <c r="J152" s="21" t="s">
        <v>322</v>
      </c>
      <c r="K152" s="21"/>
      <c r="L152" s="21"/>
      <c r="M152" s="28"/>
      <c r="N152" s="28"/>
    </row>
    <row r="153" spans="1:14">
      <c r="A153" s="28"/>
      <c r="B153" s="28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8"/>
      <c r="N153" s="28"/>
    </row>
    <row r="154" spans="1:14" ht="29.25">
      <c r="A154" s="30" t="s">
        <v>16</v>
      </c>
      <c r="B154" s="31" t="s">
        <v>323</v>
      </c>
      <c r="C154" s="21" t="s">
        <v>324</v>
      </c>
      <c r="D154" s="21" t="s">
        <v>292</v>
      </c>
      <c r="E154" s="21" t="s">
        <v>138</v>
      </c>
      <c r="F154" s="21">
        <v>2.2999999999999998</v>
      </c>
      <c r="G154" s="21"/>
      <c r="H154" s="21" t="s">
        <v>74</v>
      </c>
      <c r="I154" s="21">
        <v>1</v>
      </c>
      <c r="J154" s="21" t="s">
        <v>263</v>
      </c>
      <c r="K154" s="21" t="s">
        <v>325</v>
      </c>
      <c r="L154" s="21" t="s">
        <v>326</v>
      </c>
      <c r="M154" s="34" t="s">
        <v>78</v>
      </c>
      <c r="N154" s="28" t="s">
        <v>79</v>
      </c>
    </row>
    <row r="155" spans="1:14">
      <c r="A155" s="28"/>
      <c r="B155" s="31"/>
      <c r="C155" s="21"/>
      <c r="D155" s="21"/>
      <c r="E155" s="21"/>
      <c r="F155" s="21"/>
      <c r="G155" s="21"/>
      <c r="H155" s="21"/>
      <c r="I155" s="21">
        <v>2</v>
      </c>
      <c r="J155" s="21" t="s">
        <v>327</v>
      </c>
      <c r="K155" s="21"/>
      <c r="L155" s="21"/>
      <c r="M155" s="28"/>
      <c r="N155" s="28"/>
    </row>
    <row r="156" spans="1:14">
      <c r="A156" s="28"/>
      <c r="B156" s="31"/>
      <c r="C156" s="21"/>
      <c r="D156" s="21"/>
      <c r="E156" s="21"/>
      <c r="F156" s="21"/>
      <c r="G156" s="21"/>
      <c r="H156" s="21"/>
      <c r="I156" s="21">
        <v>3</v>
      </c>
      <c r="J156" s="21" t="s">
        <v>328</v>
      </c>
      <c r="K156" s="21"/>
      <c r="L156" s="21"/>
      <c r="M156" s="28"/>
      <c r="N156" s="28"/>
    </row>
    <row r="157" spans="1:14">
      <c r="A157" s="28"/>
      <c r="B157" s="31"/>
      <c r="C157" s="21"/>
      <c r="D157" s="21"/>
      <c r="E157" s="21"/>
      <c r="F157" s="21"/>
      <c r="G157" s="21"/>
      <c r="H157" s="21"/>
      <c r="I157" s="21">
        <v>4</v>
      </c>
      <c r="J157" s="21" t="s">
        <v>329</v>
      </c>
      <c r="K157" s="21"/>
      <c r="L157" s="21"/>
      <c r="M157" s="28"/>
      <c r="N157" s="28"/>
    </row>
    <row r="158" spans="1:14">
      <c r="A158" s="28"/>
      <c r="B158" s="28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8"/>
      <c r="N158" s="28"/>
    </row>
    <row r="159" spans="1:14" ht="29.25">
      <c r="A159" s="30" t="s">
        <v>16</v>
      </c>
      <c r="B159" s="31" t="s">
        <v>330</v>
      </c>
      <c r="C159" s="27" t="s">
        <v>331</v>
      </c>
      <c r="D159" s="21" t="s">
        <v>292</v>
      </c>
      <c r="E159" s="21" t="s">
        <v>84</v>
      </c>
      <c r="F159" s="21">
        <v>2.2999999999999998</v>
      </c>
      <c r="G159" s="21"/>
      <c r="H159" s="21" t="s">
        <v>74</v>
      </c>
      <c r="I159" s="21">
        <v>1</v>
      </c>
      <c r="J159" s="21" t="s">
        <v>263</v>
      </c>
      <c r="K159" s="27" t="s">
        <v>332</v>
      </c>
      <c r="L159" s="21" t="s">
        <v>333</v>
      </c>
      <c r="M159" s="36" t="s">
        <v>167</v>
      </c>
      <c r="N159" s="37" t="s">
        <v>334</v>
      </c>
    </row>
    <row r="160" spans="1:14">
      <c r="A160" s="28"/>
      <c r="B160" s="31"/>
      <c r="C160" s="21"/>
      <c r="D160" s="21"/>
      <c r="E160" s="21"/>
      <c r="F160" s="21"/>
      <c r="G160" s="21"/>
      <c r="H160" s="21"/>
      <c r="I160" s="21">
        <v>2</v>
      </c>
      <c r="J160" s="27" t="s">
        <v>335</v>
      </c>
      <c r="K160" s="21"/>
      <c r="L160" s="21"/>
      <c r="M160" s="28"/>
      <c r="N160" s="28"/>
    </row>
    <row r="161" spans="1:14">
      <c r="A161" s="28"/>
      <c r="B161" s="28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8"/>
      <c r="N161" s="28"/>
    </row>
    <row r="162" spans="1:14">
      <c r="A162" s="30" t="s">
        <v>16</v>
      </c>
      <c r="B162" s="31" t="s">
        <v>336</v>
      </c>
      <c r="C162" s="27" t="s">
        <v>337</v>
      </c>
      <c r="D162" s="21" t="s">
        <v>292</v>
      </c>
      <c r="E162" s="21" t="s">
        <v>90</v>
      </c>
      <c r="F162" s="21">
        <v>2.2999999999999998</v>
      </c>
      <c r="G162" s="21"/>
      <c r="H162" s="21" t="s">
        <v>74</v>
      </c>
      <c r="I162" s="21">
        <v>1</v>
      </c>
      <c r="J162" s="21" t="s">
        <v>263</v>
      </c>
      <c r="K162" s="27" t="s">
        <v>338</v>
      </c>
      <c r="L162" s="21" t="s">
        <v>339</v>
      </c>
      <c r="M162" s="36" t="s">
        <v>167</v>
      </c>
      <c r="N162" s="37" t="s">
        <v>340</v>
      </c>
    </row>
    <row r="163" spans="1:14">
      <c r="A163" s="28"/>
      <c r="B163" s="31"/>
      <c r="C163" s="21"/>
      <c r="D163" s="21"/>
      <c r="E163" s="21"/>
      <c r="F163" s="21"/>
      <c r="G163" s="21"/>
      <c r="H163" s="21"/>
      <c r="I163" s="21">
        <v>2</v>
      </c>
      <c r="J163" s="21" t="s">
        <v>341</v>
      </c>
      <c r="K163" s="21"/>
      <c r="L163" s="21"/>
      <c r="M163" s="28"/>
      <c r="N163" s="28"/>
    </row>
    <row r="164" spans="1:14">
      <c r="A164" s="28"/>
      <c r="B164" s="31"/>
      <c r="C164" s="21"/>
      <c r="D164" s="21"/>
      <c r="E164" s="21"/>
      <c r="F164" s="21"/>
      <c r="G164" s="21"/>
      <c r="H164" s="21"/>
      <c r="I164" s="21">
        <v>3</v>
      </c>
      <c r="J164" s="21" t="s">
        <v>342</v>
      </c>
      <c r="K164" s="21"/>
      <c r="L164" s="21"/>
      <c r="M164" s="28"/>
      <c r="N164" s="28"/>
    </row>
    <row r="165" spans="1:14">
      <c r="A165" s="28"/>
      <c r="B165" s="31"/>
      <c r="C165" s="21"/>
      <c r="D165" s="21"/>
      <c r="E165" s="21"/>
      <c r="F165" s="21"/>
      <c r="G165" s="21"/>
      <c r="H165" s="21"/>
      <c r="I165" s="21">
        <v>4</v>
      </c>
      <c r="J165" s="21" t="s">
        <v>343</v>
      </c>
      <c r="K165" s="21"/>
      <c r="L165" s="21"/>
      <c r="M165" s="28"/>
      <c r="N165" s="28"/>
    </row>
    <row r="166" spans="1:14">
      <c r="A166" s="28"/>
      <c r="B166" s="28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8"/>
      <c r="N166" s="28"/>
    </row>
    <row r="167" spans="1:14" ht="29.25">
      <c r="A167" s="30" t="s">
        <v>16</v>
      </c>
      <c r="B167" s="31" t="s">
        <v>344</v>
      </c>
      <c r="C167" s="27" t="s">
        <v>331</v>
      </c>
      <c r="D167" s="21" t="s">
        <v>292</v>
      </c>
      <c r="E167" s="21" t="s">
        <v>138</v>
      </c>
      <c r="F167" s="21">
        <v>2.2999999999999998</v>
      </c>
      <c r="G167" s="21"/>
      <c r="H167" s="21" t="s">
        <v>74</v>
      </c>
      <c r="I167" s="21">
        <v>1</v>
      </c>
      <c r="J167" s="21" t="s">
        <v>263</v>
      </c>
      <c r="K167" s="27" t="s">
        <v>345</v>
      </c>
      <c r="L167" s="21" t="s">
        <v>346</v>
      </c>
      <c r="M167" s="34" t="s">
        <v>78</v>
      </c>
      <c r="N167" s="28" t="s">
        <v>79</v>
      </c>
    </row>
    <row r="168" spans="1:14">
      <c r="A168" s="28"/>
      <c r="B168" s="31"/>
      <c r="C168" s="21"/>
      <c r="D168" s="21"/>
      <c r="E168" s="21"/>
      <c r="F168" s="21"/>
      <c r="G168" s="21"/>
      <c r="H168" s="21"/>
      <c r="I168" s="21">
        <v>2</v>
      </c>
      <c r="J168" s="27" t="s">
        <v>335</v>
      </c>
      <c r="K168" s="21"/>
      <c r="L168" s="21"/>
      <c r="M168" s="28"/>
      <c r="N168" s="28"/>
    </row>
    <row r="169" spans="1:14">
      <c r="A169" s="28"/>
      <c r="B169" s="31"/>
      <c r="C169" s="21"/>
      <c r="D169" s="21"/>
      <c r="E169" s="21"/>
      <c r="F169" s="21"/>
      <c r="G169" s="21"/>
      <c r="H169" s="21"/>
      <c r="I169" s="21">
        <v>3</v>
      </c>
      <c r="J169" s="27" t="s">
        <v>347</v>
      </c>
      <c r="K169" s="21"/>
      <c r="L169" s="21"/>
      <c r="M169" s="28"/>
      <c r="N169" s="28"/>
    </row>
    <row r="170" spans="1:14">
      <c r="A170" s="28"/>
      <c r="B170" s="28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8"/>
      <c r="N170" s="28"/>
    </row>
    <row r="171" spans="1:14" ht="29.25">
      <c r="A171" s="30" t="s">
        <v>16</v>
      </c>
      <c r="B171" s="31" t="s">
        <v>348</v>
      </c>
      <c r="C171" s="27" t="s">
        <v>349</v>
      </c>
      <c r="D171" s="21" t="s">
        <v>292</v>
      </c>
      <c r="E171" s="21" t="s">
        <v>138</v>
      </c>
      <c r="F171" s="21">
        <v>2.2999999999999998</v>
      </c>
      <c r="G171" s="21"/>
      <c r="H171" s="21" t="s">
        <v>74</v>
      </c>
      <c r="I171" s="21">
        <v>1</v>
      </c>
      <c r="J171" s="21" t="s">
        <v>263</v>
      </c>
      <c r="K171" s="27" t="s">
        <v>350</v>
      </c>
      <c r="L171" s="21" t="s">
        <v>351</v>
      </c>
      <c r="M171" s="36" t="s">
        <v>167</v>
      </c>
      <c r="N171" s="37" t="s">
        <v>352</v>
      </c>
    </row>
    <row r="172" spans="1:14">
      <c r="A172" s="28"/>
      <c r="B172" s="31"/>
      <c r="C172" s="21"/>
      <c r="D172" s="21"/>
      <c r="E172" s="21"/>
      <c r="F172" s="21"/>
      <c r="G172" s="21"/>
      <c r="H172" s="21"/>
      <c r="I172" s="21">
        <v>2</v>
      </c>
      <c r="J172" s="27" t="s">
        <v>335</v>
      </c>
      <c r="K172" s="21"/>
      <c r="L172" s="21"/>
      <c r="M172" s="28"/>
      <c r="N172" s="28"/>
    </row>
    <row r="173" spans="1:14">
      <c r="A173" s="28"/>
      <c r="B173" s="31"/>
      <c r="C173" s="21"/>
      <c r="D173" s="21"/>
      <c r="E173" s="21"/>
      <c r="F173" s="21"/>
      <c r="G173" s="21"/>
      <c r="H173" s="21"/>
      <c r="I173" s="21">
        <v>3</v>
      </c>
      <c r="J173" s="27" t="s">
        <v>353</v>
      </c>
      <c r="K173" s="21"/>
      <c r="L173" s="21"/>
      <c r="M173" s="28"/>
      <c r="N173" s="28"/>
    </row>
    <row r="174" spans="1:14">
      <c r="A174" s="28"/>
      <c r="B174" s="28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8"/>
      <c r="N174" s="28"/>
    </row>
    <row r="175" spans="1:14" ht="29.25">
      <c r="A175" s="30" t="s">
        <v>16</v>
      </c>
      <c r="B175" s="31" t="s">
        <v>354</v>
      </c>
      <c r="C175" s="27" t="s">
        <v>355</v>
      </c>
      <c r="D175" s="21" t="s">
        <v>292</v>
      </c>
      <c r="E175" s="21" t="s">
        <v>138</v>
      </c>
      <c r="F175" s="21">
        <v>2.2999999999999998</v>
      </c>
      <c r="G175" s="21"/>
      <c r="H175" s="21" t="s">
        <v>74</v>
      </c>
      <c r="I175" s="21">
        <v>1</v>
      </c>
      <c r="J175" s="21" t="s">
        <v>263</v>
      </c>
      <c r="K175" s="27" t="s">
        <v>356</v>
      </c>
      <c r="L175" s="21" t="s">
        <v>351</v>
      </c>
      <c r="M175" s="36" t="s">
        <v>167</v>
      </c>
      <c r="N175" s="37" t="s">
        <v>357</v>
      </c>
    </row>
    <row r="176" spans="1:14">
      <c r="A176" s="28"/>
      <c r="B176" s="31"/>
      <c r="C176" s="21"/>
      <c r="D176" s="21"/>
      <c r="E176" s="21"/>
      <c r="F176" s="21"/>
      <c r="G176" s="21"/>
      <c r="H176" s="21"/>
      <c r="I176" s="21">
        <v>2</v>
      </c>
      <c r="J176" s="27" t="s">
        <v>335</v>
      </c>
      <c r="K176" s="21"/>
      <c r="L176" s="21"/>
      <c r="M176" s="28"/>
      <c r="N176" s="28"/>
    </row>
    <row r="177" spans="1:14">
      <c r="A177" s="28"/>
      <c r="B177" s="31"/>
      <c r="C177" s="21"/>
      <c r="D177" s="21"/>
      <c r="E177" s="21"/>
      <c r="F177" s="21"/>
      <c r="G177" s="21"/>
      <c r="H177" s="21"/>
      <c r="I177" s="21">
        <v>3</v>
      </c>
      <c r="J177" s="27" t="s">
        <v>358</v>
      </c>
      <c r="K177" s="21"/>
      <c r="L177" s="21"/>
      <c r="M177" s="28"/>
      <c r="N177" s="28"/>
    </row>
    <row r="178" spans="1:14">
      <c r="A178" s="28"/>
      <c r="B178" s="28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8"/>
      <c r="N178" s="28"/>
    </row>
    <row r="179" spans="1:14" ht="29.25">
      <c r="A179" s="30" t="s">
        <v>16</v>
      </c>
      <c r="B179" s="31" t="s">
        <v>359</v>
      </c>
      <c r="C179" s="27" t="s">
        <v>360</v>
      </c>
      <c r="D179" s="21" t="s">
        <v>292</v>
      </c>
      <c r="E179" s="21" t="s">
        <v>138</v>
      </c>
      <c r="F179" s="21">
        <v>2.2999999999999998</v>
      </c>
      <c r="G179" s="21"/>
      <c r="H179" s="21" t="s">
        <v>74</v>
      </c>
      <c r="I179" s="21">
        <v>1</v>
      </c>
      <c r="J179" s="21" t="s">
        <v>263</v>
      </c>
      <c r="K179" s="27" t="s">
        <v>361</v>
      </c>
      <c r="L179" s="21" t="s">
        <v>362</v>
      </c>
      <c r="M179" s="36" t="s">
        <v>167</v>
      </c>
      <c r="N179" s="37" t="s">
        <v>363</v>
      </c>
    </row>
    <row r="180" spans="1:14">
      <c r="A180" s="28"/>
      <c r="B180" s="31"/>
      <c r="C180" s="21"/>
      <c r="D180" s="21"/>
      <c r="E180" s="21"/>
      <c r="F180" s="21"/>
      <c r="G180" s="21"/>
      <c r="H180" s="21"/>
      <c r="I180" s="21">
        <v>2</v>
      </c>
      <c r="J180" s="27" t="s">
        <v>364</v>
      </c>
      <c r="K180" s="21"/>
      <c r="L180" s="21"/>
      <c r="M180" s="28"/>
      <c r="N180" s="28"/>
    </row>
    <row r="181" spans="1:14">
      <c r="A181" s="28"/>
      <c r="B181" s="31"/>
      <c r="C181" s="21"/>
      <c r="D181" s="21"/>
      <c r="E181" s="21"/>
      <c r="F181" s="21"/>
      <c r="G181" s="21"/>
      <c r="H181" s="21"/>
      <c r="I181" s="21">
        <v>3</v>
      </c>
      <c r="J181" s="27" t="s">
        <v>365</v>
      </c>
      <c r="K181" s="21"/>
      <c r="L181" s="21"/>
      <c r="M181" s="28"/>
      <c r="N181" s="28"/>
    </row>
    <row r="182" spans="1:14">
      <c r="A182" s="28"/>
      <c r="B182" s="31"/>
      <c r="C182" s="21"/>
      <c r="D182" s="21"/>
      <c r="E182" s="21"/>
      <c r="F182" s="21"/>
      <c r="G182" s="21"/>
      <c r="H182" s="21"/>
      <c r="I182" s="21">
        <v>4</v>
      </c>
      <c r="J182" s="21" t="s">
        <v>343</v>
      </c>
      <c r="K182" s="21"/>
      <c r="L182" s="21"/>
      <c r="M182" s="28"/>
      <c r="N182" s="28"/>
    </row>
    <row r="183" spans="1:14">
      <c r="A183" s="28"/>
      <c r="B183" s="28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8"/>
      <c r="N183" s="28"/>
    </row>
    <row r="184" spans="1:14" ht="44.25">
      <c r="A184" s="30" t="s">
        <v>16</v>
      </c>
      <c r="B184" s="31" t="s">
        <v>366</v>
      </c>
      <c r="C184" s="27" t="s">
        <v>367</v>
      </c>
      <c r="D184" s="21" t="s">
        <v>292</v>
      </c>
      <c r="E184" s="21" t="s">
        <v>138</v>
      </c>
      <c r="F184" s="21">
        <v>2.2999999999999998</v>
      </c>
      <c r="G184" s="21"/>
      <c r="H184" s="21" t="s">
        <v>368</v>
      </c>
      <c r="I184" s="21">
        <v>1</v>
      </c>
      <c r="J184" s="21" t="s">
        <v>263</v>
      </c>
      <c r="K184" s="21"/>
      <c r="L184" s="21" t="s">
        <v>369</v>
      </c>
      <c r="M184" s="34" t="s">
        <v>78</v>
      </c>
      <c r="N184" s="28" t="s">
        <v>79</v>
      </c>
    </row>
    <row r="185" spans="1:14">
      <c r="A185" s="28"/>
      <c r="B185" s="31"/>
      <c r="C185" s="21"/>
      <c r="D185" s="21"/>
      <c r="E185" s="21"/>
      <c r="F185" s="21"/>
      <c r="G185" s="21"/>
      <c r="H185" s="21"/>
      <c r="I185" s="21">
        <v>2</v>
      </c>
      <c r="J185" s="27" t="s">
        <v>370</v>
      </c>
      <c r="K185" s="21"/>
      <c r="L185" s="21"/>
      <c r="M185" s="28"/>
      <c r="N185" s="28"/>
    </row>
    <row r="186" spans="1:14" ht="29.25">
      <c r="A186" s="28"/>
      <c r="B186" s="31"/>
      <c r="C186" s="21"/>
      <c r="D186" s="21"/>
      <c r="E186" s="21"/>
      <c r="F186" s="21"/>
      <c r="G186" s="21"/>
      <c r="H186" s="21"/>
      <c r="I186" s="21">
        <v>3</v>
      </c>
      <c r="J186" s="27" t="s">
        <v>371</v>
      </c>
      <c r="K186" s="27" t="s">
        <v>372</v>
      </c>
      <c r="L186" s="21"/>
      <c r="M186" s="28"/>
      <c r="N186" s="28"/>
    </row>
    <row r="187" spans="1:14" ht="29.25">
      <c r="A187" s="28"/>
      <c r="B187" s="31"/>
      <c r="C187" s="21"/>
      <c r="D187" s="21"/>
      <c r="E187" s="21"/>
      <c r="F187" s="21"/>
      <c r="G187" s="21"/>
      <c r="H187" s="21"/>
      <c r="I187" s="21">
        <v>4</v>
      </c>
      <c r="J187" s="21" t="s">
        <v>373</v>
      </c>
      <c r="K187" s="21" t="s">
        <v>374</v>
      </c>
      <c r="L187" s="21"/>
      <c r="M187" s="28"/>
      <c r="N187" s="28"/>
    </row>
    <row r="188" spans="1:14" ht="29.25">
      <c r="A188" s="28"/>
      <c r="B188" s="31"/>
      <c r="C188" s="21"/>
      <c r="D188" s="21"/>
      <c r="E188" s="21"/>
      <c r="F188" s="21"/>
      <c r="G188" s="21"/>
      <c r="H188" s="21"/>
      <c r="I188" s="21">
        <v>5</v>
      </c>
      <c r="J188" s="21" t="s">
        <v>375</v>
      </c>
      <c r="K188" s="21" t="s">
        <v>376</v>
      </c>
      <c r="L188" s="21"/>
      <c r="M188" s="28"/>
      <c r="N188" s="28"/>
    </row>
    <row r="189" spans="1:14" ht="29.25">
      <c r="A189" s="28"/>
      <c r="B189" s="31"/>
      <c r="C189" s="21"/>
      <c r="D189" s="21"/>
      <c r="E189" s="21"/>
      <c r="F189" s="21"/>
      <c r="G189" s="21"/>
      <c r="H189" s="21"/>
      <c r="I189" s="21">
        <v>6</v>
      </c>
      <c r="J189" s="21" t="s">
        <v>377</v>
      </c>
      <c r="K189" s="21" t="s">
        <v>378</v>
      </c>
      <c r="L189" s="21"/>
      <c r="M189" s="28"/>
      <c r="N189" s="28"/>
    </row>
    <row r="190" spans="1:14">
      <c r="A190" s="28"/>
      <c r="B190" s="28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8"/>
      <c r="N190" s="28"/>
    </row>
    <row r="191" spans="1:14" ht="29.25">
      <c r="A191" s="30" t="s">
        <v>16</v>
      </c>
      <c r="B191" s="31" t="s">
        <v>379</v>
      </c>
      <c r="C191" s="21" t="s">
        <v>380</v>
      </c>
      <c r="D191" s="21" t="s">
        <v>292</v>
      </c>
      <c r="E191" s="21" t="s">
        <v>138</v>
      </c>
      <c r="F191" s="21">
        <v>2.2999999999999998</v>
      </c>
      <c r="G191" s="21"/>
      <c r="H191" s="21" t="s">
        <v>368</v>
      </c>
      <c r="I191" s="21">
        <v>1</v>
      </c>
      <c r="J191" s="21" t="s">
        <v>263</v>
      </c>
      <c r="K191" s="21"/>
      <c r="L191" s="21" t="s">
        <v>381</v>
      </c>
      <c r="M191" s="34" t="s">
        <v>78</v>
      </c>
      <c r="N191" s="28" t="s">
        <v>79</v>
      </c>
    </row>
    <row r="192" spans="1:14">
      <c r="A192" s="28"/>
      <c r="B192" s="31"/>
      <c r="C192" s="21"/>
      <c r="D192" s="21"/>
      <c r="E192" s="21"/>
      <c r="F192" s="21"/>
      <c r="G192" s="21"/>
      <c r="H192" s="21"/>
      <c r="I192" s="21">
        <v>2</v>
      </c>
      <c r="J192" s="21" t="s">
        <v>382</v>
      </c>
      <c r="K192" s="21"/>
      <c r="L192" s="21"/>
      <c r="M192" s="28"/>
      <c r="N192" s="28"/>
    </row>
    <row r="193" spans="1:14">
      <c r="A193" s="28"/>
      <c r="B193" s="31"/>
      <c r="C193" s="21"/>
      <c r="D193" s="21"/>
      <c r="E193" s="21"/>
      <c r="F193" s="21"/>
      <c r="G193" s="21"/>
      <c r="H193" s="21"/>
      <c r="I193" s="21">
        <v>3</v>
      </c>
      <c r="J193" s="21" t="s">
        <v>383</v>
      </c>
      <c r="K193" s="21"/>
      <c r="L193" s="21"/>
      <c r="M193" s="28"/>
      <c r="N193" s="28"/>
    </row>
    <row r="194" spans="1:14" ht="29.25">
      <c r="A194" s="28"/>
      <c r="B194" s="31"/>
      <c r="C194" s="21"/>
      <c r="D194" s="21"/>
      <c r="E194" s="21"/>
      <c r="F194" s="21"/>
      <c r="G194" s="21"/>
      <c r="H194" s="21"/>
      <c r="I194" s="21">
        <v>4</v>
      </c>
      <c r="J194" s="21" t="s">
        <v>384</v>
      </c>
      <c r="K194" s="21" t="s">
        <v>385</v>
      </c>
      <c r="L194" s="21"/>
      <c r="M194" s="28"/>
      <c r="N194" s="28"/>
    </row>
    <row r="195" spans="1:14">
      <c r="A195" s="28"/>
      <c r="B195" s="31"/>
      <c r="C195" s="21"/>
      <c r="D195" s="21"/>
      <c r="E195" s="21"/>
      <c r="F195" s="21"/>
      <c r="G195" s="21"/>
      <c r="H195" s="21"/>
      <c r="I195" s="21">
        <v>5</v>
      </c>
      <c r="J195" s="21" t="s">
        <v>386</v>
      </c>
      <c r="K195" s="21" t="s">
        <v>387</v>
      </c>
      <c r="L195" s="21"/>
      <c r="M195" s="28"/>
      <c r="N195" s="28"/>
    </row>
    <row r="196" spans="1:14">
      <c r="A196" s="28"/>
      <c r="B196" s="28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8"/>
      <c r="N196" s="28"/>
    </row>
    <row r="197" spans="1:14" ht="44.25">
      <c r="A197" s="30" t="s">
        <v>16</v>
      </c>
      <c r="B197" s="31" t="s">
        <v>388</v>
      </c>
      <c r="C197" s="21" t="s">
        <v>389</v>
      </c>
      <c r="D197" s="21" t="s">
        <v>292</v>
      </c>
      <c r="E197" s="21" t="s">
        <v>84</v>
      </c>
      <c r="F197" s="21">
        <v>2.2999999999999998</v>
      </c>
      <c r="G197" s="21"/>
      <c r="H197" s="21" t="s">
        <v>74</v>
      </c>
      <c r="I197" s="21">
        <v>1</v>
      </c>
      <c r="J197" s="21" t="s">
        <v>263</v>
      </c>
      <c r="K197" s="21" t="s">
        <v>390</v>
      </c>
      <c r="L197" s="21" t="s">
        <v>391</v>
      </c>
      <c r="M197" s="34" t="s">
        <v>78</v>
      </c>
      <c r="N197" s="28" t="s">
        <v>79</v>
      </c>
    </row>
    <row r="198" spans="1:14">
      <c r="A198" s="28"/>
      <c r="B198" s="31"/>
      <c r="C198" s="21"/>
      <c r="D198" s="21"/>
      <c r="E198" s="21"/>
      <c r="F198" s="21"/>
      <c r="G198" s="21"/>
      <c r="H198" s="21"/>
      <c r="I198" s="21">
        <v>2</v>
      </c>
      <c r="J198" s="21" t="s">
        <v>392</v>
      </c>
      <c r="K198" s="21"/>
      <c r="L198" s="21"/>
      <c r="M198" s="28"/>
      <c r="N198" s="28"/>
    </row>
    <row r="199" spans="1:14">
      <c r="A199" s="28"/>
      <c r="B199" s="28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8"/>
      <c r="N199" s="28"/>
    </row>
    <row r="200" spans="1:14" ht="29.25">
      <c r="A200" s="30" t="s">
        <v>16</v>
      </c>
      <c r="B200" s="31" t="s">
        <v>393</v>
      </c>
      <c r="C200" s="21" t="s">
        <v>394</v>
      </c>
      <c r="D200" s="21" t="s">
        <v>292</v>
      </c>
      <c r="E200" s="21" t="s">
        <v>84</v>
      </c>
      <c r="F200" s="21">
        <v>2.2999999999999998</v>
      </c>
      <c r="G200" s="21"/>
      <c r="H200" s="21" t="s">
        <v>74</v>
      </c>
      <c r="I200" s="21">
        <v>1</v>
      </c>
      <c r="J200" s="21" t="s">
        <v>263</v>
      </c>
      <c r="K200" s="21" t="s">
        <v>395</v>
      </c>
      <c r="L200" s="21" t="s">
        <v>396</v>
      </c>
      <c r="M200" s="36" t="s">
        <v>167</v>
      </c>
      <c r="N200" s="37" t="s">
        <v>397</v>
      </c>
    </row>
    <row r="201" spans="1:14">
      <c r="A201" s="28"/>
      <c r="B201" s="31"/>
      <c r="C201" s="21"/>
      <c r="D201" s="21"/>
      <c r="E201" s="21"/>
      <c r="F201" s="21"/>
      <c r="G201" s="21"/>
      <c r="H201" s="21"/>
      <c r="I201" s="21">
        <v>2</v>
      </c>
      <c r="J201" s="21" t="s">
        <v>398</v>
      </c>
      <c r="K201" s="21"/>
      <c r="L201" s="21"/>
      <c r="M201" s="28"/>
      <c r="N201" s="28"/>
    </row>
    <row r="202" spans="1:14">
      <c r="A202" s="28"/>
      <c r="B202" s="28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8"/>
      <c r="N202" s="28"/>
    </row>
    <row r="203" spans="1:14">
      <c r="A203" s="30" t="s">
        <v>16</v>
      </c>
      <c r="B203" s="31" t="s">
        <v>399</v>
      </c>
      <c r="C203" s="21" t="s">
        <v>400</v>
      </c>
      <c r="D203" s="21" t="s">
        <v>292</v>
      </c>
      <c r="E203" s="21" t="s">
        <v>138</v>
      </c>
      <c r="F203" s="21">
        <v>2.2999999999999998</v>
      </c>
      <c r="G203" s="21"/>
      <c r="H203" s="21" t="s">
        <v>368</v>
      </c>
      <c r="I203" s="21">
        <v>1</v>
      </c>
      <c r="J203" s="21" t="s">
        <v>263</v>
      </c>
      <c r="K203" s="21" t="s">
        <v>401</v>
      </c>
      <c r="L203" s="21" t="s">
        <v>402</v>
      </c>
      <c r="M203" s="36" t="s">
        <v>167</v>
      </c>
      <c r="N203" s="37" t="s">
        <v>403</v>
      </c>
    </row>
    <row r="204" spans="1:14">
      <c r="A204" s="28"/>
      <c r="B204" s="31"/>
      <c r="C204" s="21"/>
      <c r="D204" s="21"/>
      <c r="E204" s="21"/>
      <c r="F204" s="21"/>
      <c r="G204" s="21"/>
      <c r="H204" s="21"/>
      <c r="I204" s="21">
        <v>2</v>
      </c>
      <c r="J204" s="27" t="s">
        <v>335</v>
      </c>
      <c r="K204" s="21"/>
      <c r="L204" s="21"/>
      <c r="M204" s="28"/>
      <c r="N204" s="28"/>
    </row>
    <row r="205" spans="1:14">
      <c r="A205" s="28"/>
      <c r="B205" s="31"/>
      <c r="C205" s="21"/>
      <c r="D205" s="21"/>
      <c r="E205" s="21"/>
      <c r="F205" s="21"/>
      <c r="G205" s="21"/>
      <c r="H205" s="21"/>
      <c r="I205" s="21">
        <v>3</v>
      </c>
      <c r="J205" s="27" t="s">
        <v>347</v>
      </c>
      <c r="K205" s="21"/>
      <c r="L205" s="21"/>
      <c r="M205" s="28"/>
      <c r="N205" s="28"/>
    </row>
    <row r="206" spans="1:14">
      <c r="A206" s="28"/>
      <c r="B206" s="31"/>
      <c r="C206" s="21"/>
      <c r="D206" s="21"/>
      <c r="E206" s="21"/>
      <c r="F206" s="21"/>
      <c r="G206" s="21"/>
      <c r="H206" s="21"/>
      <c r="I206" s="21">
        <v>4</v>
      </c>
      <c r="J206" s="21" t="s">
        <v>404</v>
      </c>
      <c r="K206" s="21"/>
      <c r="L206" s="21"/>
      <c r="M206" s="28"/>
      <c r="N206" s="28"/>
    </row>
    <row r="207" spans="1:14">
      <c r="A207" s="28"/>
      <c r="B207" s="31"/>
      <c r="C207" s="21"/>
      <c r="D207" s="21"/>
      <c r="E207" s="21"/>
      <c r="F207" s="21"/>
      <c r="G207" s="21"/>
      <c r="H207" s="21"/>
      <c r="I207" s="21">
        <v>5</v>
      </c>
      <c r="J207" s="21" t="s">
        <v>405</v>
      </c>
      <c r="K207" s="21"/>
      <c r="L207" s="21"/>
      <c r="M207" s="28"/>
      <c r="N207" s="28"/>
    </row>
    <row r="208" spans="1:14"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3:12">
      <c r="C209" s="28"/>
      <c r="D209" s="28"/>
      <c r="E209" s="28"/>
      <c r="F209" s="28"/>
      <c r="G209" s="28"/>
      <c r="H209" s="28"/>
      <c r="I209" s="28"/>
      <c r="J209" s="28"/>
      <c r="K209" s="28"/>
      <c r="L209" s="28"/>
    </row>
    <row r="210" spans="3:12">
      <c r="C210" s="28"/>
      <c r="D210" s="28"/>
      <c r="E210" s="28"/>
      <c r="F210" s="28"/>
      <c r="G210" s="28"/>
      <c r="H210" s="28"/>
      <c r="I210" s="28"/>
      <c r="J210" s="28"/>
      <c r="K210" s="28"/>
      <c r="L210" s="28"/>
    </row>
    <row r="211" spans="3:12">
      <c r="C211" s="28"/>
      <c r="D211" s="28"/>
      <c r="E211" s="28"/>
      <c r="F211" s="28"/>
      <c r="G211" s="28"/>
      <c r="H211" s="28"/>
      <c r="I211" s="28"/>
      <c r="J211" s="28"/>
      <c r="K211" s="28"/>
      <c r="L211" s="28"/>
    </row>
    <row r="212" spans="3:12">
      <c r="C212" s="28"/>
      <c r="D212" s="28"/>
      <c r="E212" s="28"/>
      <c r="F212" s="28"/>
      <c r="G212" s="28"/>
      <c r="H212" s="28"/>
      <c r="I212" s="28"/>
      <c r="J212" s="28"/>
      <c r="K212" s="28"/>
      <c r="L212" s="28"/>
    </row>
    <row r="213" spans="3:12">
      <c r="C213" s="28"/>
      <c r="D213" s="28"/>
      <c r="E213" s="28"/>
      <c r="F213" s="28"/>
      <c r="G213" s="28"/>
      <c r="H213" s="28"/>
      <c r="I213" s="28"/>
      <c r="J213" s="28"/>
      <c r="K213" s="28"/>
      <c r="L213" s="28"/>
    </row>
    <row r="214" spans="3:12">
      <c r="C214" s="28"/>
      <c r="D214" s="28"/>
      <c r="E214" s="28"/>
      <c r="F214" s="28"/>
      <c r="G214" s="28"/>
      <c r="H214" s="28"/>
      <c r="I214" s="28"/>
      <c r="J214" s="28"/>
      <c r="K214" s="28"/>
      <c r="L214" s="28"/>
    </row>
    <row r="215" spans="3:12">
      <c r="C215" s="28"/>
      <c r="D215" s="28"/>
      <c r="E215" s="28"/>
      <c r="F215" s="28"/>
      <c r="G215" s="28"/>
      <c r="H215" s="28"/>
      <c r="I215" s="28"/>
      <c r="J215" s="28"/>
      <c r="K215" s="28"/>
    </row>
    <row r="216" spans="3:12">
      <c r="C216" s="28"/>
      <c r="D216" s="28"/>
      <c r="E216" s="28"/>
      <c r="F216" s="28"/>
      <c r="G216" s="28"/>
      <c r="H216" s="28"/>
      <c r="I216" s="28"/>
      <c r="J216" s="28"/>
      <c r="K216" s="28"/>
      <c r="L216" s="28"/>
    </row>
  </sheetData>
  <phoneticPr fontId="9" type="noConversion"/>
  <dataValidations count="1">
    <dataValidation type="list" allowBlank="1" showInputMessage="1" showErrorMessage="1" sqref="E1:E1048576" xr:uid="{462EB362-F24A-4933-AFF4-224FF7FF1712}">
      <formula1>"SANITY,SMOKE,FUNCTIONAL,E2E,REGRESSION,POSITIVE,NEGATIVE,UI"</formula1>
    </dataValidation>
  </dataValidations>
  <hyperlinks>
    <hyperlink ref="G2" r:id="rId1" xr:uid="{D62D7842-0722-4FF5-8DC1-21DCF9038F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DBE8-9BD8-4E4F-A0BF-BF25CAB1A7D7}">
  <dimension ref="A1:F53"/>
  <sheetViews>
    <sheetView tabSelected="1" topLeftCell="A2" workbookViewId="0">
      <selection activeCell="F2" sqref="F2"/>
    </sheetView>
  </sheetViews>
  <sheetFormatPr defaultRowHeight="15"/>
  <cols>
    <col min="1" max="1" width="9.140625" style="15"/>
    <col min="2" max="2" width="13.7109375" style="18" customWidth="1"/>
    <col min="3" max="3" width="47.28515625" customWidth="1"/>
    <col min="4" max="4" width="15.140625" customWidth="1"/>
    <col min="5" max="5" width="17" customWidth="1"/>
    <col min="6" max="6" width="15.140625" customWidth="1"/>
  </cols>
  <sheetData>
    <row r="1" spans="1:6">
      <c r="A1" s="19" t="s">
        <v>406</v>
      </c>
      <c r="B1" s="16" t="s">
        <v>407</v>
      </c>
      <c r="C1" s="3" t="s">
        <v>408</v>
      </c>
      <c r="D1" s="3" t="s">
        <v>409</v>
      </c>
      <c r="E1" s="3" t="s">
        <v>410</v>
      </c>
      <c r="F1" s="3" t="s">
        <v>411</v>
      </c>
    </row>
    <row r="2" spans="1:6" ht="29.25">
      <c r="A2" s="15">
        <v>1</v>
      </c>
      <c r="B2" s="17" t="s">
        <v>9</v>
      </c>
      <c r="C2" s="9" t="s">
        <v>8</v>
      </c>
      <c r="D2" t="s">
        <v>6</v>
      </c>
      <c r="E2" t="s">
        <v>69</v>
      </c>
      <c r="F2" t="s">
        <v>79</v>
      </c>
    </row>
    <row r="3" spans="1:6" ht="29.25">
      <c r="A3" s="15">
        <v>2</v>
      </c>
      <c r="B3" s="17" t="s">
        <v>9</v>
      </c>
      <c r="C3" s="9" t="s">
        <v>8</v>
      </c>
      <c r="D3" t="s">
        <v>6</v>
      </c>
      <c r="E3" t="s">
        <v>82</v>
      </c>
      <c r="F3" t="s">
        <v>79</v>
      </c>
    </row>
    <row r="4" spans="1:6" ht="29.25">
      <c r="A4" s="15">
        <v>3</v>
      </c>
      <c r="B4" s="17" t="s">
        <v>9</v>
      </c>
      <c r="C4" s="9" t="s">
        <v>8</v>
      </c>
      <c r="D4" t="s">
        <v>6</v>
      </c>
      <c r="E4" t="s">
        <v>88</v>
      </c>
      <c r="F4" t="s">
        <v>79</v>
      </c>
    </row>
    <row r="5" spans="1:6" ht="29.25">
      <c r="A5" s="15">
        <v>4</v>
      </c>
      <c r="B5" s="17" t="s">
        <v>9</v>
      </c>
      <c r="C5" s="9" t="s">
        <v>8</v>
      </c>
      <c r="D5" t="s">
        <v>6</v>
      </c>
      <c r="E5" t="s">
        <v>98</v>
      </c>
      <c r="F5" t="s">
        <v>79</v>
      </c>
    </row>
    <row r="6" spans="1:6" ht="29.25">
      <c r="A6" s="15">
        <v>5</v>
      </c>
      <c r="B6" s="17" t="s">
        <v>9</v>
      </c>
      <c r="C6" s="9" t="s">
        <v>8</v>
      </c>
      <c r="D6" t="s">
        <v>6</v>
      </c>
      <c r="E6" t="s">
        <v>109</v>
      </c>
      <c r="F6" t="s">
        <v>79</v>
      </c>
    </row>
    <row r="7" spans="1:6" ht="29.25">
      <c r="A7" s="15">
        <v>6</v>
      </c>
      <c r="B7" s="17" t="s">
        <v>9</v>
      </c>
      <c r="C7" s="9" t="s">
        <v>8</v>
      </c>
      <c r="D7" t="s">
        <v>6</v>
      </c>
      <c r="E7" t="s">
        <v>123</v>
      </c>
      <c r="F7" t="s">
        <v>79</v>
      </c>
    </row>
    <row r="8" spans="1:6" ht="29.25">
      <c r="A8" s="15">
        <v>7</v>
      </c>
      <c r="B8" s="17" t="s">
        <v>9</v>
      </c>
      <c r="C8" s="9" t="s">
        <v>8</v>
      </c>
      <c r="D8" t="s">
        <v>6</v>
      </c>
      <c r="E8" t="s">
        <v>128</v>
      </c>
      <c r="F8" t="s">
        <v>79</v>
      </c>
    </row>
    <row r="9" spans="1:6" ht="29.25">
      <c r="A9" s="15">
        <v>8</v>
      </c>
      <c r="B9" s="17" t="s">
        <v>9</v>
      </c>
      <c r="C9" s="9" t="s">
        <v>8</v>
      </c>
      <c r="D9" t="s">
        <v>6</v>
      </c>
      <c r="E9" t="s">
        <v>132</v>
      </c>
      <c r="F9" t="s">
        <v>79</v>
      </c>
    </row>
    <row r="10" spans="1:6" ht="29.25">
      <c r="A10" s="15">
        <v>9</v>
      </c>
      <c r="B10" s="17" t="s">
        <v>9</v>
      </c>
      <c r="C10" s="9" t="s">
        <v>8</v>
      </c>
      <c r="D10" t="s">
        <v>6</v>
      </c>
      <c r="E10" t="s">
        <v>136</v>
      </c>
      <c r="F10" t="s">
        <v>79</v>
      </c>
    </row>
    <row r="11" spans="1:6" ht="29.25">
      <c r="A11" s="15">
        <v>10</v>
      </c>
      <c r="B11" s="17" t="s">
        <v>9</v>
      </c>
      <c r="C11" s="9" t="s">
        <v>8</v>
      </c>
      <c r="D11" t="s">
        <v>6</v>
      </c>
      <c r="E11" t="s">
        <v>142</v>
      </c>
      <c r="F11" t="s">
        <v>79</v>
      </c>
    </row>
    <row r="12" spans="1:6" ht="29.25">
      <c r="A12" s="15">
        <v>11</v>
      </c>
      <c r="B12" s="17" t="s">
        <v>14</v>
      </c>
      <c r="C12" s="9" t="s">
        <v>13</v>
      </c>
      <c r="D12" t="s">
        <v>6</v>
      </c>
      <c r="E12" t="s">
        <v>149</v>
      </c>
      <c r="F12" t="s">
        <v>79</v>
      </c>
    </row>
    <row r="13" spans="1:6" ht="29.25">
      <c r="A13" s="15">
        <v>12</v>
      </c>
      <c r="B13" s="17" t="s">
        <v>14</v>
      </c>
      <c r="C13" s="9" t="s">
        <v>13</v>
      </c>
      <c r="D13" t="s">
        <v>11</v>
      </c>
      <c r="E13" t="s">
        <v>154</v>
      </c>
      <c r="F13" t="s">
        <v>79</v>
      </c>
    </row>
    <row r="14" spans="1:6" ht="29.25">
      <c r="A14" s="15">
        <v>13</v>
      </c>
      <c r="B14" s="17" t="s">
        <v>14</v>
      </c>
      <c r="C14" s="9" t="s">
        <v>13</v>
      </c>
      <c r="D14" t="s">
        <v>11</v>
      </c>
      <c r="E14" t="s">
        <v>161</v>
      </c>
      <c r="F14" t="s">
        <v>168</v>
      </c>
    </row>
    <row r="15" spans="1:6" ht="29.25">
      <c r="A15" s="15">
        <v>14</v>
      </c>
      <c r="B15" s="17" t="s">
        <v>14</v>
      </c>
      <c r="C15" s="9" t="s">
        <v>13</v>
      </c>
      <c r="D15" t="s">
        <v>11</v>
      </c>
      <c r="E15" t="s">
        <v>171</v>
      </c>
      <c r="F15" t="s">
        <v>79</v>
      </c>
    </row>
    <row r="16" spans="1:6" ht="29.25">
      <c r="A16" s="15">
        <v>15</v>
      </c>
      <c r="B16" s="17" t="s">
        <v>14</v>
      </c>
      <c r="C16" s="9" t="s">
        <v>13</v>
      </c>
      <c r="D16" t="s">
        <v>11</v>
      </c>
      <c r="E16" t="s">
        <v>179</v>
      </c>
      <c r="F16" t="s">
        <v>185</v>
      </c>
    </row>
    <row r="17" spans="1:6" ht="29.25">
      <c r="A17" s="15">
        <v>16</v>
      </c>
      <c r="B17" s="17" t="s">
        <v>14</v>
      </c>
      <c r="C17" s="9" t="s">
        <v>13</v>
      </c>
      <c r="D17" t="s">
        <v>11</v>
      </c>
      <c r="E17" t="s">
        <v>186</v>
      </c>
      <c r="F17" t="s">
        <v>79</v>
      </c>
    </row>
    <row r="18" spans="1:6" ht="29.25">
      <c r="A18" s="15">
        <v>17</v>
      </c>
      <c r="B18" s="17" t="s">
        <v>14</v>
      </c>
      <c r="C18" s="9" t="s">
        <v>13</v>
      </c>
      <c r="D18" t="s">
        <v>11</v>
      </c>
      <c r="E18" t="s">
        <v>192</v>
      </c>
      <c r="F18" t="s">
        <v>79</v>
      </c>
    </row>
    <row r="19" spans="1:6" ht="29.25">
      <c r="A19" s="15">
        <v>18</v>
      </c>
      <c r="B19" s="17" t="s">
        <v>14</v>
      </c>
      <c r="C19" s="9" t="s">
        <v>13</v>
      </c>
      <c r="D19" t="s">
        <v>11</v>
      </c>
      <c r="E19" t="s">
        <v>198</v>
      </c>
      <c r="F19" t="s">
        <v>79</v>
      </c>
    </row>
    <row r="20" spans="1:6" ht="29.25">
      <c r="A20" s="15">
        <v>19</v>
      </c>
      <c r="B20" s="17" t="s">
        <v>14</v>
      </c>
      <c r="C20" s="9" t="s">
        <v>13</v>
      </c>
      <c r="D20" t="s">
        <v>11</v>
      </c>
      <c r="E20" t="s">
        <v>203</v>
      </c>
      <c r="F20" t="s">
        <v>79</v>
      </c>
    </row>
    <row r="21" spans="1:6" ht="29.25">
      <c r="A21" s="15">
        <v>20</v>
      </c>
      <c r="B21" s="17" t="s">
        <v>14</v>
      </c>
      <c r="C21" s="9" t="s">
        <v>13</v>
      </c>
      <c r="D21" t="s">
        <v>11</v>
      </c>
      <c r="E21" t="s">
        <v>210</v>
      </c>
      <c r="F21" t="s">
        <v>79</v>
      </c>
    </row>
    <row r="22" spans="1:6" ht="29.25">
      <c r="A22" s="15">
        <v>21</v>
      </c>
      <c r="B22" s="17" t="s">
        <v>14</v>
      </c>
      <c r="C22" s="9" t="s">
        <v>13</v>
      </c>
      <c r="D22" t="s">
        <v>11</v>
      </c>
      <c r="E22" t="s">
        <v>215</v>
      </c>
      <c r="F22" t="s">
        <v>79</v>
      </c>
    </row>
    <row r="23" spans="1:6" ht="29.25">
      <c r="A23" s="15">
        <v>22</v>
      </c>
      <c r="B23" s="17" t="s">
        <v>14</v>
      </c>
      <c r="C23" s="9" t="s">
        <v>13</v>
      </c>
      <c r="D23" t="s">
        <v>11</v>
      </c>
      <c r="E23" t="s">
        <v>218</v>
      </c>
      <c r="F23" t="s">
        <v>79</v>
      </c>
    </row>
    <row r="24" spans="1:6" ht="29.25">
      <c r="A24" s="15">
        <v>23</v>
      </c>
      <c r="B24" s="17" t="s">
        <v>14</v>
      </c>
      <c r="C24" s="9" t="s">
        <v>13</v>
      </c>
      <c r="D24" t="s">
        <v>11</v>
      </c>
      <c r="E24" t="s">
        <v>223</v>
      </c>
      <c r="F24" t="s">
        <v>79</v>
      </c>
    </row>
    <row r="25" spans="1:6" ht="29.25">
      <c r="A25" s="15">
        <v>24</v>
      </c>
      <c r="B25" s="17" t="s">
        <v>14</v>
      </c>
      <c r="C25" s="9" t="s">
        <v>13</v>
      </c>
      <c r="D25" t="s">
        <v>11</v>
      </c>
      <c r="E25" t="s">
        <v>228</v>
      </c>
      <c r="F25" t="s">
        <v>233</v>
      </c>
    </row>
    <row r="26" spans="1:6" ht="29.25">
      <c r="A26" s="15">
        <v>25</v>
      </c>
      <c r="B26" s="17" t="s">
        <v>14</v>
      </c>
      <c r="C26" s="9" t="s">
        <v>13</v>
      </c>
      <c r="D26" t="s">
        <v>11</v>
      </c>
      <c r="E26" t="s">
        <v>235</v>
      </c>
      <c r="F26" t="s">
        <v>79</v>
      </c>
    </row>
    <row r="27" spans="1:6" ht="29.25">
      <c r="A27" s="15">
        <v>26</v>
      </c>
      <c r="B27" s="17" t="s">
        <v>14</v>
      </c>
      <c r="C27" s="9" t="s">
        <v>13</v>
      </c>
      <c r="D27" t="s">
        <v>11</v>
      </c>
      <c r="E27" t="s">
        <v>241</v>
      </c>
      <c r="F27" t="s">
        <v>79</v>
      </c>
    </row>
    <row r="28" spans="1:6" ht="29.25">
      <c r="A28" s="15">
        <v>27</v>
      </c>
      <c r="B28" s="17" t="s">
        <v>14</v>
      </c>
      <c r="C28" s="9" t="s">
        <v>13</v>
      </c>
      <c r="D28" t="s">
        <v>11</v>
      </c>
      <c r="E28" t="s">
        <v>248</v>
      </c>
      <c r="F28" t="s">
        <v>79</v>
      </c>
    </row>
    <row r="29" spans="1:6" ht="29.25">
      <c r="A29" s="15">
        <v>28</v>
      </c>
      <c r="B29" s="18" t="s">
        <v>19</v>
      </c>
      <c r="C29" s="9" t="s">
        <v>18</v>
      </c>
      <c r="D29" t="s">
        <v>16</v>
      </c>
      <c r="E29" t="s">
        <v>253</v>
      </c>
      <c r="F29" t="s">
        <v>259</v>
      </c>
    </row>
    <row r="30" spans="1:6" ht="29.25">
      <c r="A30" s="15">
        <v>29</v>
      </c>
      <c r="B30" s="18" t="s">
        <v>19</v>
      </c>
      <c r="C30" s="9" t="s">
        <v>18</v>
      </c>
      <c r="D30" t="s">
        <v>16</v>
      </c>
      <c r="E30" t="s">
        <v>261</v>
      </c>
      <c r="F30" t="s">
        <v>79</v>
      </c>
    </row>
    <row r="31" spans="1:6" ht="29.25">
      <c r="A31" s="15">
        <v>30</v>
      </c>
      <c r="B31" s="18" t="s">
        <v>19</v>
      </c>
      <c r="C31" s="9" t="s">
        <v>18</v>
      </c>
      <c r="D31" t="s">
        <v>16</v>
      </c>
      <c r="E31" t="s">
        <v>268</v>
      </c>
      <c r="F31" t="s">
        <v>79</v>
      </c>
    </row>
    <row r="32" spans="1:6" ht="29.25">
      <c r="A32" s="15">
        <v>31</v>
      </c>
      <c r="B32" s="18" t="s">
        <v>19</v>
      </c>
      <c r="C32" s="9" t="s">
        <v>18</v>
      </c>
      <c r="D32" t="s">
        <v>16</v>
      </c>
      <c r="E32" t="s">
        <v>273</v>
      </c>
      <c r="F32" t="s">
        <v>277</v>
      </c>
    </row>
    <row r="33" spans="1:6" ht="29.25">
      <c r="A33" s="15">
        <v>32</v>
      </c>
      <c r="B33" s="18" t="s">
        <v>19</v>
      </c>
      <c r="C33" s="9" t="s">
        <v>18</v>
      </c>
      <c r="D33" t="s">
        <v>16</v>
      </c>
      <c r="E33" t="s">
        <v>279</v>
      </c>
      <c r="F33" t="s">
        <v>283</v>
      </c>
    </row>
    <row r="34" spans="1:6" ht="29.25">
      <c r="A34" s="15">
        <v>33</v>
      </c>
      <c r="B34" s="18" t="s">
        <v>19</v>
      </c>
      <c r="C34" s="9" t="s">
        <v>18</v>
      </c>
      <c r="D34" t="s">
        <v>16</v>
      </c>
      <c r="E34" t="s">
        <v>285</v>
      </c>
      <c r="F34" t="s">
        <v>288</v>
      </c>
    </row>
    <row r="35" spans="1:6" ht="29.25">
      <c r="A35" s="15">
        <v>34</v>
      </c>
      <c r="B35" s="18" t="s">
        <v>19</v>
      </c>
      <c r="C35" s="9" t="s">
        <v>18</v>
      </c>
      <c r="D35" t="s">
        <v>16</v>
      </c>
      <c r="E35" t="s">
        <v>290</v>
      </c>
      <c r="F35" t="s">
        <v>79</v>
      </c>
    </row>
    <row r="36" spans="1:6" ht="29.25">
      <c r="A36" s="15">
        <v>35</v>
      </c>
      <c r="B36" s="18" t="s">
        <v>19</v>
      </c>
      <c r="C36" s="9" t="s">
        <v>18</v>
      </c>
      <c r="D36" t="s">
        <v>16</v>
      </c>
      <c r="E36" t="s">
        <v>296</v>
      </c>
      <c r="F36" t="s">
        <v>79</v>
      </c>
    </row>
    <row r="37" spans="1:6" ht="29.25">
      <c r="A37" s="15">
        <v>36</v>
      </c>
      <c r="B37" s="18" t="s">
        <v>19</v>
      </c>
      <c r="C37" s="9" t="s">
        <v>18</v>
      </c>
      <c r="D37" t="s">
        <v>16</v>
      </c>
      <c r="E37" t="s">
        <v>301</v>
      </c>
      <c r="F37" t="s">
        <v>79</v>
      </c>
    </row>
    <row r="38" spans="1:6" ht="29.25">
      <c r="A38" s="15">
        <v>37</v>
      </c>
      <c r="B38" s="18" t="s">
        <v>19</v>
      </c>
      <c r="C38" s="9" t="s">
        <v>18</v>
      </c>
      <c r="D38" t="s">
        <v>16</v>
      </c>
      <c r="E38" t="s">
        <v>307</v>
      </c>
      <c r="F38" t="s">
        <v>79</v>
      </c>
    </row>
    <row r="39" spans="1:6" ht="29.25">
      <c r="A39" s="15">
        <v>38</v>
      </c>
      <c r="B39" s="18" t="s">
        <v>19</v>
      </c>
      <c r="C39" s="9" t="s">
        <v>18</v>
      </c>
      <c r="D39" t="s">
        <v>16</v>
      </c>
      <c r="E39" t="s">
        <v>312</v>
      </c>
      <c r="F39" t="s">
        <v>316</v>
      </c>
    </row>
    <row r="40" spans="1:6" ht="29.25">
      <c r="A40" s="15">
        <v>39</v>
      </c>
      <c r="B40" s="18" t="s">
        <v>19</v>
      </c>
      <c r="C40" s="9" t="s">
        <v>18</v>
      </c>
      <c r="D40" t="s">
        <v>16</v>
      </c>
      <c r="E40" t="s">
        <v>318</v>
      </c>
      <c r="F40" t="s">
        <v>79</v>
      </c>
    </row>
    <row r="41" spans="1:6" ht="29.25">
      <c r="A41" s="15">
        <v>40</v>
      </c>
      <c r="B41" s="18" t="s">
        <v>19</v>
      </c>
      <c r="C41" s="9" t="s">
        <v>18</v>
      </c>
      <c r="D41" t="s">
        <v>16</v>
      </c>
      <c r="E41" t="s">
        <v>323</v>
      </c>
      <c r="F41" t="s">
        <v>79</v>
      </c>
    </row>
    <row r="42" spans="1:6" ht="29.25">
      <c r="A42" s="15">
        <v>41</v>
      </c>
      <c r="B42" s="18" t="s">
        <v>19</v>
      </c>
      <c r="C42" s="9" t="s">
        <v>18</v>
      </c>
      <c r="D42" t="s">
        <v>16</v>
      </c>
      <c r="E42" t="s">
        <v>330</v>
      </c>
      <c r="F42" t="s">
        <v>334</v>
      </c>
    </row>
    <row r="43" spans="1:6" ht="29.25">
      <c r="A43" s="15">
        <v>42</v>
      </c>
      <c r="B43" s="18" t="s">
        <v>19</v>
      </c>
      <c r="C43" s="9" t="s">
        <v>18</v>
      </c>
      <c r="D43" t="s">
        <v>16</v>
      </c>
      <c r="E43" t="s">
        <v>336</v>
      </c>
      <c r="F43" t="s">
        <v>340</v>
      </c>
    </row>
    <row r="44" spans="1:6" ht="29.25">
      <c r="A44" s="15">
        <v>43</v>
      </c>
      <c r="B44" s="18" t="s">
        <v>19</v>
      </c>
      <c r="C44" s="9" t="s">
        <v>18</v>
      </c>
      <c r="D44" t="s">
        <v>16</v>
      </c>
      <c r="E44" t="s">
        <v>412</v>
      </c>
      <c r="F44" t="s">
        <v>79</v>
      </c>
    </row>
    <row r="45" spans="1:6" ht="29.25">
      <c r="A45" s="15">
        <v>44</v>
      </c>
      <c r="B45" s="18" t="s">
        <v>19</v>
      </c>
      <c r="C45" s="9" t="s">
        <v>18</v>
      </c>
      <c r="D45" t="s">
        <v>16</v>
      </c>
      <c r="E45" t="s">
        <v>344</v>
      </c>
      <c r="F45" t="s">
        <v>79</v>
      </c>
    </row>
    <row r="46" spans="1:6" ht="29.25">
      <c r="A46" s="15">
        <v>45</v>
      </c>
      <c r="B46" s="18" t="s">
        <v>19</v>
      </c>
      <c r="C46" s="9" t="s">
        <v>18</v>
      </c>
      <c r="D46" t="s">
        <v>16</v>
      </c>
      <c r="E46" t="s">
        <v>348</v>
      </c>
      <c r="F46" t="s">
        <v>352</v>
      </c>
    </row>
    <row r="47" spans="1:6" ht="29.25">
      <c r="A47" s="15">
        <v>46</v>
      </c>
      <c r="B47" s="18" t="s">
        <v>19</v>
      </c>
      <c r="C47" s="9" t="s">
        <v>18</v>
      </c>
      <c r="D47" t="s">
        <v>16</v>
      </c>
      <c r="E47" t="s">
        <v>354</v>
      </c>
      <c r="F47" t="s">
        <v>357</v>
      </c>
    </row>
    <row r="48" spans="1:6" ht="29.25">
      <c r="A48" s="15">
        <v>47</v>
      </c>
      <c r="B48" s="18" t="s">
        <v>19</v>
      </c>
      <c r="C48" s="9" t="s">
        <v>18</v>
      </c>
      <c r="D48" t="s">
        <v>16</v>
      </c>
      <c r="E48" t="s">
        <v>359</v>
      </c>
      <c r="F48" t="s">
        <v>363</v>
      </c>
    </row>
    <row r="49" spans="1:6" ht="29.25">
      <c r="A49" s="15">
        <v>48</v>
      </c>
      <c r="B49" s="18" t="s">
        <v>19</v>
      </c>
      <c r="C49" s="9" t="s">
        <v>18</v>
      </c>
      <c r="D49" t="s">
        <v>16</v>
      </c>
      <c r="E49" t="s">
        <v>366</v>
      </c>
      <c r="F49" t="s">
        <v>79</v>
      </c>
    </row>
    <row r="50" spans="1:6" ht="29.25">
      <c r="A50" s="15">
        <v>49</v>
      </c>
      <c r="B50" s="18" t="s">
        <v>19</v>
      </c>
      <c r="C50" s="9" t="s">
        <v>18</v>
      </c>
      <c r="D50" t="s">
        <v>16</v>
      </c>
      <c r="E50" t="s">
        <v>379</v>
      </c>
      <c r="F50" t="s">
        <v>79</v>
      </c>
    </row>
    <row r="51" spans="1:6" ht="29.25">
      <c r="A51" s="15">
        <v>50</v>
      </c>
      <c r="B51" s="18" t="s">
        <v>19</v>
      </c>
      <c r="C51" s="9" t="s">
        <v>18</v>
      </c>
      <c r="D51" t="s">
        <v>16</v>
      </c>
      <c r="E51" t="s">
        <v>388</v>
      </c>
      <c r="F51" t="s">
        <v>79</v>
      </c>
    </row>
    <row r="52" spans="1:6" ht="29.25">
      <c r="A52" s="15">
        <v>51</v>
      </c>
      <c r="B52" s="18" t="s">
        <v>19</v>
      </c>
      <c r="C52" s="9" t="s">
        <v>18</v>
      </c>
      <c r="D52" t="s">
        <v>16</v>
      </c>
      <c r="E52" t="s">
        <v>393</v>
      </c>
      <c r="F52" t="s">
        <v>397</v>
      </c>
    </row>
    <row r="53" spans="1:6" ht="29.25">
      <c r="A53" s="15">
        <v>52</v>
      </c>
      <c r="B53" s="18" t="s">
        <v>19</v>
      </c>
      <c r="C53" s="9" t="s">
        <v>18</v>
      </c>
      <c r="D53" t="s">
        <v>16</v>
      </c>
      <c r="E53" t="s">
        <v>399</v>
      </c>
      <c r="F53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339D-446F-47F7-9B5B-DA612ED5478B}">
  <dimension ref="A1:L64"/>
  <sheetViews>
    <sheetView workbookViewId="0">
      <pane ySplit="1" topLeftCell="A24" activePane="bottomLeft" state="frozen"/>
      <selection pane="bottomLeft" activeCell="J60" sqref="J60"/>
    </sheetView>
  </sheetViews>
  <sheetFormatPr defaultColWidth="8.7109375" defaultRowHeight="15"/>
  <cols>
    <col min="1" max="1" width="8.7109375" style="13"/>
    <col min="2" max="2" width="8.7109375" style="6"/>
    <col min="3" max="3" width="57.5703125" style="6" customWidth="1"/>
    <col min="4" max="5" width="11.5703125" style="13" customWidth="1"/>
    <col min="6" max="6" width="44.140625" style="6" customWidth="1"/>
    <col min="7" max="7" width="12" style="6" customWidth="1"/>
    <col min="8" max="8" width="10.140625" style="6" customWidth="1"/>
    <col min="9" max="9" width="14.7109375" style="6" customWidth="1"/>
    <col min="10" max="10" width="15.42578125" style="6" customWidth="1"/>
    <col min="11" max="11" width="8.7109375" style="6"/>
    <col min="12" max="12" width="14.140625" style="6" customWidth="1"/>
    <col min="13" max="16384" width="8.7109375" style="6"/>
  </cols>
  <sheetData>
    <row r="1" spans="1:12" ht="29.25">
      <c r="A1" s="12" t="s">
        <v>413</v>
      </c>
      <c r="B1" s="4" t="s">
        <v>414</v>
      </c>
      <c r="C1" s="4" t="s">
        <v>415</v>
      </c>
      <c r="D1" s="14" t="s">
        <v>416</v>
      </c>
      <c r="E1" s="14" t="s">
        <v>417</v>
      </c>
      <c r="F1" s="4" t="s">
        <v>418</v>
      </c>
      <c r="G1" s="4" t="s">
        <v>419</v>
      </c>
      <c r="H1" s="4" t="s">
        <v>420</v>
      </c>
      <c r="I1" s="4" t="s">
        <v>421</v>
      </c>
      <c r="J1" s="4" t="s">
        <v>422</v>
      </c>
      <c r="K1" s="4" t="s">
        <v>423</v>
      </c>
      <c r="L1" s="5" t="s">
        <v>424</v>
      </c>
    </row>
    <row r="2" spans="1:12" ht="29.25">
      <c r="A2" s="13">
        <v>1</v>
      </c>
      <c r="B2" s="6" t="s">
        <v>168</v>
      </c>
      <c r="C2" s="1" t="s">
        <v>162</v>
      </c>
      <c r="D2" s="13" t="s">
        <v>425</v>
      </c>
      <c r="E2" s="2">
        <v>1</v>
      </c>
      <c r="F2" s="1" t="s">
        <v>164</v>
      </c>
      <c r="G2" s="6" t="s">
        <v>426</v>
      </c>
      <c r="H2" s="6" t="s">
        <v>427</v>
      </c>
      <c r="I2" s="6" t="s">
        <v>156</v>
      </c>
      <c r="K2" s="6" t="s">
        <v>428</v>
      </c>
    </row>
    <row r="3" spans="1:12" ht="15.75">
      <c r="E3" s="2">
        <v>2</v>
      </c>
      <c r="F3" s="1" t="s">
        <v>169</v>
      </c>
    </row>
    <row r="4" spans="1:12" ht="15.75">
      <c r="E4" s="2">
        <v>3</v>
      </c>
      <c r="F4" s="1" t="s">
        <v>170</v>
      </c>
    </row>
    <row r="6" spans="1:12" ht="15.75">
      <c r="A6" s="13">
        <v>2</v>
      </c>
      <c r="B6" s="6" t="s">
        <v>185</v>
      </c>
      <c r="C6" s="1" t="s">
        <v>180</v>
      </c>
      <c r="D6" s="13" t="s">
        <v>425</v>
      </c>
      <c r="E6" s="2">
        <v>1</v>
      </c>
      <c r="F6" s="1" t="s">
        <v>182</v>
      </c>
      <c r="G6" s="6" t="s">
        <v>426</v>
      </c>
      <c r="H6" s="6" t="s">
        <v>427</v>
      </c>
      <c r="I6" s="6" t="s">
        <v>156</v>
      </c>
      <c r="K6" s="6" t="s">
        <v>428</v>
      </c>
    </row>
    <row r="7" spans="1:12" ht="15.75">
      <c r="E7" s="2">
        <v>2</v>
      </c>
      <c r="F7" s="1" t="s">
        <v>177</v>
      </c>
    </row>
    <row r="8" spans="1:12" ht="15.75">
      <c r="E8" s="2">
        <v>3</v>
      </c>
      <c r="F8" s="1" t="s">
        <v>178</v>
      </c>
    </row>
    <row r="10" spans="1:12" ht="29.25">
      <c r="A10" s="13">
        <v>3</v>
      </c>
      <c r="B10" s="6" t="s">
        <v>233</v>
      </c>
      <c r="C10" s="1" t="s">
        <v>229</v>
      </c>
      <c r="D10" s="13" t="s">
        <v>425</v>
      </c>
      <c r="E10" s="2">
        <v>1</v>
      </c>
      <c r="F10" s="1" t="s">
        <v>231</v>
      </c>
      <c r="G10" s="6" t="s">
        <v>426</v>
      </c>
      <c r="H10" s="6" t="s">
        <v>427</v>
      </c>
      <c r="I10" s="6" t="s">
        <v>156</v>
      </c>
      <c r="K10" s="6" t="s">
        <v>428</v>
      </c>
    </row>
    <row r="11" spans="1:12" ht="29.25">
      <c r="E11" s="2">
        <v>2</v>
      </c>
      <c r="F11" s="1" t="s">
        <v>234</v>
      </c>
    </row>
    <row r="12" spans="1:12" ht="15.75">
      <c r="E12" s="2">
        <v>3</v>
      </c>
      <c r="F12" s="1" t="s">
        <v>178</v>
      </c>
    </row>
    <row r="14" spans="1:12" ht="29.25">
      <c r="A14" s="13">
        <v>4</v>
      </c>
      <c r="B14" s="6" t="s">
        <v>259</v>
      </c>
      <c r="C14" s="1" t="s">
        <v>254</v>
      </c>
      <c r="D14" s="13" t="s">
        <v>425</v>
      </c>
      <c r="E14" s="2">
        <v>1</v>
      </c>
      <c r="F14" s="1" t="s">
        <v>255</v>
      </c>
      <c r="G14" s="6" t="s">
        <v>427</v>
      </c>
      <c r="H14" s="6" t="s">
        <v>429</v>
      </c>
      <c r="I14" s="6" t="s">
        <v>71</v>
      </c>
      <c r="K14" s="6" t="s">
        <v>428</v>
      </c>
    </row>
    <row r="15" spans="1:12" ht="367.5">
      <c r="E15" s="2">
        <v>2</v>
      </c>
      <c r="F15" s="1" t="s">
        <v>430</v>
      </c>
    </row>
    <row r="17" spans="1:11" ht="29.25">
      <c r="A17" s="13">
        <v>5</v>
      </c>
      <c r="B17" s="6" t="s">
        <v>277</v>
      </c>
      <c r="C17" s="1" t="s">
        <v>274</v>
      </c>
      <c r="D17" s="13" t="s">
        <v>425</v>
      </c>
      <c r="E17" s="2">
        <v>1</v>
      </c>
      <c r="F17" s="1" t="s">
        <v>263</v>
      </c>
      <c r="G17" s="6" t="s">
        <v>427</v>
      </c>
      <c r="H17" s="6" t="s">
        <v>427</v>
      </c>
      <c r="I17" s="6" t="s">
        <v>71</v>
      </c>
      <c r="K17" s="6" t="s">
        <v>428</v>
      </c>
    </row>
    <row r="18" spans="1:11" ht="29.25">
      <c r="E18" s="2">
        <v>2</v>
      </c>
      <c r="F18" s="1" t="s">
        <v>278</v>
      </c>
    </row>
    <row r="20" spans="1:11" ht="29.25">
      <c r="A20" s="13">
        <v>6</v>
      </c>
      <c r="B20" s="6" t="s">
        <v>283</v>
      </c>
      <c r="C20" s="1" t="s">
        <v>280</v>
      </c>
      <c r="D20" s="13" t="s">
        <v>425</v>
      </c>
      <c r="E20" s="2">
        <v>1</v>
      </c>
      <c r="F20" s="1" t="s">
        <v>263</v>
      </c>
      <c r="G20" s="6" t="s">
        <v>427</v>
      </c>
      <c r="H20" s="6" t="s">
        <v>427</v>
      </c>
      <c r="I20" s="6" t="s">
        <v>71</v>
      </c>
      <c r="K20" s="6" t="s">
        <v>428</v>
      </c>
    </row>
    <row r="21" spans="1:11" ht="29.25">
      <c r="E21" s="2">
        <v>2</v>
      </c>
      <c r="F21" s="1" t="s">
        <v>284</v>
      </c>
    </row>
    <row r="23" spans="1:11" ht="29.25">
      <c r="A23" s="13">
        <v>7</v>
      </c>
      <c r="B23" s="6" t="s">
        <v>288</v>
      </c>
      <c r="C23" s="1" t="s">
        <v>286</v>
      </c>
      <c r="D23" s="13" t="s">
        <v>425</v>
      </c>
      <c r="E23" s="2">
        <v>1</v>
      </c>
      <c r="F23" s="1" t="s">
        <v>263</v>
      </c>
      <c r="G23" s="6" t="s">
        <v>427</v>
      </c>
      <c r="H23" s="6" t="s">
        <v>427</v>
      </c>
      <c r="I23" s="6" t="s">
        <v>71</v>
      </c>
      <c r="K23" s="6" t="s">
        <v>428</v>
      </c>
    </row>
    <row r="24" spans="1:11" ht="29.25">
      <c r="E24" s="2">
        <v>2</v>
      </c>
      <c r="F24" s="1" t="s">
        <v>289</v>
      </c>
    </row>
    <row r="26" spans="1:11" ht="29.25">
      <c r="A26" s="13">
        <v>8</v>
      </c>
      <c r="B26" s="6" t="s">
        <v>316</v>
      </c>
      <c r="C26" s="11" t="s">
        <v>313</v>
      </c>
      <c r="D26" s="13" t="s">
        <v>425</v>
      </c>
      <c r="E26" s="2">
        <v>1</v>
      </c>
      <c r="F26" s="1" t="s">
        <v>263</v>
      </c>
      <c r="G26" s="6" t="s">
        <v>427</v>
      </c>
      <c r="H26" s="6" t="s">
        <v>427</v>
      </c>
      <c r="I26" s="6" t="s">
        <v>71</v>
      </c>
      <c r="K26" s="6" t="s">
        <v>428</v>
      </c>
    </row>
    <row r="27" spans="1:11" ht="15.75">
      <c r="E27" s="2">
        <v>2</v>
      </c>
      <c r="F27" s="11" t="s">
        <v>317</v>
      </c>
    </row>
    <row r="28" spans="1:11" ht="15.75">
      <c r="E28" s="2"/>
      <c r="F28" s="11"/>
    </row>
    <row r="29" spans="1:11" ht="29.25">
      <c r="A29" s="13">
        <v>9</v>
      </c>
      <c r="B29" s="6" t="s">
        <v>334</v>
      </c>
      <c r="C29" s="11" t="s">
        <v>331</v>
      </c>
      <c r="D29" s="13" t="s">
        <v>425</v>
      </c>
      <c r="E29" s="2">
        <v>1</v>
      </c>
      <c r="F29" s="1" t="s">
        <v>263</v>
      </c>
    </row>
    <row r="30" spans="1:11" ht="15.75">
      <c r="E30" s="2">
        <v>2</v>
      </c>
      <c r="F30" s="11" t="s">
        <v>335</v>
      </c>
    </row>
    <row r="31" spans="1:11" ht="15.75">
      <c r="E31" s="2"/>
      <c r="F31" s="11"/>
    </row>
    <row r="32" spans="1:11" ht="15.75">
      <c r="E32" s="2"/>
      <c r="F32" s="11"/>
    </row>
    <row r="34" spans="1:11" ht="29.25">
      <c r="A34" s="13">
        <v>10</v>
      </c>
      <c r="B34" s="6" t="s">
        <v>340</v>
      </c>
      <c r="C34" s="11" t="s">
        <v>337</v>
      </c>
      <c r="D34" s="13" t="s">
        <v>425</v>
      </c>
      <c r="E34" s="2">
        <v>1</v>
      </c>
      <c r="F34" s="1" t="s">
        <v>263</v>
      </c>
      <c r="G34" s="6" t="s">
        <v>426</v>
      </c>
      <c r="H34" s="6" t="s">
        <v>427</v>
      </c>
      <c r="I34" s="6" t="s">
        <v>292</v>
      </c>
      <c r="K34" s="6" t="s">
        <v>428</v>
      </c>
    </row>
    <row r="35" spans="1:11" ht="15.75">
      <c r="E35" s="2">
        <v>2</v>
      </c>
      <c r="F35" s="1" t="s">
        <v>341</v>
      </c>
    </row>
    <row r="36" spans="1:11" ht="15.75">
      <c r="E36" s="2">
        <v>3</v>
      </c>
      <c r="F36" s="1" t="s">
        <v>342</v>
      </c>
    </row>
    <row r="37" spans="1:11" ht="15.75">
      <c r="E37" s="2">
        <v>4</v>
      </c>
      <c r="F37" s="1" t="s">
        <v>343</v>
      </c>
    </row>
    <row r="39" spans="1:11" ht="29.25">
      <c r="A39" s="13">
        <v>11</v>
      </c>
      <c r="B39" s="6" t="s">
        <v>431</v>
      </c>
      <c r="C39" s="11" t="s">
        <v>337</v>
      </c>
      <c r="D39" s="13" t="s">
        <v>425</v>
      </c>
      <c r="E39" s="2">
        <v>1</v>
      </c>
      <c r="F39" s="1" t="s">
        <v>263</v>
      </c>
      <c r="G39" s="6" t="s">
        <v>426</v>
      </c>
      <c r="H39" s="6" t="s">
        <v>427</v>
      </c>
      <c r="I39" s="6" t="s">
        <v>292</v>
      </c>
      <c r="K39" s="6" t="s">
        <v>428</v>
      </c>
    </row>
    <row r="40" spans="1:11" ht="29.25">
      <c r="E40" s="2">
        <v>2</v>
      </c>
      <c r="F40" s="1" t="s">
        <v>432</v>
      </c>
    </row>
    <row r="41" spans="1:11" ht="15.75">
      <c r="E41" s="2">
        <v>3</v>
      </c>
      <c r="F41" s="1" t="s">
        <v>342</v>
      </c>
    </row>
    <row r="42" spans="1:11" ht="15.75">
      <c r="E42" s="2">
        <v>4</v>
      </c>
      <c r="F42" s="1" t="s">
        <v>343</v>
      </c>
    </row>
    <row r="44" spans="1:11" ht="29.25">
      <c r="A44" s="13">
        <v>12</v>
      </c>
      <c r="B44" s="6" t="s">
        <v>352</v>
      </c>
      <c r="C44" s="11" t="s">
        <v>349</v>
      </c>
      <c r="D44" s="13" t="s">
        <v>425</v>
      </c>
      <c r="E44" s="2">
        <v>1</v>
      </c>
      <c r="F44" s="1" t="s">
        <v>263</v>
      </c>
      <c r="G44" s="6" t="s">
        <v>426</v>
      </c>
      <c r="H44" s="6" t="s">
        <v>426</v>
      </c>
      <c r="I44" s="6" t="s">
        <v>292</v>
      </c>
      <c r="K44" s="6" t="s">
        <v>428</v>
      </c>
    </row>
    <row r="45" spans="1:11" ht="15.75">
      <c r="E45" s="2">
        <v>2</v>
      </c>
      <c r="F45" s="11" t="s">
        <v>335</v>
      </c>
    </row>
    <row r="46" spans="1:11" ht="15.75">
      <c r="E46" s="2">
        <v>3</v>
      </c>
      <c r="F46" s="11" t="s">
        <v>353</v>
      </c>
    </row>
    <row r="48" spans="1:11" ht="29.25">
      <c r="A48" s="13">
        <v>13</v>
      </c>
      <c r="B48" s="6" t="s">
        <v>357</v>
      </c>
      <c r="C48" s="11" t="s">
        <v>355</v>
      </c>
      <c r="D48" s="13" t="s">
        <v>425</v>
      </c>
      <c r="E48" s="2">
        <v>1</v>
      </c>
      <c r="F48" s="1" t="s">
        <v>263</v>
      </c>
      <c r="G48" s="6" t="s">
        <v>427</v>
      </c>
      <c r="H48" s="6" t="s">
        <v>426</v>
      </c>
      <c r="I48" s="6" t="s">
        <v>292</v>
      </c>
      <c r="K48" s="6" t="s">
        <v>428</v>
      </c>
    </row>
    <row r="49" spans="1:11" ht="15.75">
      <c r="E49" s="2">
        <v>2</v>
      </c>
      <c r="F49" s="11" t="s">
        <v>335</v>
      </c>
    </row>
    <row r="50" spans="1:11" ht="15.75">
      <c r="E50" s="2">
        <v>3</v>
      </c>
      <c r="F50" s="11" t="s">
        <v>358</v>
      </c>
    </row>
    <row r="52" spans="1:11" ht="29.25">
      <c r="A52" s="13">
        <v>14</v>
      </c>
      <c r="B52" s="6" t="s">
        <v>363</v>
      </c>
      <c r="C52" s="11" t="s">
        <v>360</v>
      </c>
      <c r="D52" s="13" t="s">
        <v>425</v>
      </c>
      <c r="E52" s="2">
        <v>1</v>
      </c>
      <c r="F52" s="1" t="s">
        <v>263</v>
      </c>
      <c r="G52" s="6" t="s">
        <v>427</v>
      </c>
      <c r="H52" s="6" t="s">
        <v>426</v>
      </c>
      <c r="I52" s="6" t="s">
        <v>292</v>
      </c>
      <c r="K52" s="6" t="s">
        <v>428</v>
      </c>
    </row>
    <row r="53" spans="1:11" ht="15.75">
      <c r="E53" s="2">
        <v>2</v>
      </c>
      <c r="F53" s="11" t="s">
        <v>364</v>
      </c>
    </row>
    <row r="54" spans="1:11" ht="15.75">
      <c r="E54" s="2">
        <v>3</v>
      </c>
      <c r="F54" s="11" t="s">
        <v>365</v>
      </c>
    </row>
    <row r="55" spans="1:11" ht="15.75">
      <c r="E55" s="2">
        <v>4</v>
      </c>
      <c r="F55" s="1" t="s">
        <v>343</v>
      </c>
    </row>
    <row r="57" spans="1:11" ht="29.25">
      <c r="A57" s="13">
        <v>15</v>
      </c>
      <c r="B57" s="6" t="s">
        <v>397</v>
      </c>
      <c r="C57" s="1" t="s">
        <v>394</v>
      </c>
      <c r="D57" s="13" t="s">
        <v>425</v>
      </c>
      <c r="E57" s="2">
        <v>1</v>
      </c>
      <c r="F57" s="1" t="s">
        <v>263</v>
      </c>
      <c r="G57" s="6" t="s">
        <v>426</v>
      </c>
      <c r="H57" s="6" t="s">
        <v>426</v>
      </c>
      <c r="I57" s="6" t="s">
        <v>292</v>
      </c>
      <c r="K57" s="6" t="s">
        <v>428</v>
      </c>
    </row>
    <row r="58" spans="1:11" ht="15.75">
      <c r="E58" s="2">
        <v>2</v>
      </c>
      <c r="F58" s="1" t="s">
        <v>398</v>
      </c>
    </row>
    <row r="60" spans="1:11" ht="29.25">
      <c r="A60" s="13">
        <v>16</v>
      </c>
      <c r="B60" s="6" t="s">
        <v>403</v>
      </c>
      <c r="C60" s="1" t="s">
        <v>400</v>
      </c>
      <c r="D60" s="13" t="s">
        <v>425</v>
      </c>
      <c r="E60" s="2">
        <v>1</v>
      </c>
      <c r="F60" s="1" t="s">
        <v>263</v>
      </c>
      <c r="G60" s="6" t="s">
        <v>427</v>
      </c>
      <c r="H60" s="6" t="s">
        <v>426</v>
      </c>
      <c r="I60" s="6" t="s">
        <v>292</v>
      </c>
      <c r="K60" s="6" t="s">
        <v>428</v>
      </c>
    </row>
    <row r="61" spans="1:11" ht="15.75">
      <c r="E61" s="2">
        <v>2</v>
      </c>
      <c r="F61" s="11" t="s">
        <v>335</v>
      </c>
    </row>
    <row r="62" spans="1:11" ht="15.75">
      <c r="E62" s="2">
        <v>3</v>
      </c>
      <c r="F62" s="11" t="s">
        <v>347</v>
      </c>
    </row>
    <row r="63" spans="1:11" ht="15.75">
      <c r="E63" s="2">
        <v>4</v>
      </c>
      <c r="F63" s="1" t="s">
        <v>404</v>
      </c>
    </row>
    <row r="64" spans="1:11" ht="15.75">
      <c r="E64" s="2">
        <v>5</v>
      </c>
      <c r="F64" s="1" t="s">
        <v>405</v>
      </c>
    </row>
  </sheetData>
  <dataValidations count="1">
    <dataValidation type="list" allowBlank="1" showInputMessage="1" showErrorMessage="1" sqref="G1:H1048576" xr:uid="{CA56F159-07BD-4D43-A8D1-0D3ADE209844}">
      <formula1>"CRITICAL,HIGH,MEDIUM,LOW"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 K, Pierrs (Contractor)</dc:creator>
  <cp:keywords/>
  <dc:description/>
  <cp:lastModifiedBy/>
  <cp:revision/>
  <dcterms:created xsi:type="dcterms:W3CDTF">2025-06-27T09:02:53Z</dcterms:created>
  <dcterms:modified xsi:type="dcterms:W3CDTF">2025-07-14T06:20:36Z</dcterms:modified>
  <cp:category/>
  <cp:contentStatus/>
</cp:coreProperties>
</file>