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Code\Pocketbase Sync\"/>
    </mc:Choice>
  </mc:AlternateContent>
  <xr:revisionPtr revIDLastSave="0" documentId="13_ncr:1_{EA08CE3E-F32E-4D38-9D67-DD49961F41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14" i="1" l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<sst xmlns="http://schemas.openxmlformats.org/spreadsheetml/2006/main" count="10854" uniqueCount="7169">
  <si>
    <t>D0001</t>
  </si>
  <si>
    <t>MR. W. PREMAWARDANE</t>
  </si>
  <si>
    <t>077 4115998</t>
  </si>
  <si>
    <t>D0003</t>
  </si>
  <si>
    <t>MR. UPALI GUNAWARDANA</t>
  </si>
  <si>
    <t>077 2377176</t>
  </si>
  <si>
    <t>D0005</t>
  </si>
  <si>
    <t>PUGODA AGENCY-</t>
  </si>
  <si>
    <t>011 5653248</t>
  </si>
  <si>
    <t>D0006</t>
  </si>
  <si>
    <t>JAYAMAL STORES</t>
  </si>
  <si>
    <t>0777 219038</t>
  </si>
  <si>
    <t>D0007</t>
  </si>
  <si>
    <t>C.S.C. BOOK SHOP</t>
  </si>
  <si>
    <t>077 6307391</t>
  </si>
  <si>
    <t>D0008</t>
  </si>
  <si>
    <t>JUNCTION HARDWARE</t>
  </si>
  <si>
    <t>PAMUNUGAMA</t>
  </si>
  <si>
    <t>011 4868977</t>
  </si>
  <si>
    <t>D0009</t>
  </si>
  <si>
    <t>D0011</t>
  </si>
  <si>
    <t>PERNO STATIONERIES</t>
  </si>
  <si>
    <t>D0013</t>
  </si>
  <si>
    <t>MR. GAMINI(THISARA ENTERPRISES)</t>
  </si>
  <si>
    <t>071 8571713</t>
  </si>
  <si>
    <t>D0014</t>
  </si>
  <si>
    <t>D0015</t>
  </si>
  <si>
    <t>JAYABIMA STORES</t>
  </si>
  <si>
    <t>KANDANA</t>
  </si>
  <si>
    <t>011 2233651</t>
  </si>
  <si>
    <t>D0017</t>
  </si>
  <si>
    <t>GODAGE BOOK SHOP</t>
  </si>
  <si>
    <t>011 2234680</t>
  </si>
  <si>
    <t>D0018</t>
  </si>
  <si>
    <t>EMMA BOOK SHOP</t>
  </si>
  <si>
    <t>011 2059369</t>
  </si>
  <si>
    <t>D0019</t>
  </si>
  <si>
    <t>PANARAMA BOOK SHOP</t>
  </si>
  <si>
    <t>077 5365980</t>
  </si>
  <si>
    <t>D0020</t>
  </si>
  <si>
    <t>MRS. MEULAN</t>
  </si>
  <si>
    <t>077 8254968</t>
  </si>
  <si>
    <t>MR. RANJITH</t>
  </si>
  <si>
    <t>D0022</t>
  </si>
  <si>
    <t>MR. J.A. RODRIGO</t>
  </si>
  <si>
    <t>MABOLE</t>
  </si>
  <si>
    <t>;0112932511</t>
  </si>
  <si>
    <t>D0023</t>
  </si>
  <si>
    <t>SACHINI BOOK SHOP</t>
  </si>
  <si>
    <t>011 2956855</t>
  </si>
  <si>
    <t>D0024</t>
  </si>
  <si>
    <t>PRIYANTHA BOOK SHOP</t>
  </si>
  <si>
    <t>071 6382660</t>
  </si>
  <si>
    <t>D0025</t>
  </si>
  <si>
    <t>TECHNIKA ELECTRICAL</t>
  </si>
  <si>
    <t>011 2934703</t>
  </si>
  <si>
    <t>D0026</t>
  </si>
  <si>
    <t>MR. WIJESINGHE</t>
  </si>
  <si>
    <t>011 2079678</t>
  </si>
  <si>
    <t>D0027</t>
  </si>
  <si>
    <t>YASHODA BOOK SHOP (NAMAL)</t>
  </si>
  <si>
    <t>KELANIYA</t>
  </si>
  <si>
    <t>D0032</t>
  </si>
  <si>
    <t>NEW SAMANALA BOOK SHOP</t>
  </si>
  <si>
    <t>D0033</t>
  </si>
  <si>
    <t>MR.MAHENDRA MUNASINGHE</t>
  </si>
  <si>
    <t>071 8456015</t>
  </si>
  <si>
    <t>D0035</t>
  </si>
  <si>
    <t>CHANDANI TRADERS</t>
  </si>
  <si>
    <t>077 3802276</t>
  </si>
  <si>
    <t>D0036</t>
  </si>
  <si>
    <t>IMASHA BOOK SHOP</t>
  </si>
  <si>
    <t>011 4811570</t>
  </si>
  <si>
    <t>ISURU BOOK SHOP</t>
  </si>
  <si>
    <t>D0038</t>
  </si>
  <si>
    <t>KEVIN BOOK SHOP</t>
  </si>
  <si>
    <t>011 2921925</t>
  </si>
  <si>
    <t>D0040</t>
  </si>
  <si>
    <t>SADEEP BOOK SHOP</t>
  </si>
  <si>
    <t>033 4928418</t>
  </si>
  <si>
    <t>D0041</t>
  </si>
  <si>
    <t>MADURA HOTEL</t>
  </si>
  <si>
    <t>D0042</t>
  </si>
  <si>
    <t>MR. A.M.H. ERANGA</t>
  </si>
  <si>
    <t>D0043</t>
  </si>
  <si>
    <t>OSANDA</t>
  </si>
  <si>
    <t>ENDERAMULLA</t>
  </si>
  <si>
    <t>077 7511970</t>
  </si>
  <si>
    <t>D0045</t>
  </si>
  <si>
    <t>MR. WASANTHA</t>
  </si>
  <si>
    <t>RAGAMA</t>
  </si>
  <si>
    <t>077 9412549</t>
  </si>
  <si>
    <t>D0048</t>
  </si>
  <si>
    <t>RENUKA GROCERY</t>
  </si>
  <si>
    <t>D0053</t>
  </si>
  <si>
    <t>BADRA STORES</t>
  </si>
  <si>
    <t>033 2230844</t>
  </si>
  <si>
    <t>BUDDHIKA BOOK SHOP</t>
  </si>
  <si>
    <t>D0055</t>
  </si>
  <si>
    <t>MR.CHANDRASOMA</t>
  </si>
  <si>
    <t>D0056</t>
  </si>
  <si>
    <t>CHANDRIKA SHOP</t>
  </si>
  <si>
    <t>D0057</t>
  </si>
  <si>
    <t>HEMAS BOOK SHOP</t>
  </si>
  <si>
    <t>033 2223464</t>
  </si>
  <si>
    <t>D0061</t>
  </si>
  <si>
    <t>MR.U.RANATHUNGE</t>
  </si>
  <si>
    <t>D0062</t>
  </si>
  <si>
    <t>MR.WICKRAMASINGHE</t>
  </si>
  <si>
    <t>D0066</t>
  </si>
  <si>
    <t>NIKETHA BOOK SHOP</t>
  </si>
  <si>
    <t>UDUGAMPOLA</t>
  </si>
  <si>
    <t>D0067</t>
  </si>
  <si>
    <t>SIRISANDA STORES</t>
  </si>
  <si>
    <t>BEMMULLA</t>
  </si>
  <si>
    <t>D0069</t>
  </si>
  <si>
    <t>NUWAN BOOK SHOP</t>
  </si>
  <si>
    <t>DEVOLEPOLA</t>
  </si>
  <si>
    <t>D0070</t>
  </si>
  <si>
    <t>MRS. PADMINI</t>
  </si>
  <si>
    <t>NAIWELA</t>
  </si>
  <si>
    <t>033 2292867</t>
  </si>
  <si>
    <t>D0071</t>
  </si>
  <si>
    <t>SANJANA BOOK SHOP</t>
  </si>
  <si>
    <t>077 6204571</t>
  </si>
  <si>
    <t>D0072</t>
  </si>
  <si>
    <t>TAKURA BOOK SHOP</t>
  </si>
  <si>
    <t>071 4076493</t>
  </si>
  <si>
    <t>D0073</t>
  </si>
  <si>
    <t>C.NET COMPUTERS</t>
  </si>
  <si>
    <t>033 2296863</t>
  </si>
  <si>
    <t>D0074</t>
  </si>
  <si>
    <t>K.A. ARIYADASA &amp; COMPANY (BOOK SHOP)</t>
  </si>
  <si>
    <t>033 4933827</t>
  </si>
  <si>
    <t>D0075</t>
  </si>
  <si>
    <t>SHANTHILAK BOOK SHOP</t>
  </si>
  <si>
    <t>071 3139988</t>
  </si>
  <si>
    <t>D0076</t>
  </si>
  <si>
    <t>SOMAGIRI BOOK SHOP</t>
  </si>
  <si>
    <t>D0078</t>
  </si>
  <si>
    <t>GANGA BOOK SHOP</t>
  </si>
  <si>
    <t>NITTAMBUWA</t>
  </si>
  <si>
    <t>033 2289608</t>
  </si>
  <si>
    <t>D0079</t>
  </si>
  <si>
    <t>HEMAMALI BOOK SHOP</t>
  </si>
  <si>
    <t>D0084</t>
  </si>
  <si>
    <t>MR.M.M.FAUS MOHOMMED</t>
  </si>
  <si>
    <t>THIHARIYA</t>
  </si>
  <si>
    <t>071 6830515</t>
  </si>
  <si>
    <t>KALAGEDIHENA</t>
  </si>
  <si>
    <t>D0089</t>
  </si>
  <si>
    <t>PRATHIBA BOOK SHOP</t>
  </si>
  <si>
    <t>077 1571998</t>
  </si>
  <si>
    <t>D0090</t>
  </si>
  <si>
    <t>RUHUNUPURA HARDWARE</t>
  </si>
  <si>
    <t>033 2236325</t>
  </si>
  <si>
    <t>D0091</t>
  </si>
  <si>
    <t>SAWTECH TRADE CENTRE</t>
  </si>
  <si>
    <t>D0092</t>
  </si>
  <si>
    <t>VISHVA BOOK SHOP</t>
  </si>
  <si>
    <t>D0093</t>
  </si>
  <si>
    <t>CHANDANA BOOK SHOP</t>
  </si>
  <si>
    <t>033 5700741</t>
  </si>
  <si>
    <t>D0097</t>
  </si>
  <si>
    <t>ANANDA BOOK SHOP</t>
  </si>
  <si>
    <t>D0098</t>
  </si>
  <si>
    <t>SAMARASINGHE BOOK SHOP</t>
  </si>
  <si>
    <t>WATHURAGAMA</t>
  </si>
  <si>
    <t>033 2278175</t>
  </si>
  <si>
    <t>D0099</t>
  </si>
  <si>
    <t>RANDUNU COMMUNICATION</t>
  </si>
  <si>
    <t>NELLIGAHAMULA</t>
  </si>
  <si>
    <t>076 1952811</t>
  </si>
  <si>
    <t>D0101</t>
  </si>
  <si>
    <t>MR. I. JAYAWARDANE(RAJINA GROCERY)</t>
  </si>
  <si>
    <t>BRANDIYAMULLA</t>
  </si>
  <si>
    <t>D0102</t>
  </si>
  <si>
    <t>SIYANE STORES</t>
  </si>
  <si>
    <t>BALUMMAHARA</t>
  </si>
  <si>
    <t>D0104</t>
  </si>
  <si>
    <t>CENTRAL STORES</t>
  </si>
  <si>
    <t>IMBULGODA</t>
  </si>
  <si>
    <t>033 2260286</t>
  </si>
  <si>
    <t>D0109</t>
  </si>
  <si>
    <t>MR. W.K.KARUNARATHNE</t>
  </si>
  <si>
    <t>RADAWANA</t>
  </si>
  <si>
    <t>077 6740600</t>
  </si>
  <si>
    <t>D0112</t>
  </si>
  <si>
    <t>033 2267516</t>
  </si>
  <si>
    <t>D0113</t>
  </si>
  <si>
    <t>SAMANTHA BOOK SHOP</t>
  </si>
  <si>
    <t>033 2267279</t>
  </si>
  <si>
    <t>D0114</t>
  </si>
  <si>
    <t>LIHINI BOOK SHOP</t>
  </si>
  <si>
    <t>D0116</t>
  </si>
  <si>
    <t>MR. D.M. WIJESINGHE</t>
  </si>
  <si>
    <t>URAPOLA</t>
  </si>
  <si>
    <t>072 7828660</t>
  </si>
  <si>
    <t>D0117</t>
  </si>
  <si>
    <t>MRS. PRIYANGANI</t>
  </si>
  <si>
    <t>D0118</t>
  </si>
  <si>
    <t>SRI COMMUNICATION</t>
  </si>
  <si>
    <t>D0120</t>
  </si>
  <si>
    <t>WIJAYA BOOK SHOP</t>
  </si>
  <si>
    <t>077 9005727</t>
  </si>
  <si>
    <t>D0121</t>
  </si>
  <si>
    <t>MR.JAYAWARDANE</t>
  </si>
  <si>
    <t>WATHUPITIWALA</t>
  </si>
  <si>
    <t>077 3191979</t>
  </si>
  <si>
    <t>D0124</t>
  </si>
  <si>
    <t>PAHANDI BOOK SHOP</t>
  </si>
  <si>
    <t>PASSYALA</t>
  </si>
  <si>
    <t>076 7003500</t>
  </si>
  <si>
    <t>D0125</t>
  </si>
  <si>
    <t>WANIGASURIYA STORES</t>
  </si>
  <si>
    <t>KALELIYA</t>
  </si>
  <si>
    <t>033 2270275</t>
  </si>
  <si>
    <t>D0126</t>
  </si>
  <si>
    <t>LAKDIVA CREAM HOUSE</t>
  </si>
  <si>
    <t>PALLEWELA</t>
  </si>
  <si>
    <t>033 2270292</t>
  </si>
  <si>
    <t>D0128</t>
  </si>
  <si>
    <t>WANMINI BOOK SHOP</t>
  </si>
  <si>
    <t>MEERIGAMA</t>
  </si>
  <si>
    <t>075 5855440</t>
  </si>
  <si>
    <t>D0129</t>
  </si>
  <si>
    <t>SARASAVI BOOK SHOP</t>
  </si>
  <si>
    <t>033 2273782</t>
  </si>
  <si>
    <t>D0130</t>
  </si>
  <si>
    <t>GAMAGE STORES</t>
  </si>
  <si>
    <t>D0132</t>
  </si>
  <si>
    <t>SRI LAL BOOK SHOP</t>
  </si>
  <si>
    <t>WEVALDENIYA</t>
  </si>
  <si>
    <t>033 4929704</t>
  </si>
  <si>
    <t>D0133</t>
  </si>
  <si>
    <t>DILHANI BOOK SHOP</t>
  </si>
  <si>
    <t>ALGAMA</t>
  </si>
  <si>
    <t>D0134</t>
  </si>
  <si>
    <t>MR.JAYAKODI</t>
  </si>
  <si>
    <t>033 2286571</t>
  </si>
  <si>
    <t>D0135</t>
  </si>
  <si>
    <t>PRIYANTHA COLOUR HOUSE</t>
  </si>
  <si>
    <t>DANOVITA</t>
  </si>
  <si>
    <t>D0136</t>
  </si>
  <si>
    <t>WASANA BOOK SHOP</t>
  </si>
  <si>
    <t>D0138</t>
  </si>
  <si>
    <t>LASSANA BOOK SHOP</t>
  </si>
  <si>
    <t>WARAKAPOLA</t>
  </si>
  <si>
    <t>075 5853271</t>
  </si>
  <si>
    <t>D0139</t>
  </si>
  <si>
    <t>RANJITH BOOK SHOP</t>
  </si>
  <si>
    <t>D0140</t>
  </si>
  <si>
    <t>035 2267556</t>
  </si>
  <si>
    <t>D0141</t>
  </si>
  <si>
    <t>CHITHRUPA BOOK SHOP</t>
  </si>
  <si>
    <t>077 0210545</t>
  </si>
  <si>
    <t>D0142</t>
  </si>
  <si>
    <t>GUNASIRI COOL POT</t>
  </si>
  <si>
    <t>037 2278189</t>
  </si>
  <si>
    <t>D0144</t>
  </si>
  <si>
    <t>SITHTHARAVI BOOK SHOP</t>
  </si>
  <si>
    <t>071-3092771</t>
  </si>
  <si>
    <t>D0146</t>
  </si>
  <si>
    <t>ASIRI BOOK SHOP</t>
  </si>
  <si>
    <t>037 2278622</t>
  </si>
  <si>
    <t>DIDULA BOOK SHOP</t>
  </si>
  <si>
    <t>D0148</t>
  </si>
  <si>
    <t>POLGAHAWELA</t>
  </si>
  <si>
    <t>DUMMALASURIYA</t>
  </si>
  <si>
    <t>D0152</t>
  </si>
  <si>
    <t>UDARA NEWSPAPER AGENCY</t>
  </si>
  <si>
    <t>031 2234487</t>
  </si>
  <si>
    <t>D0153</t>
  </si>
  <si>
    <t>MR. MICHEL (UPEKSHA AGENCY)</t>
  </si>
  <si>
    <t>D0154</t>
  </si>
  <si>
    <t>MR. A.M.P.NIRANJAN (UPEKSHA AGENCY -2)</t>
  </si>
  <si>
    <t>D0156</t>
  </si>
  <si>
    <t>MRS. MERCY PERERA</t>
  </si>
  <si>
    <t>031 2232940</t>
  </si>
  <si>
    <t>D0161</t>
  </si>
  <si>
    <t>MR. W.M.D.A. APPUHAMY</t>
  </si>
  <si>
    <t>KATANA</t>
  </si>
  <si>
    <t>077 4200627</t>
  </si>
  <si>
    <t>D0165</t>
  </si>
  <si>
    <t>SUPUN BOOK SHOP</t>
  </si>
  <si>
    <t>BANDURAGODA</t>
  </si>
  <si>
    <t>077 9064917</t>
  </si>
  <si>
    <t>D0166</t>
  </si>
  <si>
    <t>HIMASHA BOOK SHOP</t>
  </si>
  <si>
    <t>KOTADENIYAWA</t>
  </si>
  <si>
    <t>072 5211876</t>
  </si>
  <si>
    <t>D0167</t>
  </si>
  <si>
    <t>MISS. O.W.N.FONSEKA ( FONSEKA STORES)</t>
  </si>
  <si>
    <t>077 1342442</t>
  </si>
  <si>
    <t>RATHNA BOOK SHOP</t>
  </si>
  <si>
    <t>D0170</t>
  </si>
  <si>
    <t>SIYARA BOOK SHOP</t>
  </si>
  <si>
    <t>MADAGAMPITIYA</t>
  </si>
  <si>
    <t>077 3807434</t>
  </si>
  <si>
    <t>D0171</t>
  </si>
  <si>
    <t>MR. THILAK</t>
  </si>
  <si>
    <t>031 2246528</t>
  </si>
  <si>
    <t>D0172</t>
  </si>
  <si>
    <t>MR. S. JAYASINGHE</t>
  </si>
  <si>
    <t>DUNAGAHA</t>
  </si>
  <si>
    <t>077 8688591</t>
  </si>
  <si>
    <t>D0173</t>
  </si>
  <si>
    <t>SARATHCHANDRA AGENCY</t>
  </si>
  <si>
    <t>031 3619091</t>
  </si>
  <si>
    <t>D0174</t>
  </si>
  <si>
    <t>MR. HARSHANA</t>
  </si>
  <si>
    <t>BALLAPANA</t>
  </si>
  <si>
    <t>011 2297860</t>
  </si>
  <si>
    <t>D0175</t>
  </si>
  <si>
    <t>SUMUDU BOOK SHOP</t>
  </si>
  <si>
    <t>011 2297881</t>
  </si>
  <si>
    <t>D0176</t>
  </si>
  <si>
    <t>SRI LAK BOOK SHOP</t>
  </si>
  <si>
    <t>076 7739980</t>
  </si>
  <si>
    <t>D0177</t>
  </si>
  <si>
    <t>MR. BANDULA</t>
  </si>
  <si>
    <t>D0178</t>
  </si>
  <si>
    <t>KARUNA BOOK SHOP</t>
  </si>
  <si>
    <t>D0180</t>
  </si>
  <si>
    <t>ANDIAMBALAMA</t>
  </si>
  <si>
    <t>D0182</t>
  </si>
  <si>
    <t>MR. PATHIRANA</t>
  </si>
  <si>
    <t>011 3126195</t>
  </si>
  <si>
    <t>D0184</t>
  </si>
  <si>
    <t>SANDUNI BOOK SHOP</t>
  </si>
  <si>
    <t>RATHUPASWALA</t>
  </si>
  <si>
    <t>D0185</t>
  </si>
  <si>
    <t>KUMARA STUDIO</t>
  </si>
  <si>
    <t>URUWELA</t>
  </si>
  <si>
    <t>D0186</t>
  </si>
  <si>
    <t>WELIWERIYA</t>
  </si>
  <si>
    <t>D0188</t>
  </si>
  <si>
    <t>S.I.T.BOOK SHOP</t>
  </si>
  <si>
    <t>077 5347650</t>
  </si>
  <si>
    <t>D0189</t>
  </si>
  <si>
    <t>M.D.N.LESTAR DIAS</t>
  </si>
  <si>
    <t>071-5613329</t>
  </si>
  <si>
    <t>D0190</t>
  </si>
  <si>
    <t>ISHARA BOOK SHOP</t>
  </si>
  <si>
    <t>NARANWALA</t>
  </si>
  <si>
    <t>077 6972486</t>
  </si>
  <si>
    <t>D0191</t>
  </si>
  <si>
    <t>RAMANAYAKA BOOK SHOP</t>
  </si>
  <si>
    <t>071 8086929</t>
  </si>
  <si>
    <t>D0192</t>
  </si>
  <si>
    <t>DELGODA</t>
  </si>
  <si>
    <t>D0196</t>
  </si>
  <si>
    <t>W.A.P.SONS</t>
  </si>
  <si>
    <t>DOMPE</t>
  </si>
  <si>
    <t>D0197</t>
  </si>
  <si>
    <t>CHARITH SENADEERA</t>
  </si>
  <si>
    <t>011 2409685</t>
  </si>
  <si>
    <t>D0198</t>
  </si>
  <si>
    <t>SITHUMINA BOOK SHOP</t>
  </si>
  <si>
    <t>KAPUGODA</t>
  </si>
  <si>
    <t>077 0473948</t>
  </si>
  <si>
    <t>D0204</t>
  </si>
  <si>
    <t>JAYATHILAKE TREDERS</t>
  </si>
  <si>
    <t>PUGODA</t>
  </si>
  <si>
    <t>011 2404286</t>
  </si>
  <si>
    <t>D0205</t>
  </si>
  <si>
    <t>NENASAVI BOOK SHOP</t>
  </si>
  <si>
    <t>PAPILIYAWALA</t>
  </si>
  <si>
    <t>077 4693063</t>
  </si>
  <si>
    <t>NEW ASIRI BOOK SHOP</t>
  </si>
  <si>
    <t>SHANTHI BOOK SHOP</t>
  </si>
  <si>
    <t>D0209</t>
  </si>
  <si>
    <t>SITHUMINA AGENCY</t>
  </si>
  <si>
    <t>PAHATHGAMA</t>
  </si>
  <si>
    <t>D0210</t>
  </si>
  <si>
    <t>LAKSHMAN BOOK SHOP</t>
  </si>
  <si>
    <t>KALUAGGALA</t>
  </si>
  <si>
    <t>D0212</t>
  </si>
  <si>
    <t>DANUSHKA BOOK SHOP</t>
  </si>
  <si>
    <t>KOSGAMA</t>
  </si>
  <si>
    <t>D0213</t>
  </si>
  <si>
    <t>MR. PUSHPAKUMARA</t>
  </si>
  <si>
    <t>D0214</t>
  </si>
  <si>
    <t>NEWTECH BOOK SHOP</t>
  </si>
  <si>
    <t>D0215</t>
  </si>
  <si>
    <t>MANAHARA BOOK SHOP</t>
  </si>
  <si>
    <t>D0216</t>
  </si>
  <si>
    <t>SAVITTHRI BOOK SHOP</t>
  </si>
  <si>
    <t>THALDUWA</t>
  </si>
  <si>
    <t>D0217</t>
  </si>
  <si>
    <t>MR KARUNARATHNE</t>
  </si>
  <si>
    <t>D0218</t>
  </si>
  <si>
    <t>RATHNA STORES &amp; BOOK SHOP</t>
  </si>
  <si>
    <t>MEEPE JUNCTION</t>
  </si>
  <si>
    <t>011 2859829</t>
  </si>
  <si>
    <t>D0219</t>
  </si>
  <si>
    <t>SITHURUWANA BOOK SHOP</t>
  </si>
  <si>
    <t>PADUKKA</t>
  </si>
  <si>
    <t>071 6803591</t>
  </si>
  <si>
    <t>D0221</t>
  </si>
  <si>
    <t>MRS MAHATHANTHILA</t>
  </si>
  <si>
    <t>011 5638677</t>
  </si>
  <si>
    <t>D0223</t>
  </si>
  <si>
    <t>AKURA BOOK SHOP</t>
  </si>
  <si>
    <t>HANDAPANGODA</t>
  </si>
  <si>
    <t>077 1901798</t>
  </si>
  <si>
    <t>D0224</t>
  </si>
  <si>
    <t>SAVINDU BOOK SHOP</t>
  </si>
  <si>
    <t>INGIRIYA</t>
  </si>
  <si>
    <t>072 3410443</t>
  </si>
  <si>
    <t>D0225</t>
  </si>
  <si>
    <t>DEDUNU BOOK SHOP</t>
  </si>
  <si>
    <t>PORUWADANDA</t>
  </si>
  <si>
    <t>072 5552943</t>
  </si>
  <si>
    <t>D0226</t>
  </si>
  <si>
    <t>AD HOUSE</t>
  </si>
  <si>
    <t>HORANA</t>
  </si>
  <si>
    <t>034 2260106</t>
  </si>
  <si>
    <t>D0227</t>
  </si>
  <si>
    <t>MEGA AKSHARA BOOK SHOP</t>
  </si>
  <si>
    <t>077 0494722</t>
  </si>
  <si>
    <t>D0228</t>
  </si>
  <si>
    <t>EASY BOOK SHOP</t>
  </si>
  <si>
    <t>077 3965014</t>
  </si>
  <si>
    <t>D0229</t>
  </si>
  <si>
    <t>WASANTHA BALASURIYA</t>
  </si>
  <si>
    <t>D0230</t>
  </si>
  <si>
    <t>I P THISERA</t>
  </si>
  <si>
    <t>034 2264465</t>
  </si>
  <si>
    <t>D0231</t>
  </si>
  <si>
    <t>DUMILA BOOK SHOP</t>
  </si>
  <si>
    <t>D0233</t>
  </si>
  <si>
    <t>S D R D SUBASINGHE</t>
  </si>
  <si>
    <t>POKUNUVTA</t>
  </si>
  <si>
    <t>077 5703743</t>
  </si>
  <si>
    <t>D0234</t>
  </si>
  <si>
    <t>ISUNI BOOK SHOP</t>
  </si>
  <si>
    <t>077 1718234</t>
  </si>
  <si>
    <t>PATTARA KADE</t>
  </si>
  <si>
    <t>D0236</t>
  </si>
  <si>
    <t>DAWASA BOOK SHOP</t>
  </si>
  <si>
    <t>BANDARAGAMA</t>
  </si>
  <si>
    <t>038 2293620</t>
  </si>
  <si>
    <t>D0237</t>
  </si>
  <si>
    <t>B D P PERERA</t>
  </si>
  <si>
    <t>MAHAVILA</t>
  </si>
  <si>
    <t>PANHINDA BOOK SHOP</t>
  </si>
  <si>
    <t>D0241</t>
  </si>
  <si>
    <t>MR.S W G M SILVA</t>
  </si>
  <si>
    <t>D0242</t>
  </si>
  <si>
    <t>MEDIA LINK</t>
  </si>
  <si>
    <t>D0243</t>
  </si>
  <si>
    <t>WADDUWA</t>
  </si>
  <si>
    <t>D0245</t>
  </si>
  <si>
    <t>ASIRI GROCERY</t>
  </si>
  <si>
    <t>D0246</t>
  </si>
  <si>
    <t>WADDUWA BOOK SHOP</t>
  </si>
  <si>
    <t>D0248</t>
  </si>
  <si>
    <t>CHANDRANI BOOK SHOP</t>
  </si>
  <si>
    <t>POTHUPITIYA</t>
  </si>
  <si>
    <t>D0251</t>
  </si>
  <si>
    <t>SAMAN BOOK SHOP</t>
  </si>
  <si>
    <t>NAGASHANDIYA</t>
  </si>
  <si>
    <t>D0252</t>
  </si>
  <si>
    <t>PERERA STORES</t>
  </si>
  <si>
    <t>UTHURU KALUTHARA</t>
  </si>
  <si>
    <t>D0253</t>
  </si>
  <si>
    <t>ASELI BOOK SHOP</t>
  </si>
  <si>
    <t>034 2235926</t>
  </si>
  <si>
    <t>D0254</t>
  </si>
  <si>
    <t>KUMARA BOOK SHOP</t>
  </si>
  <si>
    <t>034 2228682</t>
  </si>
  <si>
    <t>D0255</t>
  </si>
  <si>
    <t>J S M PERERA</t>
  </si>
  <si>
    <t>D0258</t>
  </si>
  <si>
    <t>SUDARA BOOK SHOP</t>
  </si>
  <si>
    <t>KATUKURUNDA</t>
  </si>
  <si>
    <t>D0260</t>
  </si>
  <si>
    <t>J P J DE SILVA</t>
  </si>
  <si>
    <t>BOMBUWELA</t>
  </si>
  <si>
    <t>077 9953740</t>
  </si>
  <si>
    <t>VIJAYA STORES</t>
  </si>
  <si>
    <t>D0262</t>
  </si>
  <si>
    <t>W S P STORES</t>
  </si>
  <si>
    <t>PAYAGALA</t>
  </si>
  <si>
    <t>D0263</t>
  </si>
  <si>
    <t>THIMOTHI BOOK SHOP</t>
  </si>
  <si>
    <t>MAGGONA</t>
  </si>
  <si>
    <t>D0264</t>
  </si>
  <si>
    <t>KANTHI BOOK SHOP</t>
  </si>
  <si>
    <t>BERUWELA</t>
  </si>
  <si>
    <t>071-552 3099</t>
  </si>
  <si>
    <t>D0266</t>
  </si>
  <si>
    <t>SHASHILA BOOK SHOP</t>
  </si>
  <si>
    <t>D0269</t>
  </si>
  <si>
    <t>MR.K W SANJEEWA PRIYANKARA</t>
  </si>
  <si>
    <t>SEENAWATTHA</t>
  </si>
  <si>
    <t>D0270</t>
  </si>
  <si>
    <t>D0271</t>
  </si>
  <si>
    <t>RANSIKA BOOK SHOP</t>
  </si>
  <si>
    <t>D0272</t>
  </si>
  <si>
    <t>MR. P.COMANGODA(SARANI STORES)</t>
  </si>
  <si>
    <t>PELIYAGODA</t>
  </si>
  <si>
    <t>D0273</t>
  </si>
  <si>
    <t>MR. RATHNAYAKE</t>
  </si>
  <si>
    <t>MATTAKKULIYA</t>
  </si>
  <si>
    <t>D0274</t>
  </si>
  <si>
    <t>MR. K.P.YOGA</t>
  </si>
  <si>
    <t>MODARA</t>
  </si>
  <si>
    <t>D0275</t>
  </si>
  <si>
    <t>MR .N.B.KITHSIRI</t>
  </si>
  <si>
    <t>COLOMBO</t>
  </si>
  <si>
    <t>D0277</t>
  </si>
  <si>
    <t>U.L.P.K.LEELANANADA</t>
  </si>
  <si>
    <t>D0280</t>
  </si>
  <si>
    <t>MR.M.D.P.WEERASINGHE</t>
  </si>
  <si>
    <t>072 9040647</t>
  </si>
  <si>
    <t>D0281</t>
  </si>
  <si>
    <t>MR.J.R.FERNANDO</t>
  </si>
  <si>
    <t>077 7140331</t>
  </si>
  <si>
    <t>D0283</t>
  </si>
  <si>
    <t>D0285</t>
  </si>
  <si>
    <t>MR.JAYAWARDANA</t>
  </si>
  <si>
    <t>078 5200648</t>
  </si>
  <si>
    <t>D0288</t>
  </si>
  <si>
    <t>MR.DAMMIKA</t>
  </si>
  <si>
    <t>SLAVE ISLALAND</t>
  </si>
  <si>
    <t>D0290</t>
  </si>
  <si>
    <t>MR.JAYANTHA</t>
  </si>
  <si>
    <t>GRAND PASS</t>
  </si>
  <si>
    <t>D0291</t>
  </si>
  <si>
    <t>MR. ARIYADASA</t>
  </si>
  <si>
    <t>^0776444169&amp;</t>
  </si>
  <si>
    <t>TOWN HALL</t>
  </si>
  <si>
    <t>D0294</t>
  </si>
  <si>
    <t>MR.IMRAN</t>
  </si>
  <si>
    <t>D0295</t>
  </si>
  <si>
    <t>MR.PRADEEP</t>
  </si>
  <si>
    <t>DEANS ROAD</t>
  </si>
  <si>
    <t>071 8765169</t>
  </si>
  <si>
    <t>D0296</t>
  </si>
  <si>
    <t>GUNASIRI BOOK SHOP</t>
  </si>
  <si>
    <t>PUNCHIBORELLA</t>
  </si>
  <si>
    <t>D0297</t>
  </si>
  <si>
    <t>MR.MALLIKARACHCHI</t>
  </si>
  <si>
    <t>D0298</t>
  </si>
  <si>
    <t>MR.PAULRAJ</t>
  </si>
  <si>
    <t>DEMATAGODA</t>
  </si>
  <si>
    <t>BORELLA</t>
  </si>
  <si>
    <t>D0300</t>
  </si>
  <si>
    <t>MR.MALITH THUSHARA</t>
  </si>
  <si>
    <t>071 3021998</t>
  </si>
  <si>
    <t>D0301</t>
  </si>
  <si>
    <t>MR.D.P SILVA</t>
  </si>
  <si>
    <t>D0303</t>
  </si>
  <si>
    <t>MR.KARUNARATHNE</t>
  </si>
  <si>
    <t>THURSTERN</t>
  </si>
  <si>
    <t>D0306</t>
  </si>
  <si>
    <t>SAWANA AGENCY</t>
  </si>
  <si>
    <t>NARAHENPITA</t>
  </si>
  <si>
    <t>D0307</t>
  </si>
  <si>
    <t>MR HEWAWASAM</t>
  </si>
  <si>
    <t>D0308</t>
  </si>
  <si>
    <t>RAMANI STORES</t>
  </si>
  <si>
    <t>KIRULAPONE</t>
  </si>
  <si>
    <t>011 2514166</t>
  </si>
  <si>
    <t>D0310</t>
  </si>
  <si>
    <t>MR.AMARASINGHE</t>
  </si>
  <si>
    <t>D0311</t>
  </si>
  <si>
    <t>MT PARK BOOK SHOP</t>
  </si>
  <si>
    <t>D0312</t>
  </si>
  <si>
    <t>DAYAL STORES</t>
  </si>
  <si>
    <t>D0313</t>
  </si>
  <si>
    <t>S.K.BOOK SHOP</t>
  </si>
  <si>
    <t>RATHMALANA</t>
  </si>
  <si>
    <t>077 8480224</t>
  </si>
  <si>
    <t>D0314</t>
  </si>
  <si>
    <t>THUSITHA BOOK SHOP</t>
  </si>
  <si>
    <t>011 2626106</t>
  </si>
  <si>
    <t>D0315</t>
  </si>
  <si>
    <t>RAN LANKA BOOK SHOP</t>
  </si>
  <si>
    <t>077 9396396</t>
  </si>
  <si>
    <t>D0316</t>
  </si>
  <si>
    <t>MR.WASANTHA BALASURIYA</t>
  </si>
  <si>
    <t>RAWATHAWATTHA</t>
  </si>
  <si>
    <t>D0317</t>
  </si>
  <si>
    <t>KULARATHNE AGENCY</t>
  </si>
  <si>
    <t>011 2642038</t>
  </si>
  <si>
    <t>D0319</t>
  </si>
  <si>
    <t>STYLISH BOOK SHOP</t>
  </si>
  <si>
    <t>MORATUWA</t>
  </si>
  <si>
    <t>011 2644500</t>
  </si>
  <si>
    <t>D0320</t>
  </si>
  <si>
    <t>NIMSARA BOOK SHOP</t>
  </si>
  <si>
    <t>D0321</t>
  </si>
  <si>
    <t>SAMPATH BOOK SHOP</t>
  </si>
  <si>
    <t>D0322</t>
  </si>
  <si>
    <t>WIJESEKARA AGENCY</t>
  </si>
  <si>
    <t>D0323</t>
  </si>
  <si>
    <t>NEW CITY STORES</t>
  </si>
  <si>
    <t>D0325</t>
  </si>
  <si>
    <t>CITY STORES</t>
  </si>
  <si>
    <t>077 9738408</t>
  </si>
  <si>
    <t>D0326</t>
  </si>
  <si>
    <t>LUCKY STORES</t>
  </si>
  <si>
    <t>PAWARA BOOK SHOP</t>
  </si>
  <si>
    <t>D0328</t>
  </si>
  <si>
    <t>METHUKA STORES</t>
  </si>
  <si>
    <t>071 1338538</t>
  </si>
  <si>
    <t>D0330</t>
  </si>
  <si>
    <t>SRI DEVI PAPER AGENCY</t>
  </si>
  <si>
    <t>D0332</t>
  </si>
  <si>
    <t>PRABODA AGENCIES</t>
  </si>
  <si>
    <t>MATHTHEGODA</t>
  </si>
  <si>
    <t>D0334</t>
  </si>
  <si>
    <t>MR.PRASANNA</t>
  </si>
  <si>
    <t>KIRIWATHTHUDUWA</t>
  </si>
  <si>
    <t>D0335</t>
  </si>
  <si>
    <t>SANDALI BOOK SHOP</t>
  </si>
  <si>
    <t>D0336</t>
  </si>
  <si>
    <t>NANDANA STORES</t>
  </si>
  <si>
    <t>MEEGODA</t>
  </si>
  <si>
    <t>077 9492323</t>
  </si>
  <si>
    <t>D0340</t>
  </si>
  <si>
    <t>SRIYA GROCERY</t>
  </si>
  <si>
    <t>GODAGAMA</t>
  </si>
  <si>
    <t>D0341</t>
  </si>
  <si>
    <t>PANAGODA TRADE CENTRE</t>
  </si>
  <si>
    <t>PANAGODA</t>
  </si>
  <si>
    <t>D0342</t>
  </si>
  <si>
    <t>KUMARI NEWSPAPER AGENCY</t>
  </si>
  <si>
    <t>DADIGAMUWA</t>
  </si>
  <si>
    <t>011 2751363</t>
  </si>
  <si>
    <t>D0344</t>
  </si>
  <si>
    <t>MR.VITHANAGE</t>
  </si>
  <si>
    <t>ATHURUGIRIYA</t>
  </si>
  <si>
    <t>077 3881949</t>
  </si>
  <si>
    <t>D0345</t>
  </si>
  <si>
    <t>MIHIRA BOOK SHOP</t>
  </si>
  <si>
    <t>HABARAKADA</t>
  </si>
  <si>
    <t>D0347</t>
  </si>
  <si>
    <t>ARADANAS AGENCIES</t>
  </si>
  <si>
    <t>D0348</t>
  </si>
  <si>
    <t>SUSIL GROCERY</t>
  </si>
  <si>
    <t>NIYANDAGALA</t>
  </si>
  <si>
    <t>011 2892846</t>
  </si>
  <si>
    <t>D0350</t>
  </si>
  <si>
    <t>RANASINGHE RE LORD CENTRE</t>
  </si>
  <si>
    <t>D0351</t>
  </si>
  <si>
    <t>SADANI BOOK SHOP</t>
  </si>
  <si>
    <t>071 1806190</t>
  </si>
  <si>
    <t>D0352</t>
  </si>
  <si>
    <t>RAMYA BOOK SHOP</t>
  </si>
  <si>
    <t>D0354</t>
  </si>
  <si>
    <t>PRIYANGANI BOOK SHOP</t>
  </si>
  <si>
    <t>MORAKETIYA</t>
  </si>
  <si>
    <t>D0355</t>
  </si>
  <si>
    <t>NICHOLI BOOK SHOP</t>
  </si>
  <si>
    <t>D0358</t>
  </si>
  <si>
    <t>ARAWWALA</t>
  </si>
  <si>
    <t>D0359</t>
  </si>
  <si>
    <t>WEERARATHNA COMMUNICATION</t>
  </si>
  <si>
    <t>GODIGAMUWA</t>
  </si>
  <si>
    <t>D0360</t>
  </si>
  <si>
    <t>MR .SOMASIRI</t>
  </si>
  <si>
    <t>MAHARAGAMA</t>
  </si>
  <si>
    <t>D0361</t>
  </si>
  <si>
    <t>MAHARAGAMA BOOK SHOP</t>
  </si>
  <si>
    <t>071 3255431</t>
  </si>
  <si>
    <t>D0362</t>
  </si>
  <si>
    <t>SASIRI BOOK SHOP</t>
  </si>
  <si>
    <t>011 2850754</t>
  </si>
  <si>
    <t>D0363</t>
  </si>
  <si>
    <t>ONIRO BOOK SHOP</t>
  </si>
  <si>
    <t>011 2160079</t>
  </si>
  <si>
    <t>D0365</t>
  </si>
  <si>
    <t>THULSI GROCERY</t>
  </si>
  <si>
    <t>WATTHEGEDARA</t>
  </si>
  <si>
    <t>011 2746832</t>
  </si>
  <si>
    <t>D0366</t>
  </si>
  <si>
    <t>MR UYANGODA</t>
  </si>
  <si>
    <t>D0367</t>
  </si>
  <si>
    <t>BANTOM BOOK SHOP</t>
  </si>
  <si>
    <t>WIJERAMA</t>
  </si>
  <si>
    <t>071 4900548</t>
  </si>
  <si>
    <t>D0368</t>
  </si>
  <si>
    <t>LAHIRU BOOK SHOP</t>
  </si>
  <si>
    <t>011 2856627</t>
  </si>
  <si>
    <t>D0369</t>
  </si>
  <si>
    <t>PABODA GROCERY</t>
  </si>
  <si>
    <t>DELKANDA</t>
  </si>
  <si>
    <t>D0370</t>
  </si>
  <si>
    <t>B.A.S.BOOK SHOP</t>
  </si>
  <si>
    <t>D0371</t>
  </si>
  <si>
    <t>UPUL STORES/AGENCIES</t>
  </si>
  <si>
    <t>JUBILEE POST</t>
  </si>
  <si>
    <t>D0372</t>
  </si>
  <si>
    <t>POTHGULA</t>
  </si>
  <si>
    <t>PITAKOTTE</t>
  </si>
  <si>
    <t>D0374</t>
  </si>
  <si>
    <t>WESTERN BAKE HOUSE</t>
  </si>
  <si>
    <t>011 2866705</t>
  </si>
  <si>
    <t>D0375</t>
  </si>
  <si>
    <t>SATHARAKA BOOK SHOP</t>
  </si>
  <si>
    <t>D0376</t>
  </si>
  <si>
    <t>PRIYANTHI BOOK SHOP</t>
  </si>
  <si>
    <t>PALAWATTHA</t>
  </si>
  <si>
    <t>0777 939445</t>
  </si>
  <si>
    <t>D0379</t>
  </si>
  <si>
    <t>MISILIYA AGENCY</t>
  </si>
  <si>
    <t>ARANGALA</t>
  </si>
  <si>
    <t>D0382</t>
  </si>
  <si>
    <t>NETHSARANI BOOK SHOP</t>
  </si>
  <si>
    <t>KAHANTHOTA</t>
  </si>
  <si>
    <t>D0384</t>
  </si>
  <si>
    <t>HIMAKARA TRADERS</t>
  </si>
  <si>
    <t>011 2560097</t>
  </si>
  <si>
    <t>D0385</t>
  </si>
  <si>
    <t>KUMUDU STORES</t>
  </si>
  <si>
    <t>D0386</t>
  </si>
  <si>
    <t>KALUBOVILA BOOK SHOP</t>
  </si>
  <si>
    <t>D0387</t>
  </si>
  <si>
    <t>RATHNA AGENCY</t>
  </si>
  <si>
    <t>D0388</t>
  </si>
  <si>
    <t>VIJAYA TRADERS</t>
  </si>
  <si>
    <t>011 2410387</t>
  </si>
  <si>
    <t>D0389</t>
  </si>
  <si>
    <t>MR.NEWTON SUSIRIPALA(M/S)</t>
  </si>
  <si>
    <t>075 2841841</t>
  </si>
  <si>
    <t>WELLAMPITIYA</t>
  </si>
  <si>
    <t>AB BOOK SHOP</t>
  </si>
  <si>
    <t>D0392</t>
  </si>
  <si>
    <t>THARU BOOK SHOP</t>
  </si>
  <si>
    <t>SINHARAMUULA</t>
  </si>
  <si>
    <t>077 5265265</t>
  </si>
  <si>
    <t>D0393</t>
  </si>
  <si>
    <t>K.A.W.PERERA</t>
  </si>
  <si>
    <t>BOLLAGALA</t>
  </si>
  <si>
    <t>D0394</t>
  </si>
  <si>
    <t>MR.K.A.T.PERERA</t>
  </si>
  <si>
    <t>ANGODA</t>
  </si>
  <si>
    <t>D0395</t>
  </si>
  <si>
    <t>NAYANA BAKE HOUSE</t>
  </si>
  <si>
    <t>KADUWELA</t>
  </si>
  <si>
    <t>D0396</t>
  </si>
  <si>
    <t>JAYAKODI BOOK SHOP</t>
  </si>
  <si>
    <t>D0397</t>
  </si>
  <si>
    <t>JAYAKODI POTH MADURA</t>
  </si>
  <si>
    <t>D0398</t>
  </si>
  <si>
    <t>S.L.I.ENTERPRISES</t>
  </si>
  <si>
    <t>BOMIRIYA</t>
  </si>
  <si>
    <t>011 2408445</t>
  </si>
  <si>
    <t>D0400</t>
  </si>
  <si>
    <t>KARABUGASSHANDIYA</t>
  </si>
  <si>
    <t>076 4467075</t>
  </si>
  <si>
    <t>D0401</t>
  </si>
  <si>
    <t>DILASHA BOOK SHOP</t>
  </si>
  <si>
    <t>BIYAGAMA</t>
  </si>
  <si>
    <t>011 2487560</t>
  </si>
  <si>
    <t>D0402</t>
  </si>
  <si>
    <t>DANUMA BOOK SHOP</t>
  </si>
  <si>
    <t>MAWARAMANDIYA</t>
  </si>
  <si>
    <t>D0403</t>
  </si>
  <si>
    <t>GAYAN MEEGALLA ARACHCHI</t>
  </si>
  <si>
    <t>D0406</t>
  </si>
  <si>
    <t>R.N.M.ADDVERTISING</t>
  </si>
  <si>
    <t>MAKOLA</t>
  </si>
  <si>
    <t>011 5726878</t>
  </si>
  <si>
    <t>D0407</t>
  </si>
  <si>
    <t>DAMSIRI STORES</t>
  </si>
  <si>
    <t>CENTRAL JUNCTION</t>
  </si>
  <si>
    <t>077 8897920</t>
  </si>
  <si>
    <t>D0408</t>
  </si>
  <si>
    <t>MR L.A. SIRISENA</t>
  </si>
  <si>
    <t>DODANGODA</t>
  </si>
  <si>
    <t>034 2280156</t>
  </si>
  <si>
    <t>D0409</t>
  </si>
  <si>
    <t>MR. C.P.THEWARAPPERUMA</t>
  </si>
  <si>
    <t>YATADOLAWATTA</t>
  </si>
  <si>
    <t>077 1731226</t>
  </si>
  <si>
    <t>D0410</t>
  </si>
  <si>
    <t>MATHUGAMA</t>
  </si>
  <si>
    <t>070 3036565</t>
  </si>
  <si>
    <t>D0411</t>
  </si>
  <si>
    <t>SEEGIRI BOOK SHOOP</t>
  </si>
  <si>
    <t>034 2248093</t>
  </si>
  <si>
    <t>D0412</t>
  </si>
  <si>
    <t>KALYANI BOOK SHOP</t>
  </si>
  <si>
    <t>034 2247129</t>
  </si>
  <si>
    <t>D0413</t>
  </si>
  <si>
    <t>VIJAYA BOOK SHOP</t>
  </si>
  <si>
    <t>0777 225425</t>
  </si>
  <si>
    <t>D0414</t>
  </si>
  <si>
    <t>SHAN RECORD BAR</t>
  </si>
  <si>
    <t>071 4457799</t>
  </si>
  <si>
    <t>D0415</t>
  </si>
  <si>
    <t>VICTORY COMNUCATION</t>
  </si>
  <si>
    <t>LATHPANDURA</t>
  </si>
  <si>
    <t>034 2245054</t>
  </si>
  <si>
    <t>D0416</t>
  </si>
  <si>
    <t>BADURALIYA</t>
  </si>
  <si>
    <t>034 2244699</t>
  </si>
  <si>
    <t>D0417</t>
  </si>
  <si>
    <t>MR DAYANANDA JAYANETTHI</t>
  </si>
  <si>
    <t>D0418</t>
  </si>
  <si>
    <t>PIYARA BOOK SHOP</t>
  </si>
  <si>
    <t>MORAPITIYA</t>
  </si>
  <si>
    <t>D0420</t>
  </si>
  <si>
    <t>MAHAGAMA TRADERS (MR.SENEVIRATHNE)</t>
  </si>
  <si>
    <t>MAHAGAMA</t>
  </si>
  <si>
    <t>034 2245459</t>
  </si>
  <si>
    <t>D0421</t>
  </si>
  <si>
    <t>RANJITH TRADERS</t>
  </si>
  <si>
    <t>ATHURA</t>
  </si>
  <si>
    <t>034 2283112</t>
  </si>
  <si>
    <t>D0422</t>
  </si>
  <si>
    <t>SATHSARA STORES</t>
  </si>
  <si>
    <t>EGALOYA</t>
  </si>
  <si>
    <t>034 2283155</t>
  </si>
  <si>
    <t>D0425</t>
  </si>
  <si>
    <t>MR .UPUL SENAJITH</t>
  </si>
  <si>
    <t>WARAKAGODA</t>
  </si>
  <si>
    <t>034 4906366</t>
  </si>
  <si>
    <t>D0426</t>
  </si>
  <si>
    <t>MR HARSHA</t>
  </si>
  <si>
    <t>0777 569523</t>
  </si>
  <si>
    <t>D0428</t>
  </si>
  <si>
    <t>MR.H P K DE ALWISS</t>
  </si>
  <si>
    <t>WALAGEDARA</t>
  </si>
  <si>
    <t>D0429</t>
  </si>
  <si>
    <t>DILSHAN BOOK SHOP (PIYADASA HOTEL)</t>
  </si>
  <si>
    <t>WALIPANNA</t>
  </si>
  <si>
    <t>D0430</t>
  </si>
  <si>
    <t>MR .NIRANJAN UPUL KUMARA</t>
  </si>
  <si>
    <t>MAHAKALUPAHANA</t>
  </si>
  <si>
    <t>034 2248993</t>
  </si>
  <si>
    <t>D0431</t>
  </si>
  <si>
    <t>CHAMILA FOOD CITY</t>
  </si>
  <si>
    <t>MEEGATHENNA</t>
  </si>
  <si>
    <t>D0432</t>
  </si>
  <si>
    <t>MR L M JAYASEKARA</t>
  </si>
  <si>
    <t>034 2284501</t>
  </si>
  <si>
    <t>D0433</t>
  </si>
  <si>
    <t>WALALAVITA AGENCY(MR L M JAYASEKARA)</t>
  </si>
  <si>
    <t>WALALLAVITA</t>
  </si>
  <si>
    <t>071 4934255</t>
  </si>
  <si>
    <t>D0434</t>
  </si>
  <si>
    <t>PATHMA TREDERS</t>
  </si>
  <si>
    <t>011 3031350</t>
  </si>
  <si>
    <t>D0436</t>
  </si>
  <si>
    <t>LIYANAGE COMMUNICATION</t>
  </si>
  <si>
    <t>THAWALAMA,GALLE.</t>
  </si>
  <si>
    <t>D0437</t>
  </si>
  <si>
    <t>MR.P.H.R.DE WASANTHA</t>
  </si>
  <si>
    <t>D0438</t>
  </si>
  <si>
    <t>ASHA TEXTILES</t>
  </si>
  <si>
    <t>WATHUGEDARA</t>
  </si>
  <si>
    <t>D0439</t>
  </si>
  <si>
    <t>MR. RUHUNAGE</t>
  </si>
  <si>
    <t>D0440</t>
  </si>
  <si>
    <t>CHANDIKA BOOK SHOP</t>
  </si>
  <si>
    <t>PITIGALA</t>
  </si>
  <si>
    <t>077 1608327</t>
  </si>
  <si>
    <t>D0441</t>
  </si>
  <si>
    <t>ILLEPERUMA STORES</t>
  </si>
  <si>
    <t>D0442</t>
  </si>
  <si>
    <t>MR. JAGATH (KETHSIRI COMMUNICATION</t>
  </si>
  <si>
    <t>THALGASSWALA,GALLE.</t>
  </si>
  <si>
    <t>D0443</t>
  </si>
  <si>
    <t>MR. BUDDIKA JAYADEWA KARUNARATHNE</t>
  </si>
  <si>
    <t>MAPALAGAMA</t>
  </si>
  <si>
    <t>D0444</t>
  </si>
  <si>
    <t>MR .C. A. GAMAGE (GAMAGE BOOK SHOP)</t>
  </si>
  <si>
    <t>BADDEGAMA</t>
  </si>
  <si>
    <t>D0446</t>
  </si>
  <si>
    <t>MR .N.P.W.CHANDRASENA</t>
  </si>
  <si>
    <t>GONAPINUWALA</t>
  </si>
  <si>
    <t>D0447</t>
  </si>
  <si>
    <t>MR K .S.H.KULATHUNGE</t>
  </si>
  <si>
    <t>BATAPOLA</t>
  </si>
  <si>
    <t>091 2260728</t>
  </si>
  <si>
    <t>D0448</t>
  </si>
  <si>
    <t>MR NIHAL HENDAHEWA</t>
  </si>
  <si>
    <t>077 5867861</t>
  </si>
  <si>
    <t>D0449</t>
  </si>
  <si>
    <t>DANEESHA BOOK SHOP</t>
  </si>
  <si>
    <t>071 5333941</t>
  </si>
  <si>
    <t>D0450</t>
  </si>
  <si>
    <t>SENA BOOK SHOP</t>
  </si>
  <si>
    <t>ELPITIYA</t>
  </si>
  <si>
    <t>D0452</t>
  </si>
  <si>
    <t>SAHINDU BOOK SHOP (NEVIL WEERAKKODY)</t>
  </si>
  <si>
    <t>KARANDENIYA</t>
  </si>
  <si>
    <t>KURUNDUGAHAHATHAPMA</t>
  </si>
  <si>
    <t>D0454</t>
  </si>
  <si>
    <t>MR .R. WEERASINGHE/LAHIRU BOOK SHOP</t>
  </si>
  <si>
    <t>077 0231837</t>
  </si>
  <si>
    <t>D0455</t>
  </si>
  <si>
    <t>THILINA BOOK SHOP</t>
  </si>
  <si>
    <t>GANEGODA</t>
  </si>
  <si>
    <t>D0456</t>
  </si>
  <si>
    <t>MR L.RAHUBADDA</t>
  </si>
  <si>
    <t>ATHKANDURA</t>
  </si>
  <si>
    <t>076 6113908</t>
  </si>
  <si>
    <t>D0457</t>
  </si>
  <si>
    <t>EPA TRADE CENTRE</t>
  </si>
  <si>
    <t>MATTHAKA</t>
  </si>
  <si>
    <t>D0458</t>
  </si>
  <si>
    <t>MR.LASANTHA DIRUK (DILINI BOOK SHOP)</t>
  </si>
  <si>
    <t>ALUTHWALA</t>
  </si>
  <si>
    <t>D0459</t>
  </si>
  <si>
    <t>MR.INDIKA</t>
  </si>
  <si>
    <t>GINTHOTA</t>
  </si>
  <si>
    <t>D0460</t>
  </si>
  <si>
    <t>W.A.K.INDIKA PRIYANTHA KUMARA</t>
  </si>
  <si>
    <t>D0461</t>
  </si>
  <si>
    <t>MR.A.VITHANAGE</t>
  </si>
  <si>
    <t>WANDURABA</t>
  </si>
  <si>
    <t>D0462</t>
  </si>
  <si>
    <t>MR.A.D.KARUNARATHNE</t>
  </si>
  <si>
    <t>YATALAMATTHA</t>
  </si>
  <si>
    <t>D0463</t>
  </si>
  <si>
    <t>MR.M.K.KITHSIRI</t>
  </si>
  <si>
    <t>YAKKALAMULLA</t>
  </si>
  <si>
    <t>D0464</t>
  </si>
  <si>
    <t>MRS YAMUNA VITHANAGE</t>
  </si>
  <si>
    <t>NAKIYADENIYA</t>
  </si>
  <si>
    <t>D0465</t>
  </si>
  <si>
    <t>MR.G.G.C.RATHNASIRI(POLONNARUWA STORES)</t>
  </si>
  <si>
    <t>D0467</t>
  </si>
  <si>
    <t>MR H.W.HARISHCHANDRA</t>
  </si>
  <si>
    <t>D0468</t>
  </si>
  <si>
    <t>MR.U.L.CHANDRAWANSHA</t>
  </si>
  <si>
    <t>KARAPITIYA</t>
  </si>
  <si>
    <t>D0470</t>
  </si>
  <si>
    <t>ARALIYA BOOK SHOP</t>
  </si>
  <si>
    <t>LABUDUWA</t>
  </si>
  <si>
    <t>SAHANA BOOK SHOP</t>
  </si>
  <si>
    <t>D0472</t>
  </si>
  <si>
    <t>MR M.M NANDADASA</t>
  </si>
  <si>
    <t>ANGULUGAHA</t>
  </si>
  <si>
    <t>D0473</t>
  </si>
  <si>
    <t>KEERTHI BOOK SHOP</t>
  </si>
  <si>
    <t>091 2287079</t>
  </si>
  <si>
    <t>D0474</t>
  </si>
  <si>
    <t>IMADUWA</t>
  </si>
  <si>
    <t>071 2207070</t>
  </si>
  <si>
    <t>D0475</t>
  </si>
  <si>
    <t>PRARTHANA COMMUNICATION</t>
  </si>
  <si>
    <t>D0478</t>
  </si>
  <si>
    <t>ABEPALA STORES</t>
  </si>
  <si>
    <t>D0479</t>
  </si>
  <si>
    <t>SRI SANJEEWANA STORES</t>
  </si>
  <si>
    <t>077 9174300</t>
  </si>
  <si>
    <t>D0481</t>
  </si>
  <si>
    <t>A.D.YAPA &amp;SONS</t>
  </si>
  <si>
    <t>077 8083946</t>
  </si>
  <si>
    <t>D0482</t>
  </si>
  <si>
    <t>MR. W. WIDANAPATHIRANA</t>
  </si>
  <si>
    <t>D0483</t>
  </si>
  <si>
    <t>MR.P.ABEWICKRAMA</t>
  </si>
  <si>
    <t>PITABEDDARA</t>
  </si>
  <si>
    <t>D0485</t>
  </si>
  <si>
    <t>HESHANI BOOK SHOP</t>
  </si>
  <si>
    <t>WARALLA</t>
  </si>
  <si>
    <t>D0486</t>
  </si>
  <si>
    <t>MR.C.A.SENANAYAKE</t>
  </si>
  <si>
    <t>OPATHA</t>
  </si>
  <si>
    <t>D0487</t>
  </si>
  <si>
    <t>MORAWAKA</t>
  </si>
  <si>
    <t>D0488</t>
  </si>
  <si>
    <t>THARAKA BOOK SHOP</t>
  </si>
  <si>
    <t>D0490</t>
  </si>
  <si>
    <t>MADUBINDU BOOK SHOP</t>
  </si>
  <si>
    <t>DENIYAYA</t>
  </si>
  <si>
    <t>D0492</t>
  </si>
  <si>
    <t>NADUNI BOOK SHOP</t>
  </si>
  <si>
    <t>071 3244510</t>
  </si>
  <si>
    <t>D0500</t>
  </si>
  <si>
    <t>MR.H D METTHANANADA</t>
  </si>
  <si>
    <t>BENTHOTA</t>
  </si>
  <si>
    <t>D0501</t>
  </si>
  <si>
    <t>SATARA BOOKSHOP(NEWS PAPER AGENT)</t>
  </si>
  <si>
    <t>KOSGODA</t>
  </si>
  <si>
    <t>D0502</t>
  </si>
  <si>
    <t>SATARA BOOKSHOP</t>
  </si>
  <si>
    <t>URAGASMANHANDIYA</t>
  </si>
  <si>
    <t>D0504</t>
  </si>
  <si>
    <t>DARMAKEERTI BOOK SHOP</t>
  </si>
  <si>
    <t>BALAPITIYA</t>
  </si>
  <si>
    <t>D0505</t>
  </si>
  <si>
    <t>M S WEERASINGHE</t>
  </si>
  <si>
    <t>D0506</t>
  </si>
  <si>
    <t>GALLAGE AGENCIES</t>
  </si>
  <si>
    <t>HIKKADUWA</t>
  </si>
  <si>
    <t>D0508</t>
  </si>
  <si>
    <t>SUJATHA STORES</t>
  </si>
  <si>
    <t>RATHGAMA</t>
  </si>
  <si>
    <t>D0509</t>
  </si>
  <si>
    <t>KANTHI STORES</t>
  </si>
  <si>
    <t>BUSSA</t>
  </si>
  <si>
    <t>D0510</t>
  </si>
  <si>
    <t>PARANAGAMA TRADERS</t>
  </si>
  <si>
    <t>D0511</t>
  </si>
  <si>
    <t>NEW ARADHANA TRADERS &amp; BOOKSHOP</t>
  </si>
  <si>
    <t>D0513</t>
  </si>
  <si>
    <t>HABARADUWA</t>
  </si>
  <si>
    <t>D0515</t>
  </si>
  <si>
    <t>SHIEK BOOK SHOP (MUSLIM HOTEL)</t>
  </si>
  <si>
    <t>WELIGAMA</t>
  </si>
  <si>
    <t>D0516</t>
  </si>
  <si>
    <t>SAMAGI STORES</t>
  </si>
  <si>
    <t>UDUPILA,MIRISSA</t>
  </si>
  <si>
    <t>D0518</t>
  </si>
  <si>
    <t>PASINDU COMMUNICATION</t>
  </si>
  <si>
    <t>WALGAMA</t>
  </si>
  <si>
    <t>D0519</t>
  </si>
  <si>
    <t>MR. MAHINDASIRI</t>
  </si>
  <si>
    <t>070-1199217</t>
  </si>
  <si>
    <t>D0520</t>
  </si>
  <si>
    <t>NILMINI PAPERA CORNER</t>
  </si>
  <si>
    <t>D0522</t>
  </si>
  <si>
    <t>HIMALI BOOK SHOP</t>
  </si>
  <si>
    <t>D0523</t>
  </si>
  <si>
    <t>SESITHA SUPER CENTRE</t>
  </si>
  <si>
    <t>077 5433638</t>
  </si>
  <si>
    <t>D0524</t>
  </si>
  <si>
    <t>HAMEEM BOOKSHOP</t>
  </si>
  <si>
    <t>D0525</t>
  </si>
  <si>
    <t>ABESEKARA STORES</t>
  </si>
  <si>
    <t>D0526</t>
  </si>
  <si>
    <t>MR.WANNIARACHCHI</t>
  </si>
  <si>
    <t>PUHULWELLA</t>
  </si>
  <si>
    <t>071 6638561</t>
  </si>
  <si>
    <t>D0528</t>
  </si>
  <si>
    <t>RATHNAYAKE STORES</t>
  </si>
  <si>
    <t>THIHAGODA</t>
  </si>
  <si>
    <t>D0529</t>
  </si>
  <si>
    <t>SELAKA NEWSPAPER AGENT</t>
  </si>
  <si>
    <t>MAKANDURA</t>
  </si>
  <si>
    <t>D0530</t>
  </si>
  <si>
    <t>S.K. TEXTILES</t>
  </si>
  <si>
    <t>DEIYANDARA</t>
  </si>
  <si>
    <t>D0531</t>
  </si>
  <si>
    <t>KAMBURUPITIYA</t>
  </si>
  <si>
    <t>D0532</t>
  </si>
  <si>
    <t>WEERASINGHE BOOK SHOP</t>
  </si>
  <si>
    <t>D0533</t>
  </si>
  <si>
    <t>DAYAN TRADERS</t>
  </si>
  <si>
    <t>D0534</t>
  </si>
  <si>
    <t>MR. P.A. WITHARANA(VITHARANA STORES</t>
  </si>
  <si>
    <t>THELIJJAVILA,MATARA.</t>
  </si>
  <si>
    <t>D0535</t>
  </si>
  <si>
    <t>MR. K.K. DANUSHKA</t>
  </si>
  <si>
    <t>MALIMBADA</t>
  </si>
  <si>
    <t>071 2614922</t>
  </si>
  <si>
    <t>D0536</t>
  </si>
  <si>
    <t>SITHUMINA POTH MADURA</t>
  </si>
  <si>
    <t>MAWARALA</t>
  </si>
  <si>
    <t>072 4755901</t>
  </si>
  <si>
    <t>D0537</t>
  </si>
  <si>
    <t>DEVINUWARA BOOKSHOP</t>
  </si>
  <si>
    <t>DEVINUWARA</t>
  </si>
  <si>
    <t>D0538</t>
  </si>
  <si>
    <t>GANDARA</t>
  </si>
  <si>
    <t>D0539</t>
  </si>
  <si>
    <t>LAKSHMI HARDWARE</t>
  </si>
  <si>
    <t>DIKWELLA</t>
  </si>
  <si>
    <t>D0540</t>
  </si>
  <si>
    <t>WALASGALA</t>
  </si>
  <si>
    <t>D0541</t>
  </si>
  <si>
    <t>MUTHUMALA BOOK SHOP</t>
  </si>
  <si>
    <t>TANGALLE</t>
  </si>
  <si>
    <t>D0542</t>
  </si>
  <si>
    <t>SUJEEWA HOTEL &amp; BAKERS</t>
  </si>
  <si>
    <t>RANNA</t>
  </si>
  <si>
    <t>D0543</t>
  </si>
  <si>
    <t>KUDAWELLA STORES</t>
  </si>
  <si>
    <t>HUNGAMA</t>
  </si>
  <si>
    <t>D0544</t>
  </si>
  <si>
    <t>AMBALANTHOTA</t>
  </si>
  <si>
    <t>D0545</t>
  </si>
  <si>
    <t>PRAGNA PRADEEPA BOOK SHOP</t>
  </si>
  <si>
    <t>HAMBANTHOTA</t>
  </si>
  <si>
    <t>076 8399183</t>
  </si>
  <si>
    <t>D0546</t>
  </si>
  <si>
    <t>KATHARAGAMA</t>
  </si>
  <si>
    <t>D0547</t>
  </si>
  <si>
    <t>THISSAMAHARAMAYA</t>
  </si>
  <si>
    <t>D0548</t>
  </si>
  <si>
    <t>T.D. MADANAYAKA (PVT) COMPANY</t>
  </si>
  <si>
    <t>D0549</t>
  </si>
  <si>
    <t>DEBARAWAVA</t>
  </si>
  <si>
    <t>D0550</t>
  </si>
  <si>
    <t>PATHIRANA BOOK SHOP</t>
  </si>
  <si>
    <t>LUNUGAMWEHERA</t>
  </si>
  <si>
    <t>D0551</t>
  </si>
  <si>
    <t>MRS AJANTHAA MANEL</t>
  </si>
  <si>
    <t>WEERAVILA</t>
  </si>
  <si>
    <t>D0552</t>
  </si>
  <si>
    <t>JAYASINGHE STORES</t>
  </si>
  <si>
    <t>D0554</t>
  </si>
  <si>
    <t>MR. WASANTHA(ISURU COMMUNICATION</t>
  </si>
  <si>
    <t>BELIATTHA</t>
  </si>
  <si>
    <t>D0555</t>
  </si>
  <si>
    <t>047 2243290</t>
  </si>
  <si>
    <t>D0556</t>
  </si>
  <si>
    <t>DEVON BOOK SHOP (DUPLICATE)</t>
  </si>
  <si>
    <t>D0559</t>
  </si>
  <si>
    <t>YENULI BOOKSHOP</t>
  </si>
  <si>
    <t>ANGUNAKOLAPALASSA</t>
  </si>
  <si>
    <t>D0561</t>
  </si>
  <si>
    <t>SOMASIRI STORES,</t>
  </si>
  <si>
    <t>MIDDENIYA</t>
  </si>
  <si>
    <t>070 2343633</t>
  </si>
  <si>
    <t>D0562</t>
  </si>
  <si>
    <t>M.M.H.RAHUMAN</t>
  </si>
  <si>
    <t>WEERAKETIYA</t>
  </si>
  <si>
    <t>D0563</t>
  </si>
  <si>
    <t>SUBODHA BOOK SHOP</t>
  </si>
  <si>
    <t>D0564</t>
  </si>
  <si>
    <t>MRS. SANDYA WEERASURIYA</t>
  </si>
  <si>
    <t>LUNAMA</t>
  </si>
  <si>
    <t>D0565</t>
  </si>
  <si>
    <t>MR H.H.A.JAYAWEERA</t>
  </si>
  <si>
    <t>KAKANADURA</t>
  </si>
  <si>
    <t>D0566</t>
  </si>
  <si>
    <t>DEVON BOOK SHOP</t>
  </si>
  <si>
    <t>BELIATTA</t>
  </si>
  <si>
    <t>071 4412500</t>
  </si>
  <si>
    <t>D0568</t>
  </si>
  <si>
    <t>MR. D.L. DARAMAWARDANA (TO BE CHECKED)</t>
  </si>
  <si>
    <t>KURUGAMMODARA</t>
  </si>
  <si>
    <t>077 1822336</t>
  </si>
  <si>
    <t>D0569</t>
  </si>
  <si>
    <t>DANUSHKA BOOK SHOP (TO BE CHECKED)</t>
  </si>
  <si>
    <t>AYAGAMA</t>
  </si>
  <si>
    <t>D0570</t>
  </si>
  <si>
    <t>NEW D.D.H. STORES</t>
  </si>
  <si>
    <t>075 4722080</t>
  </si>
  <si>
    <t>D0571</t>
  </si>
  <si>
    <t>ANUSHA STORES</t>
  </si>
  <si>
    <t>SURIYAKANDA</t>
  </si>
  <si>
    <t>077 2237025</t>
  </si>
  <si>
    <t>D0572</t>
  </si>
  <si>
    <t>RANATHUNGE BOOK SHOP</t>
  </si>
  <si>
    <t>IDANGODA</t>
  </si>
  <si>
    <t>D0573</t>
  </si>
  <si>
    <t>SIRIWARDANA BOOK SHOP</t>
  </si>
  <si>
    <t>D0575</t>
  </si>
  <si>
    <t>AMILA TRADE CENTRE</t>
  </si>
  <si>
    <t>KAHAWATHTHA</t>
  </si>
  <si>
    <t>045 2270495</t>
  </si>
  <si>
    <t>D0577</t>
  </si>
  <si>
    <t>SUBASEKARA STORES</t>
  </si>
  <si>
    <t>045 2270233</t>
  </si>
  <si>
    <t>D0578</t>
  </si>
  <si>
    <t>PALLEBADDA</t>
  </si>
  <si>
    <t>071 1170700</t>
  </si>
  <si>
    <t>D0579</t>
  </si>
  <si>
    <t>GUNASEKARA STORES</t>
  </si>
  <si>
    <t>UDAWALAWA JUNCTION</t>
  </si>
  <si>
    <t>075 5862472</t>
  </si>
  <si>
    <t>D0581</t>
  </si>
  <si>
    <t>QUEENS AGENCY</t>
  </si>
  <si>
    <t>071 4784294</t>
  </si>
  <si>
    <t>D0582</t>
  </si>
  <si>
    <t>MR. DISSANAYAKE</t>
  </si>
  <si>
    <t>D0583</t>
  </si>
  <si>
    <t>V.P. HARDWARE</t>
  </si>
  <si>
    <t>BARAWAKUMBUKA,EMBILIPITIYA.</t>
  </si>
  <si>
    <t>071-734 4540</t>
  </si>
  <si>
    <t>D0584</t>
  </si>
  <si>
    <t>KOLONNA</t>
  </si>
  <si>
    <t>045 2260227</t>
  </si>
  <si>
    <t>D0585</t>
  </si>
  <si>
    <t>NIMAL CO-OP CITY</t>
  </si>
  <si>
    <t>ATAKALAMMPANNA MADAMMPE</t>
  </si>
  <si>
    <t>045 3602134</t>
  </si>
  <si>
    <t>D0586</t>
  </si>
  <si>
    <t>KURULU BOOK SHOP</t>
  </si>
  <si>
    <t>PALMADULLA</t>
  </si>
  <si>
    <t>045 2275652</t>
  </si>
  <si>
    <t>D0588</t>
  </si>
  <si>
    <t>CHATHUMI BOOK SHOP</t>
  </si>
  <si>
    <t>SURIYAWAWA</t>
  </si>
  <si>
    <t>D0600</t>
  </si>
  <si>
    <t>MR. A.K. SANEEPALA</t>
  </si>
  <si>
    <t>SEWANAGALA</t>
  </si>
  <si>
    <t>D0601</t>
  </si>
  <si>
    <t>C.G.M. POTH MADURA (SHOP)</t>
  </si>
  <si>
    <t>WELLAWAYA</t>
  </si>
  <si>
    <t>071 8080542</t>
  </si>
  <si>
    <t>D0602</t>
  </si>
  <si>
    <t>ARUNA STORES</t>
  </si>
  <si>
    <t>BUTTALA</t>
  </si>
  <si>
    <t>D0603</t>
  </si>
  <si>
    <t>MUTHUKUMARA STORES</t>
  </si>
  <si>
    <t>UWA PALLWATTHA</t>
  </si>
  <si>
    <t>D0605</t>
  </si>
  <si>
    <t>MR. JAYASURIYA</t>
  </si>
  <si>
    <t>MONARAGALA</t>
  </si>
  <si>
    <t>D0606</t>
  </si>
  <si>
    <t>VIDURESA BOOK SHOP</t>
  </si>
  <si>
    <t>071 8313119</t>
  </si>
  <si>
    <t>D0607</t>
  </si>
  <si>
    <t>A.D.S. AGENCIES</t>
  </si>
  <si>
    <t>BIBILA</t>
  </si>
  <si>
    <t>D0608</t>
  </si>
  <si>
    <t>C.W. BOOK SHOP</t>
  </si>
  <si>
    <t>PADIYATHALAWA</t>
  </si>
  <si>
    <t>D0609</t>
  </si>
  <si>
    <t>NEW SACHE GROCERY</t>
  </si>
  <si>
    <t>MEDAGAMA</t>
  </si>
  <si>
    <t>D0610</t>
  </si>
  <si>
    <t>MR. GAYAN SAMARAWEERA</t>
  </si>
  <si>
    <t>GONAGOLLA</t>
  </si>
  <si>
    <t>071 6037444</t>
  </si>
  <si>
    <t>D0611</t>
  </si>
  <si>
    <t>MR. ROHANA</t>
  </si>
  <si>
    <t>D0613</t>
  </si>
  <si>
    <t>MR. R.M. DARMADASA</t>
  </si>
  <si>
    <t>SIYAMBALANNDUWA</t>
  </si>
  <si>
    <t>D0614</t>
  </si>
  <si>
    <t>MR. H. AMARASENA</t>
  </si>
  <si>
    <t>DOMBAGAHAWELA</t>
  </si>
  <si>
    <t>D0616</t>
  </si>
  <si>
    <t>MR. NANAYAKKARA</t>
  </si>
  <si>
    <t>HINGURANA,AMPARA.</t>
  </si>
  <si>
    <t>063 2240085</t>
  </si>
  <si>
    <t>D0617</t>
  </si>
  <si>
    <t>DARANA BOOK SHOP</t>
  </si>
  <si>
    <t>UHANA</t>
  </si>
  <si>
    <t>077 5012471</t>
  </si>
  <si>
    <t>D0619</t>
  </si>
  <si>
    <t>PRADEEPA BOOK SHOP</t>
  </si>
  <si>
    <t>EHALIYAGODA</t>
  </si>
  <si>
    <t>036 2256483</t>
  </si>
  <si>
    <t>D0620</t>
  </si>
  <si>
    <t>KARUNARATHNE STORES(NEWS PAPER AGENT</t>
  </si>
  <si>
    <t>D0621</t>
  </si>
  <si>
    <t>WIJITHA STORES</t>
  </si>
  <si>
    <t>045 2279329</t>
  </si>
  <si>
    <t>KALAWANA</t>
  </si>
  <si>
    <t>D0624</t>
  </si>
  <si>
    <t>CHAMIL GROCERY</t>
  </si>
  <si>
    <t>OPANAYAKA</t>
  </si>
  <si>
    <t>077 4752226</t>
  </si>
  <si>
    <t>D0625</t>
  </si>
  <si>
    <t>INDRASIRI STORES</t>
  </si>
  <si>
    <t>RATHMALVINNA,BALANGODA.</t>
  </si>
  <si>
    <t>D0626</t>
  </si>
  <si>
    <t>DINITH PRIYA CORNER</t>
  </si>
  <si>
    <t>BELIHULOYA</t>
  </si>
  <si>
    <t>077 6994311</t>
  </si>
  <si>
    <t>D0627</t>
  </si>
  <si>
    <t>PRASANGA COMMUNICATION</t>
  </si>
  <si>
    <t>D0628</t>
  </si>
  <si>
    <t>MR.K.O.G.TISSA</t>
  </si>
  <si>
    <t>HALDUMMULLA</t>
  </si>
  <si>
    <t>075 4530353</t>
  </si>
  <si>
    <t>D0630</t>
  </si>
  <si>
    <t>MR. S.K. MAHINDASENA</t>
  </si>
  <si>
    <t>KOSLANNDA</t>
  </si>
  <si>
    <t>057 2257777</t>
  </si>
  <si>
    <t>D0632</t>
  </si>
  <si>
    <t>D.E. JAYASINGHE &amp; CO</t>
  </si>
  <si>
    <t>D0634</t>
  </si>
  <si>
    <t>GANGADISI HOTEL</t>
  </si>
  <si>
    <t>055 2294380</t>
  </si>
  <si>
    <t>D0635</t>
  </si>
  <si>
    <t>MAHINDAS TRADE CENTRE</t>
  </si>
  <si>
    <t>BADULLA</t>
  </si>
  <si>
    <t>D0636</t>
  </si>
  <si>
    <t>MR.CHAMINDASIRI(WELEKADE)</t>
  </si>
  <si>
    <t>075 5336615</t>
  </si>
  <si>
    <t>D0638</t>
  </si>
  <si>
    <t>THAVIDU BOOK SHOP</t>
  </si>
  <si>
    <t>MEEGAHAKIULA</t>
  </si>
  <si>
    <t>077 0756111</t>
  </si>
  <si>
    <t>D0639</t>
  </si>
  <si>
    <t>RISHANA BOOK SHOP</t>
  </si>
  <si>
    <t>PASSARA</t>
  </si>
  <si>
    <t>055 2288889</t>
  </si>
  <si>
    <t>D0640</t>
  </si>
  <si>
    <t>SIHINA BOOK SHOP</t>
  </si>
  <si>
    <t>KURUVITA</t>
  </si>
  <si>
    <t>071 6285942</t>
  </si>
  <si>
    <t>D0641</t>
  </si>
  <si>
    <t>SESUMI BOOK SHOP</t>
  </si>
  <si>
    <t>D0642</t>
  </si>
  <si>
    <t>J.M.J. BOOK SHOP</t>
  </si>
  <si>
    <t>077 9252803</t>
  </si>
  <si>
    <t>D0643</t>
  </si>
  <si>
    <t>SISUMINA BOOK SHOP</t>
  </si>
  <si>
    <t>BALANGODA</t>
  </si>
  <si>
    <t>075 0459870</t>
  </si>
  <si>
    <t>D0644</t>
  </si>
  <si>
    <t>PRAGATHI BOOK SHOP</t>
  </si>
  <si>
    <t>072 5519772</t>
  </si>
  <si>
    <t>D0645</t>
  </si>
  <si>
    <t>WELIGAMA STORES</t>
  </si>
  <si>
    <t>MURUTHLAWA</t>
  </si>
  <si>
    <t>D0646</t>
  </si>
  <si>
    <t>MILLAWA STORES (ARANDANA STORES)</t>
  </si>
  <si>
    <t>MILLAWA</t>
  </si>
  <si>
    <t>D0647</t>
  </si>
  <si>
    <t>MR.B.P. AMARADASA</t>
  </si>
  <si>
    <t>D0648</t>
  </si>
  <si>
    <t>MR.U.G. KUMARANAYAKE</t>
  </si>
  <si>
    <t>D0649</t>
  </si>
  <si>
    <t>MR.R.M. VIJERATHNE</t>
  </si>
  <si>
    <t>POLGOLLA</t>
  </si>
  <si>
    <t>D0650</t>
  </si>
  <si>
    <t>UDAYASIRI STORES</t>
  </si>
  <si>
    <t>KATUGASSTHOTA</t>
  </si>
  <si>
    <t>077 3801143</t>
  </si>
  <si>
    <t>D0651</t>
  </si>
  <si>
    <t>RATHNA STORES</t>
  </si>
  <si>
    <t>WARALLAGAMA</t>
  </si>
  <si>
    <t>D0652</t>
  </si>
  <si>
    <t>SAWSIRI STORES</t>
  </si>
  <si>
    <t>077 6112127</t>
  </si>
  <si>
    <t>D0653</t>
  </si>
  <si>
    <t>MR.WASANTHA RANAWEERA</t>
  </si>
  <si>
    <t>GALAGEDARA</t>
  </si>
  <si>
    <t>081 2461400</t>
  </si>
  <si>
    <t>D0654</t>
  </si>
  <si>
    <t>JAYAKODI AGENCIES</t>
  </si>
  <si>
    <t>D0655</t>
  </si>
  <si>
    <t>A.G. JAYATISSA BANDARA</t>
  </si>
  <si>
    <t>AMBATHENNA</t>
  </si>
  <si>
    <t>081 2301030</t>
  </si>
  <si>
    <t>D0656</t>
  </si>
  <si>
    <t>D0657</t>
  </si>
  <si>
    <t>HELARASA BAKERS (PVT)LTD</t>
  </si>
  <si>
    <t>ALAWATHUGODA</t>
  </si>
  <si>
    <t>066 2244224</t>
  </si>
  <si>
    <t>D0658</t>
  </si>
  <si>
    <t>H.M.JANAKA DAYANANDA</t>
  </si>
  <si>
    <t>KUMBIYANGODA MATALE</t>
  </si>
  <si>
    <t>D0659</t>
  </si>
  <si>
    <t>MALAKA TRADERS</t>
  </si>
  <si>
    <t>MATALE</t>
  </si>
  <si>
    <t>066 2222126</t>
  </si>
  <si>
    <t>D0661</t>
  </si>
  <si>
    <t>W.M.S. LIYANAGE</t>
  </si>
  <si>
    <t>PALLEPOLA</t>
  </si>
  <si>
    <t>077 6286823</t>
  </si>
  <si>
    <t>D0662</t>
  </si>
  <si>
    <t>MUSLIM HOTEL</t>
  </si>
  <si>
    <t>MADAWALA ULPATHA</t>
  </si>
  <si>
    <t>066 2247278</t>
  </si>
  <si>
    <t>D0663</t>
  </si>
  <si>
    <t>B.M. KARUNARATHNE(MR.SANJAYA)</t>
  </si>
  <si>
    <t>NAULA,MATALE</t>
  </si>
  <si>
    <t>066 2246503</t>
  </si>
  <si>
    <t>D0664</t>
  </si>
  <si>
    <t>MR. MANGALA PATHIRANA</t>
  </si>
  <si>
    <t>UKUWELA</t>
  </si>
  <si>
    <t>D0666</t>
  </si>
  <si>
    <t>SISIRA BOOK SHOP</t>
  </si>
  <si>
    <t>MANIKKHINNA</t>
  </si>
  <si>
    <t>D0667</t>
  </si>
  <si>
    <t>MR. M.SOMATHILAKE (JAYATHISSA GROUP)</t>
  </si>
  <si>
    <t>RAJAWELLA DIGANA</t>
  </si>
  <si>
    <t>D0669</t>
  </si>
  <si>
    <t>MR. VITHANAGE</t>
  </si>
  <si>
    <t>D0670</t>
  </si>
  <si>
    <t>UDAYA STORES</t>
  </si>
  <si>
    <t>HUNNASSGIRIYA</t>
  </si>
  <si>
    <t>D0671</t>
  </si>
  <si>
    <t>NIMALI BOOK SHOP</t>
  </si>
  <si>
    <t>HASALAKA</t>
  </si>
  <si>
    <t>055 2258094</t>
  </si>
  <si>
    <t>D0672</t>
  </si>
  <si>
    <t>ANURA BOOK SHOP</t>
  </si>
  <si>
    <t>MAHIYANGANAYA</t>
  </si>
  <si>
    <t>055 2257130</t>
  </si>
  <si>
    <t>D0673</t>
  </si>
  <si>
    <t>MR. UPALI JAYASINGHE(NEWS PAPER AGENT</t>
  </si>
  <si>
    <t>D0674</t>
  </si>
  <si>
    <t>CHANEL NET BOOK SHOP</t>
  </si>
  <si>
    <t>071 8046946</t>
  </si>
  <si>
    <t>D0675</t>
  </si>
  <si>
    <t>MR,SAMARAWICKRAMA (NETHMI BOOK SHOP)</t>
  </si>
  <si>
    <t>NAWAMADAGAMA</t>
  </si>
  <si>
    <t>027 2250038</t>
  </si>
  <si>
    <t>D0676</t>
  </si>
  <si>
    <t>SAHANMI AGENCIES</t>
  </si>
  <si>
    <t>HETTIPOLA VILGAMUWA</t>
  </si>
  <si>
    <t>066 2250118</t>
  </si>
  <si>
    <t>D0677</t>
  </si>
  <si>
    <t>DEHIATTHAKANDIYA</t>
  </si>
  <si>
    <t>077 3745593</t>
  </si>
  <si>
    <t>D0678</t>
  </si>
  <si>
    <t>UDARA BOOK SHOP</t>
  </si>
  <si>
    <t>GIRANDURUKOTTE</t>
  </si>
  <si>
    <t>027 2254140</t>
  </si>
  <si>
    <t>D0679</t>
  </si>
  <si>
    <t>GOVINDU ENTERPRICES</t>
  </si>
  <si>
    <t>KUNDASALE</t>
  </si>
  <si>
    <t>D0680</t>
  </si>
  <si>
    <t>MR. R.M. WIJESINGHE</t>
  </si>
  <si>
    <t>NEW TOWN GURUDENIYA</t>
  </si>
  <si>
    <t>081 2404154</t>
  </si>
  <si>
    <t>D0681</t>
  </si>
  <si>
    <t>NEW WILASITHA STORES</t>
  </si>
  <si>
    <t>MARASSANA</t>
  </si>
  <si>
    <t>081 2405183</t>
  </si>
  <si>
    <t>D0682</t>
  </si>
  <si>
    <t>MR. C. VIJEWANTHA</t>
  </si>
  <si>
    <t>HANGURANKETHA</t>
  </si>
  <si>
    <t>D0683</t>
  </si>
  <si>
    <t>MRS. RANASINGHE</t>
  </si>
  <si>
    <t>RIKILLAGASSKADA</t>
  </si>
  <si>
    <t>D0684</t>
  </si>
  <si>
    <t>MR. D.M.M. MEEGASSWATTHA</t>
  </si>
  <si>
    <t>PADIYAPALALLA</t>
  </si>
  <si>
    <t>052 2287008</t>
  </si>
  <si>
    <t>D0685</t>
  </si>
  <si>
    <t>BUDDHIKA STORES</t>
  </si>
  <si>
    <t>WALAPANE</t>
  </si>
  <si>
    <t>D0686</t>
  </si>
  <si>
    <t>MR. KAPILA KUMARA</t>
  </si>
  <si>
    <t>NILDANDAHINNA</t>
  </si>
  <si>
    <t>052 2278110</t>
  </si>
  <si>
    <t>D0687</t>
  </si>
  <si>
    <t>081 2498329</t>
  </si>
  <si>
    <t>D0688</t>
  </si>
  <si>
    <t>ORCHID BOOK SHOP</t>
  </si>
  <si>
    <t>NUGAWELA</t>
  </si>
  <si>
    <t>077 6305106</t>
  </si>
  <si>
    <t>D0690</t>
  </si>
  <si>
    <t>SISIRA PHARMACY</t>
  </si>
  <si>
    <t>NARAMMALA</t>
  </si>
  <si>
    <t>D0691</t>
  </si>
  <si>
    <t>JAYAMAHA AGENCY II</t>
  </si>
  <si>
    <t>D0692</t>
  </si>
  <si>
    <t>ARUNA TRADERS</t>
  </si>
  <si>
    <t>DAMBADENIYA</t>
  </si>
  <si>
    <t>037 2266584</t>
  </si>
  <si>
    <t>D0693</t>
  </si>
  <si>
    <t>HEMALI BOOK SHOP</t>
  </si>
  <si>
    <t>GIRIULLA</t>
  </si>
  <si>
    <t>037 2288349</t>
  </si>
  <si>
    <t>D0694</t>
  </si>
  <si>
    <t>THARANGA BOOK SHOP</t>
  </si>
  <si>
    <t>PANNALA</t>
  </si>
  <si>
    <t>D0695</t>
  </si>
  <si>
    <t>CHATHURANGA BOOK SHOP</t>
  </si>
  <si>
    <t>D0696</t>
  </si>
  <si>
    <t>HARSHAPRIYA BOOK SHOP</t>
  </si>
  <si>
    <t>MAKANDURA (GONAWILA)</t>
  </si>
  <si>
    <t>031 2298301</t>
  </si>
  <si>
    <t>D0697</t>
  </si>
  <si>
    <t>RATHNAYAKE PAPER AGENT</t>
  </si>
  <si>
    <t>DANKOTUWA</t>
  </si>
  <si>
    <t>077-7421850</t>
  </si>
  <si>
    <t>D0698</t>
  </si>
  <si>
    <t>JAYASIRI STORES</t>
  </si>
  <si>
    <t>BIHALPOLA</t>
  </si>
  <si>
    <t>D0699</t>
  </si>
  <si>
    <t>NIPUNA PAPER CENTRE</t>
  </si>
  <si>
    <t>NAKKAWATHTHA</t>
  </si>
  <si>
    <t>071 8399168</t>
  </si>
  <si>
    <t>D0700</t>
  </si>
  <si>
    <t>DAMMIKA STORES</t>
  </si>
  <si>
    <t>MUNAMALDENIYA</t>
  </si>
  <si>
    <t>075 7552045</t>
  </si>
  <si>
    <t>D0701</t>
  </si>
  <si>
    <t>LEELA BOOK SHOP</t>
  </si>
  <si>
    <t>032 2240926</t>
  </si>
  <si>
    <t>D0702</t>
  </si>
  <si>
    <t>MRS. S.R. WANNIARACHCHI(SHASTRODAYA)</t>
  </si>
  <si>
    <t>KULIYAPITIYA</t>
  </si>
  <si>
    <t>D0704</t>
  </si>
  <si>
    <t>WALIPANNAGAHAMULA</t>
  </si>
  <si>
    <t>032 2256571</t>
  </si>
  <si>
    <t>D0705</t>
  </si>
  <si>
    <t>SAMANTHI BOOK SHOP</t>
  </si>
  <si>
    <t>032 2254552</t>
  </si>
  <si>
    <t>D0707</t>
  </si>
  <si>
    <t>KATUPOTHA</t>
  </si>
  <si>
    <t>037 2247342</t>
  </si>
  <si>
    <t>D0708</t>
  </si>
  <si>
    <t>SUMUDU BOOK SHOOP</t>
  </si>
  <si>
    <t>031 2258737</t>
  </si>
  <si>
    <t>D0709</t>
  </si>
  <si>
    <t>SANJEEWA BOOK SHOP</t>
  </si>
  <si>
    <t>D0711</t>
  </si>
  <si>
    <t>VINODA AGENCY</t>
  </si>
  <si>
    <t>D0712</t>
  </si>
  <si>
    <t>KITHSIRI AGENCY</t>
  </si>
  <si>
    <t>WENNAPPUWA</t>
  </si>
  <si>
    <t>031 2245522</t>
  </si>
  <si>
    <t>D0713</t>
  </si>
  <si>
    <t>SEETHA STORES</t>
  </si>
  <si>
    <t>MARAVILA</t>
  </si>
  <si>
    <t>D0714</t>
  </si>
  <si>
    <t>JANAKA BOOK SHOP</t>
  </si>
  <si>
    <t>MADAMPE</t>
  </si>
  <si>
    <t>D0715</t>
  </si>
  <si>
    <t>SURIYA BOOK SHOP</t>
  </si>
  <si>
    <t>MAHAWEWA</t>
  </si>
  <si>
    <t>032 2251182</t>
  </si>
  <si>
    <t>D0716</t>
  </si>
  <si>
    <t>MAYURA BOOK SHOP</t>
  </si>
  <si>
    <t>CHILAW</t>
  </si>
  <si>
    <t>071 8431677</t>
  </si>
  <si>
    <t>D0717</t>
  </si>
  <si>
    <t>MRS. A HANDALAGE</t>
  </si>
  <si>
    <t>BANGADENIYA</t>
  </si>
  <si>
    <t>D0718</t>
  </si>
  <si>
    <t>OLYMPIC SUPER</t>
  </si>
  <si>
    <t>ARACHCHIKATTUWA</t>
  </si>
  <si>
    <t>D0719</t>
  </si>
  <si>
    <t>SINGHEGIRI STORES</t>
  </si>
  <si>
    <t>D0720</t>
  </si>
  <si>
    <t>NALLADARANKATTU</t>
  </si>
  <si>
    <t>D0721</t>
  </si>
  <si>
    <t>SUJEE BOOK SHOP(MR.SAMAN KUMARA)</t>
  </si>
  <si>
    <t>MADURANKULIYA</t>
  </si>
  <si>
    <t>D0722</t>
  </si>
  <si>
    <t>PALAVIYA</t>
  </si>
  <si>
    <t>D0723</t>
  </si>
  <si>
    <t>SENANAYAKE TRADERS</t>
  </si>
  <si>
    <t>PALLAMA</t>
  </si>
  <si>
    <t>D0724</t>
  </si>
  <si>
    <t>ASANKA HOTEL</t>
  </si>
  <si>
    <t>ANAMADUWA</t>
  </si>
  <si>
    <t>D0725</t>
  </si>
  <si>
    <t>JAYALANKA BOOK SHOP</t>
  </si>
  <si>
    <t>032 2263235</t>
  </si>
  <si>
    <t>D0726</t>
  </si>
  <si>
    <t>NUWANA BOOK SHOP</t>
  </si>
  <si>
    <t>D0727</t>
  </si>
  <si>
    <t>BASNAYAKE AGENCY</t>
  </si>
  <si>
    <t>KOBEIGANE</t>
  </si>
  <si>
    <t>077 9791512</t>
  </si>
  <si>
    <t>D0728</t>
  </si>
  <si>
    <t>ELARIS &amp; SONS</t>
  </si>
  <si>
    <t>HETTIPOLA</t>
  </si>
  <si>
    <t>D0729</t>
  </si>
  <si>
    <t>MR.MILTON DODANGODAARACHCHI</t>
  </si>
  <si>
    <t>BINGIRIYA</t>
  </si>
  <si>
    <t>D0730</t>
  </si>
  <si>
    <t>THILAKA STORES</t>
  </si>
  <si>
    <t>BANDARA KOSSWATTHA</t>
  </si>
  <si>
    <t>D0731</t>
  </si>
  <si>
    <t>TANIYA BOOK SHOP</t>
  </si>
  <si>
    <t>ANDIGAMA</t>
  </si>
  <si>
    <t>032 2260731</t>
  </si>
  <si>
    <t>D0732</t>
  </si>
  <si>
    <t>MR. D.M.K. DISANAYAKE</t>
  </si>
  <si>
    <t>D0733</t>
  </si>
  <si>
    <t>M.T. BANDARA BOOK SHOP</t>
  </si>
  <si>
    <t>POTHUHARA</t>
  </si>
  <si>
    <t>072 4074964</t>
  </si>
  <si>
    <t>D0734</t>
  </si>
  <si>
    <t>037 2222696</t>
  </si>
  <si>
    <t>D0735</t>
  </si>
  <si>
    <t>SAMUDRA BOOK SHOP</t>
  </si>
  <si>
    <t>D0736</t>
  </si>
  <si>
    <t>MALSHANI TRADERS</t>
  </si>
  <si>
    <t>MALKADUWAWA</t>
  </si>
  <si>
    <t>037 2233061</t>
  </si>
  <si>
    <t>WALLAWA</t>
  </si>
  <si>
    <t>D0738</t>
  </si>
  <si>
    <t>037 2235251</t>
  </si>
  <si>
    <t>D0739</t>
  </si>
  <si>
    <t>JANASIRI TRADE CENTRE</t>
  </si>
  <si>
    <t>HIRIPITIYA</t>
  </si>
  <si>
    <t>077 3437096</t>
  </si>
  <si>
    <t>D0740</t>
  </si>
  <si>
    <t>HATTON STORES</t>
  </si>
  <si>
    <t>GANEWATHTHA</t>
  </si>
  <si>
    <t>037 2264029</t>
  </si>
  <si>
    <t>D0741</t>
  </si>
  <si>
    <t>RIDEEGAMA PAPER CENTRE</t>
  </si>
  <si>
    <t>037 2252310</t>
  </si>
  <si>
    <t>D0742</t>
  </si>
  <si>
    <t>HIRIYALA AGENCY</t>
  </si>
  <si>
    <t>IBBAGAMUWA</t>
  </si>
  <si>
    <t>037 2259508</t>
  </si>
  <si>
    <t>D0743</t>
  </si>
  <si>
    <t>NIMALSIRI STORES</t>
  </si>
  <si>
    <t>MALSIRIPURA</t>
  </si>
  <si>
    <t>071 2932820</t>
  </si>
  <si>
    <t>THAMBUTTHEGAMA</t>
  </si>
  <si>
    <t>D0745</t>
  </si>
  <si>
    <t>MUTHUKUDA PAPER CORNER</t>
  </si>
  <si>
    <t>025 2276431</t>
  </si>
  <si>
    <t>D0746</t>
  </si>
  <si>
    <t>AMARASINGHE STORES</t>
  </si>
  <si>
    <t>GALEWELA</t>
  </si>
  <si>
    <t>D0747</t>
  </si>
  <si>
    <t>NADEE SARADA</t>
  </si>
  <si>
    <t>THALAWA</t>
  </si>
  <si>
    <t>076 7224674</t>
  </si>
  <si>
    <t>D0748</t>
  </si>
  <si>
    <t>D0749</t>
  </si>
  <si>
    <t>SANJEEWA PHARMACY</t>
  </si>
  <si>
    <t>KEKIRAWA</t>
  </si>
  <si>
    <t>071 5350160</t>
  </si>
  <si>
    <t>D0750</t>
  </si>
  <si>
    <t>ANANDA PAPER AGENCY</t>
  </si>
  <si>
    <t>078 2866964</t>
  </si>
  <si>
    <t>D0751</t>
  </si>
  <si>
    <t>FANTA HOUSE</t>
  </si>
  <si>
    <t>EPPAWALA</t>
  </si>
  <si>
    <t>025 2249248</t>
  </si>
  <si>
    <t>D0752</t>
  </si>
  <si>
    <t>PREMASIRI STORES</t>
  </si>
  <si>
    <t>025 2249165</t>
  </si>
  <si>
    <t>D0755</t>
  </si>
  <si>
    <t>MAHAJANA BOOK SHOP</t>
  </si>
  <si>
    <t>025 2221411</t>
  </si>
  <si>
    <t>D0756</t>
  </si>
  <si>
    <t>PANDIVITA WYAPARAYA</t>
  </si>
  <si>
    <t>D0757</t>
  </si>
  <si>
    <t>MR. DISANAYAKE (SAMANTHIKA BOOK SHOP)</t>
  </si>
  <si>
    <t>KANTHALE</t>
  </si>
  <si>
    <t>026 2234279</t>
  </si>
  <si>
    <t>D0758</t>
  </si>
  <si>
    <t>MR. ABDUL HAMMEED</t>
  </si>
  <si>
    <t>TRINCOMALE</t>
  </si>
  <si>
    <t>026 2222962</t>
  </si>
  <si>
    <t>D0759</t>
  </si>
  <si>
    <t>JAYATHISSA BOOK SHOP</t>
  </si>
  <si>
    <t>DAMBULLA</t>
  </si>
  <si>
    <t>066 2284450</t>
  </si>
  <si>
    <t>D0761</t>
  </si>
  <si>
    <t>DAMMIKA BOOK SHOP</t>
  </si>
  <si>
    <t>D0762</t>
  </si>
  <si>
    <t>077 4565772</t>
  </si>
  <si>
    <t>D0763</t>
  </si>
  <si>
    <t>DAMSIRI BOOK SHOP</t>
  </si>
  <si>
    <t>025 2225352</t>
  </si>
  <si>
    <t>D0764</t>
  </si>
  <si>
    <t>SIRIWARDANA PAPER AGENT</t>
  </si>
  <si>
    <t>WARIYAPOLA</t>
  </si>
  <si>
    <t>D0765</t>
  </si>
  <si>
    <t>GODAGE POTH MADURA</t>
  </si>
  <si>
    <t>D0767</t>
  </si>
  <si>
    <t>P.B. STORES</t>
  </si>
  <si>
    <t>DALANDAGAMA</t>
  </si>
  <si>
    <t>D0768</t>
  </si>
  <si>
    <t>MIHIRA STORES</t>
  </si>
  <si>
    <t>AMBANPOLA</t>
  </si>
  <si>
    <t>D0770</t>
  </si>
  <si>
    <t>SAMADI BOOK SHOP</t>
  </si>
  <si>
    <t>GALGAMUWA</t>
  </si>
  <si>
    <t>KALAOYA</t>
  </si>
  <si>
    <t>D0773</t>
  </si>
  <si>
    <t>MR. CHANDRA BANDULA</t>
  </si>
  <si>
    <t>NOCHCHIYAGAMA</t>
  </si>
  <si>
    <t>D0774</t>
  </si>
  <si>
    <t>MR.A.M.L.PREMARATHNE</t>
  </si>
  <si>
    <t>MAHO</t>
  </si>
  <si>
    <t>D0775</t>
  </si>
  <si>
    <t>PAVITHTHRA BOOK SHOP</t>
  </si>
  <si>
    <t>D0776</t>
  </si>
  <si>
    <t>077 4134738</t>
  </si>
  <si>
    <t>D0778</t>
  </si>
  <si>
    <t>RAJARATA STORES</t>
  </si>
  <si>
    <t>GALENBINDUNUWEWA</t>
  </si>
  <si>
    <t>077 9895449</t>
  </si>
  <si>
    <t>D0779</t>
  </si>
  <si>
    <t>VIPULA STORES</t>
  </si>
  <si>
    <t>025 2258208</t>
  </si>
  <si>
    <t>D0780</t>
  </si>
  <si>
    <t>LALANA TRADERS</t>
  </si>
  <si>
    <t>025 2278580</t>
  </si>
  <si>
    <t>D0782</t>
  </si>
  <si>
    <t>TELIPRINT COMMUNICATION</t>
  </si>
  <si>
    <t>SIPPIKULAMA</t>
  </si>
  <si>
    <t>D0783</t>
  </si>
  <si>
    <t>MR. S.T. NANDASIRI</t>
  </si>
  <si>
    <t>KABITHIGOLLAWA</t>
  </si>
  <si>
    <t>D0785</t>
  </si>
  <si>
    <t>SATHSARA POTH HALA</t>
  </si>
  <si>
    <t>KADA 50 ANURADAPURA</t>
  </si>
  <si>
    <t>025 2222806</t>
  </si>
  <si>
    <t>D0786</t>
  </si>
  <si>
    <t>SWARNA STORES</t>
  </si>
  <si>
    <t>D0787</t>
  </si>
  <si>
    <t>RUHUNU STORES</t>
  </si>
  <si>
    <t>ASTRO BOOK SHOP</t>
  </si>
  <si>
    <t>D0789</t>
  </si>
  <si>
    <t>INDUNILA MULTI CENTRE</t>
  </si>
  <si>
    <t>025 2266500</t>
  </si>
  <si>
    <t>D0790</t>
  </si>
  <si>
    <t>GALAPPATHTHI STORES</t>
  </si>
  <si>
    <t>MADAWACHCHIYA</t>
  </si>
  <si>
    <t>071 3254575</t>
  </si>
  <si>
    <t>D0792</t>
  </si>
  <si>
    <t>JEMINI BOOK SHOP</t>
  </si>
  <si>
    <t>071 7262531</t>
  </si>
  <si>
    <t>D0793</t>
  </si>
  <si>
    <t>DEERAKA BOOK SHOP</t>
  </si>
  <si>
    <t>WETAKEYAWA</t>
  </si>
  <si>
    <t>077 6378191</t>
  </si>
  <si>
    <t>D0797</t>
  </si>
  <si>
    <t>WASANTHA BOOK SHOP</t>
  </si>
  <si>
    <t>027 2223174</t>
  </si>
  <si>
    <t>D0798</t>
  </si>
  <si>
    <t>PUWASHA BOOK SHOP</t>
  </si>
  <si>
    <t>027 2224677</t>
  </si>
  <si>
    <t>D0799</t>
  </si>
  <si>
    <t>WENASA BOOK SHOP</t>
  </si>
  <si>
    <t>072 5293184</t>
  </si>
  <si>
    <t>D0800</t>
  </si>
  <si>
    <t>THARINDU TRADERS</t>
  </si>
  <si>
    <t>BAKAMUNA</t>
  </si>
  <si>
    <t>071 7756910</t>
  </si>
  <si>
    <t>D0801</t>
  </si>
  <si>
    <t>MR. S.T. HEMAPALA</t>
  </si>
  <si>
    <t>ATHTHANAKADAWALA</t>
  </si>
  <si>
    <t>072 3111338</t>
  </si>
  <si>
    <t>D0802</t>
  </si>
  <si>
    <t>MR. WEERASINGHE</t>
  </si>
  <si>
    <t>MADIRIGIRIYA</t>
  </si>
  <si>
    <t>072 2055333</t>
  </si>
  <si>
    <t>D0803</t>
  </si>
  <si>
    <t>MILLENIUM BOOK SHOP</t>
  </si>
  <si>
    <t>D0804</t>
  </si>
  <si>
    <t>PRASAD BOOK SHOP</t>
  </si>
  <si>
    <t>D0805</t>
  </si>
  <si>
    <t>JAYASINDU BOOK SHOP</t>
  </si>
  <si>
    <t>D0806</t>
  </si>
  <si>
    <t>AKURESSA STORES</t>
  </si>
  <si>
    <t>MINNERIYA</t>
  </si>
  <si>
    <t>D0807</t>
  </si>
  <si>
    <t>DEEPANI BOOK SHOP</t>
  </si>
  <si>
    <t>HINGURAKKGODA</t>
  </si>
  <si>
    <t>D0811</t>
  </si>
  <si>
    <t>SHATEESA BOOK SHOP</t>
  </si>
  <si>
    <t>DIYABEDUMA</t>
  </si>
  <si>
    <t>D0812</t>
  </si>
  <si>
    <t>MR. MANJULA</t>
  </si>
  <si>
    <t>SIRIPURA</t>
  </si>
  <si>
    <t>078 6955720</t>
  </si>
  <si>
    <t>D0891</t>
  </si>
  <si>
    <t>NALANI BOOK SHOP</t>
  </si>
  <si>
    <t>KADURUWELA</t>
  </si>
  <si>
    <t>027 7200721</t>
  </si>
  <si>
    <t>D0894</t>
  </si>
  <si>
    <t>NANDANA TRADERS</t>
  </si>
  <si>
    <t>PALUGASSDAMANA</t>
  </si>
  <si>
    <t>D0895</t>
  </si>
  <si>
    <t>PIYAL TRADERS</t>
  </si>
  <si>
    <t>ARALAGANVILA</t>
  </si>
  <si>
    <t>027 4929038</t>
  </si>
  <si>
    <t>D0898</t>
  </si>
  <si>
    <t>MR. RUWAN (RUWAN BOOK SHOP)</t>
  </si>
  <si>
    <t>D1000</t>
  </si>
  <si>
    <t>MR. PADMAKUMARA</t>
  </si>
  <si>
    <t>077 349 1717</t>
  </si>
  <si>
    <t>D1001</t>
  </si>
  <si>
    <t>SAMANALA BOOKSHOP (PVT) LTD</t>
  </si>
  <si>
    <t>031 2233496</t>
  </si>
  <si>
    <t>D1002</t>
  </si>
  <si>
    <t>011 2265933</t>
  </si>
  <si>
    <t>D1003</t>
  </si>
  <si>
    <t>SAMANALA READWRITE INT (PVT) LTD</t>
  </si>
  <si>
    <t>076 820 8543</t>
  </si>
  <si>
    <t>D1004</t>
  </si>
  <si>
    <t>MR.S.W.M.A.S.EKANAYAKE</t>
  </si>
  <si>
    <t>THELDENIYA</t>
  </si>
  <si>
    <t>071 8383353</t>
  </si>
  <si>
    <t>D1007</t>
  </si>
  <si>
    <t>MR. S.L SIRIBADDANA (SAPIRI BOOK SHOP)</t>
  </si>
  <si>
    <t>D1008</t>
  </si>
  <si>
    <t>LAKMAL STUDIO</t>
  </si>
  <si>
    <t>077 2660600</t>
  </si>
  <si>
    <t>D1011</t>
  </si>
  <si>
    <t>NEW LANKA COMMUNICATION</t>
  </si>
  <si>
    <t>OKKAMPITIYA</t>
  </si>
  <si>
    <t>PRASANNA BOOK SHOP</t>
  </si>
  <si>
    <t>D1016</t>
  </si>
  <si>
    <t>MR. W. DARMADASA (DIMUTHU TRADE CENTER)</t>
  </si>
  <si>
    <t>MULATIYANA</t>
  </si>
  <si>
    <t>D1021</t>
  </si>
  <si>
    <t>GUNAWARDANA AGENCY</t>
  </si>
  <si>
    <t>PELMADULLA</t>
  </si>
  <si>
    <t>D1022</t>
  </si>
  <si>
    <t>MR. SAMEERA SUBASINGHE</t>
  </si>
  <si>
    <t>D1025</t>
  </si>
  <si>
    <t>BULATHSINHALA</t>
  </si>
  <si>
    <t>D1029</t>
  </si>
  <si>
    <t>081 2365269</t>
  </si>
  <si>
    <t>D1030</t>
  </si>
  <si>
    <t>SARUBIMA CHEMICAL</t>
  </si>
  <si>
    <t>D1033</t>
  </si>
  <si>
    <t>PARAKUM BOOK SHOP</t>
  </si>
  <si>
    <t>077 9627542</t>
  </si>
  <si>
    <t>D1034</t>
  </si>
  <si>
    <t>SARASI BOOK SHOP</t>
  </si>
  <si>
    <t>PABAHINNA,BALANGODA.</t>
  </si>
  <si>
    <t>071 0783383</t>
  </si>
  <si>
    <t>D1037</t>
  </si>
  <si>
    <t>MR AMITH ERANGA (SAHANA BOOK SHOP)</t>
  </si>
  <si>
    <t>SAMADHI BOOK SHOP</t>
  </si>
  <si>
    <t>D1039</t>
  </si>
  <si>
    <t>SITHMINA PAPER CORNER</t>
  </si>
  <si>
    <t>D1040</t>
  </si>
  <si>
    <t>NEW RUWAN BOOK SHOP</t>
  </si>
  <si>
    <t>072 3959809</t>
  </si>
  <si>
    <t>D1041</t>
  </si>
  <si>
    <t>GAYAN RODRIGO</t>
  </si>
  <si>
    <t>WAIKKALA</t>
  </si>
  <si>
    <t>D1045</t>
  </si>
  <si>
    <t>TIULIP BOOK SHOP</t>
  </si>
  <si>
    <t>KIRIMATIYANA</t>
  </si>
  <si>
    <t>031 2251088</t>
  </si>
  <si>
    <t>D1046</t>
  </si>
  <si>
    <t>REDSEE BOOK SHOP</t>
  </si>
  <si>
    <t>032 2252812</t>
  </si>
  <si>
    <t>D1047</t>
  </si>
  <si>
    <t>JAYAMAHAL BOOK SHOP</t>
  </si>
  <si>
    <t>037 2293465</t>
  </si>
  <si>
    <t>D1048</t>
  </si>
  <si>
    <t>MRS.T.H.D.NALANI JAYASEKARA</t>
  </si>
  <si>
    <t>PANAPITIYA</t>
  </si>
  <si>
    <t>D1049</t>
  </si>
  <si>
    <t>ASHOKA BAG CENTER</t>
  </si>
  <si>
    <t>D1052</t>
  </si>
  <si>
    <t>JUPITER BOOK SHOP</t>
  </si>
  <si>
    <t>D1053</t>
  </si>
  <si>
    <t>PALITHA AGENCY POST OFFICE</t>
  </si>
  <si>
    <t>D1054</t>
  </si>
  <si>
    <t>MR.YAPA BANDARA</t>
  </si>
  <si>
    <t>D1056</t>
  </si>
  <si>
    <t>SIRISARA CAFE</t>
  </si>
  <si>
    <t>066 2289196</t>
  </si>
  <si>
    <t>D1057</t>
  </si>
  <si>
    <t>GUNADASA SAMARASINGHE</t>
  </si>
  <si>
    <t>D1058</t>
  </si>
  <si>
    <t>SHILPA BOOK SHOP</t>
  </si>
  <si>
    <t>AMBULDENIYA</t>
  </si>
  <si>
    <t>D1059</t>
  </si>
  <si>
    <t>PATHUM BOOK SHOP</t>
  </si>
  <si>
    <t>PADAVIYA</t>
  </si>
  <si>
    <t>D1060</t>
  </si>
  <si>
    <t>MR.D.NISHA DILHANI (LAK COMMUNICATION)</t>
  </si>
  <si>
    <t>076-8142843</t>
  </si>
  <si>
    <t>MR.ROHANA</t>
  </si>
  <si>
    <t>D1066</t>
  </si>
  <si>
    <t>SYSTEM BOOK SHOP</t>
  </si>
  <si>
    <t>WEERAMBUGEDARA</t>
  </si>
  <si>
    <t>D1067</t>
  </si>
  <si>
    <t>WATAREKA AGENCY</t>
  </si>
  <si>
    <t>WATAREKA</t>
  </si>
  <si>
    <t>011 2757992</t>
  </si>
  <si>
    <t>D1068</t>
  </si>
  <si>
    <t>SENADHI BOOK SHOP</t>
  </si>
  <si>
    <t>D1069</t>
  </si>
  <si>
    <t>ISURU COMMUNICATION</t>
  </si>
  <si>
    <t>075 5851776</t>
  </si>
  <si>
    <t>D1070</t>
  </si>
  <si>
    <t>SANDASIRI AGENCY</t>
  </si>
  <si>
    <t>077 5448485</t>
  </si>
  <si>
    <t>D1072</t>
  </si>
  <si>
    <t>071 0563772</t>
  </si>
  <si>
    <t>D1073</t>
  </si>
  <si>
    <t>MR.NIHAL WIJERATHTHNE</t>
  </si>
  <si>
    <t>071 9871348</t>
  </si>
  <si>
    <t>D1074</t>
  </si>
  <si>
    <t>SAGARIKA BOOK SHOP</t>
  </si>
  <si>
    <t>D1076</t>
  </si>
  <si>
    <t>MR.K.K.R.WIJESINGHE (PAHASARA BS)</t>
  </si>
  <si>
    <t>071 0195920</t>
  </si>
  <si>
    <t>D1078</t>
  </si>
  <si>
    <t>SADINI BOOK SHOP</t>
  </si>
  <si>
    <t>D1079</t>
  </si>
  <si>
    <t>SAGARIKA GROCERY</t>
  </si>
  <si>
    <t>D1083</t>
  </si>
  <si>
    <t>KAPILA BOOK SHOP</t>
  </si>
  <si>
    <t>D1084</t>
  </si>
  <si>
    <t>MINSARA BOOK SHOP &amp; SHOE PALACE</t>
  </si>
  <si>
    <t>DEKATANA</t>
  </si>
  <si>
    <t>071 1187877</t>
  </si>
  <si>
    <t>D1085</t>
  </si>
  <si>
    <t>MR. JAYANTHA WEERASEKARA</t>
  </si>
  <si>
    <t>077 0353053</t>
  </si>
  <si>
    <t>071 0830275</t>
  </si>
  <si>
    <t>D1088</t>
  </si>
  <si>
    <t>MR.ROHANA HETTIARACHCHI</t>
  </si>
  <si>
    <t>071 5927077</t>
  </si>
  <si>
    <t>D1089</t>
  </si>
  <si>
    <t>MR.SIRIL GAMAGE</t>
  </si>
  <si>
    <t>077 5529685</t>
  </si>
  <si>
    <t>D1096</t>
  </si>
  <si>
    <t>MR.P.D.PERERA</t>
  </si>
  <si>
    <t>D1097</t>
  </si>
  <si>
    <t>MR.JAYATISSA BANDARA</t>
  </si>
  <si>
    <t>077 2504081</t>
  </si>
  <si>
    <t>D1098</t>
  </si>
  <si>
    <t>HITHAMITHURU AGENCIES</t>
  </si>
  <si>
    <t>D1100</t>
  </si>
  <si>
    <t>JAYANTHIPURA BOOK SHOP</t>
  </si>
  <si>
    <t>D1101</t>
  </si>
  <si>
    <t>MRS. W.A.C MADUSHANKI</t>
  </si>
  <si>
    <t>NELUM BOOK SHOP</t>
  </si>
  <si>
    <t>078 8917351</t>
  </si>
  <si>
    <t>D1104</t>
  </si>
  <si>
    <t>MR.R.B.K.THILAKARATHNE</t>
  </si>
  <si>
    <t>071 8042580</t>
  </si>
  <si>
    <t>D1110</t>
  </si>
  <si>
    <t>MAL STUDIO &amp; BOOK SHOP</t>
  </si>
  <si>
    <t>047 2261413</t>
  </si>
  <si>
    <t>D1113</t>
  </si>
  <si>
    <t>JAGATH PICTURE PALACE</t>
  </si>
  <si>
    <t>078 3291257</t>
  </si>
  <si>
    <t>D1115</t>
  </si>
  <si>
    <t>JAYAMAHA AGENCY</t>
  </si>
  <si>
    <t>078 8145748</t>
  </si>
  <si>
    <t>D1116</t>
  </si>
  <si>
    <t>070 2004395</t>
  </si>
  <si>
    <t>D1119</t>
  </si>
  <si>
    <t>MR.D.D.SANJEEWA LAL</t>
  </si>
  <si>
    <t>D1120</t>
  </si>
  <si>
    <t>MR.THARANGA MOHAN</t>
  </si>
  <si>
    <t>D1122</t>
  </si>
  <si>
    <t>SAHARA GROCERY</t>
  </si>
  <si>
    <t>041 2252862</t>
  </si>
  <si>
    <t>D1123</t>
  </si>
  <si>
    <t>MR.JAYANTHA PATHIRAGE</t>
  </si>
  <si>
    <t>071 5891207</t>
  </si>
  <si>
    <t>D1129</t>
  </si>
  <si>
    <t>R.N.M.ADDVETISING (II)</t>
  </si>
  <si>
    <t>D1130</t>
  </si>
  <si>
    <t>R V BOOK SHOP</t>
  </si>
  <si>
    <t>D1131</t>
  </si>
  <si>
    <t>WELIVITA BOOK SHOP</t>
  </si>
  <si>
    <t>D1132</t>
  </si>
  <si>
    <t>PRIYANKARA BOOK SHOP</t>
  </si>
  <si>
    <t>D1133</t>
  </si>
  <si>
    <t>MR.NIROSHAN PIYADIGAMA</t>
  </si>
  <si>
    <t>NAWALAPITIYA</t>
  </si>
  <si>
    <t>078-6170305</t>
  </si>
  <si>
    <t>D1137</t>
  </si>
  <si>
    <t>MR.LALITH (ALBEART &amp; SONS)</t>
  </si>
  <si>
    <t>077 2310999</t>
  </si>
  <si>
    <t>D1138</t>
  </si>
  <si>
    <t>SRI LANKA BOOK SHOP</t>
  </si>
  <si>
    <t>D1139</t>
  </si>
  <si>
    <t>PRIYADARSHANA BOOK SHOP</t>
  </si>
  <si>
    <t>071 8277230</t>
  </si>
  <si>
    <t>RANALA</t>
  </si>
  <si>
    <t>D1142</t>
  </si>
  <si>
    <t>CHEEP SIDE BOOK SHOP</t>
  </si>
  <si>
    <t>077 3730436</t>
  </si>
  <si>
    <t>D1144</t>
  </si>
  <si>
    <t>NEW SENADHEERA BOOK SHOP</t>
  </si>
  <si>
    <t>011 2855101</t>
  </si>
  <si>
    <t>DEVALAPOLA</t>
  </si>
  <si>
    <t>D1148</t>
  </si>
  <si>
    <t>MR.K.G.ASHOKA INDRASENA(KELANI B/S)</t>
  </si>
  <si>
    <t>078 7225990</t>
  </si>
  <si>
    <t>D1149</t>
  </si>
  <si>
    <t>MERIYANS AGENCIES</t>
  </si>
  <si>
    <t>ROYAL BOOK SHOP</t>
  </si>
  <si>
    <t>D1153</t>
  </si>
  <si>
    <t>CHATHURA BOOK SHOP</t>
  </si>
  <si>
    <t>071 4806069</t>
  </si>
  <si>
    <t>D1156</t>
  </si>
  <si>
    <t>BISHMI GROCERY</t>
  </si>
  <si>
    <t>071 5692829</t>
  </si>
  <si>
    <t>D1157</t>
  </si>
  <si>
    <t>JANIDU BOOK SHOP</t>
  </si>
  <si>
    <t>D1161</t>
  </si>
  <si>
    <t>RASIKA BOOK SHOP</t>
  </si>
  <si>
    <t>071 5254615</t>
  </si>
  <si>
    <t>D1162</t>
  </si>
  <si>
    <t>MR.B.A.S.APPUHAMI</t>
  </si>
  <si>
    <t>071 9085283</t>
  </si>
  <si>
    <t>D1163</t>
  </si>
  <si>
    <t>KAPILA PATHIRANA ***</t>
  </si>
  <si>
    <t>071-3807912</t>
  </si>
  <si>
    <t>D1164</t>
  </si>
  <si>
    <t>NEGOMBO PRINTERS (PVT) LTD</t>
  </si>
  <si>
    <t>D1166</t>
  </si>
  <si>
    <t>MR.DAMITH</t>
  </si>
  <si>
    <t>MULTI BOOK SHOP</t>
  </si>
  <si>
    <t>D1168</t>
  </si>
  <si>
    <t>VIDUNENA BOOK SHOP &amp; COMMU.</t>
  </si>
  <si>
    <t>076 2781403</t>
  </si>
  <si>
    <t>D1169</t>
  </si>
  <si>
    <t>MR.D.LIYANAGE</t>
  </si>
  <si>
    <t>D1170</t>
  </si>
  <si>
    <t>MISIRIYA AGENCIES</t>
  </si>
  <si>
    <t>D1171</t>
  </si>
  <si>
    <t>MR.B.M.ARIYARATHNE</t>
  </si>
  <si>
    <t>D1172</t>
  </si>
  <si>
    <t>AKMIN BOOK SHOP.</t>
  </si>
  <si>
    <t>D1173</t>
  </si>
  <si>
    <t>SALIYAWEWA BOOK SHOP</t>
  </si>
  <si>
    <t>D1174</t>
  </si>
  <si>
    <t>MR.N.W.A.AMARADASA</t>
  </si>
  <si>
    <t>D1176</t>
  </si>
  <si>
    <t>GRANTHALOKA BOOK SHOP</t>
  </si>
  <si>
    <t>D1178</t>
  </si>
  <si>
    <t>UWESH BOOK SHOP</t>
  </si>
  <si>
    <t>D1181</t>
  </si>
  <si>
    <t>ROYAL GUIDE BOOK SHOP</t>
  </si>
  <si>
    <t>D1185</t>
  </si>
  <si>
    <t>JANAKA PRIYANTHA</t>
  </si>
  <si>
    <t>071 6781581</t>
  </si>
  <si>
    <t>D1187</t>
  </si>
  <si>
    <t>RATHNAYAKE BOOK SHOP</t>
  </si>
  <si>
    <t>D1188</t>
  </si>
  <si>
    <t>C &amp; C TRADE CENTER</t>
  </si>
  <si>
    <t>D1189</t>
  </si>
  <si>
    <t>JAYANTHA BOOK SHOP</t>
  </si>
  <si>
    <t>076-6510936</t>
  </si>
  <si>
    <t>D1190</t>
  </si>
  <si>
    <t>RED ROSE BOOK SHOP</t>
  </si>
  <si>
    <t>070 2651515</t>
  </si>
  <si>
    <t>D1191</t>
  </si>
  <si>
    <t>RAMBUKKANA</t>
  </si>
  <si>
    <t>D1195</t>
  </si>
  <si>
    <t>DIDULA MULTI SHOP</t>
  </si>
  <si>
    <t>077 9403314</t>
  </si>
  <si>
    <t>D1196</t>
  </si>
  <si>
    <t>MR.K.A.P.KURUPPU</t>
  </si>
  <si>
    <t>D1197</t>
  </si>
  <si>
    <t>KUMUDITHA BOOK SHOP</t>
  </si>
  <si>
    <t>D1199</t>
  </si>
  <si>
    <t>ALWIS BOOK SHO</t>
  </si>
  <si>
    <t>057 2229024</t>
  </si>
  <si>
    <t>D1200</t>
  </si>
  <si>
    <t>SAMANALA BOOK SHOP</t>
  </si>
  <si>
    <t>057 2229584</t>
  </si>
  <si>
    <t>D1201</t>
  </si>
  <si>
    <t>011 2776315</t>
  </si>
  <si>
    <t>D1203</t>
  </si>
  <si>
    <t>NIMESHA BOOK SHOP</t>
  </si>
  <si>
    <t>077 0890878</t>
  </si>
  <si>
    <t>D1204</t>
  </si>
  <si>
    <t>NALAKA PHONE HOUSE</t>
  </si>
  <si>
    <t>D1205</t>
  </si>
  <si>
    <t>WHIMSY PAGES BOOK SHOP</t>
  </si>
  <si>
    <t>D1206</t>
  </si>
  <si>
    <t>071 5200638</t>
  </si>
  <si>
    <t>D1207</t>
  </si>
  <si>
    <t>D1208</t>
  </si>
  <si>
    <t>KALANA BOOK SHOP</t>
  </si>
  <si>
    <t>075 5857021</t>
  </si>
  <si>
    <t>D1211</t>
  </si>
  <si>
    <t>077 0316844</t>
  </si>
  <si>
    <t>D1215</t>
  </si>
  <si>
    <t>DINITHI BOOK SHOP</t>
  </si>
  <si>
    <t>D1216</t>
  </si>
  <si>
    <t>MR.B.M.KARUNARATHNE</t>
  </si>
  <si>
    <t>076 1136176</t>
  </si>
  <si>
    <t>D1217</t>
  </si>
  <si>
    <t>SUMAGA BOOK SHOP</t>
  </si>
  <si>
    <t>D1219</t>
  </si>
  <si>
    <t>D1221</t>
  </si>
  <si>
    <t>MR.SARATH</t>
  </si>
  <si>
    <t>ORUWALA</t>
  </si>
  <si>
    <t>011 2770463</t>
  </si>
  <si>
    <t>D1222</t>
  </si>
  <si>
    <t>D1225</t>
  </si>
  <si>
    <t>D1226</t>
  </si>
  <si>
    <t>076-7955317</t>
  </si>
  <si>
    <t>D1228</t>
  </si>
  <si>
    <t>EKANAYAKE BOOK SHOP</t>
  </si>
  <si>
    <t>D1229</t>
  </si>
  <si>
    <t>SURAWEERA BOOK SHOP</t>
  </si>
  <si>
    <t>071 3234764</t>
  </si>
  <si>
    <t>D1231</t>
  </si>
  <si>
    <t>GIMSARANI BOOK SHOP</t>
  </si>
  <si>
    <t>070 2066612</t>
  </si>
  <si>
    <t>D1232</t>
  </si>
  <si>
    <t>D1233</t>
  </si>
  <si>
    <t>D1234</t>
  </si>
  <si>
    <t>MR.SAMARAKOON</t>
  </si>
  <si>
    <t>D1235</t>
  </si>
  <si>
    <t>LAKPURA BOOK SHOP</t>
  </si>
  <si>
    <t>077 1617655</t>
  </si>
  <si>
    <t>D1236</t>
  </si>
  <si>
    <t>D1237</t>
  </si>
  <si>
    <t>NITHIJAYA COMMUNICATION</t>
  </si>
  <si>
    <t>D1238</t>
  </si>
  <si>
    <t>MR.L.H.MANJULA DONOT USE(DUPLICATE)</t>
  </si>
  <si>
    <t>077 5666597</t>
  </si>
  <si>
    <t>D1241</t>
  </si>
  <si>
    <t>MR.NALINDA KULARATHNE</t>
  </si>
  <si>
    <t>071 8076422</t>
  </si>
  <si>
    <t>D1242</t>
  </si>
  <si>
    <t>PRAVEENAS BOOK SHOP</t>
  </si>
  <si>
    <t>071 3524363</t>
  </si>
  <si>
    <t>D1244</t>
  </si>
  <si>
    <t>MR.NEWTON MEEGAHAPOLA (D.P.F.LAKMAL)</t>
  </si>
  <si>
    <t>037 2247964</t>
  </si>
  <si>
    <t>D1245</t>
  </si>
  <si>
    <t>SEEGIRI BOOK SHOP</t>
  </si>
  <si>
    <t>077 4500173</t>
  </si>
  <si>
    <t>D1247</t>
  </si>
  <si>
    <t>JAYAMAHA BOOK SHOP</t>
  </si>
  <si>
    <t>071 3890789</t>
  </si>
  <si>
    <t>D1248</t>
  </si>
  <si>
    <t>077 1648922</t>
  </si>
  <si>
    <t>D1249</t>
  </si>
  <si>
    <t>D1250</t>
  </si>
  <si>
    <t>MR.NALLASAMI</t>
  </si>
  <si>
    <t>051 2232266</t>
  </si>
  <si>
    <t>D1251</t>
  </si>
  <si>
    <t>D1253</t>
  </si>
  <si>
    <t>MR.SHANTHA (NEWS PAPER AGENT)</t>
  </si>
  <si>
    <t>D1254</t>
  </si>
  <si>
    <t>MR.MANJULA SRI PRASANNA(SILVA STORES</t>
  </si>
  <si>
    <t>D1256</t>
  </si>
  <si>
    <t>NENASALA POTH MADURA</t>
  </si>
  <si>
    <t>D1257</t>
  </si>
  <si>
    <t>MR.PRIYANTHA NANAYAKKARA</t>
  </si>
  <si>
    <t>D1258</t>
  </si>
  <si>
    <t>MR.KODIKARA</t>
  </si>
  <si>
    <t>D1259</t>
  </si>
  <si>
    <t>BMICH - BOOK FAIR</t>
  </si>
  <si>
    <t>D1260</t>
  </si>
  <si>
    <t>MRS.M.M.C.KUMUDUNI(ISURU COMMUNICATION</t>
  </si>
  <si>
    <t>D1261</t>
  </si>
  <si>
    <t>SOMASIRI TV CENTER</t>
  </si>
  <si>
    <t>D1262</t>
  </si>
  <si>
    <t>NAJEEMAS TRADE CENTER</t>
  </si>
  <si>
    <t>D1263</t>
  </si>
  <si>
    <t>MAHINDA BOOK SHOP</t>
  </si>
  <si>
    <t>GINIGATHHENA</t>
  </si>
  <si>
    <t>D1264</t>
  </si>
  <si>
    <t>D1265</t>
  </si>
  <si>
    <t>MR.NISHANTHA WEERAKOON</t>
  </si>
  <si>
    <t>071 2517505</t>
  </si>
  <si>
    <t>D1266</t>
  </si>
  <si>
    <t>MR.A.A MAHINDASIRI</t>
  </si>
  <si>
    <t>066 2289282</t>
  </si>
  <si>
    <t>D1268</t>
  </si>
  <si>
    <t>076 5238588</t>
  </si>
  <si>
    <t>D1269</t>
  </si>
  <si>
    <t>MR.S.K.B.NUGAPITIYA</t>
  </si>
  <si>
    <t>D1271</t>
  </si>
  <si>
    <t>MALSHAN BOOK SHOP</t>
  </si>
  <si>
    <t>D1272</t>
  </si>
  <si>
    <t>GAMINI STORES</t>
  </si>
  <si>
    <t>D1273</t>
  </si>
  <si>
    <t>MR.H.A.D.KAMALSIRI</t>
  </si>
  <si>
    <t>070 3232150</t>
  </si>
  <si>
    <t>D1274</t>
  </si>
  <si>
    <t>MR.SENATHILAKE</t>
  </si>
  <si>
    <t>077 3718332</t>
  </si>
  <si>
    <t>D1275</t>
  </si>
  <si>
    <t>MR.I.N.KUMARASIRI</t>
  </si>
  <si>
    <t>075 2441568</t>
  </si>
  <si>
    <t>D1276</t>
  </si>
  <si>
    <t>MR.M.G.CHANDRALAL</t>
  </si>
  <si>
    <t>078 5014690</t>
  </si>
  <si>
    <t>D1277</t>
  </si>
  <si>
    <t>DARANIYAGALA BOOK SHOP</t>
  </si>
  <si>
    <t>075 8966466</t>
  </si>
  <si>
    <t>D1279</t>
  </si>
  <si>
    <t>W.J.DE SILVA</t>
  </si>
  <si>
    <t>D1280</t>
  </si>
  <si>
    <t>K.V.S.PIERIS</t>
  </si>
  <si>
    <t>071 1320122</t>
  </si>
  <si>
    <t>D1281</t>
  </si>
  <si>
    <t>DILAN WIJESINGHE</t>
  </si>
  <si>
    <t>077 2000362</t>
  </si>
  <si>
    <t>D1284</t>
  </si>
  <si>
    <t>SAMANALA KNOWLEDGE SRORS (PVT) LTD</t>
  </si>
  <si>
    <t>D1285</t>
  </si>
  <si>
    <t>MR.A.RANASINGHE</t>
  </si>
  <si>
    <t>077 3495096</t>
  </si>
  <si>
    <t>D1286</t>
  </si>
  <si>
    <t>MR.T.M.GUNASEKARA</t>
  </si>
  <si>
    <t>055 2294081</t>
  </si>
  <si>
    <t>D1287</t>
  </si>
  <si>
    <t>JAYALATH COMMUNICATION</t>
  </si>
  <si>
    <t>011 2265587</t>
  </si>
  <si>
    <t>SAKURA BOOK SHOP</t>
  </si>
  <si>
    <t>D1290</t>
  </si>
  <si>
    <t>PINKY COMMUNICATION</t>
  </si>
  <si>
    <t>D1291</t>
  </si>
  <si>
    <t>IDEAL BOOK SHOP</t>
  </si>
  <si>
    <t>D1298</t>
  </si>
  <si>
    <t>LEARN BOOK SHOP</t>
  </si>
  <si>
    <t>HORAMPELLA</t>
  </si>
  <si>
    <t>D1301</t>
  </si>
  <si>
    <t>SUPER BOOK SHOP</t>
  </si>
  <si>
    <t>DAGONNA</t>
  </si>
  <si>
    <t>D1306</t>
  </si>
  <si>
    <t>R.S MULTI SHOP</t>
  </si>
  <si>
    <t>D1307</t>
  </si>
  <si>
    <t>HIRU BOOK SHOP</t>
  </si>
  <si>
    <t>D1308</t>
  </si>
  <si>
    <t>D1309</t>
  </si>
  <si>
    <t>SUSIRIMAL BOOK SHOP</t>
  </si>
  <si>
    <t>D1310</t>
  </si>
  <si>
    <t>BUDARA BOOK SHOP</t>
  </si>
  <si>
    <t>D1311</t>
  </si>
  <si>
    <t>MR.A.G.W.JAYARATHNA</t>
  </si>
  <si>
    <t>072 42555475</t>
  </si>
  <si>
    <t>D1312</t>
  </si>
  <si>
    <t>MR.J.P.D.SILVA</t>
  </si>
  <si>
    <t>077 3692992</t>
  </si>
  <si>
    <t>D1313</t>
  </si>
  <si>
    <t>MR.EDIRISINGHE</t>
  </si>
  <si>
    <t>077 3895070</t>
  </si>
  <si>
    <t>D1314</t>
  </si>
  <si>
    <t>071 8620082</t>
  </si>
  <si>
    <t>D1315</t>
  </si>
  <si>
    <t>MR.W.A.M.NISHANTHA</t>
  </si>
  <si>
    <t>D1316</t>
  </si>
  <si>
    <t>MR.NALEEN DEEN</t>
  </si>
  <si>
    <t>D1317</t>
  </si>
  <si>
    <t>MR.R.M.A.ABEYSINGHE</t>
  </si>
  <si>
    <t>071 6191735</t>
  </si>
  <si>
    <t>D1318</t>
  </si>
  <si>
    <t>D.H.M.BOOK SHOP</t>
  </si>
  <si>
    <t>071 7365418</t>
  </si>
  <si>
    <t>D1321</t>
  </si>
  <si>
    <t>MR.W.R.RAJAPAKSHA</t>
  </si>
  <si>
    <t>077 0729012</t>
  </si>
  <si>
    <t>D1324</t>
  </si>
  <si>
    <t>MR.KASUN</t>
  </si>
  <si>
    <t>D1325</t>
  </si>
  <si>
    <t>MRS.CHANDANI WERATHUNGE.</t>
  </si>
  <si>
    <t>D1326</t>
  </si>
  <si>
    <t>R.G.BOOK SHOP</t>
  </si>
  <si>
    <t>D1327</t>
  </si>
  <si>
    <t>THILINI BOOK SHOP</t>
  </si>
  <si>
    <t>D1328</t>
  </si>
  <si>
    <t>D1329</t>
  </si>
  <si>
    <t>ART LINE BOOK SHOP</t>
  </si>
  <si>
    <t>D1330</t>
  </si>
  <si>
    <t>MR.H.LOKUGAMAGE</t>
  </si>
  <si>
    <t>D1331</t>
  </si>
  <si>
    <t>NITHINI BOOK SHOP</t>
  </si>
  <si>
    <t>D1333</t>
  </si>
  <si>
    <t>MR.K.P.S.SAMAN KUMARA</t>
  </si>
  <si>
    <t>D1334</t>
  </si>
  <si>
    <t>CITY BOOK SHOP</t>
  </si>
  <si>
    <t>D1335</t>
  </si>
  <si>
    <t>THARUKA GIFT CENTRE</t>
  </si>
  <si>
    <t>D1336</t>
  </si>
  <si>
    <t>THARINDI BOOK SHOP</t>
  </si>
  <si>
    <t>D1337</t>
  </si>
  <si>
    <t>MR.N.GAJANAYAKE</t>
  </si>
  <si>
    <t>D1338</t>
  </si>
  <si>
    <t>SHANIKA HARDWARE</t>
  </si>
  <si>
    <t>D1341</t>
  </si>
  <si>
    <t>DIMU BOOK SHOP</t>
  </si>
  <si>
    <t>MELLAWAGEDARA</t>
  </si>
  <si>
    <t>D1343</t>
  </si>
  <si>
    <t>SIPSARA BOOK SHOP</t>
  </si>
  <si>
    <t>D1344</t>
  </si>
  <si>
    <t>KALUARACHCHI BOOK SHOP</t>
  </si>
  <si>
    <t>D1345</t>
  </si>
  <si>
    <t>AMAL BOOK SHOP &amp; GROCERY</t>
  </si>
  <si>
    <t>D1346</t>
  </si>
  <si>
    <t>JINASIRI STORES</t>
  </si>
  <si>
    <t>D1347</t>
  </si>
  <si>
    <t>MISS.INOKA SANJEEWANI</t>
  </si>
  <si>
    <t>071 3539085</t>
  </si>
  <si>
    <t>D1350</t>
  </si>
  <si>
    <t>078 4479122</t>
  </si>
  <si>
    <t>D1353</t>
  </si>
  <si>
    <t>MR.NIMAL PREMATHILAKE</t>
  </si>
  <si>
    <t>D1354</t>
  </si>
  <si>
    <t>ONADI BOOK SHOP</t>
  </si>
  <si>
    <t>D1355</t>
  </si>
  <si>
    <t>MRS W.ROSHIKA RUKMALI</t>
  </si>
  <si>
    <t>D1357</t>
  </si>
  <si>
    <t>NEW KANDY STORES</t>
  </si>
  <si>
    <t>D1359</t>
  </si>
  <si>
    <t>SOUTHERN HARDWARE</t>
  </si>
  <si>
    <t>D1360</t>
  </si>
  <si>
    <t>THEJAN BOOK SHOP</t>
  </si>
  <si>
    <t>077 6178091</t>
  </si>
  <si>
    <t>D1364</t>
  </si>
  <si>
    <t>MISS.DHAMMIKA EDIRISINGHE</t>
  </si>
  <si>
    <t>D1365</t>
  </si>
  <si>
    <t>D1366</t>
  </si>
  <si>
    <t>MR.RUCHIRA LAKNATH</t>
  </si>
  <si>
    <t>D1367</t>
  </si>
  <si>
    <t>SRI JAYA BOOK SHOP</t>
  </si>
  <si>
    <t>D1368</t>
  </si>
  <si>
    <t>MR.MAHINDA RATHNASIRI</t>
  </si>
  <si>
    <t>045 2241367</t>
  </si>
  <si>
    <t>D1369</t>
  </si>
  <si>
    <t>071 2352425</t>
  </si>
  <si>
    <t>D1371</t>
  </si>
  <si>
    <t>MR.S.H.JAGATH SARANGA</t>
  </si>
  <si>
    <t>071 3808841</t>
  </si>
  <si>
    <t>D1372</t>
  </si>
  <si>
    <t>MR.JANAKA MIHIRA BANDARA</t>
  </si>
  <si>
    <t>078 6206768</t>
  </si>
  <si>
    <t>D1373</t>
  </si>
  <si>
    <t>MR.D.D.S.JAYALATH</t>
  </si>
  <si>
    <t>077 6759280</t>
  </si>
  <si>
    <t>D1377</t>
  </si>
  <si>
    <t>MRS.M.A.C.DAMAYANTHI</t>
  </si>
  <si>
    <t>D1378</t>
  </si>
  <si>
    <t>MR.K.NANDADEERA</t>
  </si>
  <si>
    <t>D1379</t>
  </si>
  <si>
    <t>KELANIYA RAJA MAHA VIHARAYA</t>
  </si>
  <si>
    <t>D1380</t>
  </si>
  <si>
    <t>GETAMBE RAJA MAHA VIHARAYA</t>
  </si>
  <si>
    <t>081 4900731</t>
  </si>
  <si>
    <t>MR.SAMEERA SUBASINGHE</t>
  </si>
  <si>
    <t>D1386</t>
  </si>
  <si>
    <t>071 1466181</t>
  </si>
  <si>
    <t>D1387</t>
  </si>
  <si>
    <t>MR.S.N.J.FERNANDO</t>
  </si>
  <si>
    <t>077 5471582</t>
  </si>
  <si>
    <t>D1388</t>
  </si>
  <si>
    <t>PATHIRANA COMMUNICATION</t>
  </si>
  <si>
    <t>075 9148198</t>
  </si>
  <si>
    <t>D1390</t>
  </si>
  <si>
    <t>VOSANDA BOOK SHOP</t>
  </si>
  <si>
    <t>077 1931234</t>
  </si>
  <si>
    <t>D1391</t>
  </si>
  <si>
    <t>MRS.C.RAJAPAKSHA</t>
  </si>
  <si>
    <t>D1392</t>
  </si>
  <si>
    <t>MR.JAYAWARDANA 1</t>
  </si>
  <si>
    <t>D1393</t>
  </si>
  <si>
    <t>D1395</t>
  </si>
  <si>
    <t>MRS.DILINI ASANGIKA KUMANAYAKE</t>
  </si>
  <si>
    <t>D1396</t>
  </si>
  <si>
    <t>DULAL BOOK SHOP</t>
  </si>
  <si>
    <t>D1397</t>
  </si>
  <si>
    <t>MR.SENA DHARMAWARDANA</t>
  </si>
  <si>
    <t>D1401</t>
  </si>
  <si>
    <t>PASINDU BOOK SHOP</t>
  </si>
  <si>
    <t>D1403</t>
  </si>
  <si>
    <t>SIGARAM BOOK SHOP</t>
  </si>
  <si>
    <t>077 6098935</t>
  </si>
  <si>
    <t>D1404</t>
  </si>
  <si>
    <t>MRS.T.M.N.G.MONIKA SANDAMALI</t>
  </si>
  <si>
    <t>071 7366043</t>
  </si>
  <si>
    <t>MRS.NIROSHA KUMARI</t>
  </si>
  <si>
    <t>D1408</t>
  </si>
  <si>
    <t>MR.K.G.AMITHA SAMARATHUNGE</t>
  </si>
  <si>
    <t>076 3098236</t>
  </si>
  <si>
    <t>D1409</t>
  </si>
  <si>
    <t>MR.H.W.N.T.PRADEEP</t>
  </si>
  <si>
    <t>D1411</t>
  </si>
  <si>
    <t>MR.CHANDRALAL</t>
  </si>
  <si>
    <t>D1412</t>
  </si>
  <si>
    <t>MR.GUNASENA HEWASINGHE</t>
  </si>
  <si>
    <t>077 6225400</t>
  </si>
  <si>
    <t>D1413</t>
  </si>
  <si>
    <t>MRS.VAJIRA DAMAYANTHI</t>
  </si>
  <si>
    <t>D1414</t>
  </si>
  <si>
    <t>DEVI BOOK SHOP</t>
  </si>
  <si>
    <t>077 3192396</t>
  </si>
  <si>
    <t>D1415</t>
  </si>
  <si>
    <t>DINETH BOOK SHOP</t>
  </si>
  <si>
    <t>D1416</t>
  </si>
  <si>
    <t>D1417</t>
  </si>
  <si>
    <t>C.P.J.TRADERS</t>
  </si>
  <si>
    <t>D1418</t>
  </si>
  <si>
    <t>MR.K.G.DAMTHA RANASINGHE</t>
  </si>
  <si>
    <t>D1419</t>
  </si>
  <si>
    <t>D1420</t>
  </si>
  <si>
    <t>UDARA TRADE CENTER</t>
  </si>
  <si>
    <t>077-6979122</t>
  </si>
  <si>
    <t>D1421</t>
  </si>
  <si>
    <t>MR.M.W.AMARADASA</t>
  </si>
  <si>
    <t>D1422</t>
  </si>
  <si>
    <t>PATHIRANA SUPER CITY</t>
  </si>
  <si>
    <t>D1425</t>
  </si>
  <si>
    <t>KAVINDI BOOK SHOP</t>
  </si>
  <si>
    <t>066 2250104</t>
  </si>
  <si>
    <t>NADEE BOOK SHOP</t>
  </si>
  <si>
    <t>D1427</t>
  </si>
  <si>
    <t>MR.H.S.K.EDIRISINGHE</t>
  </si>
  <si>
    <t>077 0186310</t>
  </si>
  <si>
    <t>D1428</t>
  </si>
  <si>
    <t>MRS.M.A.SRIYAKANTHI</t>
  </si>
  <si>
    <t>072 8617922</t>
  </si>
  <si>
    <t>D1429</t>
  </si>
  <si>
    <t>MR.M.S.M.LAREEF</t>
  </si>
  <si>
    <t>037 2298068</t>
  </si>
  <si>
    <t>D1430</t>
  </si>
  <si>
    <t>077 8910417</t>
  </si>
  <si>
    <t>D1431</t>
  </si>
  <si>
    <t>SANDEEPA PAPER AGENCY</t>
  </si>
  <si>
    <t>D1434</t>
  </si>
  <si>
    <t>MR GEETHANGA WEERASINGHE</t>
  </si>
  <si>
    <t>077 8017490</t>
  </si>
  <si>
    <t>D1435</t>
  </si>
  <si>
    <t>MR.W.M.JAYAWEERA SOORIYABANDARA</t>
  </si>
  <si>
    <t>071 5929947</t>
  </si>
  <si>
    <t>D1436</t>
  </si>
  <si>
    <t>MR.K.P.T.H.KANDEKUMBURA</t>
  </si>
  <si>
    <t>071 2008536</t>
  </si>
  <si>
    <t>D1439</t>
  </si>
  <si>
    <t>MR.L.A.P.PERERA</t>
  </si>
  <si>
    <t>D1440</t>
  </si>
  <si>
    <t>EKANAYAKE HOTEL</t>
  </si>
  <si>
    <t>D1443</t>
  </si>
  <si>
    <t>MR.GAMINI SAMARASINGHE</t>
  </si>
  <si>
    <t>D1444</t>
  </si>
  <si>
    <t>MR.M.D.WAKWALLA</t>
  </si>
  <si>
    <t>047 2229089</t>
  </si>
  <si>
    <t>D1447</t>
  </si>
  <si>
    <t>GLOSTER GROCERIES</t>
  </si>
  <si>
    <t>035 2265296</t>
  </si>
  <si>
    <t>D1449</t>
  </si>
  <si>
    <t>MR.RAJALINGAM</t>
  </si>
  <si>
    <t>D1451</t>
  </si>
  <si>
    <t>MR.V.K.G.SAGARA</t>
  </si>
  <si>
    <t>D1453</t>
  </si>
  <si>
    <t>MR.W.DAGLAS</t>
  </si>
  <si>
    <t>037 2298928</t>
  </si>
  <si>
    <t>D1454</t>
  </si>
  <si>
    <t>MR.W.A.SHANTHA</t>
  </si>
  <si>
    <t>025 2254025</t>
  </si>
  <si>
    <t>D1455</t>
  </si>
  <si>
    <t>SHANI VEDIO HOUSE</t>
  </si>
  <si>
    <t>076 9826541</t>
  </si>
  <si>
    <t>D1458</t>
  </si>
  <si>
    <t>MRS.SHAMILA</t>
  </si>
  <si>
    <t>077 2848700</t>
  </si>
  <si>
    <t>D1459</t>
  </si>
  <si>
    <t>077 2222475</t>
  </si>
  <si>
    <t>D1464</t>
  </si>
  <si>
    <t>GAMPOLA AGENCIES</t>
  </si>
  <si>
    <t>081 2352379</t>
  </si>
  <si>
    <t>D1465</t>
  </si>
  <si>
    <t>071 8242232</t>
  </si>
  <si>
    <t>D1467</t>
  </si>
  <si>
    <t>U.S.BOOK SHOP (DUPLICATE)</t>
  </si>
  <si>
    <t>070 2612244</t>
  </si>
  <si>
    <t>D1468</t>
  </si>
  <si>
    <t>DALUWATHTHA STORES</t>
  </si>
  <si>
    <t>D1469</t>
  </si>
  <si>
    <t>LEO PRINT</t>
  </si>
  <si>
    <t>D1474</t>
  </si>
  <si>
    <t>SITHIJAYA BOOK SHOP</t>
  </si>
  <si>
    <t>RUKMALGAMA</t>
  </si>
  <si>
    <t>077 2235382</t>
  </si>
  <si>
    <t>D1475</t>
  </si>
  <si>
    <t>MR.FALEEL</t>
  </si>
  <si>
    <t>D1476</t>
  </si>
  <si>
    <t>MR. E V G S KUMARA.</t>
  </si>
  <si>
    <t>D1477</t>
  </si>
  <si>
    <t>WISDOM BOOK SHOP</t>
  </si>
  <si>
    <t>071 8463558</t>
  </si>
  <si>
    <t>D1478</t>
  </si>
  <si>
    <t>SENUJA BOOK SHOP &amp; COMMUNICATION</t>
  </si>
  <si>
    <t>071 2456062</t>
  </si>
  <si>
    <t>D1479</t>
  </si>
  <si>
    <t>HANSI BOOK SHOP</t>
  </si>
  <si>
    <t>D1480</t>
  </si>
  <si>
    <t>041 2222622</t>
  </si>
  <si>
    <t>D1481</t>
  </si>
  <si>
    <t>RAVINDRA TRADERS</t>
  </si>
  <si>
    <t>071 3719336</t>
  </si>
  <si>
    <t>D1482</t>
  </si>
  <si>
    <t>RIVISANDU COMMUNICATION</t>
  </si>
  <si>
    <t>D1483</t>
  </si>
  <si>
    <t>MR.J.A.JAGATH CHANDRASIRI</t>
  </si>
  <si>
    <t>D1484</t>
  </si>
  <si>
    <t>MR.M.S.RATHNAYAKA</t>
  </si>
  <si>
    <t>D1485</t>
  </si>
  <si>
    <t>MR.NAMAL RATHNAYAKA</t>
  </si>
  <si>
    <t>D1486</t>
  </si>
  <si>
    <t>ASHEN STORES</t>
  </si>
  <si>
    <t>D1490</t>
  </si>
  <si>
    <t>THE PRINT STATION</t>
  </si>
  <si>
    <t>D1491</t>
  </si>
  <si>
    <t>MALPIYALI BOOK SHOP</t>
  </si>
  <si>
    <t>D1492</t>
  </si>
  <si>
    <t>RICHARD PIERIS DISTRIBUTORS LTD</t>
  </si>
  <si>
    <t>D1493</t>
  </si>
  <si>
    <t>D1494</t>
  </si>
  <si>
    <t>D1495</t>
  </si>
  <si>
    <t>D1496</t>
  </si>
  <si>
    <t>D1497</t>
  </si>
  <si>
    <t>D1498</t>
  </si>
  <si>
    <t>D1499</t>
  </si>
  <si>
    <t>D1500</t>
  </si>
  <si>
    <t>D1501</t>
  </si>
  <si>
    <t>D1502</t>
  </si>
  <si>
    <t>D1503</t>
  </si>
  <si>
    <t>THEEKSHANI BOOK SHOP</t>
  </si>
  <si>
    <t>D1504</t>
  </si>
  <si>
    <t>CHAMI COMMIUNICATION</t>
  </si>
  <si>
    <t>D1505</t>
  </si>
  <si>
    <t>K.H.THILAKADASA</t>
  </si>
  <si>
    <t>D1506</t>
  </si>
  <si>
    <t>SENURA BOOK SHOP</t>
  </si>
  <si>
    <t>D1507</t>
  </si>
  <si>
    <t>G.D.S.BOOK SHOP</t>
  </si>
  <si>
    <t>D1508</t>
  </si>
  <si>
    <t>D1509</t>
  </si>
  <si>
    <t>D1510</t>
  </si>
  <si>
    <t>MRS. G.P.WIMALASURIY</t>
  </si>
  <si>
    <t>076 8633810</t>
  </si>
  <si>
    <t>D1511</t>
  </si>
  <si>
    <t>LUMINEX BOOK SHOP</t>
  </si>
  <si>
    <t>D1512</t>
  </si>
  <si>
    <t>D1513</t>
  </si>
  <si>
    <t>D1514</t>
  </si>
  <si>
    <t>D1516</t>
  </si>
  <si>
    <t>IMPASAL HARDWARE</t>
  </si>
  <si>
    <t>077 4614033</t>
  </si>
  <si>
    <t>D1517</t>
  </si>
  <si>
    <t>MR.R.G.SUNIL WIMALASENA</t>
  </si>
  <si>
    <t>066 2220564</t>
  </si>
  <si>
    <t>D1518</t>
  </si>
  <si>
    <t>MR.D.M.PRASANNA DISSANAYAKE</t>
  </si>
  <si>
    <t>D1519</t>
  </si>
  <si>
    <t>SAMPATH PAPER CENTER</t>
  </si>
  <si>
    <t>D1520</t>
  </si>
  <si>
    <t>MUNASINGHE BOOK SHOP</t>
  </si>
  <si>
    <t>077 4426804</t>
  </si>
  <si>
    <t>D1521</t>
  </si>
  <si>
    <t>CH-R BOOK GALLERY</t>
  </si>
  <si>
    <t>070 7500162</t>
  </si>
  <si>
    <t>D1522</t>
  </si>
  <si>
    <t>CS BOOK SHOP &amp; COMMUNICATION</t>
  </si>
  <si>
    <t>077 3999843</t>
  </si>
  <si>
    <t>D1523</t>
  </si>
  <si>
    <t>025 4550917</t>
  </si>
  <si>
    <t>D1525</t>
  </si>
  <si>
    <t>MR D K JAYALATH (JAYALATH STORES)</t>
  </si>
  <si>
    <t>D1526</t>
  </si>
  <si>
    <t>MR H LEELARATHNE (BOOK AND BOOKS)</t>
  </si>
  <si>
    <t>D1527</t>
  </si>
  <si>
    <t>SHASHINI COMUNICATION</t>
  </si>
  <si>
    <t>D1528</t>
  </si>
  <si>
    <t>D1529</t>
  </si>
  <si>
    <t>D1530</t>
  </si>
  <si>
    <t>D1531</t>
  </si>
  <si>
    <t>D1533</t>
  </si>
  <si>
    <t>SEETHA BOOK SHOP</t>
  </si>
  <si>
    <t>077 3347005</t>
  </si>
  <si>
    <t>D1534</t>
  </si>
  <si>
    <t>DAWASA BOOK SHOP - II</t>
  </si>
  <si>
    <t>D1535</t>
  </si>
  <si>
    <t>SHASHINI NEWS PAPER</t>
  </si>
  <si>
    <t>D1536</t>
  </si>
  <si>
    <t>M.L.NIHAL NANDASIRI</t>
  </si>
  <si>
    <t>D1537</t>
  </si>
  <si>
    <t>ANTHONY STORES("MR.J.A.SIRISENA")</t>
  </si>
  <si>
    <t>071 6489697</t>
  </si>
  <si>
    <t>D1538</t>
  </si>
  <si>
    <t>G.D.L PRIYADARSHANA</t>
  </si>
  <si>
    <t>D1539</t>
  </si>
  <si>
    <t>AHASA BOOK SHOP</t>
  </si>
  <si>
    <t>071 8519522</t>
  </si>
  <si>
    <t>D1540</t>
  </si>
  <si>
    <t>MRS.LAKMALI DIAS</t>
  </si>
  <si>
    <t>D1541</t>
  </si>
  <si>
    <t>HELADEEPA STATIONERY HOLDING (PVT) LTD</t>
  </si>
  <si>
    <t>D1542</t>
  </si>
  <si>
    <t>HELADEEPA STATIONERY HOLDING</t>
  </si>
  <si>
    <t>D1543</t>
  </si>
  <si>
    <t>THE BOOK SHOP</t>
  </si>
  <si>
    <t>D1544</t>
  </si>
  <si>
    <t>RUKULA BOOK SHOP</t>
  </si>
  <si>
    <t>D1545</t>
  </si>
  <si>
    <t>JINADASA SAMAARSINGHE</t>
  </si>
  <si>
    <t>D1546</t>
  </si>
  <si>
    <t>LAKTHILINA ENTERPRISES</t>
  </si>
  <si>
    <t>077 3519000</t>
  </si>
  <si>
    <t>D1547</t>
  </si>
  <si>
    <t>071 2955955</t>
  </si>
  <si>
    <t>D1548</t>
  </si>
  <si>
    <t>D1549</t>
  </si>
  <si>
    <t>FONSEKA BOOK SHOP</t>
  </si>
  <si>
    <t>D1550</t>
  </si>
  <si>
    <t>D1551</t>
  </si>
  <si>
    <t>ATHUKORALA BOOK SHOP</t>
  </si>
  <si>
    <t>077 6195752</t>
  </si>
  <si>
    <t>D1552</t>
  </si>
  <si>
    <t>078 6218781</t>
  </si>
  <si>
    <t>D1553</t>
  </si>
  <si>
    <t>CHAMARA ENTERPRISES</t>
  </si>
  <si>
    <t>D1554</t>
  </si>
  <si>
    <t>H.K.JAGATH LUXMAN KUMARA</t>
  </si>
  <si>
    <t>RAJAGIRIYA</t>
  </si>
  <si>
    <t>D1555</t>
  </si>
  <si>
    <t>K.G.R.C.PRASANNA</t>
  </si>
  <si>
    <t>D1556</t>
  </si>
  <si>
    <t>VISION ELECTRICAL &amp; COMMUNICATION</t>
  </si>
  <si>
    <t>D1557</t>
  </si>
  <si>
    <t>MANAWA FACULTY OF EDUCATION</t>
  </si>
  <si>
    <t>D1558</t>
  </si>
  <si>
    <t>THUMMODARA</t>
  </si>
  <si>
    <t>076 6216685</t>
  </si>
  <si>
    <t>D1560</t>
  </si>
  <si>
    <t>DRV BOOK SHOP</t>
  </si>
  <si>
    <t>D1561</t>
  </si>
  <si>
    <t>D1562</t>
  </si>
  <si>
    <t>SINGHE BOOK SHOP</t>
  </si>
  <si>
    <t>D1563</t>
  </si>
  <si>
    <t>SANKETHA BOOK SHOP</t>
  </si>
  <si>
    <t>D1564</t>
  </si>
  <si>
    <t>P &amp; S BOOK SHOP</t>
  </si>
  <si>
    <t>D1565</t>
  </si>
  <si>
    <t>PRIYANKARA TRADE CENTRE</t>
  </si>
  <si>
    <t>BOPITIYA</t>
  </si>
  <si>
    <t>D1566</t>
  </si>
  <si>
    <t>KASUNTHA BOOK SHOP</t>
  </si>
  <si>
    <t>D1567</t>
  </si>
  <si>
    <t>LALITHA TRADE CENTER</t>
  </si>
  <si>
    <t>D1568</t>
  </si>
  <si>
    <t>SAMANALA KNOWLEDGE STORS (PVT) LTD</t>
  </si>
  <si>
    <t>076 8208544</t>
  </si>
  <si>
    <t>D1569</t>
  </si>
  <si>
    <t>SUSANDA BOOK SHOP</t>
  </si>
  <si>
    <t>076 6671951</t>
  </si>
  <si>
    <t>D1570</t>
  </si>
  <si>
    <t>MRS.K.G.K.SHIRANI</t>
  </si>
  <si>
    <t>077 3729653</t>
  </si>
  <si>
    <t>D1571</t>
  </si>
  <si>
    <t>IMASHI BOOK SHOP</t>
  </si>
  <si>
    <t>077 4383318</t>
  </si>
  <si>
    <t>D1572</t>
  </si>
  <si>
    <t>072 4359759</t>
  </si>
  <si>
    <t>D1573</t>
  </si>
  <si>
    <t>CHITHRAKALA BOOK SHOP</t>
  </si>
  <si>
    <t>076 4272732</t>
  </si>
  <si>
    <t>D1574</t>
  </si>
  <si>
    <t>ISHAN BAG &amp; BOOK SHOP</t>
  </si>
  <si>
    <t>077 6367935</t>
  </si>
  <si>
    <t>D1575</t>
  </si>
  <si>
    <t>RANAWAKA BOOK SHOP</t>
  </si>
  <si>
    <t>076 1036070</t>
  </si>
  <si>
    <t>D1576</t>
  </si>
  <si>
    <t>CHANDRA BOOK SHOP</t>
  </si>
  <si>
    <t>D1577</t>
  </si>
  <si>
    <t>DANUM MANDIRA BOOK SHOP</t>
  </si>
  <si>
    <t>D1578</t>
  </si>
  <si>
    <t>WICKRAMASINGHE GROCERY</t>
  </si>
  <si>
    <t>D1579</t>
  </si>
  <si>
    <t>VIVID TYPE BOOK SHOP</t>
  </si>
  <si>
    <t>D1580</t>
  </si>
  <si>
    <t>SONALI BOOK SHOP</t>
  </si>
  <si>
    <t>D1581</t>
  </si>
  <si>
    <t>D1582</t>
  </si>
  <si>
    <t>MADHURA BOOK SHOP</t>
  </si>
  <si>
    <t>D1583</t>
  </si>
  <si>
    <t>LUMINOUS BOOK SHOP</t>
  </si>
  <si>
    <t>D1584</t>
  </si>
  <si>
    <t>SAGARA POTH MEDURA</t>
  </si>
  <si>
    <t>D1585</t>
  </si>
  <si>
    <t>MR. P.R.UPALI</t>
  </si>
  <si>
    <t>D1586</t>
  </si>
  <si>
    <t>RUBY BOOK SHOP</t>
  </si>
  <si>
    <t>075 7398925</t>
  </si>
  <si>
    <t>D1587</t>
  </si>
  <si>
    <t>P &amp; M STORES(NO RETURNS)</t>
  </si>
  <si>
    <t>071 5761801</t>
  </si>
  <si>
    <t>D1588</t>
  </si>
  <si>
    <t>THARANA BOOK SHOP(NO RETURNS)</t>
  </si>
  <si>
    <t>071 7329290</t>
  </si>
  <si>
    <t>D1589</t>
  </si>
  <si>
    <t>LANKA BOOK SHOP</t>
  </si>
  <si>
    <t>D1590</t>
  </si>
  <si>
    <t>D1591</t>
  </si>
  <si>
    <t>ISIRA BOOK PALACE (DONOT USE)</t>
  </si>
  <si>
    <t>D1592</t>
  </si>
  <si>
    <t>SATHSARA BOOK SHOP &amp; COMMUNICATION</t>
  </si>
  <si>
    <t>D1593</t>
  </si>
  <si>
    <t>DILSHAN COMMUNICATION</t>
  </si>
  <si>
    <t>D1594</t>
  </si>
  <si>
    <t>MATHARA BOOK SHOP</t>
  </si>
  <si>
    <t>D1595</t>
  </si>
  <si>
    <t>SUCCESS WAY BOOK SHOP</t>
  </si>
  <si>
    <t>D1596</t>
  </si>
  <si>
    <t>BITHUSITHU BOOK SHOP &amp; GIFT CENTER</t>
  </si>
  <si>
    <t>D1597</t>
  </si>
  <si>
    <t>PRABODHA BOOK SHOP &amp; FANCY HOUSE</t>
  </si>
  <si>
    <t>D1598</t>
  </si>
  <si>
    <t>ROSHAN COMMUNICATION &amp; PAWAN BOOK SHOP</t>
  </si>
  <si>
    <t>D1599</t>
  </si>
  <si>
    <t>SASMITHA BOOK SHOP</t>
  </si>
  <si>
    <t>D1600</t>
  </si>
  <si>
    <t>D1602</t>
  </si>
  <si>
    <t>MR.SEBESTIAN VINODARAJA</t>
  </si>
  <si>
    <t>074 0598121</t>
  </si>
  <si>
    <t>D1603</t>
  </si>
  <si>
    <t>MR.L.M.GANESH KALHARA</t>
  </si>
  <si>
    <t>077 3057064</t>
  </si>
  <si>
    <t>D1604</t>
  </si>
  <si>
    <t>RANDIRA NENA PIYASA</t>
  </si>
  <si>
    <t>071 9468085</t>
  </si>
  <si>
    <t>D1605</t>
  </si>
  <si>
    <t>MOBYDICKENSE BOOK SHOP</t>
  </si>
  <si>
    <t>D1606</t>
  </si>
  <si>
    <t>4 U BOOK SHOP &amp; FANCY HOUSE</t>
  </si>
  <si>
    <t>D1607</t>
  </si>
  <si>
    <t>ALOKA TRADE CENTER</t>
  </si>
  <si>
    <t>D1608</t>
  </si>
  <si>
    <t>WEMART SMART SHOP</t>
  </si>
  <si>
    <t>D1609</t>
  </si>
  <si>
    <t>SURAKSHA SAMUHA WYAPARAYA</t>
  </si>
  <si>
    <t>045-2260188</t>
  </si>
  <si>
    <t>D1610</t>
  </si>
  <si>
    <t>SITHUMYA BOOK SHOP</t>
  </si>
  <si>
    <t>077-7735729</t>
  </si>
  <si>
    <t>D1611</t>
  </si>
  <si>
    <t>NENASA BOOK SHOP</t>
  </si>
  <si>
    <t>011-2959619</t>
  </si>
  <si>
    <t>D1612</t>
  </si>
  <si>
    <t>011-2297886</t>
  </si>
  <si>
    <t>D1613</t>
  </si>
  <si>
    <t>SUMEDHA COLLEGE &amp; BOOK SHOP</t>
  </si>
  <si>
    <t>D1614</t>
  </si>
  <si>
    <t>ARALIYA FASHION CENTER</t>
  </si>
  <si>
    <t>032-2267184</t>
  </si>
  <si>
    <t>D1615</t>
  </si>
  <si>
    <t>D1617</t>
  </si>
  <si>
    <t>VICTORY BOOK SHOP</t>
  </si>
  <si>
    <t>036 2231666</t>
  </si>
  <si>
    <t>D1618</t>
  </si>
  <si>
    <t>PAHAN BOOK SHOP</t>
  </si>
  <si>
    <t>D1619</t>
  </si>
  <si>
    <t>SANSALA BOOK SHOP</t>
  </si>
  <si>
    <t>071-1115535</t>
  </si>
  <si>
    <t>D1620</t>
  </si>
  <si>
    <t>WAGEESHA BOOK SHOP</t>
  </si>
  <si>
    <t>D1621</t>
  </si>
  <si>
    <t>A.M. COMMUNICATION AND BOOK SHOP</t>
  </si>
  <si>
    <t>D1622</t>
  </si>
  <si>
    <t>GALLAGE PUBLICATION &amp; BOOK SHOP</t>
  </si>
  <si>
    <t>AMPEGAMA</t>
  </si>
  <si>
    <t>077-5176446</t>
  </si>
  <si>
    <t>D1623</t>
  </si>
  <si>
    <t>FAMOUS CAFE</t>
  </si>
  <si>
    <t>036-2230446</t>
  </si>
  <si>
    <t>D1624</t>
  </si>
  <si>
    <t>MR.NEVIL SUSANTHA</t>
  </si>
  <si>
    <t>070-1948300</t>
  </si>
  <si>
    <t>D1625</t>
  </si>
  <si>
    <t>U.G.S.UDAYANANDA</t>
  </si>
  <si>
    <t>078-3360816</t>
  </si>
  <si>
    <t>D1626</t>
  </si>
  <si>
    <t>HIRU THARU BOOK SHOP</t>
  </si>
  <si>
    <t>D1627</t>
  </si>
  <si>
    <t>MR.KURUPPU(FAMOUS CAFE)</t>
  </si>
  <si>
    <t>D1628</t>
  </si>
  <si>
    <t>THUSHARA BOOK SHOP</t>
  </si>
  <si>
    <t>D1629</t>
  </si>
  <si>
    <t>B.M.DARMASENA</t>
  </si>
  <si>
    <t>D1630</t>
  </si>
  <si>
    <t>SAMANALA READWRITE EXPRESS (PVT) LTD</t>
  </si>
  <si>
    <t>D1631</t>
  </si>
  <si>
    <t>MR.NIMAL WEERASINGHE</t>
  </si>
  <si>
    <t>D1632</t>
  </si>
  <si>
    <t>L.I.M.N.NIROSHANI</t>
  </si>
  <si>
    <t>070-1866525</t>
  </si>
  <si>
    <t>D1633</t>
  </si>
  <si>
    <t>MR.K.M.PRIYANTHA KUMARA ***</t>
  </si>
  <si>
    <t>071-7161505</t>
  </si>
  <si>
    <t>D1634</t>
  </si>
  <si>
    <t>P.A.PREMALAL *****</t>
  </si>
  <si>
    <t>COLOMBO 11</t>
  </si>
  <si>
    <t>D1638</t>
  </si>
  <si>
    <t>L L A LIYANAGE</t>
  </si>
  <si>
    <t>D1639</t>
  </si>
  <si>
    <t>D1640</t>
  </si>
  <si>
    <t>AMALI BOOK SHOP &amp; COMMUNICATION</t>
  </si>
  <si>
    <t>037-2296000</t>
  </si>
  <si>
    <t>D1641</t>
  </si>
  <si>
    <t>SARASAVI SUPER CENTER</t>
  </si>
  <si>
    <t>071-4869376</t>
  </si>
  <si>
    <t>D1642</t>
  </si>
  <si>
    <t>KARUNATHILAKE GROCERY.</t>
  </si>
  <si>
    <t>034-2254372</t>
  </si>
  <si>
    <t>D1643</t>
  </si>
  <si>
    <t>NEW SANJEEWA BOOK SHOP.</t>
  </si>
  <si>
    <t>077-7846161</t>
  </si>
  <si>
    <t>D1644</t>
  </si>
  <si>
    <t>RANGA BOOK SHOP***</t>
  </si>
  <si>
    <t>072-7375825</t>
  </si>
  <si>
    <t>D1645</t>
  </si>
  <si>
    <t>VSL BOOK SHOP***</t>
  </si>
  <si>
    <t>076-3016965</t>
  </si>
  <si>
    <t>D1646</t>
  </si>
  <si>
    <t>A.ASHOKA KRISHANTHI FERNANDO***</t>
  </si>
  <si>
    <t>074-2656006</t>
  </si>
  <si>
    <t>D1647</t>
  </si>
  <si>
    <t>H.SHANTHA LAKMALI***</t>
  </si>
  <si>
    <t>077-1309839</t>
  </si>
  <si>
    <t>D1648</t>
  </si>
  <si>
    <t>TEHANI MISS (PRE SCHOOL TEACHER)***</t>
  </si>
  <si>
    <t>076-9094069</t>
  </si>
  <si>
    <t>D1649</t>
  </si>
  <si>
    <t>CHATHURYA BOOK SHOP***NO RETURN</t>
  </si>
  <si>
    <t>076-4202304</t>
  </si>
  <si>
    <t>D1650</t>
  </si>
  <si>
    <t>KAVINDI BOOK SHOP &amp; GIFT CENTER***</t>
  </si>
  <si>
    <t>077-6535562</t>
  </si>
  <si>
    <t>D1651</t>
  </si>
  <si>
    <t>SRI PARIS BOOK CENTER***</t>
  </si>
  <si>
    <t>071-8132788</t>
  </si>
  <si>
    <t>D1652</t>
  </si>
  <si>
    <t>P.M.M.P.DARMAPRIYA***</t>
  </si>
  <si>
    <t>071-1413140</t>
  </si>
  <si>
    <t>D1653</t>
  </si>
  <si>
    <t>NANASIKA BOOK SHOP</t>
  </si>
  <si>
    <t>011-2077878</t>
  </si>
  <si>
    <t>A.M.ARIYASENA***</t>
  </si>
  <si>
    <t>071-3671998</t>
  </si>
  <si>
    <t>D1670</t>
  </si>
  <si>
    <t>HIRANA PRIMARY SCHOOL***</t>
  </si>
  <si>
    <t>076-6628755</t>
  </si>
  <si>
    <t>D1671</t>
  </si>
  <si>
    <t>SADEEPA BOOK SHOP***</t>
  </si>
  <si>
    <t>076-8052124</t>
  </si>
  <si>
    <t>D1672</t>
  </si>
  <si>
    <t>MR.LAKSHITHA MADUSHAN</t>
  </si>
  <si>
    <t>076-8356122</t>
  </si>
  <si>
    <t>D1673</t>
  </si>
  <si>
    <t>S D COMMUNICATION***</t>
  </si>
  <si>
    <t>066-2275020</t>
  </si>
  <si>
    <t>D1674</t>
  </si>
  <si>
    <t>MR.SUSANTHA JAYAWEERA</t>
  </si>
  <si>
    <t>076 8288636</t>
  </si>
  <si>
    <t>WELCOME BOOK SHOP ****</t>
  </si>
  <si>
    <t>D1693</t>
  </si>
  <si>
    <t>WIKRAMA BOOK STORE</t>
  </si>
  <si>
    <t>076-6633953</t>
  </si>
  <si>
    <t>D1694</t>
  </si>
  <si>
    <t>STYLISH BOOK SHOP,</t>
  </si>
  <si>
    <t>D1695</t>
  </si>
  <si>
    <t>PASINDU BOOK SHOP ****</t>
  </si>
  <si>
    <t>D1696</t>
  </si>
  <si>
    <t>SUN FLOWER KIDS PRE SCHOOL</t>
  </si>
  <si>
    <t>076-3162109</t>
  </si>
  <si>
    <t>D1697</t>
  </si>
  <si>
    <t>FUTURE KIDS PRE SCHOOL</t>
  </si>
  <si>
    <t>011-2290598</t>
  </si>
  <si>
    <t>D1698</t>
  </si>
  <si>
    <t>NARTHASHA PRE SCHOOL</t>
  </si>
  <si>
    <t>076-6988299</t>
  </si>
  <si>
    <t>D1699</t>
  </si>
  <si>
    <t>DILENA THARU PRE SCHOOL</t>
  </si>
  <si>
    <t>D1700</t>
  </si>
  <si>
    <t>W.R.THANUJA NISHANTHI</t>
  </si>
  <si>
    <t>071-4429775</t>
  </si>
  <si>
    <t>D1701</t>
  </si>
  <si>
    <t>S.Y.BOOK SHOP &amp; COMMUNICATION***</t>
  </si>
  <si>
    <t>076-0433554</t>
  </si>
  <si>
    <t>D1702</t>
  </si>
  <si>
    <t>SEMINI COMMUNICATION</t>
  </si>
  <si>
    <t>077-0320776</t>
  </si>
  <si>
    <t>D1819</t>
  </si>
  <si>
    <t>GIMNETH BOOK SHOP &amp; COMMUNICATION</t>
  </si>
  <si>
    <t>074-3460490</t>
  </si>
  <si>
    <t>D1829</t>
  </si>
  <si>
    <t>E-COM MULTY SHOP***</t>
  </si>
  <si>
    <t>071-9535599</t>
  </si>
  <si>
    <t>D1830</t>
  </si>
  <si>
    <t>HIRU COMMUNICATION***</t>
  </si>
  <si>
    <t>MATTEGODA</t>
  </si>
  <si>
    <t>070-3006700</t>
  </si>
  <si>
    <t>D1831</t>
  </si>
  <si>
    <t>ASKAR STORES***</t>
  </si>
  <si>
    <t>D1832</t>
  </si>
  <si>
    <t>PIUMI BOOK SHOP</t>
  </si>
  <si>
    <t>HIMBUTANA</t>
  </si>
  <si>
    <t>011-3069013</t>
  </si>
  <si>
    <t>D1849</t>
  </si>
  <si>
    <t>ASIRI AQUARIUM &amp; PET SHOP***</t>
  </si>
  <si>
    <t>D1850</t>
  </si>
  <si>
    <t>SETHUN SUPPER</t>
  </si>
  <si>
    <t>D1859</t>
  </si>
  <si>
    <t>FAHAD BOOK SHOP***</t>
  </si>
  <si>
    <t>077-348 1515</t>
  </si>
  <si>
    <t>D1872</t>
  </si>
  <si>
    <t>SITHIJA GRAPHICS &amp; PRINTING</t>
  </si>
  <si>
    <t>077-5906693</t>
  </si>
  <si>
    <t>D1873</t>
  </si>
  <si>
    <t>LAVANYA BOOK SHOP</t>
  </si>
  <si>
    <t>071-400 5073</t>
  </si>
  <si>
    <t>D1874</t>
  </si>
  <si>
    <t>KEENEESS BOOK SHOP &amp; COMMUNICATION</t>
  </si>
  <si>
    <t>071-1115800</t>
  </si>
  <si>
    <t>D1883</t>
  </si>
  <si>
    <t>DIAS BOOK SHOP</t>
  </si>
  <si>
    <t>077-1540523</t>
  </si>
  <si>
    <t>D1893</t>
  </si>
  <si>
    <t>SENETH BOOK SHOP</t>
  </si>
  <si>
    <t>077-9116531</t>
  </si>
  <si>
    <t>D1908</t>
  </si>
  <si>
    <t>034-2225032</t>
  </si>
  <si>
    <t>D1909</t>
  </si>
  <si>
    <t>ANOMA GIFT CENETER</t>
  </si>
  <si>
    <t>071-9971045</t>
  </si>
  <si>
    <t>D1910</t>
  </si>
  <si>
    <t>SITHURUWANA BOOK SHOP -02</t>
  </si>
  <si>
    <t>D1911</t>
  </si>
  <si>
    <t>OVINDU BOOK SHOP &amp; GIFT CENTER</t>
  </si>
  <si>
    <t>071-1650317</t>
  </si>
  <si>
    <t>D1912</t>
  </si>
  <si>
    <t>ISIKARA BOOK SHOP</t>
  </si>
  <si>
    <t>077-3173322</t>
  </si>
  <si>
    <t>D1913</t>
  </si>
  <si>
    <t>GANGADISI NEWS PAPER AGENCY</t>
  </si>
  <si>
    <t>071-4343139</t>
  </si>
  <si>
    <t>D1916</t>
  </si>
  <si>
    <t>SIHINA BOOK SHOP***</t>
  </si>
  <si>
    <t>077-7124724</t>
  </si>
  <si>
    <t>D1931</t>
  </si>
  <si>
    <t>INDRA BOOK SHOP &amp; COMMUNICATION</t>
  </si>
  <si>
    <t>071-6647664</t>
  </si>
  <si>
    <t>D1946</t>
  </si>
  <si>
    <t>AQUA BOOK SHOP</t>
  </si>
  <si>
    <t>077-5881070</t>
  </si>
  <si>
    <t>CUSTOMER_CODE</t>
  </si>
  <si>
    <t>CUSTOMER_NAME</t>
  </si>
  <si>
    <t>CUSTOMER_ADDRESS</t>
  </si>
  <si>
    <t>CUSTOMER_TELE</t>
  </si>
  <si>
    <t>CUSTOMER_FULL_ADDRESS</t>
  </si>
  <si>
    <t>D5007</t>
  </si>
  <si>
    <t>D5008</t>
  </si>
  <si>
    <t>D5010</t>
  </si>
  <si>
    <t>D5011</t>
  </si>
  <si>
    <t>D5013</t>
  </si>
  <si>
    <t>D5325</t>
  </si>
  <si>
    <t>D5551</t>
  </si>
  <si>
    <t>D5579</t>
  </si>
  <si>
    <t>D5722</t>
  </si>
  <si>
    <t>D5768</t>
  </si>
  <si>
    <t>D5939</t>
  </si>
  <si>
    <t>D5972</t>
  </si>
  <si>
    <t>D5980</t>
  </si>
  <si>
    <t>D6226</t>
  </si>
  <si>
    <t>D9999</t>
  </si>
  <si>
    <t>E0008</t>
  </si>
  <si>
    <t>E0111</t>
  </si>
  <si>
    <t>E0112</t>
  </si>
  <si>
    <t>E0138</t>
  </si>
  <si>
    <t>E0139</t>
  </si>
  <si>
    <t>E0140</t>
  </si>
  <si>
    <t>E0141</t>
  </si>
  <si>
    <t>E0142</t>
  </si>
  <si>
    <t>M0003</t>
  </si>
  <si>
    <t>M0005</t>
  </si>
  <si>
    <t>M0006</t>
  </si>
  <si>
    <t>M0007</t>
  </si>
  <si>
    <t>M0008</t>
  </si>
  <si>
    <t>M0009</t>
  </si>
  <si>
    <t>M0010</t>
  </si>
  <si>
    <t>M0011</t>
  </si>
  <si>
    <t>M0012</t>
  </si>
  <si>
    <t>M0013</t>
  </si>
  <si>
    <t>M0016</t>
  </si>
  <si>
    <t>M0018</t>
  </si>
  <si>
    <t>M0019</t>
  </si>
  <si>
    <t>M0020</t>
  </si>
  <si>
    <t>M0021</t>
  </si>
  <si>
    <t>M0022</t>
  </si>
  <si>
    <t>M0024</t>
  </si>
  <si>
    <t>M0025</t>
  </si>
  <si>
    <t>M0034</t>
  </si>
  <si>
    <t>M9999</t>
  </si>
  <si>
    <t>N0001</t>
  </si>
  <si>
    <t>N0002</t>
  </si>
  <si>
    <t>N0003</t>
  </si>
  <si>
    <t>N0006</t>
  </si>
  <si>
    <t>N0007</t>
  </si>
  <si>
    <t>N0011</t>
  </si>
  <si>
    <t>N0013</t>
  </si>
  <si>
    <t>N0014</t>
  </si>
  <si>
    <t>N0017</t>
  </si>
  <si>
    <t>N0018</t>
  </si>
  <si>
    <t>N0019</t>
  </si>
  <si>
    <t>N0023</t>
  </si>
  <si>
    <t>N0025</t>
  </si>
  <si>
    <t>N0027</t>
  </si>
  <si>
    <t>N0032</t>
  </si>
  <si>
    <t>N0035</t>
  </si>
  <si>
    <t>N0036</t>
  </si>
  <si>
    <t>N0038</t>
  </si>
  <si>
    <t>N0040</t>
  </si>
  <si>
    <t>N0043</t>
  </si>
  <si>
    <t>N0048</t>
  </si>
  <si>
    <t>N0056</t>
  </si>
  <si>
    <t>N0057</t>
  </si>
  <si>
    <t>N0059</t>
  </si>
  <si>
    <t>N0070</t>
  </si>
  <si>
    <t>N0071</t>
  </si>
  <si>
    <t>N0072</t>
  </si>
  <si>
    <t>N0074</t>
  </si>
  <si>
    <t>N0075</t>
  </si>
  <si>
    <t>N0076</t>
  </si>
  <si>
    <t>N0078</t>
  </si>
  <si>
    <t>N0089</t>
  </si>
  <si>
    <t>N0092</t>
  </si>
  <si>
    <t>N0093</t>
  </si>
  <si>
    <t>N0097</t>
  </si>
  <si>
    <t>N0098</t>
  </si>
  <si>
    <t>N0099</t>
  </si>
  <si>
    <t>N0109</t>
  </si>
  <si>
    <t>N0112</t>
  </si>
  <si>
    <t>N0113</t>
  </si>
  <si>
    <t>N0114</t>
  </si>
  <si>
    <t>N0128</t>
  </si>
  <si>
    <t>N0129</t>
  </si>
  <si>
    <t>N0132</t>
  </si>
  <si>
    <t>N0133</t>
  </si>
  <si>
    <t>N0134</t>
  </si>
  <si>
    <t>N0140</t>
  </si>
  <si>
    <t>N0144</t>
  </si>
  <si>
    <t>N0146</t>
  </si>
  <si>
    <t>N0147</t>
  </si>
  <si>
    <t>N0149</t>
  </si>
  <si>
    <t>N0165</t>
  </si>
  <si>
    <t>N0167</t>
  </si>
  <si>
    <t>N0173</t>
  </si>
  <si>
    <t>N0175</t>
  </si>
  <si>
    <t>N0178</t>
  </si>
  <si>
    <t>N0182</t>
  </si>
  <si>
    <t>N0184</t>
  </si>
  <si>
    <t>N0185</t>
  </si>
  <si>
    <t>N0186</t>
  </si>
  <si>
    <t>N0188</t>
  </si>
  <si>
    <t>N0190</t>
  </si>
  <si>
    <t>N0191</t>
  </si>
  <si>
    <t>N0192</t>
  </si>
  <si>
    <t>N0196</t>
  </si>
  <si>
    <t>N0198</t>
  </si>
  <si>
    <t>N0205</t>
  </si>
  <si>
    <t>N0207</t>
  </si>
  <si>
    <t>N0209</t>
  </si>
  <si>
    <t>N0210</t>
  </si>
  <si>
    <t>N0212</t>
  </si>
  <si>
    <t>N0215</t>
  </si>
  <si>
    <t>N0216</t>
  </si>
  <si>
    <t>N0218</t>
  </si>
  <si>
    <t>N0219</t>
  </si>
  <si>
    <t>N0223</t>
  </si>
  <si>
    <t>N0224</t>
  </si>
  <si>
    <t>N0226</t>
  </si>
  <si>
    <t>N0227</t>
  </si>
  <si>
    <t>N0228</t>
  </si>
  <si>
    <t>N0234</t>
  </si>
  <si>
    <t>N0242</t>
  </si>
  <si>
    <t>N0243</t>
  </si>
  <si>
    <t>N0246</t>
  </si>
  <si>
    <t>N0248</t>
  </si>
  <si>
    <t>N0251</t>
  </si>
  <si>
    <t>N0253</t>
  </si>
  <si>
    <t>N0254</t>
  </si>
  <si>
    <t>N0258</t>
  </si>
  <si>
    <t>N0264</t>
  </si>
  <si>
    <t>N0266</t>
  </si>
  <si>
    <t>N0269</t>
  </si>
  <si>
    <t>N0271</t>
  </si>
  <si>
    <t>N0273</t>
  </si>
  <si>
    <t>N0296</t>
  </si>
  <si>
    <t>N0311</t>
  </si>
  <si>
    <t>N0313</t>
  </si>
  <si>
    <t>N0314</t>
  </si>
  <si>
    <t>N0315</t>
  </si>
  <si>
    <t>N0318</t>
  </si>
  <si>
    <t>N0319</t>
  </si>
  <si>
    <t>N0320</t>
  </si>
  <si>
    <t>N0336</t>
  </si>
  <si>
    <t>N0341</t>
  </si>
  <si>
    <t>N0343</t>
  </si>
  <si>
    <t>N0345</t>
  </si>
  <si>
    <t>N0352</t>
  </si>
  <si>
    <t>N0354</t>
  </si>
  <si>
    <t>N0355</t>
  </si>
  <si>
    <t>N0358</t>
  </si>
  <si>
    <t>N0361</t>
  </si>
  <si>
    <t>N0362</t>
  </si>
  <si>
    <t>N0363</t>
  </si>
  <si>
    <t>N0367</t>
  </si>
  <si>
    <t>N0368</t>
  </si>
  <si>
    <t>N0375</t>
  </si>
  <si>
    <t>N0376</t>
  </si>
  <si>
    <t>N0382</t>
  </si>
  <si>
    <t>N0386</t>
  </si>
  <si>
    <t>N0392</t>
  </si>
  <si>
    <t>N0396</t>
  </si>
  <si>
    <t>N0397</t>
  </si>
  <si>
    <t>N0401</t>
  </si>
  <si>
    <t>N0402</t>
  </si>
  <si>
    <t>N0411</t>
  </si>
  <si>
    <t>N0412</t>
  </si>
  <si>
    <t>N0413</t>
  </si>
  <si>
    <t>N0415</t>
  </si>
  <si>
    <t>N0416</t>
  </si>
  <si>
    <t>N0418</t>
  </si>
  <si>
    <t>N0420</t>
  </si>
  <si>
    <t>N0428</t>
  </si>
  <si>
    <t>N0429</t>
  </si>
  <si>
    <t>N0436</t>
  </si>
  <si>
    <t>N0437</t>
  </si>
  <si>
    <t>N0439</t>
  </si>
  <si>
    <t>N0440</t>
  </si>
  <si>
    <t>N0441</t>
  </si>
  <si>
    <t>N0442</t>
  </si>
  <si>
    <t>N0444</t>
  </si>
  <si>
    <t>N0446</t>
  </si>
  <si>
    <t>N0449</t>
  </si>
  <si>
    <t>N0450</t>
  </si>
  <si>
    <t>N0461</t>
  </si>
  <si>
    <t>N0465</t>
  </si>
  <si>
    <t>N0470</t>
  </si>
  <si>
    <t>N0471</t>
  </si>
  <si>
    <t>N0472</t>
  </si>
  <si>
    <t>N0473</t>
  </si>
  <si>
    <t>N0474</t>
  </si>
  <si>
    <t>N0478</t>
  </si>
  <si>
    <t>N0481</t>
  </si>
  <si>
    <t>N0485</t>
  </si>
  <si>
    <t>N0488</t>
  </si>
  <si>
    <t>N0492</t>
  </si>
  <si>
    <t>N0504</t>
  </si>
  <si>
    <t>N0505</t>
  </si>
  <si>
    <t>N0511</t>
  </si>
  <si>
    <t>N0513</t>
  </si>
  <si>
    <t>N0516</t>
  </si>
  <si>
    <t>N0521</t>
  </si>
  <si>
    <t>N0522</t>
  </si>
  <si>
    <t>N0532</t>
  </si>
  <si>
    <t>N0533</t>
  </si>
  <si>
    <t>N0534</t>
  </si>
  <si>
    <t>N0535</t>
  </si>
  <si>
    <t>N0537</t>
  </si>
  <si>
    <t>N0539</t>
  </si>
  <si>
    <t>N0540</t>
  </si>
  <si>
    <t>N0541</t>
  </si>
  <si>
    <t>N0542</t>
  </si>
  <si>
    <t>N0543</t>
  </si>
  <si>
    <t>N0544</t>
  </si>
  <si>
    <t>N0547</t>
  </si>
  <si>
    <t>N0548</t>
  </si>
  <si>
    <t>N0550</t>
  </si>
  <si>
    <t>N0551</t>
  </si>
  <si>
    <t>N0552</t>
  </si>
  <si>
    <t>N0554</t>
  </si>
  <si>
    <t>N0555</t>
  </si>
  <si>
    <t>N0559</t>
  </si>
  <si>
    <t>N0561</t>
  </si>
  <si>
    <t>N0562</t>
  </si>
  <si>
    <t>N0563</t>
  </si>
  <si>
    <t>N0566</t>
  </si>
  <si>
    <t>N0572</t>
  </si>
  <si>
    <t>N0575</t>
  </si>
  <si>
    <t>N0577</t>
  </si>
  <si>
    <t>N0578</t>
  </si>
  <si>
    <t>N0579</t>
  </si>
  <si>
    <t>N0586</t>
  </si>
  <si>
    <t>N0601</t>
  </si>
  <si>
    <t>N0603</t>
  </si>
  <si>
    <t>N0606</t>
  </si>
  <si>
    <t>N0607</t>
  </si>
  <si>
    <t>N0608</t>
  </si>
  <si>
    <t>N0609</t>
  </si>
  <si>
    <t>N0611</t>
  </si>
  <si>
    <t>N0613</t>
  </si>
  <si>
    <t>N0614</t>
  </si>
  <si>
    <t>N0616</t>
  </si>
  <si>
    <t>N0617</t>
  </si>
  <si>
    <t>N0619</t>
  </si>
  <si>
    <t>N0624</t>
  </si>
  <si>
    <t>N0625</t>
  </si>
  <si>
    <t>N0627</t>
  </si>
  <si>
    <t>N0628</t>
  </si>
  <si>
    <t>N0634</t>
  </si>
  <si>
    <t>N0635</t>
  </si>
  <si>
    <t>N0636</t>
  </si>
  <si>
    <t>N0638</t>
  </si>
  <si>
    <t>N0639</t>
  </si>
  <si>
    <t>N0640</t>
  </si>
  <si>
    <t>N0643</t>
  </si>
  <si>
    <t>N0644</t>
  </si>
  <si>
    <t>N0645</t>
  </si>
  <si>
    <t>N0652</t>
  </si>
  <si>
    <t>N0653</t>
  </si>
  <si>
    <t>N0659</t>
  </si>
  <si>
    <t>N0661</t>
  </si>
  <si>
    <t>N0663</t>
  </si>
  <si>
    <t>N0666</t>
  </si>
  <si>
    <t>N0671</t>
  </si>
  <si>
    <t>N0673</t>
  </si>
  <si>
    <t>N0674</t>
  </si>
  <si>
    <t>N0675</t>
  </si>
  <si>
    <t>N0676</t>
  </si>
  <si>
    <t>N0678</t>
  </si>
  <si>
    <t>N0691</t>
  </si>
  <si>
    <t>N0692</t>
  </si>
  <si>
    <t>N0693</t>
  </si>
  <si>
    <t>N0695</t>
  </si>
  <si>
    <t>N0696</t>
  </si>
  <si>
    <t>N0697</t>
  </si>
  <si>
    <t>N0701</t>
  </si>
  <si>
    <t>N0702</t>
  </si>
  <si>
    <t>N0705</t>
  </si>
  <si>
    <t>N0709</t>
  </si>
  <si>
    <t>N0714</t>
  </si>
  <si>
    <t>N0715</t>
  </si>
  <si>
    <t>N0716</t>
  </si>
  <si>
    <t>N0722</t>
  </si>
  <si>
    <t>N0724</t>
  </si>
  <si>
    <t>N0725</t>
  </si>
  <si>
    <t>N0726</t>
  </si>
  <si>
    <t>N0727</t>
  </si>
  <si>
    <t>N0728</t>
  </si>
  <si>
    <t>N0731</t>
  </si>
  <si>
    <t>N0734</t>
  </si>
  <si>
    <t>N0738</t>
  </si>
  <si>
    <t>N0741</t>
  </si>
  <si>
    <t>N0742</t>
  </si>
  <si>
    <t>N0743</t>
  </si>
  <si>
    <t>N0745</t>
  </si>
  <si>
    <t>N0748</t>
  </si>
  <si>
    <t>N0749</t>
  </si>
  <si>
    <t>N0750</t>
  </si>
  <si>
    <t>N0751</t>
  </si>
  <si>
    <t>N0752</t>
  </si>
  <si>
    <t>N0755</t>
  </si>
  <si>
    <t>N0756</t>
  </si>
  <si>
    <t>N0757</t>
  </si>
  <si>
    <t>N0758</t>
  </si>
  <si>
    <t>N0759</t>
  </si>
  <si>
    <t>N0761</t>
  </si>
  <si>
    <t>N0762</t>
  </si>
  <si>
    <t>N0763</t>
  </si>
  <si>
    <t>N0765</t>
  </si>
  <si>
    <t>N0770</t>
  </si>
  <si>
    <t>N0773</t>
  </si>
  <si>
    <t>N0776</t>
  </si>
  <si>
    <t>N0778</t>
  </si>
  <si>
    <t>N0779</t>
  </si>
  <si>
    <t>N0780</t>
  </si>
  <si>
    <t>N0782</t>
  </si>
  <si>
    <t>N0783</t>
  </si>
  <si>
    <t>N0788</t>
  </si>
  <si>
    <t>N0789</t>
  </si>
  <si>
    <t>N0792</t>
  </si>
  <si>
    <t>N0798</t>
  </si>
  <si>
    <t>N0800</t>
  </si>
  <si>
    <t>N0803</t>
  </si>
  <si>
    <t>N0804</t>
  </si>
  <si>
    <t>N0807</t>
  </si>
  <si>
    <t>N0812</t>
  </si>
  <si>
    <t>N0891</t>
  </si>
  <si>
    <t>N0894</t>
  </si>
  <si>
    <t>N0895</t>
  </si>
  <si>
    <t>N0898</t>
  </si>
  <si>
    <t>N1001</t>
  </si>
  <si>
    <t>N1002</t>
  </si>
  <si>
    <t>N1003</t>
  </si>
  <si>
    <t>N1011</t>
  </si>
  <si>
    <t>N1018</t>
  </si>
  <si>
    <t>N1021</t>
  </si>
  <si>
    <t>N1022</t>
  </si>
  <si>
    <t>N1025</t>
  </si>
  <si>
    <t>N1029</t>
  </si>
  <si>
    <t>N1033</t>
  </si>
  <si>
    <t>N1034</t>
  </si>
  <si>
    <t>N1037</t>
  </si>
  <si>
    <t>N1039</t>
  </si>
  <si>
    <t>N1045</t>
  </si>
  <si>
    <t>N1046</t>
  </si>
  <si>
    <t>N1047</t>
  </si>
  <si>
    <t>N1052</t>
  </si>
  <si>
    <t>N1058</t>
  </si>
  <si>
    <t>N1060</t>
  </si>
  <si>
    <t>N1074</t>
  </si>
  <si>
    <t>N1076</t>
  </si>
  <si>
    <t>N1078</t>
  </si>
  <si>
    <t>N1083</t>
  </si>
  <si>
    <t>N1084</t>
  </si>
  <si>
    <t>N1097</t>
  </si>
  <si>
    <t>N1098</t>
  </si>
  <si>
    <t>N1100</t>
  </si>
  <si>
    <t>N1110</t>
  </si>
  <si>
    <t>N1123</t>
  </si>
  <si>
    <t>N1131</t>
  </si>
  <si>
    <t>N1132</t>
  </si>
  <si>
    <t>N1133</t>
  </si>
  <si>
    <t>N1137</t>
  </si>
  <si>
    <t>N1148</t>
  </si>
  <si>
    <t>N1153</t>
  </si>
  <si>
    <t>N1157</t>
  </si>
  <si>
    <t>N1159</t>
  </si>
  <si>
    <t>N1164</t>
  </si>
  <si>
    <t>N1166</t>
  </si>
  <si>
    <t>N1172</t>
  </si>
  <si>
    <t>N1173</t>
  </si>
  <si>
    <t>N1174</t>
  </si>
  <si>
    <t>N1178</t>
  </si>
  <si>
    <t>N1185</t>
  </si>
  <si>
    <t>N1188</t>
  </si>
  <si>
    <t>N1189</t>
  </si>
  <si>
    <t>N1195</t>
  </si>
  <si>
    <t>N1204</t>
  </si>
  <si>
    <t>N1205</t>
  </si>
  <si>
    <t>N1206</t>
  </si>
  <si>
    <t>N1215</t>
  </si>
  <si>
    <t>N1216</t>
  </si>
  <si>
    <t>N1222</t>
  </si>
  <si>
    <t>N1225</t>
  </si>
  <si>
    <t>N1226</t>
  </si>
  <si>
    <t>N1232</t>
  </si>
  <si>
    <t>N1236</t>
  </si>
  <si>
    <t>N1237</t>
  </si>
  <si>
    <t>N1242</t>
  </si>
  <si>
    <t>N1244</t>
  </si>
  <si>
    <t>N1245</t>
  </si>
  <si>
    <t>N1248</t>
  </si>
  <si>
    <t>N1249</t>
  </si>
  <si>
    <t>N1256</t>
  </si>
  <si>
    <t>N1258</t>
  </si>
  <si>
    <t>N1261</t>
  </si>
  <si>
    <t>N1262</t>
  </si>
  <si>
    <t>N1263</t>
  </si>
  <si>
    <t>N1264</t>
  </si>
  <si>
    <t>N1265</t>
  </si>
  <si>
    <t>N1269</t>
  </si>
  <si>
    <t>N1274</t>
  </si>
  <si>
    <t>N1275</t>
  </si>
  <si>
    <t>N1276</t>
  </si>
  <si>
    <t>N1281</t>
  </si>
  <si>
    <t>N1284</t>
  </si>
  <si>
    <t>N1301</t>
  </si>
  <si>
    <t>N1302</t>
  </si>
  <si>
    <t>N1315</t>
  </si>
  <si>
    <t>N1321</t>
  </si>
  <si>
    <t>N1325</t>
  </si>
  <si>
    <t>N1327</t>
  </si>
  <si>
    <t>N1328</t>
  </si>
  <si>
    <t>N1334</t>
  </si>
  <si>
    <t>N1343</t>
  </si>
  <si>
    <t>N1344</t>
  </si>
  <si>
    <t>N1346</t>
  </si>
  <si>
    <t>N1350</t>
  </si>
  <si>
    <t>N1354</t>
  </si>
  <si>
    <t>N1362</t>
  </si>
  <si>
    <t>N1365</t>
  </si>
  <si>
    <t>N1366</t>
  </si>
  <si>
    <t>N1367</t>
  </si>
  <si>
    <t>N1369</t>
  </si>
  <si>
    <t>N1372</t>
  </si>
  <si>
    <t>N1373</t>
  </si>
  <si>
    <t>N1377</t>
  </si>
  <si>
    <t>N1378</t>
  </si>
  <si>
    <t>N1390</t>
  </si>
  <si>
    <t>N1401</t>
  </si>
  <si>
    <t>N1407</t>
  </si>
  <si>
    <t>N1411</t>
  </si>
  <si>
    <t>N1413</t>
  </si>
  <si>
    <t>N1415</t>
  </si>
  <si>
    <t>N1416</t>
  </si>
  <si>
    <t>N1419</t>
  </si>
  <si>
    <t>N1420</t>
  </si>
  <si>
    <t>N1425</t>
  </si>
  <si>
    <t>N1426</t>
  </si>
  <si>
    <t>N1436</t>
  </si>
  <si>
    <t>N1437</t>
  </si>
  <si>
    <t>N1438</t>
  </si>
  <si>
    <t>N1439</t>
  </si>
  <si>
    <t>N1441</t>
  </si>
  <si>
    <t>N1442</t>
  </si>
  <si>
    <t>N1443</t>
  </si>
  <si>
    <t>N1444</t>
  </si>
  <si>
    <t>N1445</t>
  </si>
  <si>
    <t>N1446</t>
  </si>
  <si>
    <t>N1447</t>
  </si>
  <si>
    <t>N1448</t>
  </si>
  <si>
    <t>N1450</t>
  </si>
  <si>
    <t>N1451</t>
  </si>
  <si>
    <t>N1464</t>
  </si>
  <si>
    <t>N1465</t>
  </si>
  <si>
    <t>N1467</t>
  </si>
  <si>
    <t>N1479</t>
  </si>
  <si>
    <t>N1481</t>
  </si>
  <si>
    <t>N1484</t>
  </si>
  <si>
    <t>N1491</t>
  </si>
  <si>
    <t>N1504</t>
  </si>
  <si>
    <t>N1506</t>
  </si>
  <si>
    <t>N1507</t>
  </si>
  <si>
    <t>N1519</t>
  </si>
  <si>
    <t>N1525</t>
  </si>
  <si>
    <t>N1526</t>
  </si>
  <si>
    <t>N1557</t>
  </si>
  <si>
    <t>N1561</t>
  </si>
  <si>
    <t>N1565</t>
  </si>
  <si>
    <t>N1566</t>
  </si>
  <si>
    <t>N1567</t>
  </si>
  <si>
    <t>N1568</t>
  </si>
  <si>
    <t>N1569</t>
  </si>
  <si>
    <t>N1570</t>
  </si>
  <si>
    <t>N1575</t>
  </si>
  <si>
    <t>N1576</t>
  </si>
  <si>
    <t>N1577</t>
  </si>
  <si>
    <t>N1578</t>
  </si>
  <si>
    <t>N1579</t>
  </si>
  <si>
    <t>N1582</t>
  </si>
  <si>
    <t>N1583</t>
  </si>
  <si>
    <t>N1599</t>
  </si>
  <si>
    <t>N1600</t>
  </si>
  <si>
    <t>N1601</t>
  </si>
  <si>
    <t>N1602</t>
  </si>
  <si>
    <t>N1603</t>
  </si>
  <si>
    <t>N1604</t>
  </si>
  <si>
    <t>N1605</t>
  </si>
  <si>
    <t>N1606</t>
  </si>
  <si>
    <t>N1607</t>
  </si>
  <si>
    <t>N1608</t>
  </si>
  <si>
    <t>N1609</t>
  </si>
  <si>
    <t>N1610</t>
  </si>
  <si>
    <t>N1634</t>
  </si>
  <si>
    <t>N1637</t>
  </si>
  <si>
    <t>N1638</t>
  </si>
  <si>
    <t>N1639</t>
  </si>
  <si>
    <t>N1640</t>
  </si>
  <si>
    <t>N1653</t>
  </si>
  <si>
    <t>N1654</t>
  </si>
  <si>
    <t>N1655</t>
  </si>
  <si>
    <t>N1656</t>
  </si>
  <si>
    <t>N1670</t>
  </si>
  <si>
    <t>N1671</t>
  </si>
  <si>
    <t>N1672</t>
  </si>
  <si>
    <t>N1673</t>
  </si>
  <si>
    <t>N1674</t>
  </si>
  <si>
    <t>N1675</t>
  </si>
  <si>
    <t>N1676</t>
  </si>
  <si>
    <t>N1689</t>
  </si>
  <si>
    <t>N1690</t>
  </si>
  <si>
    <t>N1691</t>
  </si>
  <si>
    <t>N1692</t>
  </si>
  <si>
    <t>N1693</t>
  </si>
  <si>
    <t>N1694</t>
  </si>
  <si>
    <t>N1695</t>
  </si>
  <si>
    <t>N1696</t>
  </si>
  <si>
    <t>N1697</t>
  </si>
  <si>
    <t>N1698</t>
  </si>
  <si>
    <t>N1699</t>
  </si>
  <si>
    <t>N1700</t>
  </si>
  <si>
    <t>N1701</t>
  </si>
  <si>
    <t>N1702</t>
  </si>
  <si>
    <t>N1703</t>
  </si>
  <si>
    <t>N1704</t>
  </si>
  <si>
    <t>N1705</t>
  </si>
  <si>
    <t>N1706</t>
  </si>
  <si>
    <t>N1707</t>
  </si>
  <si>
    <t>N1708</t>
  </si>
  <si>
    <t>N1709</t>
  </si>
  <si>
    <t>N1710</t>
  </si>
  <si>
    <t>N1711</t>
  </si>
  <si>
    <t>N1712</t>
  </si>
  <si>
    <t>N1713</t>
  </si>
  <si>
    <t>N1714</t>
  </si>
  <si>
    <t>N1715</t>
  </si>
  <si>
    <t>N1716</t>
  </si>
  <si>
    <t>N1718</t>
  </si>
  <si>
    <t>N1719</t>
  </si>
  <si>
    <t>N1720</t>
  </si>
  <si>
    <t>N1721</t>
  </si>
  <si>
    <t>N1722</t>
  </si>
  <si>
    <t>N1723</t>
  </si>
  <si>
    <t>N1724</t>
  </si>
  <si>
    <t>N1725</t>
  </si>
  <si>
    <t>N1726</t>
  </si>
  <si>
    <t>N1727</t>
  </si>
  <si>
    <t>N1728</t>
  </si>
  <si>
    <t>N1729</t>
  </si>
  <si>
    <t>N1730</t>
  </si>
  <si>
    <t>N1731</t>
  </si>
  <si>
    <t>N1732</t>
  </si>
  <si>
    <t>N1733</t>
  </si>
  <si>
    <t>N1734</t>
  </si>
  <si>
    <t>N1735</t>
  </si>
  <si>
    <t>N1736</t>
  </si>
  <si>
    <t>N1737</t>
  </si>
  <si>
    <t>N1738</t>
  </si>
  <si>
    <t>N1739</t>
  </si>
  <si>
    <t>N1740</t>
  </si>
  <si>
    <t>N1741</t>
  </si>
  <si>
    <t>N1742</t>
  </si>
  <si>
    <t>N1743</t>
  </si>
  <si>
    <t>N1744</t>
  </si>
  <si>
    <t>N1745</t>
  </si>
  <si>
    <t>N1746</t>
  </si>
  <si>
    <t>N1747</t>
  </si>
  <si>
    <t>N1748</t>
  </si>
  <si>
    <t>N1749</t>
  </si>
  <si>
    <t>N1750</t>
  </si>
  <si>
    <t>N1751</t>
  </si>
  <si>
    <t>N1752</t>
  </si>
  <si>
    <t>N1753</t>
  </si>
  <si>
    <t>N1754</t>
  </si>
  <si>
    <t>N1755</t>
  </si>
  <si>
    <t>N1756</t>
  </si>
  <si>
    <t>N1757</t>
  </si>
  <si>
    <t>N1758</t>
  </si>
  <si>
    <t>N1759</t>
  </si>
  <si>
    <t>N1760</t>
  </si>
  <si>
    <t>N1761</t>
  </si>
  <si>
    <t>N1762</t>
  </si>
  <si>
    <t>N1764</t>
  </si>
  <si>
    <t>N1765</t>
  </si>
  <si>
    <t>N1766</t>
  </si>
  <si>
    <t>N1767</t>
  </si>
  <si>
    <t>N1768</t>
  </si>
  <si>
    <t>N1769</t>
  </si>
  <si>
    <t>N1770</t>
  </si>
  <si>
    <t>N1771</t>
  </si>
  <si>
    <t>N1772</t>
  </si>
  <si>
    <t>N1773</t>
  </si>
  <si>
    <t>N1774</t>
  </si>
  <si>
    <t>N1775</t>
  </si>
  <si>
    <t>N1776</t>
  </si>
  <si>
    <t>N1777</t>
  </si>
  <si>
    <t>N1778</t>
  </si>
  <si>
    <t>N1779</t>
  </si>
  <si>
    <t>N1780</t>
  </si>
  <si>
    <t>N1781</t>
  </si>
  <si>
    <t>N1782</t>
  </si>
  <si>
    <t>N1783</t>
  </si>
  <si>
    <t>N1784</t>
  </si>
  <si>
    <t>N1785</t>
  </si>
  <si>
    <t>N1786</t>
  </si>
  <si>
    <t>N1787</t>
  </si>
  <si>
    <t>N1788</t>
  </si>
  <si>
    <t>N1789</t>
  </si>
  <si>
    <t>N1790</t>
  </si>
  <si>
    <t>N1791</t>
  </si>
  <si>
    <t>N1792</t>
  </si>
  <si>
    <t>N1793</t>
  </si>
  <si>
    <t>N1794</t>
  </si>
  <si>
    <t>N1795</t>
  </si>
  <si>
    <t>N1796</t>
  </si>
  <si>
    <t>N1797</t>
  </si>
  <si>
    <t>N1798</t>
  </si>
  <si>
    <t>N1799</t>
  </si>
  <si>
    <t>N1800</t>
  </si>
  <si>
    <t>N1801</t>
  </si>
  <si>
    <t>N1802</t>
  </si>
  <si>
    <t>N1803</t>
  </si>
  <si>
    <t>N1804</t>
  </si>
  <si>
    <t>N1805</t>
  </si>
  <si>
    <t>N1806</t>
  </si>
  <si>
    <t>N1807</t>
  </si>
  <si>
    <t>N1808</t>
  </si>
  <si>
    <t>N1809</t>
  </si>
  <si>
    <t>N1810</t>
  </si>
  <si>
    <t>N1811</t>
  </si>
  <si>
    <t>N1812</t>
  </si>
  <si>
    <t>N1813</t>
  </si>
  <si>
    <t>N1814</t>
  </si>
  <si>
    <t>N1815</t>
  </si>
  <si>
    <t>N1816</t>
  </si>
  <si>
    <t>N1817</t>
  </si>
  <si>
    <t>N1818</t>
  </si>
  <si>
    <t>N1819</t>
  </si>
  <si>
    <t>N1820</t>
  </si>
  <si>
    <t>N1821</t>
  </si>
  <si>
    <t>N1822</t>
  </si>
  <si>
    <t>N1823</t>
  </si>
  <si>
    <t>N1824</t>
  </si>
  <si>
    <t>N1825</t>
  </si>
  <si>
    <t>N1826</t>
  </si>
  <si>
    <t>N1827</t>
  </si>
  <si>
    <t>N1828</t>
  </si>
  <si>
    <t>N1829</t>
  </si>
  <si>
    <t>N1830</t>
  </si>
  <si>
    <t>N1831</t>
  </si>
  <si>
    <t>N1832</t>
  </si>
  <si>
    <t>N1833</t>
  </si>
  <si>
    <t>N1834</t>
  </si>
  <si>
    <t>N1835</t>
  </si>
  <si>
    <t>N1836</t>
  </si>
  <si>
    <t>N1837</t>
  </si>
  <si>
    <t>N1838</t>
  </si>
  <si>
    <t>N1839</t>
  </si>
  <si>
    <t>N1841</t>
  </si>
  <si>
    <t>N1842</t>
  </si>
  <si>
    <t>N1843</t>
  </si>
  <si>
    <t>N1845</t>
  </si>
  <si>
    <t>N1846</t>
  </si>
  <si>
    <t>N1847</t>
  </si>
  <si>
    <t>N1848</t>
  </si>
  <si>
    <t>N1849</t>
  </si>
  <si>
    <t>N1850</t>
  </si>
  <si>
    <t>N1851</t>
  </si>
  <si>
    <t>N1852</t>
  </si>
  <si>
    <t>N1853</t>
  </si>
  <si>
    <t>N1854</t>
  </si>
  <si>
    <t>N1857</t>
  </si>
  <si>
    <t>N1858</t>
  </si>
  <si>
    <t>N1859</t>
  </si>
  <si>
    <t>N1860</t>
  </si>
  <si>
    <t>N1861</t>
  </si>
  <si>
    <t>N1862</t>
  </si>
  <si>
    <t>N1863</t>
  </si>
  <si>
    <t>N1864</t>
  </si>
  <si>
    <t>N1865</t>
  </si>
  <si>
    <t>N1866</t>
  </si>
  <si>
    <t>N1867</t>
  </si>
  <si>
    <t>N1868</t>
  </si>
  <si>
    <t>N1869</t>
  </si>
  <si>
    <t>N1870</t>
  </si>
  <si>
    <t>N1871</t>
  </si>
  <si>
    <t>N1872</t>
  </si>
  <si>
    <t>N1873</t>
  </si>
  <si>
    <t>N1874</t>
  </si>
  <si>
    <t>N1875</t>
  </si>
  <si>
    <t>N1876</t>
  </si>
  <si>
    <t>N1877</t>
  </si>
  <si>
    <t>N1878</t>
  </si>
  <si>
    <t>N1879</t>
  </si>
  <si>
    <t>N1883</t>
  </si>
  <si>
    <t>N1884</t>
  </si>
  <si>
    <t>N1885</t>
  </si>
  <si>
    <t>N1886</t>
  </si>
  <si>
    <t>N1887</t>
  </si>
  <si>
    <t>N1888</t>
  </si>
  <si>
    <t>N1889</t>
  </si>
  <si>
    <t>N1890</t>
  </si>
  <si>
    <t>N1891</t>
  </si>
  <si>
    <t>N1892</t>
  </si>
  <si>
    <t>N1893</t>
  </si>
  <si>
    <t>N1894</t>
  </si>
  <si>
    <t>N1895</t>
  </si>
  <si>
    <t>N1896</t>
  </si>
  <si>
    <t>N1897</t>
  </si>
  <si>
    <t>N1898</t>
  </si>
  <si>
    <t>N1899</t>
  </si>
  <si>
    <t>N1900</t>
  </si>
  <si>
    <t>N1901</t>
  </si>
  <si>
    <t>N1902</t>
  </si>
  <si>
    <t>N1903</t>
  </si>
  <si>
    <t>N1904</t>
  </si>
  <si>
    <t>N1905</t>
  </si>
  <si>
    <t>N1906</t>
  </si>
  <si>
    <t>N1907</t>
  </si>
  <si>
    <t>N1908</t>
  </si>
  <si>
    <t>N1909</t>
  </si>
  <si>
    <t>N1910</t>
  </si>
  <si>
    <t>N1911</t>
  </si>
  <si>
    <t>N1912</t>
  </si>
  <si>
    <t>N1913</t>
  </si>
  <si>
    <t>N1914</t>
  </si>
  <si>
    <t>N1915</t>
  </si>
  <si>
    <t>N1916</t>
  </si>
  <si>
    <t>N1917</t>
  </si>
  <si>
    <t>N1918</t>
  </si>
  <si>
    <t>N1919</t>
  </si>
  <si>
    <t>N1920</t>
  </si>
  <si>
    <t>N1921</t>
  </si>
  <si>
    <t>N1922</t>
  </si>
  <si>
    <t>N1924</t>
  </si>
  <si>
    <t>N1925</t>
  </si>
  <si>
    <t>N1926</t>
  </si>
  <si>
    <t>N1927</t>
  </si>
  <si>
    <t>N1928</t>
  </si>
  <si>
    <t>N1929</t>
  </si>
  <si>
    <t>N1930</t>
  </si>
  <si>
    <t>N1931</t>
  </si>
  <si>
    <t>N1932</t>
  </si>
  <si>
    <t>N1933</t>
  </si>
  <si>
    <t>N1934</t>
  </si>
  <si>
    <t>N1935</t>
  </si>
  <si>
    <t>N1936</t>
  </si>
  <si>
    <t>N1937</t>
  </si>
  <si>
    <t>N1938</t>
  </si>
  <si>
    <t>N1939</t>
  </si>
  <si>
    <t>N1940</t>
  </si>
  <si>
    <t>N1942</t>
  </si>
  <si>
    <t>N1943</t>
  </si>
  <si>
    <t>N1944</t>
  </si>
  <si>
    <t>N1945</t>
  </si>
  <si>
    <t>N1946</t>
  </si>
  <si>
    <t>N1947</t>
  </si>
  <si>
    <t>N1948</t>
  </si>
  <si>
    <t>N1949</t>
  </si>
  <si>
    <t>N1950</t>
  </si>
  <si>
    <t>N1951</t>
  </si>
  <si>
    <t>N1952</t>
  </si>
  <si>
    <t>N1953</t>
  </si>
  <si>
    <t>N1954</t>
  </si>
  <si>
    <t>N1955</t>
  </si>
  <si>
    <t>N1956</t>
  </si>
  <si>
    <t>N1957</t>
  </si>
  <si>
    <t>N1958</t>
  </si>
  <si>
    <t>N1959</t>
  </si>
  <si>
    <t>N1960</t>
  </si>
  <si>
    <t>N1962</t>
  </si>
  <si>
    <t>N5001</t>
  </si>
  <si>
    <t>N5003</t>
  </si>
  <si>
    <t>N5004</t>
  </si>
  <si>
    <t>N5006</t>
  </si>
  <si>
    <t>N5007</t>
  </si>
  <si>
    <t>N5011</t>
  </si>
  <si>
    <t>N5014</t>
  </si>
  <si>
    <t>N5015</t>
  </si>
  <si>
    <t>N5017</t>
  </si>
  <si>
    <t>N5018</t>
  </si>
  <si>
    <t>N5020</t>
  </si>
  <si>
    <t>N5022</t>
  </si>
  <si>
    <t>N5023</t>
  </si>
  <si>
    <t>N5027</t>
  </si>
  <si>
    <t>N5028</t>
  </si>
  <si>
    <t>N5030</t>
  </si>
  <si>
    <t>N5032</t>
  </si>
  <si>
    <t>N5033</t>
  </si>
  <si>
    <t>N5034</t>
  </si>
  <si>
    <t>N5035</t>
  </si>
  <si>
    <t>N5036</t>
  </si>
  <si>
    <t>N5037</t>
  </si>
  <si>
    <t>N5038</t>
  </si>
  <si>
    <t>N5040</t>
  </si>
  <si>
    <t>N5041</t>
  </si>
  <si>
    <t>N5042</t>
  </si>
  <si>
    <t>N5043</t>
  </si>
  <si>
    <t>N5046</t>
  </si>
  <si>
    <t>N5047</t>
  </si>
  <si>
    <t>N5048</t>
  </si>
  <si>
    <t>N5052</t>
  </si>
  <si>
    <t>N5053</t>
  </si>
  <si>
    <t>N5057</t>
  </si>
  <si>
    <t>N5059</t>
  </si>
  <si>
    <t>N5060</t>
  </si>
  <si>
    <t>N5065</t>
  </si>
  <si>
    <t>N5066</t>
  </si>
  <si>
    <t>N5068</t>
  </si>
  <si>
    <t>N5069</t>
  </si>
  <si>
    <t>N5070</t>
  </si>
  <si>
    <t>N5072</t>
  </si>
  <si>
    <t>N5074</t>
  </si>
  <si>
    <t>N5079</t>
  </si>
  <si>
    <t>N5082</t>
  </si>
  <si>
    <t>N5092</t>
  </si>
  <si>
    <t>N5095</t>
  </si>
  <si>
    <t>N5100</t>
  </si>
  <si>
    <t>N5103</t>
  </si>
  <si>
    <t>N5113</t>
  </si>
  <si>
    <t>N5114</t>
  </si>
  <si>
    <t>N5115</t>
  </si>
  <si>
    <t>N5116</t>
  </si>
  <si>
    <t>N5117</t>
  </si>
  <si>
    <t>N5121</t>
  </si>
  <si>
    <t>N5123</t>
  </si>
  <si>
    <t>N5124</t>
  </si>
  <si>
    <t>N5128</t>
  </si>
  <si>
    <t>N5131</t>
  </si>
  <si>
    <t>N5132</t>
  </si>
  <si>
    <t>N5133</t>
  </si>
  <si>
    <t>N5134</t>
  </si>
  <si>
    <t>N5135</t>
  </si>
  <si>
    <t>N5136</t>
  </si>
  <si>
    <t>N5137</t>
  </si>
  <si>
    <t>N5138</t>
  </si>
  <si>
    <t>N5139</t>
  </si>
  <si>
    <t>N5143</t>
  </si>
  <si>
    <t>N5144</t>
  </si>
  <si>
    <t>N5146</t>
  </si>
  <si>
    <t>N5147</t>
  </si>
  <si>
    <t>N5149</t>
  </si>
  <si>
    <t>N5150</t>
  </si>
  <si>
    <t>N5153</t>
  </si>
  <si>
    <t>N5154</t>
  </si>
  <si>
    <t>N5156</t>
  </si>
  <si>
    <t>N51584</t>
  </si>
  <si>
    <t>N5159</t>
  </si>
  <si>
    <t>N5160</t>
  </si>
  <si>
    <t>N5162</t>
  </si>
  <si>
    <t>N5163</t>
  </si>
  <si>
    <t>N5164</t>
  </si>
  <si>
    <t>N5167</t>
  </si>
  <si>
    <t>N5168</t>
  </si>
  <si>
    <t>N5169</t>
  </si>
  <si>
    <t>N5170</t>
  </si>
  <si>
    <t>N5172</t>
  </si>
  <si>
    <t>N5174</t>
  </si>
  <si>
    <t>N5176</t>
  </si>
  <si>
    <t>N5178</t>
  </si>
  <si>
    <t>N5179</t>
  </si>
  <si>
    <t>N5182</t>
  </si>
  <si>
    <t>N5184</t>
  </si>
  <si>
    <t>N5185</t>
  </si>
  <si>
    <t>N5186</t>
  </si>
  <si>
    <t>N5187</t>
  </si>
  <si>
    <t>N5190</t>
  </si>
  <si>
    <t>N5192</t>
  </si>
  <si>
    <t>N5193</t>
  </si>
  <si>
    <t>N5194</t>
  </si>
  <si>
    <t>N5195</t>
  </si>
  <si>
    <t>N5197</t>
  </si>
  <si>
    <t>N5199</t>
  </si>
  <si>
    <t>N5200</t>
  </si>
  <si>
    <t>N5201</t>
  </si>
  <si>
    <t>N5203</t>
  </si>
  <si>
    <t>N5205</t>
  </si>
  <si>
    <t>N5206</t>
  </si>
  <si>
    <t>N5207</t>
  </si>
  <si>
    <t>N5209</t>
  </si>
  <si>
    <t>N5211</t>
  </si>
  <si>
    <t>N5212</t>
  </si>
  <si>
    <t>N5213</t>
  </si>
  <si>
    <t>N5214</t>
  </si>
  <si>
    <t>N5215</t>
  </si>
  <si>
    <t>N5216</t>
  </si>
  <si>
    <t>N5217</t>
  </si>
  <si>
    <t>N5218</t>
  </si>
  <si>
    <t>N5219</t>
  </si>
  <si>
    <t>N5221</t>
  </si>
  <si>
    <t>N5225</t>
  </si>
  <si>
    <t>N5226</t>
  </si>
  <si>
    <t>N5228</t>
  </si>
  <si>
    <t>N5230</t>
  </si>
  <si>
    <t>N5232</t>
  </si>
  <si>
    <t>N5235</t>
  </si>
  <si>
    <t>N5236</t>
  </si>
  <si>
    <t>N5239</t>
  </si>
  <si>
    <t>N5240</t>
  </si>
  <si>
    <t>N5242</t>
  </si>
  <si>
    <t>N5243</t>
  </si>
  <si>
    <t>N5244</t>
  </si>
  <si>
    <t>N5245</t>
  </si>
  <si>
    <t>N5246</t>
  </si>
  <si>
    <t>N5247</t>
  </si>
  <si>
    <t>N5248</t>
  </si>
  <si>
    <t>N5250</t>
  </si>
  <si>
    <t>N5254</t>
  </si>
  <si>
    <t>N5256</t>
  </si>
  <si>
    <t>N5257</t>
  </si>
  <si>
    <t>N5258</t>
  </si>
  <si>
    <t>N5259</t>
  </si>
  <si>
    <t>N5260</t>
  </si>
  <si>
    <t>N5261</t>
  </si>
  <si>
    <t>N5262</t>
  </si>
  <si>
    <t>N5264</t>
  </si>
  <si>
    <t>N5267</t>
  </si>
  <si>
    <t>N5269</t>
  </si>
  <si>
    <t>N5270</t>
  </si>
  <si>
    <t>N5272</t>
  </si>
  <si>
    <t>N5275</t>
  </si>
  <si>
    <t>N5276</t>
  </si>
  <si>
    <t>N5277</t>
  </si>
  <si>
    <t>N5279</t>
  </si>
  <si>
    <t>N5281</t>
  </si>
  <si>
    <t>N5289</t>
  </si>
  <si>
    <t>N5291</t>
  </si>
  <si>
    <t>N5293</t>
  </si>
  <si>
    <t>N5294</t>
  </si>
  <si>
    <t>N5296</t>
  </si>
  <si>
    <t>N5297</t>
  </si>
  <si>
    <t>N5298</t>
  </si>
  <si>
    <t>N5299</t>
  </si>
  <si>
    <t>N5300</t>
  </si>
  <si>
    <t>N5305</t>
  </si>
  <si>
    <t>N5307</t>
  </si>
  <si>
    <t>N5308</t>
  </si>
  <si>
    <t>N5309</t>
  </si>
  <si>
    <t>N5310</t>
  </si>
  <si>
    <t>N5313</t>
  </si>
  <si>
    <t>N5314</t>
  </si>
  <si>
    <t>N5315</t>
  </si>
  <si>
    <t>N5316</t>
  </si>
  <si>
    <t>N5318</t>
  </si>
  <si>
    <t>N5319</t>
  </si>
  <si>
    <t>N5321</t>
  </si>
  <si>
    <t>N5322</t>
  </si>
  <si>
    <t>N5323</t>
  </si>
  <si>
    <t>N5325</t>
  </si>
  <si>
    <t>N5327</t>
  </si>
  <si>
    <t>N5328</t>
  </si>
  <si>
    <t>N5330</t>
  </si>
  <si>
    <t>N5331</t>
  </si>
  <si>
    <t>N5333</t>
  </si>
  <si>
    <t>N5334</t>
  </si>
  <si>
    <t>N5335</t>
  </si>
  <si>
    <t>N5336</t>
  </si>
  <si>
    <t>N5337</t>
  </si>
  <si>
    <t>N5338</t>
  </si>
  <si>
    <t>N5340</t>
  </si>
  <si>
    <t>N5342</t>
  </si>
  <si>
    <t>N5343</t>
  </si>
  <si>
    <t>N5344</t>
  </si>
  <si>
    <t>N5346</t>
  </si>
  <si>
    <t>N5349</t>
  </si>
  <si>
    <t>N5350</t>
  </si>
  <si>
    <t>N5351</t>
  </si>
  <si>
    <t>N5356</t>
  </si>
  <si>
    <t>N5357</t>
  </si>
  <si>
    <t>N5358</t>
  </si>
  <si>
    <t>N5359</t>
  </si>
  <si>
    <t>N5360</t>
  </si>
  <si>
    <t>N5361</t>
  </si>
  <si>
    <t>N5362</t>
  </si>
  <si>
    <t>N5364</t>
  </si>
  <si>
    <t>N5365</t>
  </si>
  <si>
    <t>N5369</t>
  </si>
  <si>
    <t>N5372</t>
  </si>
  <si>
    <t>N5374</t>
  </si>
  <si>
    <t>N5376</t>
  </si>
  <si>
    <t>N5377</t>
  </si>
  <si>
    <t>N5379</t>
  </si>
  <si>
    <t>N5380</t>
  </si>
  <si>
    <t>N5381</t>
  </si>
  <si>
    <t>N5384</t>
  </si>
  <si>
    <t>N5388</t>
  </si>
  <si>
    <t>N5389</t>
  </si>
  <si>
    <t>N5390</t>
  </si>
  <si>
    <t>N5392</t>
  </si>
  <si>
    <t>N5394</t>
  </si>
  <si>
    <t>N5395</t>
  </si>
  <si>
    <t>N5397</t>
  </si>
  <si>
    <t>N5399</t>
  </si>
  <si>
    <t>N5400</t>
  </si>
  <si>
    <t>N5403</t>
  </si>
  <si>
    <t>N5405</t>
  </si>
  <si>
    <t>N5406</t>
  </si>
  <si>
    <t>N5408</t>
  </si>
  <si>
    <t>N5410</t>
  </si>
  <si>
    <t>N5411</t>
  </si>
  <si>
    <t>N5412</t>
  </si>
  <si>
    <t>N5413</t>
  </si>
  <si>
    <t>N5415</t>
  </si>
  <si>
    <t>N5416</t>
  </si>
  <si>
    <t>N5417</t>
  </si>
  <si>
    <t>N5418</t>
  </si>
  <si>
    <t>N5419</t>
  </si>
  <si>
    <t>N5420</t>
  </si>
  <si>
    <t>N5423</t>
  </si>
  <si>
    <t>N5426</t>
  </si>
  <si>
    <t>N5428</t>
  </si>
  <si>
    <t>N5429</t>
  </si>
  <si>
    <t>N5434</t>
  </si>
  <si>
    <t>N5437</t>
  </si>
  <si>
    <t>N5438</t>
  </si>
  <si>
    <t>N5441</t>
  </si>
  <si>
    <t>N5442</t>
  </si>
  <si>
    <t>N5443</t>
  </si>
  <si>
    <t>N5444</t>
  </si>
  <si>
    <t>N5446</t>
  </si>
  <si>
    <t>N5448</t>
  </si>
  <si>
    <t>N5449</t>
  </si>
  <si>
    <t>N5451</t>
  </si>
  <si>
    <t>N5453</t>
  </si>
  <si>
    <t>N5454</t>
  </si>
  <si>
    <t>N5455</t>
  </si>
  <si>
    <t>N5458</t>
  </si>
  <si>
    <t>N5459</t>
  </si>
  <si>
    <t>N5460</t>
  </si>
  <si>
    <t>N5464</t>
  </si>
  <si>
    <t>N5468</t>
  </si>
  <si>
    <t>N5469</t>
  </si>
  <si>
    <t>N5470</t>
  </si>
  <si>
    <t>N5474</t>
  </si>
  <si>
    <t>N5476</t>
  </si>
  <si>
    <t>N5477</t>
  </si>
  <si>
    <t>N5479</t>
  </si>
  <si>
    <t>N5481</t>
  </si>
  <si>
    <t>N5482</t>
  </si>
  <si>
    <t>N5485</t>
  </si>
  <si>
    <t>N5486</t>
  </si>
  <si>
    <t>N5488</t>
  </si>
  <si>
    <t>N5489</t>
  </si>
  <si>
    <t>N5490</t>
  </si>
  <si>
    <t>N5491</t>
  </si>
  <si>
    <t>N5492</t>
  </si>
  <si>
    <t>N5493</t>
  </si>
  <si>
    <t>N5496</t>
  </si>
  <si>
    <t>N5497</t>
  </si>
  <si>
    <t>N5499</t>
  </si>
  <si>
    <t>N5500</t>
  </si>
  <si>
    <t>N5501</t>
  </si>
  <si>
    <t>N5502</t>
  </si>
  <si>
    <t>N5503</t>
  </si>
  <si>
    <t>N5504</t>
  </si>
  <si>
    <t>N5505</t>
  </si>
  <si>
    <t>N5506</t>
  </si>
  <si>
    <t>N5507</t>
  </si>
  <si>
    <t>N5512</t>
  </si>
  <si>
    <t>N5513</t>
  </si>
  <si>
    <t>N5515</t>
  </si>
  <si>
    <t>N5517</t>
  </si>
  <si>
    <t>N5518</t>
  </si>
  <si>
    <t>N5520</t>
  </si>
  <si>
    <t>N5522</t>
  </si>
  <si>
    <t>N5524</t>
  </si>
  <si>
    <t>N5525</t>
  </si>
  <si>
    <t>N5526</t>
  </si>
  <si>
    <t>N5527</t>
  </si>
  <si>
    <t>N5528</t>
  </si>
  <si>
    <t>N5531</t>
  </si>
  <si>
    <t>N5532</t>
  </si>
  <si>
    <t>N5533</t>
  </si>
  <si>
    <t>N5536</t>
  </si>
  <si>
    <t>N5538</t>
  </si>
  <si>
    <t>N5539</t>
  </si>
  <si>
    <t>N5545</t>
  </si>
  <si>
    <t>N5547</t>
  </si>
  <si>
    <t>N5549</t>
  </si>
  <si>
    <t>N5550</t>
  </si>
  <si>
    <t>N5551</t>
  </si>
  <si>
    <t>N5552</t>
  </si>
  <si>
    <t>N5553</t>
  </si>
  <si>
    <t>N5556</t>
  </si>
  <si>
    <t>N5557</t>
  </si>
  <si>
    <t>N5559</t>
  </si>
  <si>
    <t>N5560</t>
  </si>
  <si>
    <t>N5561</t>
  </si>
  <si>
    <t>N5562</t>
  </si>
  <si>
    <t>N5563</t>
  </si>
  <si>
    <t>N5564</t>
  </si>
  <si>
    <t>N5567</t>
  </si>
  <si>
    <t>N5568</t>
  </si>
  <si>
    <t>N5570</t>
  </si>
  <si>
    <t>N5573</t>
  </si>
  <si>
    <t>N5575</t>
  </si>
  <si>
    <t>N5576</t>
  </si>
  <si>
    <t>N5579</t>
  </si>
  <si>
    <t>N5580</t>
  </si>
  <si>
    <t>N5582</t>
  </si>
  <si>
    <t>N5583</t>
  </si>
  <si>
    <t>N5584</t>
  </si>
  <si>
    <t>N5586</t>
  </si>
  <si>
    <t>N5587</t>
  </si>
  <si>
    <t>N5588</t>
  </si>
  <si>
    <t>N5596</t>
  </si>
  <si>
    <t>N5598</t>
  </si>
  <si>
    <t>N5600</t>
  </si>
  <si>
    <t>N5601</t>
  </si>
  <si>
    <t>N5602</t>
  </si>
  <si>
    <t>N5603</t>
  </si>
  <si>
    <t>N5608</t>
  </si>
  <si>
    <t>N5609</t>
  </si>
  <si>
    <t>N5612</t>
  </si>
  <si>
    <t>N5613</t>
  </si>
  <si>
    <t>N5614</t>
  </si>
  <si>
    <t>N5615</t>
  </si>
  <si>
    <t>N5616</t>
  </si>
  <si>
    <t>N5617</t>
  </si>
  <si>
    <t>N5618</t>
  </si>
  <si>
    <t>N5619</t>
  </si>
  <si>
    <t>N5620</t>
  </si>
  <si>
    <t>N5621</t>
  </si>
  <si>
    <t>N5622</t>
  </si>
  <si>
    <t>N5624</t>
  </si>
  <si>
    <t>N5625</t>
  </si>
  <si>
    <t>N5626</t>
  </si>
  <si>
    <t>N5627</t>
  </si>
  <si>
    <t>N5628</t>
  </si>
  <si>
    <t>N5629</t>
  </si>
  <si>
    <t>N5630</t>
  </si>
  <si>
    <t>N5631</t>
  </si>
  <si>
    <t>N5632</t>
  </si>
  <si>
    <t>N5633</t>
  </si>
  <si>
    <t>N5634</t>
  </si>
  <si>
    <t>N5636</t>
  </si>
  <si>
    <t>N5637</t>
  </si>
  <si>
    <t>N5638</t>
  </si>
  <si>
    <t>N5639</t>
  </si>
  <si>
    <t>N5640</t>
  </si>
  <si>
    <t>N5642</t>
  </si>
  <si>
    <t>N5643</t>
  </si>
  <si>
    <t>N5644</t>
  </si>
  <si>
    <t>N5645</t>
  </si>
  <si>
    <t>N5646</t>
  </si>
  <si>
    <t>N5647</t>
  </si>
  <si>
    <t>N5649</t>
  </si>
  <si>
    <t>N5650</t>
  </si>
  <si>
    <t>N5652</t>
  </si>
  <si>
    <t>N5653</t>
  </si>
  <si>
    <t>N5654</t>
  </si>
  <si>
    <t>N5661</t>
  </si>
  <si>
    <t>N5663</t>
  </si>
  <si>
    <t>N5665</t>
  </si>
  <si>
    <t>N5667</t>
  </si>
  <si>
    <t>N5668</t>
  </si>
  <si>
    <t>N5669</t>
  </si>
  <si>
    <t>N5672</t>
  </si>
  <si>
    <t>N5674</t>
  </si>
  <si>
    <t>N5676</t>
  </si>
  <si>
    <t>N5677</t>
  </si>
  <si>
    <t>N5678</t>
  </si>
  <si>
    <t>N5679</t>
  </si>
  <si>
    <t>N5680</t>
  </si>
  <si>
    <t>N5682</t>
  </si>
  <si>
    <t>N5683</t>
  </si>
  <si>
    <t>N5684</t>
  </si>
  <si>
    <t>N5686</t>
  </si>
  <si>
    <t>N5690</t>
  </si>
  <si>
    <t>N5692</t>
  </si>
  <si>
    <t>N5694</t>
  </si>
  <si>
    <t>N5696</t>
  </si>
  <si>
    <t>N5697</t>
  </si>
  <si>
    <t>N5699</t>
  </si>
  <si>
    <t>N5701</t>
  </si>
  <si>
    <t>N5703</t>
  </si>
  <si>
    <t>N5704</t>
  </si>
  <si>
    <t>N5709</t>
  </si>
  <si>
    <t>N5711</t>
  </si>
  <si>
    <t>N5715</t>
  </si>
  <si>
    <t>N5718</t>
  </si>
  <si>
    <t>N5719</t>
  </si>
  <si>
    <t>N5720</t>
  </si>
  <si>
    <t>N5721</t>
  </si>
  <si>
    <t>N5722</t>
  </si>
  <si>
    <t>N5723</t>
  </si>
  <si>
    <t>N5724</t>
  </si>
  <si>
    <t>N5726</t>
  </si>
  <si>
    <t>N5728</t>
  </si>
  <si>
    <t>N5729</t>
  </si>
  <si>
    <t>N5730</t>
  </si>
  <si>
    <t>N5732</t>
  </si>
  <si>
    <t>N5733</t>
  </si>
  <si>
    <t>N5735</t>
  </si>
  <si>
    <t>N5736</t>
  </si>
  <si>
    <t>N5739</t>
  </si>
  <si>
    <t>N5740</t>
  </si>
  <si>
    <t>N5741</t>
  </si>
  <si>
    <t>N5742</t>
  </si>
  <si>
    <t>N5743</t>
  </si>
  <si>
    <t>N5744</t>
  </si>
  <si>
    <t>N5745</t>
  </si>
  <si>
    <t>N5746</t>
  </si>
  <si>
    <t>N5747</t>
  </si>
  <si>
    <t>N5748</t>
  </si>
  <si>
    <t>N5749</t>
  </si>
  <si>
    <t>N5752</t>
  </si>
  <si>
    <t>N5755</t>
  </si>
  <si>
    <t>N5756</t>
  </si>
  <si>
    <t>N5757</t>
  </si>
  <si>
    <t>N5759</t>
  </si>
  <si>
    <t>N5760</t>
  </si>
  <si>
    <t>N5762</t>
  </si>
  <si>
    <t>N5763</t>
  </si>
  <si>
    <t>N5765</t>
  </si>
  <si>
    <t>N5766</t>
  </si>
  <si>
    <t>N5767</t>
  </si>
  <si>
    <t>N5768</t>
  </si>
  <si>
    <t>N5769</t>
  </si>
  <si>
    <t>N5770</t>
  </si>
  <si>
    <t>N5773</t>
  </si>
  <si>
    <t>N5776</t>
  </si>
  <si>
    <t>N5777</t>
  </si>
  <si>
    <t>N5779</t>
  </si>
  <si>
    <t>N5780</t>
  </si>
  <si>
    <t>N5781</t>
  </si>
  <si>
    <t>N5782</t>
  </si>
  <si>
    <t>N5783</t>
  </si>
  <si>
    <t>N5784</t>
  </si>
  <si>
    <t>N5785</t>
  </si>
  <si>
    <t>N5787</t>
  </si>
  <si>
    <t>N5788</t>
  </si>
  <si>
    <t>N5789</t>
  </si>
  <si>
    <t>N5793</t>
  </si>
  <si>
    <t>N5794</t>
  </si>
  <si>
    <t>N5796</t>
  </si>
  <si>
    <t>N5798</t>
  </si>
  <si>
    <t>N5800</t>
  </si>
  <si>
    <t>N5801</t>
  </si>
  <si>
    <t>N5802</t>
  </si>
  <si>
    <t>N5803</t>
  </si>
  <si>
    <t>N5804</t>
  </si>
  <si>
    <t>N5805</t>
  </si>
  <si>
    <t>N5806</t>
  </si>
  <si>
    <t>N5808</t>
  </si>
  <si>
    <t>N5809</t>
  </si>
  <si>
    <t>N5810</t>
  </si>
  <si>
    <t>N5811</t>
  </si>
  <si>
    <t>N5813</t>
  </si>
  <si>
    <t>N5815</t>
  </si>
  <si>
    <t>N5817</t>
  </si>
  <si>
    <t>N5818</t>
  </si>
  <si>
    <t>N5820</t>
  </si>
  <si>
    <t>N5821</t>
  </si>
  <si>
    <t>N5822</t>
  </si>
  <si>
    <t>N5823</t>
  </si>
  <si>
    <t>N5824</t>
  </si>
  <si>
    <t>N5826</t>
  </si>
  <si>
    <t>N5827</t>
  </si>
  <si>
    <t>N5828</t>
  </si>
  <si>
    <t>N5829</t>
  </si>
  <si>
    <t>N5830</t>
  </si>
  <si>
    <t>N5831</t>
  </si>
  <si>
    <t>N5832</t>
  </si>
  <si>
    <t>N5833</t>
  </si>
  <si>
    <t>N5834</t>
  </si>
  <si>
    <t>N5835</t>
  </si>
  <si>
    <t>N5836</t>
  </si>
  <si>
    <t>N5837</t>
  </si>
  <si>
    <t>N5838</t>
  </si>
  <si>
    <t>N5840</t>
  </si>
  <si>
    <t>N5841</t>
  </si>
  <si>
    <t>N5842</t>
  </si>
  <si>
    <t>N5843</t>
  </si>
  <si>
    <t>N5844</t>
  </si>
  <si>
    <t>N5845</t>
  </si>
  <si>
    <t>N5848</t>
  </si>
  <si>
    <t>N5850</t>
  </si>
  <si>
    <t>N5851</t>
  </si>
  <si>
    <t>N5852</t>
  </si>
  <si>
    <t>N5853</t>
  </si>
  <si>
    <t>N5854</t>
  </si>
  <si>
    <t>N5855</t>
  </si>
  <si>
    <t>N5856</t>
  </si>
  <si>
    <t>N5858</t>
  </si>
  <si>
    <t>N5860</t>
  </si>
  <si>
    <t>N5863</t>
  </si>
  <si>
    <t>N5864</t>
  </si>
  <si>
    <t>N5865</t>
  </si>
  <si>
    <t>N5866</t>
  </si>
  <si>
    <t>N5867</t>
  </si>
  <si>
    <t>N5868</t>
  </si>
  <si>
    <t>N5869</t>
  </si>
  <si>
    <t>N5870</t>
  </si>
  <si>
    <t>N5871</t>
  </si>
  <si>
    <t>N5872</t>
  </si>
  <si>
    <t>N5873</t>
  </si>
  <si>
    <t>N5874</t>
  </si>
  <si>
    <t>N5875</t>
  </si>
  <si>
    <t>N5876</t>
  </si>
  <si>
    <t>N5877</t>
  </si>
  <si>
    <t>N5878</t>
  </si>
  <si>
    <t>N5879</t>
  </si>
  <si>
    <t>N5880</t>
  </si>
  <si>
    <t>N5881</t>
  </si>
  <si>
    <t>N5882</t>
  </si>
  <si>
    <t>N5883</t>
  </si>
  <si>
    <t>N5884</t>
  </si>
  <si>
    <t>N5886</t>
  </si>
  <si>
    <t>N5887</t>
  </si>
  <si>
    <t>N5888</t>
  </si>
  <si>
    <t>N5889</t>
  </si>
  <si>
    <t>N5890</t>
  </si>
  <si>
    <t>N5891</t>
  </si>
  <si>
    <t>N5892</t>
  </si>
  <si>
    <t>N5893</t>
  </si>
  <si>
    <t>N5894</t>
  </si>
  <si>
    <t>N5895</t>
  </si>
  <si>
    <t>N5896</t>
  </si>
  <si>
    <t>N5897</t>
  </si>
  <si>
    <t>N5898</t>
  </si>
  <si>
    <t>N5899</t>
  </si>
  <si>
    <t>N5900</t>
  </si>
  <si>
    <t>N5901</t>
  </si>
  <si>
    <t>N5902</t>
  </si>
  <si>
    <t>N5903</t>
  </si>
  <si>
    <t>N5904</t>
  </si>
  <si>
    <t>N5905</t>
  </si>
  <si>
    <t>N5906</t>
  </si>
  <si>
    <t>N5907</t>
  </si>
  <si>
    <t>N5908</t>
  </si>
  <si>
    <t>N5909</t>
  </si>
  <si>
    <t>N5910</t>
  </si>
  <si>
    <t>N5911</t>
  </si>
  <si>
    <t>N5912</t>
  </si>
  <si>
    <t>N5913</t>
  </si>
  <si>
    <t>N5914</t>
  </si>
  <si>
    <t>N5915</t>
  </si>
  <si>
    <t>N5916</t>
  </si>
  <si>
    <t>N5917</t>
  </si>
  <si>
    <t>N5918</t>
  </si>
  <si>
    <t>N5920</t>
  </si>
  <si>
    <t>N5921</t>
  </si>
  <si>
    <t>N5922</t>
  </si>
  <si>
    <t>N5923</t>
  </si>
  <si>
    <t>N5924</t>
  </si>
  <si>
    <t>N5925</t>
  </si>
  <si>
    <t>N5926</t>
  </si>
  <si>
    <t>N5927</t>
  </si>
  <si>
    <t>N5928</t>
  </si>
  <si>
    <t>N5929</t>
  </si>
  <si>
    <t>N5930</t>
  </si>
  <si>
    <t>N5931</t>
  </si>
  <si>
    <t>N5932</t>
  </si>
  <si>
    <t>N5933</t>
  </si>
  <si>
    <t>N5934</t>
  </si>
  <si>
    <t>N5935</t>
  </si>
  <si>
    <t>N5936</t>
  </si>
  <si>
    <t>N5937</t>
  </si>
  <si>
    <t>N5938</t>
  </si>
  <si>
    <t>N5939</t>
  </si>
  <si>
    <t>N5940</t>
  </si>
  <si>
    <t>N5941</t>
  </si>
  <si>
    <t>N5942</t>
  </si>
  <si>
    <t>N5943</t>
  </si>
  <si>
    <t>N5944</t>
  </si>
  <si>
    <t>N5945</t>
  </si>
  <si>
    <t>N5946</t>
  </si>
  <si>
    <t>N5947</t>
  </si>
  <si>
    <t>N5948</t>
  </si>
  <si>
    <t>N5949</t>
  </si>
  <si>
    <t>N5950</t>
  </si>
  <si>
    <t>N5951</t>
  </si>
  <si>
    <t>N5952</t>
  </si>
  <si>
    <t>N5953</t>
  </si>
  <si>
    <t>N5954</t>
  </si>
  <si>
    <t>N5955</t>
  </si>
  <si>
    <t>N5956</t>
  </si>
  <si>
    <t>N5957</t>
  </si>
  <si>
    <t>N5958</t>
  </si>
  <si>
    <t>N5959</t>
  </si>
  <si>
    <t>N5960</t>
  </si>
  <si>
    <t>N5961</t>
  </si>
  <si>
    <t>N5962</t>
  </si>
  <si>
    <t>N5963</t>
  </si>
  <si>
    <t>N5964</t>
  </si>
  <si>
    <t>N5965</t>
  </si>
  <si>
    <t>N5966</t>
  </si>
  <si>
    <t>N5967</t>
  </si>
  <si>
    <t>N5968</t>
  </si>
  <si>
    <t>N5969</t>
  </si>
  <si>
    <t>N5970</t>
  </si>
  <si>
    <t>N5971</t>
  </si>
  <si>
    <t>N5972</t>
  </si>
  <si>
    <t>N5973</t>
  </si>
  <si>
    <t>N5974</t>
  </si>
  <si>
    <t>N5975</t>
  </si>
  <si>
    <t>N5976</t>
  </si>
  <si>
    <t>N5977</t>
  </si>
  <si>
    <t>N5978</t>
  </si>
  <si>
    <t>N5979</t>
  </si>
  <si>
    <t>N5980</t>
  </si>
  <si>
    <t>N5981</t>
  </si>
  <si>
    <t>N5982</t>
  </si>
  <si>
    <t>N5983</t>
  </si>
  <si>
    <t>N5984</t>
  </si>
  <si>
    <t>N5985</t>
  </si>
  <si>
    <t>N5986</t>
  </si>
  <si>
    <t>N5987</t>
  </si>
  <si>
    <t>N5988</t>
  </si>
  <si>
    <t>N5989</t>
  </si>
  <si>
    <t>N5990</t>
  </si>
  <si>
    <t>N5991</t>
  </si>
  <si>
    <t>N5992</t>
  </si>
  <si>
    <t>N5993</t>
  </si>
  <si>
    <t>N5994</t>
  </si>
  <si>
    <t>N5995</t>
  </si>
  <si>
    <t>N5996</t>
  </si>
  <si>
    <t>N5997</t>
  </si>
  <si>
    <t>N5998</t>
  </si>
  <si>
    <t>N5999</t>
  </si>
  <si>
    <t>N6000</t>
  </si>
  <si>
    <t>N6001</t>
  </si>
  <si>
    <t>N6002</t>
  </si>
  <si>
    <t>N6003</t>
  </si>
  <si>
    <t>N6004</t>
  </si>
  <si>
    <t>N6005</t>
  </si>
  <si>
    <t>N6006</t>
  </si>
  <si>
    <t>N6007</t>
  </si>
  <si>
    <t>N6008</t>
  </si>
  <si>
    <t>N6009</t>
  </si>
  <si>
    <t>N6010</t>
  </si>
  <si>
    <t>N6011</t>
  </si>
  <si>
    <t>N6012</t>
  </si>
  <si>
    <t>N6013</t>
  </si>
  <si>
    <t>N6014</t>
  </si>
  <si>
    <t>N6015</t>
  </si>
  <si>
    <t>N6016</t>
  </si>
  <si>
    <t>N6017</t>
  </si>
  <si>
    <t>N6018</t>
  </si>
  <si>
    <t>N6019</t>
  </si>
  <si>
    <t>N6020</t>
  </si>
  <si>
    <t>N6021</t>
  </si>
  <si>
    <t>N6022</t>
  </si>
  <si>
    <t>N6023</t>
  </si>
  <si>
    <t>N6024</t>
  </si>
  <si>
    <t>N6025</t>
  </si>
  <si>
    <t>N6026</t>
  </si>
  <si>
    <t>N6027</t>
  </si>
  <si>
    <t>N6028</t>
  </si>
  <si>
    <t>N6029</t>
  </si>
  <si>
    <t>N6030</t>
  </si>
  <si>
    <t>N6031</t>
  </si>
  <si>
    <t>N6032</t>
  </si>
  <si>
    <t>N6033</t>
  </si>
  <si>
    <t>N6034</t>
  </si>
  <si>
    <t>N6035</t>
  </si>
  <si>
    <t>N6036</t>
  </si>
  <si>
    <t>N6037</t>
  </si>
  <si>
    <t>N6038</t>
  </si>
  <si>
    <t>N6039</t>
  </si>
  <si>
    <t>N6040</t>
  </si>
  <si>
    <t>N6041</t>
  </si>
  <si>
    <t>N6042</t>
  </si>
  <si>
    <t>N6043</t>
  </si>
  <si>
    <t>N6044</t>
  </si>
  <si>
    <t>N6045</t>
  </si>
  <si>
    <t>N6046</t>
  </si>
  <si>
    <t>N6047</t>
  </si>
  <si>
    <t>N6048</t>
  </si>
  <si>
    <t>N6050</t>
  </si>
  <si>
    <t>N6051</t>
  </si>
  <si>
    <t>N6052</t>
  </si>
  <si>
    <t>N6053</t>
  </si>
  <si>
    <t>N6055</t>
  </si>
  <si>
    <t>N6056</t>
  </si>
  <si>
    <t>N6057</t>
  </si>
  <si>
    <t>N6058</t>
  </si>
  <si>
    <t>N6059</t>
  </si>
  <si>
    <t>N6060</t>
  </si>
  <si>
    <t>N6061</t>
  </si>
  <si>
    <t>N6062</t>
  </si>
  <si>
    <t>N6063</t>
  </si>
  <si>
    <t>N6064</t>
  </si>
  <si>
    <t>N6065</t>
  </si>
  <si>
    <t>N6066</t>
  </si>
  <si>
    <t>N6067</t>
  </si>
  <si>
    <t>N6068</t>
  </si>
  <si>
    <t>N6069</t>
  </si>
  <si>
    <t>N6070</t>
  </si>
  <si>
    <t>N6072</t>
  </si>
  <si>
    <t>N6073</t>
  </si>
  <si>
    <t>N6075</t>
  </si>
  <si>
    <t>N6076</t>
  </si>
  <si>
    <t>N6077</t>
  </si>
  <si>
    <t>N6078</t>
  </si>
  <si>
    <t>N6079</t>
  </si>
  <si>
    <t>N6080</t>
  </si>
  <si>
    <t>N6081</t>
  </si>
  <si>
    <t>N6082</t>
  </si>
  <si>
    <t>N6083</t>
  </si>
  <si>
    <t>N6084</t>
  </si>
  <si>
    <t>N6085</t>
  </si>
  <si>
    <t>N6086</t>
  </si>
  <si>
    <t>N6087</t>
  </si>
  <si>
    <t>N6088</t>
  </si>
  <si>
    <t>N6089</t>
  </si>
  <si>
    <t>N6090</t>
  </si>
  <si>
    <t>N6091</t>
  </si>
  <si>
    <t>N6092</t>
  </si>
  <si>
    <t>N6093</t>
  </si>
  <si>
    <t>N6094</t>
  </si>
  <si>
    <t>N6095</t>
  </si>
  <si>
    <t>N6096</t>
  </si>
  <si>
    <t>N6097</t>
  </si>
  <si>
    <t>N6098</t>
  </si>
  <si>
    <t>N6099</t>
  </si>
  <si>
    <t>N6100</t>
  </si>
  <si>
    <t>N6102</t>
  </si>
  <si>
    <t>N6103</t>
  </si>
  <si>
    <t>N6104</t>
  </si>
  <si>
    <t>N6105</t>
  </si>
  <si>
    <t>N6106</t>
  </si>
  <si>
    <t>N6107</t>
  </si>
  <si>
    <t>N6108</t>
  </si>
  <si>
    <t>N6109</t>
  </si>
  <si>
    <t>N6110</t>
  </si>
  <si>
    <t>N6111</t>
  </si>
  <si>
    <t>N6112</t>
  </si>
  <si>
    <t>N6113</t>
  </si>
  <si>
    <t>N6114</t>
  </si>
  <si>
    <t>N6115</t>
  </si>
  <si>
    <t>N6116</t>
  </si>
  <si>
    <t>N6117</t>
  </si>
  <si>
    <t>N6118</t>
  </si>
  <si>
    <t>N6119</t>
  </si>
  <si>
    <t>N6120</t>
  </si>
  <si>
    <t>N6121</t>
  </si>
  <si>
    <t>N6122</t>
  </si>
  <si>
    <t>N6123</t>
  </si>
  <si>
    <t>N6124</t>
  </si>
  <si>
    <t>N6125</t>
  </si>
  <si>
    <t>N6126</t>
  </si>
  <si>
    <t>N6127</t>
  </si>
  <si>
    <t>N6128</t>
  </si>
  <si>
    <t>N6129</t>
  </si>
  <si>
    <t>N6130</t>
  </si>
  <si>
    <t>N6131</t>
  </si>
  <si>
    <t>N6132</t>
  </si>
  <si>
    <t>N6133</t>
  </si>
  <si>
    <t>N6134</t>
  </si>
  <si>
    <t>N6135</t>
  </si>
  <si>
    <t>N6136</t>
  </si>
  <si>
    <t>N6137</t>
  </si>
  <si>
    <t>N6138</t>
  </si>
  <si>
    <t>N6139</t>
  </si>
  <si>
    <t>N6140</t>
  </si>
  <si>
    <t>N6141</t>
  </si>
  <si>
    <t>N6142</t>
  </si>
  <si>
    <t>N6143</t>
  </si>
  <si>
    <t>N6144</t>
  </si>
  <si>
    <t>N6145</t>
  </si>
  <si>
    <t>N6146</t>
  </si>
  <si>
    <t>N6147</t>
  </si>
  <si>
    <t>N6148</t>
  </si>
  <si>
    <t>N6149</t>
  </si>
  <si>
    <t>N6150</t>
  </si>
  <si>
    <t>N6151</t>
  </si>
  <si>
    <t>N6152</t>
  </si>
  <si>
    <t>N6153</t>
  </si>
  <si>
    <t>N6154</t>
  </si>
  <si>
    <t>N6155</t>
  </si>
  <si>
    <t>N6156</t>
  </si>
  <si>
    <t>N6157</t>
  </si>
  <si>
    <t>N6159</t>
  </si>
  <si>
    <t>N6160</t>
  </si>
  <si>
    <t>N6161</t>
  </si>
  <si>
    <t>N6162</t>
  </si>
  <si>
    <t>N6163</t>
  </si>
  <si>
    <t>N6164</t>
  </si>
  <si>
    <t>N6165</t>
  </si>
  <si>
    <t>N6166</t>
  </si>
  <si>
    <t>N6167</t>
  </si>
  <si>
    <t>N6168</t>
  </si>
  <si>
    <t>N61693</t>
  </si>
  <si>
    <t>N6170</t>
  </si>
  <si>
    <t>N6171</t>
  </si>
  <si>
    <t>N6172</t>
  </si>
  <si>
    <t>N6173</t>
  </si>
  <si>
    <t>N6174</t>
  </si>
  <si>
    <t>N6175</t>
  </si>
  <si>
    <t>N6176</t>
  </si>
  <si>
    <t>N6177</t>
  </si>
  <si>
    <t>N6178</t>
  </si>
  <si>
    <t>N6179</t>
  </si>
  <si>
    <t>N6180</t>
  </si>
  <si>
    <t>N6181</t>
  </si>
  <si>
    <t>N6182</t>
  </si>
  <si>
    <t>N6183</t>
  </si>
  <si>
    <t>N6184</t>
  </si>
  <si>
    <t>N6185</t>
  </si>
  <si>
    <t>N6186</t>
  </si>
  <si>
    <t>N6187</t>
  </si>
  <si>
    <t>N6188</t>
  </si>
  <si>
    <t>N6189</t>
  </si>
  <si>
    <t>N6190</t>
  </si>
  <si>
    <t>N6191</t>
  </si>
  <si>
    <t>N6192</t>
  </si>
  <si>
    <t>N6193</t>
  </si>
  <si>
    <t>N6194</t>
  </si>
  <si>
    <t>N6195</t>
  </si>
  <si>
    <t>N6196</t>
  </si>
  <si>
    <t>N6197</t>
  </si>
  <si>
    <t>N6198</t>
  </si>
  <si>
    <t>N6199</t>
  </si>
  <si>
    <t>N6200</t>
  </si>
  <si>
    <t>N6201</t>
  </si>
  <si>
    <t>N6202</t>
  </si>
  <si>
    <t>N6203</t>
  </si>
  <si>
    <t>N6204</t>
  </si>
  <si>
    <t>N6205</t>
  </si>
  <si>
    <t>N6206</t>
  </si>
  <si>
    <t>N6207</t>
  </si>
  <si>
    <t>N6208</t>
  </si>
  <si>
    <t>N6209</t>
  </si>
  <si>
    <t>N6210</t>
  </si>
  <si>
    <t>N6211</t>
  </si>
  <si>
    <t>N6212</t>
  </si>
  <si>
    <t>N6213</t>
  </si>
  <si>
    <t>N6214</t>
  </si>
  <si>
    <t>N6215</t>
  </si>
  <si>
    <t>N6216</t>
  </si>
  <si>
    <t>N6217</t>
  </si>
  <si>
    <t>N6218</t>
  </si>
  <si>
    <t>N6219</t>
  </si>
  <si>
    <t>N6220</t>
  </si>
  <si>
    <t>N6221</t>
  </si>
  <si>
    <t>N6222</t>
  </si>
  <si>
    <t>N6225</t>
  </si>
  <si>
    <t>N6226</t>
  </si>
  <si>
    <t>N6227</t>
  </si>
  <si>
    <t>N6228</t>
  </si>
  <si>
    <t>N6229</t>
  </si>
  <si>
    <t>N6230</t>
  </si>
  <si>
    <t>N6231</t>
  </si>
  <si>
    <t>N6232</t>
  </si>
  <si>
    <t>CHATURA BOOK SHOP</t>
  </si>
  <si>
    <t>SIRASA BOOK SHOP</t>
  </si>
  <si>
    <t xml:space="preserve">KANTHI STORES </t>
  </si>
  <si>
    <t xml:space="preserve">PIYADI BOOK SHOP  </t>
  </si>
  <si>
    <t xml:space="preserve">HIMALI BOOK SHOP </t>
  </si>
  <si>
    <t xml:space="preserve">N.B.N. TRADERS </t>
  </si>
  <si>
    <t xml:space="preserve">ABESURIYA COMMUNICATION </t>
  </si>
  <si>
    <t xml:space="preserve">SUJEEWA HOTEL &amp; BAKERS  </t>
  </si>
  <si>
    <t xml:space="preserve">KUDAWELLA STORES </t>
  </si>
  <si>
    <t xml:space="preserve">NEW SUMIHIRI TRADE CENTRE  </t>
  </si>
  <si>
    <t xml:space="preserve">NIKADA BOOKSHOP </t>
  </si>
  <si>
    <t xml:space="preserve">JAYASINGHE STORES </t>
  </si>
  <si>
    <t xml:space="preserve">MR.C.D.M.MAHINDA </t>
  </si>
  <si>
    <t xml:space="preserve">MR. NIMAL WEERASINGHE </t>
  </si>
  <si>
    <t>THANUJA BOOK SHOP</t>
  </si>
  <si>
    <t>MR.W.D.A.S.SAMARASINGHE</t>
  </si>
  <si>
    <t>NANDANA  BAG CENTER</t>
  </si>
  <si>
    <t>DESCRIPENCY CUSTOMER</t>
  </si>
  <si>
    <t>GALLE BOOK SHOP</t>
  </si>
  <si>
    <t>SANUKI BOOK SHOP</t>
  </si>
  <si>
    <t>MR. JAYANTHA DE SILVA</t>
  </si>
  <si>
    <t>WATHMINI COMMUNICATION</t>
  </si>
  <si>
    <t>MR.MAHESH KALUTHANTHRI</t>
  </si>
  <si>
    <t>PAHASARA BOOK SHOP</t>
  </si>
  <si>
    <t>OXFORD BOOK SHOP</t>
  </si>
  <si>
    <t>SAPIRI HOUSE OF BOOKS***</t>
  </si>
  <si>
    <t>MULTY PLAZA BOOK SHOP</t>
  </si>
  <si>
    <t>UN COMPUTERS***</t>
  </si>
  <si>
    <t>NEW SEETHAWAKA BOOK SHOP</t>
  </si>
  <si>
    <t>INDIKA BOOK SHOP</t>
  </si>
  <si>
    <t>CHAMILA RASADARI***(CHAMILA BOOK SHOP)</t>
  </si>
  <si>
    <t>DANUMA CASH CUSTOMER</t>
  </si>
  <si>
    <t>LITTLE FLOWER</t>
  </si>
  <si>
    <t>ST.PETER"S COLLEGE(COLOMBO)</t>
  </si>
  <si>
    <t>MARISTELA COLLEGE</t>
  </si>
  <si>
    <t>THEEKSHSNA SIR</t>
  </si>
  <si>
    <t>ZOOM CLASS</t>
  </si>
  <si>
    <t>OXFORD PRE SCHOOL***</t>
  </si>
  <si>
    <t>NIROSHANA GAMAGE SIR***</t>
  </si>
  <si>
    <t>W.G.C.N.PRIYANGANI ***</t>
  </si>
  <si>
    <t>SUHANDA BOOK SHOP</t>
  </si>
  <si>
    <t>GUNASIRI BOOK SHOP.</t>
  </si>
  <si>
    <t>D-MORT BOOK SHOP</t>
  </si>
  <si>
    <t>NUSARA BOOK SHOP</t>
  </si>
  <si>
    <t>NEW WELIGAMA BOOK SHOP</t>
  </si>
  <si>
    <t>MANOJ PRASANNA (MATHREW ONLINE KIDS)</t>
  </si>
  <si>
    <t>PATHUM BOOKSHOP</t>
  </si>
  <si>
    <t>H.T.BOOK SHOP</t>
  </si>
  <si>
    <t>VIHANGA BOOK SHOP***</t>
  </si>
  <si>
    <t>ARUNALU BOOK SHOP***</t>
  </si>
  <si>
    <t>PANHINDA BOOK SHOP***</t>
  </si>
  <si>
    <t>SEEWALI BOOK SHOP***</t>
  </si>
  <si>
    <t>WISHWA BOOK SHOP***</t>
  </si>
  <si>
    <t>RANAWAKA BOOK SHOP***</t>
  </si>
  <si>
    <t>ISIRA TRADE CENTER***</t>
  </si>
  <si>
    <t>M.D.GUNASENA &amp; COMPANY (PVT)LTD</t>
  </si>
  <si>
    <t>MARADANA CASH CUSTOMER.</t>
  </si>
  <si>
    <t>MR.NIMAL JAYATHISSA</t>
  </si>
  <si>
    <t>KANDUKARA POTH MADURA</t>
  </si>
  <si>
    <t>JANITH</t>
  </si>
  <si>
    <t>GRANTHALOKA</t>
  </si>
  <si>
    <t>RATHNA BOOK PUBLISHERS (PVT) LTD</t>
  </si>
  <si>
    <t>SANILA STUDIO &amp; BOOK SHOP</t>
  </si>
  <si>
    <t>PANORAMA BOOKSHOP</t>
  </si>
  <si>
    <t>YASHODA BOOK SHOP</t>
  </si>
  <si>
    <t>PADMINI</t>
  </si>
  <si>
    <t>K.A. ARIYADASA &amp; CO</t>
  </si>
  <si>
    <t>SOMAGIRI STORES</t>
  </si>
  <si>
    <t>GANGA BOOKSHOP</t>
  </si>
  <si>
    <t>MR.W.K.KARUNARATHNA</t>
  </si>
  <si>
    <t>SARASAVI BOOKSHOP</t>
  </si>
  <si>
    <t>EMALASHA BOOK SHOP</t>
  </si>
  <si>
    <t>KARUNA BOOKSHOP</t>
  </si>
  <si>
    <t>MR.PATHIRANA</t>
  </si>
  <si>
    <t>CHANDANA BOOKSHOP</t>
  </si>
  <si>
    <t>NANASAVI BOOK SHOP</t>
  </si>
  <si>
    <t>LAKSHAMAN BOOK SHOP</t>
  </si>
  <si>
    <t>NEW SITHURUWANA BOOK SHOP</t>
  </si>
  <si>
    <t>SAVINDU BOOKSHOP</t>
  </si>
  <si>
    <t>MEGA AKSHARA BOOKSHOP</t>
  </si>
  <si>
    <t>EASY BOOKSHOP</t>
  </si>
  <si>
    <t>CHANRANI BOOK SHOP</t>
  </si>
  <si>
    <t>KUMARA BOOKSHOP</t>
  </si>
  <si>
    <t>SAMUDRA  SUPER MARKET (PVT) LTD</t>
  </si>
  <si>
    <t>KANTHI BOOKSHOP</t>
  </si>
  <si>
    <t>MR.K.SANJEEWA PRIYANKARA</t>
  </si>
  <si>
    <t>MR.RATHNAYAKA</t>
  </si>
  <si>
    <t>S.K BOOK SHOP</t>
  </si>
  <si>
    <t>THUSITHA BOOKSHOP</t>
  </si>
  <si>
    <t>PANAGODA TRADE CENTER</t>
  </si>
  <si>
    <t>MIHIPATHI BOOK SHOP***</t>
  </si>
  <si>
    <t>ONIRO BOOKSHOP</t>
  </si>
  <si>
    <t>LAHIRU BOOKSHOP</t>
  </si>
  <si>
    <t>KALUBOWILA BOOK SHOP</t>
  </si>
  <si>
    <t>THARUWI BOOK SHOP</t>
  </si>
  <si>
    <t>KALYANI BOOKSHOP</t>
  </si>
  <si>
    <t>VICTORY COMMNUCATION</t>
  </si>
  <si>
    <t>MR.H.P.K.ALWIS</t>
  </si>
  <si>
    <t>PIYADASA HOTEL(DILSHAN BOOK SHOP)</t>
  </si>
  <si>
    <t>LIYANAGE BOOK SHOP</t>
  </si>
  <si>
    <t>MR.P.H.R.DE.SILVA</t>
  </si>
  <si>
    <t>RUHUNUGE CENTER</t>
  </si>
  <si>
    <t>MR.JAGATH(KETHSIRI COMMUNICATION</t>
  </si>
  <si>
    <t>GAMAGE BOOKSHOP</t>
  </si>
  <si>
    <t>MR.N.P.W.CHANDRASENA</t>
  </si>
  <si>
    <t>WITHANA BOOK SHOP</t>
  </si>
  <si>
    <t>MR.G.G.C.RATHNASIRI</t>
  </si>
  <si>
    <t>MR.M.M.NANDADASA</t>
  </si>
  <si>
    <t>ABEYPALA STORES</t>
  </si>
  <si>
    <t>A.D.YAPA &amp; SONS</t>
  </si>
  <si>
    <t>DHARMAKEERTHI TRADE CENTER</t>
  </si>
  <si>
    <t>M.S. WEERASINGHE</t>
  </si>
  <si>
    <t>ARADHANA TRADERS(DO NOT USE)</t>
  </si>
  <si>
    <t>PIYADI BOOKSHOP</t>
  </si>
  <si>
    <t>WEERASINGHE BOOKSHOP</t>
  </si>
  <si>
    <t>VITHARANA STORES</t>
  </si>
  <si>
    <t>MR.K.K.DANUSHKA</t>
  </si>
  <si>
    <t>MUTHUMALA BOOKSHOP</t>
  </si>
  <si>
    <t>NEW SUMIHIRI TRADE CENTER</t>
  </si>
  <si>
    <t>T.D. MADANAYAKE BOOKSHOP</t>
  </si>
  <si>
    <t>MRS. AJANTHA MANEL</t>
  </si>
  <si>
    <t>MR.WASANTHA (ISURU BOOK SHOP).</t>
  </si>
  <si>
    <t>SARASAVI TRADERS AND COMMUNICATION</t>
  </si>
  <si>
    <t>YENULI BOOK SHOP</t>
  </si>
  <si>
    <t>SOMASIRI STORES</t>
  </si>
  <si>
    <t>NEW AMILA TRADE CENTER</t>
  </si>
  <si>
    <t>SUBASEKARA BOOKSHOP</t>
  </si>
  <si>
    <t>MIHIRA BOOKSHOP</t>
  </si>
  <si>
    <t>GUNASEKARA BOOK SHOP</t>
  </si>
  <si>
    <t>KURULU BOOKSHOP</t>
  </si>
  <si>
    <t>C.G.M. BOOKSHOP</t>
  </si>
  <si>
    <t>MUTHUKUMARANA STOERS</t>
  </si>
  <si>
    <t>A.D.S.AGENCIES</t>
  </si>
  <si>
    <t>C.W.BOOK SHOP</t>
  </si>
  <si>
    <t>NEW SACHI GROCERY</t>
  </si>
  <si>
    <t>ALUTHKADE</t>
  </si>
  <si>
    <t>MR.H.AMARASENA</t>
  </si>
  <si>
    <t>NANAYAKKARA BOOK SHOP</t>
  </si>
  <si>
    <t>PRADEEPA BOOKSHOP</t>
  </si>
  <si>
    <t>GANGADISI BOOK CENTER</t>
  </si>
  <si>
    <t>MR. CHAMINDASIRI</t>
  </si>
  <si>
    <t>THAVINDU BOOK SHOP</t>
  </si>
  <si>
    <t>SISUMINA BOOKSHOP</t>
  </si>
  <si>
    <t>PRAGATHI BOOKSHOP</t>
  </si>
  <si>
    <t>MALAKA TRADING (PVT) LTD</t>
  </si>
  <si>
    <t>W.M.S.LIYANAGE</t>
  </si>
  <si>
    <t>B.M.KARUNARATHNE(MR.SANJAYA)</t>
  </si>
  <si>
    <t>MR.UPALI JAYASINGHE</t>
  </si>
  <si>
    <t>CHANNEL NET BOOK SHOP</t>
  </si>
  <si>
    <t>NETHMI BOOK SHOP</t>
  </si>
  <si>
    <t>HEMALI BOOKSHOP</t>
  </si>
  <si>
    <t>RATHNAYAKE POTH MADURA</t>
  </si>
  <si>
    <t>SHASTHRODAYA BOOKSHOP</t>
  </si>
  <si>
    <t>SAMANTHI BOOKSHOP</t>
  </si>
  <si>
    <t>SANJEEWA BOOKSHOP</t>
  </si>
  <si>
    <t>SARATH STORES</t>
  </si>
  <si>
    <t>SATHARA BOOKSHOP</t>
  </si>
  <si>
    <t>JAYALANKA BOOKSHOP</t>
  </si>
  <si>
    <t>NUWANA BOOKSHOP</t>
  </si>
  <si>
    <t>BASNAYAKA AGANCY</t>
  </si>
  <si>
    <t>SAMAN BOOK SHOP.</t>
  </si>
  <si>
    <t>RIDEEGAMA PAPER CENTER</t>
  </si>
  <si>
    <t>NEW CITY BOOK SHOP</t>
  </si>
  <si>
    <t>PADIVITA BOOKSHOP</t>
  </si>
  <si>
    <t>SAMANTHIKA BOOK SHOP</t>
  </si>
  <si>
    <t>HAMEED BOOK SHOP</t>
  </si>
  <si>
    <t>JAYATHISSA BOOKSHOP</t>
  </si>
  <si>
    <t>DAMMIKA BOOK SHOP(DO NOT USE )</t>
  </si>
  <si>
    <t>DAMSIRI BOOKSHOP</t>
  </si>
  <si>
    <t>DUPLICATE CUSTOMER</t>
  </si>
  <si>
    <t>CHANDRA BANDULA STORES</t>
  </si>
  <si>
    <t>NEW RAJARATA BOOK SHOP</t>
  </si>
  <si>
    <t>LALANA TRADERS AND COMUNICATION</t>
  </si>
  <si>
    <t>TELIPRINT COMMNUCATION</t>
  </si>
  <si>
    <t>NANDA BOOKSHOP(DUPLICATE)</t>
  </si>
  <si>
    <t>INDUNILA MULTI CENTER</t>
  </si>
  <si>
    <t>PUWASA BOOKSHOP</t>
  </si>
  <si>
    <t>PRASAD BOOKSHOP</t>
  </si>
  <si>
    <t>DEEPANI BOOKSHOP</t>
  </si>
  <si>
    <t>MR.MANJULA</t>
  </si>
  <si>
    <t>NALANEE POTH SALPILA</t>
  </si>
  <si>
    <t>PIYAL TRADE CENTER</t>
  </si>
  <si>
    <t>RUWAN BOOK SHOP</t>
  </si>
  <si>
    <t>SAMANALA BOOK SHOP (PVT) LTD</t>
  </si>
  <si>
    <t>SAMANALA READWRITE INT.(PVT)LTD</t>
  </si>
  <si>
    <t>SAMARAWEERA BOOKSHOP</t>
  </si>
  <si>
    <t>GUNAWARDHANA STORES</t>
  </si>
  <si>
    <t>MR.AMITH ERANGA(SAHANA BOOK SHOP)</t>
  </si>
  <si>
    <t>STHMINA PAPER CORNER</t>
  </si>
  <si>
    <t>TIULIP BOOKSHOP</t>
  </si>
  <si>
    <t>D.NISHA DILHANI (LAK COMMUNICATION)</t>
  </si>
  <si>
    <t>SAGARIKA BOOK SHOP &amp; COMMUNICATION</t>
  </si>
  <si>
    <t>MINSARA BOOK SHOP</t>
  </si>
  <si>
    <t>MR.JAYATHISSA BANDARA</t>
  </si>
  <si>
    <t>HITHAMITHURU AGENCY</t>
  </si>
  <si>
    <t>WELIWITA BOOK SHOP</t>
  </si>
  <si>
    <t>MR.K.G.ASHOKA INDRASENA</t>
  </si>
  <si>
    <t>MRS.NAYANA NILEEKA HETTIARCHCHI</t>
  </si>
  <si>
    <t>NEGOMBO PRINTERS</t>
  </si>
  <si>
    <t>AKMIN BOOK SHOP</t>
  </si>
  <si>
    <t>S.D.JANAKA PRIYANTHA(E SHOP)</t>
  </si>
  <si>
    <t>ONELKA BOOK SHOP</t>
  </si>
  <si>
    <t>MR.B.M.K.KARUNARATHNE</t>
  </si>
  <si>
    <t>NITHIJAYA COOMUNICATION</t>
  </si>
  <si>
    <t>MR.NEWTON MEEGAHAPOLA</t>
  </si>
  <si>
    <t>SEEGIRI BOOK SHOP ( DUPLICATE)</t>
  </si>
  <si>
    <t>MR.NUGAPITIYA</t>
  </si>
  <si>
    <t>DISNA BOOK SHOP</t>
  </si>
  <si>
    <t>MR.DINESH CHANDRASENA</t>
  </si>
  <si>
    <t>MR.W.A.M. NISHANTHA (SUHANDA BOOK SHOP)</t>
  </si>
  <si>
    <t>MRS.CHANDANI WEERATHUNGE</t>
  </si>
  <si>
    <t>THILINI BOOK SHOP .</t>
  </si>
  <si>
    <t>MRS.M.W.C.RAMYALATHA</t>
  </si>
  <si>
    <t>CHANDIMA BOOK SHOP</t>
  </si>
  <si>
    <t>SAM SUPER CENTER</t>
  </si>
  <si>
    <t>DINITH MULTI SHOP</t>
  </si>
  <si>
    <t>THARINDU BOOK SHOP</t>
  </si>
  <si>
    <t>DNS COMMUNICATION AND BOOK SHOP</t>
  </si>
  <si>
    <t>RANDULA BOOK SHOP</t>
  </si>
  <si>
    <t>MAHEESHA BOOK SHOP</t>
  </si>
  <si>
    <t>BINARA TRADE CENTER</t>
  </si>
  <si>
    <t>S.S.W BOOK SHOP</t>
  </si>
  <si>
    <t>SITHSARA BOOK SHOP</t>
  </si>
  <si>
    <t>MIHIRI BOOK SHOP</t>
  </si>
  <si>
    <t>KASUN COMMUNICATION</t>
  </si>
  <si>
    <t>MATHISHA BOOK SHOP</t>
  </si>
  <si>
    <t>G-3,4,5 GANITHA GATALU KETI KRAMA ZOOM</t>
  </si>
  <si>
    <t>NETHUMALEE BOOK SHOP</t>
  </si>
  <si>
    <t>U.S BOOK SHOP</t>
  </si>
  <si>
    <t>SANODHA BOOK SHOP &amp; GIFT CENTER</t>
  </si>
  <si>
    <t>CHAMMI COMUNICATION</t>
  </si>
  <si>
    <t>JAYALATH STORES</t>
  </si>
  <si>
    <t>BOOK AND BOOK</t>
  </si>
  <si>
    <t>PRIYANKARA TRADE GERDEN</t>
  </si>
  <si>
    <t>SITHURUWANA BOOK SHOP (INGIRIYA ROAD)</t>
  </si>
  <si>
    <t>VOLLEY STAR</t>
  </si>
  <si>
    <t>RAVIHANSI COMMUNICATION &amp; BOOK SHOP</t>
  </si>
  <si>
    <t>CECILI BOOK SHOP</t>
  </si>
  <si>
    <t>THALAHENA BOOK SHOP</t>
  </si>
  <si>
    <t>OLA BOOK SHOP &amp; PUBLISHER</t>
  </si>
  <si>
    <t>SENSE TRADING(EDU BOOK SHOP)</t>
  </si>
  <si>
    <t>SADHANA BOOK SHOP</t>
  </si>
  <si>
    <t>MADURA BOOK SHOP</t>
  </si>
  <si>
    <t>JINASIRI BROTHERS</t>
  </si>
  <si>
    <t>K.T.V.ALBA NEGRO GROUP OF COMPANY</t>
  </si>
  <si>
    <t>SADIMI ENTERPRISES</t>
  </si>
  <si>
    <t>ISHIRA TRADE CENTER,</t>
  </si>
  <si>
    <t>S.W.LEWIS BOOK SHOP</t>
  </si>
  <si>
    <t>SWARNAPALI BOOKLAND &amp; TRADE CENTER</t>
  </si>
  <si>
    <t>S.M.LAKMALA CHINTHKA DAYARATHNE</t>
  </si>
  <si>
    <t>NATHEENA BOOK SHOP</t>
  </si>
  <si>
    <t>REHAN STATIONERY</t>
  </si>
  <si>
    <t>DAFFODILS BOOK SHOP ***</t>
  </si>
  <si>
    <t>GANGA BOOK SHOP***</t>
  </si>
  <si>
    <t>P.A.PREMALAL ****</t>
  </si>
  <si>
    <t>YOVI BOOK MART***</t>
  </si>
  <si>
    <t>D.P.BOOK SHOP***</t>
  </si>
  <si>
    <t>MENAYA BOOK SHOP &amp; STATIONARY***</t>
  </si>
  <si>
    <t>LOHIRU LANKA***</t>
  </si>
  <si>
    <t>ADEESHA BOOK SHOP***</t>
  </si>
  <si>
    <t>GIP SUPER CITY BOOK SHOP***</t>
  </si>
  <si>
    <t>NEW PAGE BOOK SHOP</t>
  </si>
  <si>
    <t>NENA PAHAN BOOK SHOP***</t>
  </si>
  <si>
    <t>GEETHMA BOOK SHOP***</t>
  </si>
  <si>
    <t>ROA BOOK SHOP***</t>
  </si>
  <si>
    <t>NAVODYA MULTI CONER***</t>
  </si>
  <si>
    <t>WAVERIX MINI MART***</t>
  </si>
  <si>
    <t>SARASAVI BOOK SHOP (PVT) LTD.</t>
  </si>
  <si>
    <t>PRSDEEP BOOK SHOP ****</t>
  </si>
  <si>
    <t>ATHUKORALA POTH MADURA ****</t>
  </si>
  <si>
    <t>CHANDRANI BOOK SHOP ****</t>
  </si>
  <si>
    <t>MUDITHA PAPAER CONER ****</t>
  </si>
  <si>
    <t>BELWAY COMMUNICATION</t>
  </si>
  <si>
    <t>SASVI ENTERPRISES</t>
  </si>
  <si>
    <t>SAMANALA POTH MADURA ****</t>
  </si>
  <si>
    <t>CHAMODHI MULTY SHOP</t>
  </si>
  <si>
    <t>PIXI CRAFTS SL ***</t>
  </si>
  <si>
    <t>SANU BOOK SHOP AND TRADE CENTER ***</t>
  </si>
  <si>
    <t>SAHAN POTH HALA &amp; FANCY PALACE ***</t>
  </si>
  <si>
    <t>PUBUDU POTHHALA ***</t>
  </si>
  <si>
    <t>BATAGODA ENTERPRISES ***</t>
  </si>
  <si>
    <t>CHENULI POTH HALA ***</t>
  </si>
  <si>
    <t>DILSHAN SUPER CITY ***</t>
  </si>
  <si>
    <t>THARU METHU BOOK SHOP ***</t>
  </si>
  <si>
    <t>NETHMAL POTHHALA ***</t>
  </si>
  <si>
    <t>SANDAMINI BOOK SHOP ***</t>
  </si>
  <si>
    <t>DULKA STORE ***</t>
  </si>
  <si>
    <t>MALIDU BOOK SHOP ***</t>
  </si>
  <si>
    <t>MALIMA STORES ***</t>
  </si>
  <si>
    <t>THUSITHA TRADE CENTER ***</t>
  </si>
  <si>
    <t>THURULYA BOOK SHOP ***</t>
  </si>
  <si>
    <t>SIGIRI BOOK SHOP ***</t>
  </si>
  <si>
    <t>WINDSOR BOOKSHOP ***</t>
  </si>
  <si>
    <t>JAYASOORIYA BOOK CITY ***</t>
  </si>
  <si>
    <t>MADATUGAMA BOOK SHOP ***</t>
  </si>
  <si>
    <t>DILITHA POTH HALA ***</t>
  </si>
  <si>
    <t>SANDALI BOOK CITY</t>
  </si>
  <si>
    <t>SAYUNI BOOK SHOP ***</t>
  </si>
  <si>
    <t>IROSHA BOOK SHOP ***</t>
  </si>
  <si>
    <t>B.M.WIJESHINGHE BOOK SHOP ***</t>
  </si>
  <si>
    <t>PRASAN THARAKA ***</t>
  </si>
  <si>
    <t>NUWANA BOOK SHOP ***</t>
  </si>
  <si>
    <t>DHARMA POTH HALA ***</t>
  </si>
  <si>
    <t>MR.UPUL DASANAYAKA - SCHOOL VISIT</t>
  </si>
  <si>
    <t>PERAMUNA &amp; SONS BOOK SHOP ***</t>
  </si>
  <si>
    <t>TECHNOMAX MEDIA HOUSE ***</t>
  </si>
  <si>
    <t>UNIK GLOBAL (PVT) LTD (N.S.BOOK SHOP)***</t>
  </si>
  <si>
    <t>S.N. BOOK SHOP***</t>
  </si>
  <si>
    <t>W.A.UPALI MAHINDA SAMARASINGHE ***</t>
  </si>
  <si>
    <t>DANIELS BOOK SHOP ***</t>
  </si>
  <si>
    <t>LOSINI FANCY &amp; COSMETIC HOUSE***</t>
  </si>
  <si>
    <t>NEW GAYAN BOOK SHOP ***</t>
  </si>
  <si>
    <t>SAMANALA READWRITE EXHIBITION-MR.UPUL</t>
  </si>
  <si>
    <t>PINK ROSE BOOK SHOP***</t>
  </si>
  <si>
    <t>VORANJA BOOK SHOP &amp; GROCERY***</t>
  </si>
  <si>
    <t>FUN AND LEARN BOOK SHOP***</t>
  </si>
  <si>
    <t>METRO MULTI SHOP***</t>
  </si>
  <si>
    <t>Y.B.SCHOOL MART***</t>
  </si>
  <si>
    <t>JAYASHANTHA BOOK SHOP***</t>
  </si>
  <si>
    <t>ROYAL RAW STATIONERS***</t>
  </si>
  <si>
    <t>CANDELA BOOK SHOP***</t>
  </si>
  <si>
    <t>POORNA BOOK SHOP***</t>
  </si>
  <si>
    <t>LUMBINI BOOK SHOP &amp; COMMUNICATION***</t>
  </si>
  <si>
    <t>CHILDREN BOOK SHOP***</t>
  </si>
  <si>
    <t>NANAJAYA BOOK SHOP***</t>
  </si>
  <si>
    <t>PALIGU BOOK SHOP &amp; COMMUNICATION***</t>
  </si>
  <si>
    <t>SAMANALA DANUMA ONLINE SALES</t>
  </si>
  <si>
    <t>SADHANA BOOK SHOP***</t>
  </si>
  <si>
    <t>KARUNARATHNE BOOK SHOP***</t>
  </si>
  <si>
    <t>MR.GAMINI HERATH ***</t>
  </si>
  <si>
    <t>DANU BOOK SHOP &amp; PRINTERS***</t>
  </si>
  <si>
    <t>THILINI COMMUNICATION &amp; BOOKSHOP***</t>
  </si>
  <si>
    <t>KAVINDU TRADERS ***</t>
  </si>
  <si>
    <t>JANAKA BOOKSHOP &amp; COMMUNICATION ***</t>
  </si>
  <si>
    <t>SIPSAYURI POTH MADURA***</t>
  </si>
  <si>
    <t>METRO BOOK SHOP***</t>
  </si>
  <si>
    <t>LIVRO BOOK SHOP***</t>
  </si>
  <si>
    <t>LASSANA BOOK SHOP***</t>
  </si>
  <si>
    <t>SANDAMALI BOOK SHOP &amp; STATIONARY SHOP***</t>
  </si>
  <si>
    <t>VINUL BOOK STORE***</t>
  </si>
  <si>
    <t>ANUSH COMMUNICATION &amp; BOOKSHOP***</t>
  </si>
  <si>
    <t>THAKSALA BOOK SHOP***</t>
  </si>
  <si>
    <t>SARASAVI PIYASA BOOK SHOP***</t>
  </si>
  <si>
    <t>NETHMIRA BOOK SHOP***</t>
  </si>
  <si>
    <t>NEW DULARA STATIONERS***</t>
  </si>
  <si>
    <t>S.L.P BOOK SHOP***</t>
  </si>
  <si>
    <t>SAWIDU COMMUNICATION &amp; BOOK SHOP</t>
  </si>
  <si>
    <t>PADANAMA PRAKASHANA</t>
  </si>
  <si>
    <t>KAHANDAWALA BOOK SHOP ***</t>
  </si>
  <si>
    <t>PRIYANTHA BOOK SHOP***</t>
  </si>
  <si>
    <t>THILINI BOOK SHOP***</t>
  </si>
  <si>
    <t>VATEENA ELECTRICAL***</t>
  </si>
  <si>
    <t>GURUKULA BOOKSHOP &amp;COMMUNICATION***</t>
  </si>
  <si>
    <t>MANUSARA POTH MADURA***</t>
  </si>
  <si>
    <t>ROYAL BOOK SHOP***</t>
  </si>
  <si>
    <t>SUPIPI BOOK SHOP***</t>
  </si>
  <si>
    <t>GEENATH BOOK SHOP***</t>
  </si>
  <si>
    <t>HARASARA ENTERPISES &amp; BOOKSHOP***</t>
  </si>
  <si>
    <t>IMAN BOOK SHOP &amp; MULTI CENTER***</t>
  </si>
  <si>
    <t>KEHELI PRAKASAKAYO</t>
  </si>
  <si>
    <t>RENUKA PEIRIS ****</t>
  </si>
  <si>
    <t>SINELYA SALE POINT ***</t>
  </si>
  <si>
    <t>SANDASA BOOK SHOP***</t>
  </si>
  <si>
    <t>NIMAL BOOK SHOP &amp; GROCERY***</t>
  </si>
  <si>
    <t>YELINA BOOK SHOP***</t>
  </si>
  <si>
    <t>CHATHURYA BOOK SHOP***</t>
  </si>
  <si>
    <t>JAYANTHI BOOK SHOP***</t>
  </si>
  <si>
    <t>JAYASANKA BOOK SHOP &amp; COMMUNICATION***</t>
  </si>
  <si>
    <t>ISURU BOOK SHOP***</t>
  </si>
  <si>
    <t>YOHAN BOOK SHOP***</t>
  </si>
  <si>
    <t>ABBARNA***</t>
  </si>
  <si>
    <t>SAMAGI MULTI SHOP***</t>
  </si>
  <si>
    <t>MOONSTAR BOOK SHOP***</t>
  </si>
  <si>
    <t>MALINDUSIRI STORES &amp; HARDWARE***</t>
  </si>
  <si>
    <t>INFORMATION CENTER BOOK SHOP***</t>
  </si>
  <si>
    <t>J.M.S.BOOK SHOP***</t>
  </si>
  <si>
    <t>NETH BOOK SHOP***</t>
  </si>
  <si>
    <t>K.R BOOK STORE***</t>
  </si>
  <si>
    <t>NELUNI COMMUNICATION &amp; BOOK SHOP***</t>
  </si>
  <si>
    <t>SADEESHA BOOK SHOP***</t>
  </si>
  <si>
    <t>THE BOOK BANK***</t>
  </si>
  <si>
    <t>AMILA MOBILE &amp; COMMUNICATION***</t>
  </si>
  <si>
    <t>A.M.DISTRIBUTORS***</t>
  </si>
  <si>
    <t>NUWANGI BOOK SHOP</t>
  </si>
  <si>
    <t>N4 BOOK SHOP &amp; COLLECTION***</t>
  </si>
  <si>
    <t>MUNASINGHA FASHION KINDOM***</t>
  </si>
  <si>
    <t>LAKNETHU BOOK SHOP***</t>
  </si>
  <si>
    <t>SADHAHAM BOOK SHOP***</t>
  </si>
  <si>
    <t>YEMASHI INDUSTRIES***</t>
  </si>
  <si>
    <t>DUPLICATE GANGADISI  BOOK CENTER***</t>
  </si>
  <si>
    <t>GIMNETH BOOK SHOP &amp; COMMUNICATION***</t>
  </si>
  <si>
    <t>D.K. BOOK SHOP &amp; MULTI SHOP***</t>
  </si>
  <si>
    <t>KTL ENTERTAINMENT &amp; MOBILES</t>
  </si>
  <si>
    <t>DEDIGAMA BOOK SHOP***</t>
  </si>
  <si>
    <t>DULAKSHA COOL CENTER &amp; BOOK SHOP***</t>
  </si>
  <si>
    <t>SINC BOOK STORE***</t>
  </si>
  <si>
    <t>RAJARATA BOOK SHOP &amp; COMMUNICATION***</t>
  </si>
  <si>
    <t>S.M.BOOK SHOP***</t>
  </si>
  <si>
    <t>LUMINEX BOOK SHOP(PVT)LTD</t>
  </si>
  <si>
    <t>E-COM MULTI SHOP</t>
  </si>
  <si>
    <t>READBOOK</t>
  </si>
  <si>
    <t>NADEE BOOK SHOP***</t>
  </si>
  <si>
    <t>THE BOOK SHOP***</t>
  </si>
  <si>
    <t>MALEE PRINT SHOP***</t>
  </si>
  <si>
    <t>SUBHASHA BOOK SHOP***</t>
  </si>
  <si>
    <t>AYSHA BOOK SHOP***</t>
  </si>
  <si>
    <t>SANDEEPA TEX &amp; S.P. BOOK SHOP***</t>
  </si>
  <si>
    <t>MANOJ COMMUNICATION***</t>
  </si>
  <si>
    <t>MADU BOOKSHOP***</t>
  </si>
  <si>
    <t>D G HOLDINGS***</t>
  </si>
  <si>
    <t>ALOKA BOOK SHOP***</t>
  </si>
  <si>
    <t>MOTHER"S GUIDE BOOK SHOP***</t>
  </si>
  <si>
    <t>PARAMEE SUMUDIKA ABEGUNAWARDHANA***</t>
  </si>
  <si>
    <t>VIJITHA YAPA BOOK SHOP(PVT)LTD***</t>
  </si>
  <si>
    <t>ARUNA ENTERPRISES &amp; ISURA BOOK SHOP***</t>
  </si>
  <si>
    <t>OKAL BUSINESS***</t>
  </si>
  <si>
    <t>SKYVIBE BOOKSHOP***</t>
  </si>
  <si>
    <t>SATHSARA POTH MADURA***</t>
  </si>
  <si>
    <t>NATIONAL PICTURE MART***</t>
  </si>
  <si>
    <t>NIMSARA BOOK SHOP***</t>
  </si>
  <si>
    <t>SSK BOOK SHOP***</t>
  </si>
  <si>
    <t>SALES ONLINE DIRECT DEPOSIT SD***</t>
  </si>
  <si>
    <t>AL-QURSHI BOOK CENTER***</t>
  </si>
  <si>
    <t>PATHUM BOOK SHOP***</t>
  </si>
  <si>
    <t>DAMSARA PHOTO COPY CENTER &amp; BOOKSHOP***</t>
  </si>
  <si>
    <t>WASANA COPY SHOP***</t>
  </si>
  <si>
    <t>DEESHA BOOK SHOP &amp; COMMUNICATION***</t>
  </si>
  <si>
    <t>SARASAVI BOOKSHOP (PVT) LTD</t>
  </si>
  <si>
    <t>J.S.BOOK MART***</t>
  </si>
  <si>
    <t>RANHIRU BOOK SHOP***</t>
  </si>
  <si>
    <t>MULATIYANAGE BOOK SHOP &amp; CREATIONS***</t>
  </si>
  <si>
    <t>SIJAYA BOOK SHOP***</t>
  </si>
  <si>
    <t>SENEHASA BOOK SHOP***</t>
  </si>
  <si>
    <t>PUBUDU BOOK SHOP***</t>
  </si>
  <si>
    <t>SENIKMA BOOK SHOP***</t>
  </si>
  <si>
    <t>SITHIJA GRAPHICS &amp; PRINTING***</t>
  </si>
  <si>
    <t>SUHADA BOOK SHOP***</t>
  </si>
  <si>
    <t>SENANAYAKE STUDIO &amp; BOOK SHOP***</t>
  </si>
  <si>
    <t>HIRU COMMUNICATION ***</t>
  </si>
  <si>
    <t>KOTADENIYAWA KARUNARATHNA M.V***</t>
  </si>
  <si>
    <t>NILANJALI BOOK SHOP &amp; COMMUNICATION***</t>
  </si>
  <si>
    <t>HASINI GIFT &amp; BOOK SHOP***</t>
  </si>
  <si>
    <t>TEN IN ONE***</t>
  </si>
  <si>
    <t>MANCHESTER BOOK SHOP</t>
  </si>
  <si>
    <t>PRABAVI BOOK SHOP***</t>
  </si>
  <si>
    <t>SM-ER BOOKSHOP 2</t>
  </si>
  <si>
    <t>V-COPY CENTER***</t>
  </si>
  <si>
    <t>SANKA ENTERPRISES***</t>
  </si>
  <si>
    <t>SEVEN BOOK STORE***</t>
  </si>
  <si>
    <t>PC COMMUNICATION***</t>
  </si>
  <si>
    <t>VIDU BOOK SHOP***</t>
  </si>
  <si>
    <t>SENETH BOOK SHOP***</t>
  </si>
  <si>
    <t>CHAMMI BOOK SHOP &amp; COMMUNICATION***</t>
  </si>
  <si>
    <t>THUSITHA COMPUTERS &amp; BOOK SHOP</t>
  </si>
  <si>
    <t>GODAGE BOOK SHOP &amp; COMMUNICATION</t>
  </si>
  <si>
    <t>MR.SUMUDU BOGAHALANDA</t>
  </si>
  <si>
    <t>PABASARA BOOK SHOP***</t>
  </si>
  <si>
    <t>SAMUDRA CONSOLIDATED BOOK HOUSE(PVT)LTD</t>
  </si>
  <si>
    <t>THE CROWN SHOP***</t>
  </si>
  <si>
    <t>RATHNAYAKE BOOK SHOP***</t>
  </si>
  <si>
    <t>KUMARATHUNGA STORES ***</t>
  </si>
  <si>
    <t>DAHANAYAKE BOOK SHOP &amp; STORES***</t>
  </si>
  <si>
    <t>KJ ENTERPRISE &amp; BOOK SHOP***</t>
  </si>
  <si>
    <t>ADCRAFT COMMUNICATION***</t>
  </si>
  <si>
    <t>MULTY BOOK SHOP ***</t>
  </si>
  <si>
    <t>LAKLAN ENTERPRISES***</t>
  </si>
  <si>
    <t>SITHUM GRAPHICS &amp; BOOK SHOP***</t>
  </si>
  <si>
    <t>PESURU PRAKASHANA(PVT)LTD</t>
  </si>
  <si>
    <t>MINAX BOOK SHOP***</t>
  </si>
  <si>
    <t>NETHSARA BOOK SHOP &amp; COMMUNICATION***</t>
  </si>
  <si>
    <t>WICKS BOOK DEPOT***</t>
  </si>
  <si>
    <t>POTH KIYAWANNO***</t>
  </si>
  <si>
    <t>MR.SISIRA (SAMANALA FACTORY MANAGER)</t>
  </si>
  <si>
    <t>NUWANYA COMMUNICATION &amp; GIFT CENTER***</t>
  </si>
  <si>
    <t>MRS.SHYAMALEE KUMARI</t>
  </si>
  <si>
    <t>K.A.THANUJA DAYANI***</t>
  </si>
  <si>
    <t>PLATINUM BOOK SHOP***</t>
  </si>
  <si>
    <t>SANDASIRI BOOK SHOP***</t>
  </si>
  <si>
    <t>ARALIYA BOOK SHOP &amp; COMMUNICATION***</t>
  </si>
  <si>
    <t>YEN BOOK SHOP &amp; FANCY HOUSE***</t>
  </si>
  <si>
    <t>LAKDIVA SUPER***</t>
  </si>
  <si>
    <t>GAMAGE BOOK SHOP</t>
  </si>
  <si>
    <t>DELUXE BOOK SHOP***</t>
  </si>
  <si>
    <t>SUDU COMMUNICATION AND BOOK SHOP</t>
  </si>
  <si>
    <t>INDRA BOOK SHOP &amp; COMMUNICATION***</t>
  </si>
  <si>
    <t>SAMADI BOOK SHOP***</t>
  </si>
  <si>
    <t>SAMUDRA CONSOLIDATED (PVT)LTD</t>
  </si>
  <si>
    <t>MATARA KADE***</t>
  </si>
  <si>
    <t>RAN THARU STATIONARY***</t>
  </si>
  <si>
    <t>BOOK MASTER &amp; COMMUNICATION***</t>
  </si>
  <si>
    <t>CHAMOD GROCERY***</t>
  </si>
  <si>
    <t>ISIKARA BOOK SHOP***</t>
  </si>
  <si>
    <t>MASTER GUIDE PUBLICATION(PVT)LTD</t>
  </si>
  <si>
    <t>SEEDUWA BOOK SHOP***</t>
  </si>
  <si>
    <t>RICH LANKA BOOK SHOP***</t>
  </si>
  <si>
    <t>ADYANA SCHOOL EQUIPMENT &amp; ST***</t>
  </si>
  <si>
    <t>T.SANDYA MENDIS***</t>
  </si>
  <si>
    <t>WHIMSY PAGES BOOK SHOP***</t>
  </si>
  <si>
    <t>AQUA BOOK SHOP***</t>
  </si>
  <si>
    <t>B.SUDARSHAN AKASH***</t>
  </si>
  <si>
    <t>WAASALA BOOK SHOP &amp; COMMUNICATION***</t>
  </si>
  <si>
    <t>ARADHANA BOOK SHOP***</t>
  </si>
  <si>
    <t>BEMANSA BOOK SHOP***</t>
  </si>
  <si>
    <t>WISHWA BOOK SHOP</t>
  </si>
  <si>
    <t>FANCY HOUSE***</t>
  </si>
  <si>
    <t>HARSHA BOOK SHOP</t>
  </si>
  <si>
    <t>AWADHI STATIONERS ***</t>
  </si>
  <si>
    <t>UNIQUE PRE SCHOOL***</t>
  </si>
  <si>
    <t>PREMIER BOOK PUBLISHERS***</t>
  </si>
  <si>
    <t>SD COD ONLINE SALES NEW</t>
  </si>
  <si>
    <t>Y.B.K.BOOK SHOP &amp; GIFT CENTER***</t>
  </si>
  <si>
    <t>DAYAWANSA JAYAKODY &amp; COMPANY</t>
  </si>
  <si>
    <t>ERAMANIS APPUHAMI &amp; SONS</t>
  </si>
  <si>
    <t>KOTUWE KADE</t>
  </si>
  <si>
    <t>MANAHARA BOOKSHOP</t>
  </si>
  <si>
    <t>MAYURA BOOKSHOP</t>
  </si>
  <si>
    <t>MINSARA BOOKSHOP</t>
  </si>
  <si>
    <t>NSB MEGA BOOKSHOP</t>
  </si>
  <si>
    <t>PADMAKUMARA AGENCIES</t>
  </si>
  <si>
    <t>PAVITHRA BOOKSHOP</t>
  </si>
  <si>
    <t>RATHNAYAKE BOOKSHOP</t>
  </si>
  <si>
    <t>RICHARD TRADING</t>
  </si>
  <si>
    <t>SAMUDRA CONSOLIDATED (PVT) LTD - MATARA</t>
  </si>
  <si>
    <t>SATHSARA BOOKSHOP</t>
  </si>
  <si>
    <t>SAYURA BOOKSHOP</t>
  </si>
  <si>
    <t>SEEVALI BOOKSHOP</t>
  </si>
  <si>
    <t>DUPLICATE (DO NOT USE)</t>
  </si>
  <si>
    <t>SRI LANKA BOOKSHOP</t>
  </si>
  <si>
    <t>SRI RAMYA STORES</t>
  </si>
  <si>
    <t>SUMANAGIRI BOOKSHOP</t>
  </si>
  <si>
    <t>SUMIHIRI TRADE CENTER</t>
  </si>
  <si>
    <t>U.S.D. BOOKSHOP</t>
  </si>
  <si>
    <t>VICTORY BOOKSHOP(DUPLICATE)</t>
  </si>
  <si>
    <t>VIJITHA BOOKSHOP</t>
  </si>
  <si>
    <t>WENASA BOOKSHOP</t>
  </si>
  <si>
    <t>WISDOM BOOKSHOP</t>
  </si>
  <si>
    <t>SAMUDRA CONSOLIDATED (PVT)LTD - KANDY</t>
  </si>
  <si>
    <t>SEEVALI BOOK SHOP</t>
  </si>
  <si>
    <t>NANDA TRADE CENTER</t>
  </si>
  <si>
    <t>JANADI BOOK SHOP</t>
  </si>
  <si>
    <t>MR.NUWAN</t>
  </si>
  <si>
    <t>CHAMODI BOOK SHOP</t>
  </si>
  <si>
    <t>SUJEE BOOK SHOP</t>
  </si>
  <si>
    <t>SARASAVI BOOK SHOP - MAHARAGAMA.</t>
  </si>
  <si>
    <t>SAMAYAWARDHANA BOOK SHOP</t>
  </si>
  <si>
    <t>MR.NUWAN LIYANARACHCHI</t>
  </si>
  <si>
    <t>KUMARI BOOK SHOP</t>
  </si>
  <si>
    <t>THUNDER BOOK SHOP</t>
  </si>
  <si>
    <t>SATHMINI BOOK SHOP</t>
  </si>
  <si>
    <t>NENASIKA BOOK SHOP</t>
  </si>
  <si>
    <t>SITHUMINI BOOK SHOP</t>
  </si>
  <si>
    <t>NEW SENADEERA BOOK SHOP</t>
  </si>
  <si>
    <t>NENULA BOOK SHOP</t>
  </si>
  <si>
    <t>PATHMASIRI BOOK SHOP</t>
  </si>
  <si>
    <t>KUMUDU BOOK SHOP</t>
  </si>
  <si>
    <t>DEVASI BOOK SHOP</t>
  </si>
  <si>
    <t>JOTHI STORES</t>
  </si>
  <si>
    <t>ISURU TRADE CENTER</t>
  </si>
  <si>
    <t>VITHANAGE BOOK SHOP</t>
  </si>
  <si>
    <t>PATHINAYAKE BOOK SHOP</t>
  </si>
  <si>
    <t>HELADIVA BOOK SHOP</t>
  </si>
  <si>
    <t>MR.P.H.R.WASANTHA</t>
  </si>
  <si>
    <t>SADISA BOOK SHOP</t>
  </si>
  <si>
    <t>SAMAL BOOK SHOP</t>
  </si>
  <si>
    <t>WELCOME BOOK SHOP</t>
  </si>
  <si>
    <t>WIDANAPATHIRANA BOOK SHOP</t>
  </si>
  <si>
    <t>SAMARA BOOK SHOP</t>
  </si>
  <si>
    <t>SAHASRA POTH MADURA</t>
  </si>
  <si>
    <t>A SHOP</t>
  </si>
  <si>
    <t>SAPIRI BOOK SHOP</t>
  </si>
  <si>
    <t>DINUWAN BOOK SHOP</t>
  </si>
  <si>
    <t>SUBODHI MULTI HOUSE(DUPLICATE)</t>
  </si>
  <si>
    <t>ABEYSINGHE BOOK SHOP</t>
  </si>
  <si>
    <t>KAVEESHA BOOK SHOP</t>
  </si>
  <si>
    <t>RAN W POTH MADURA</t>
  </si>
  <si>
    <t>DISSANAYAKE BOOK SHOP</t>
  </si>
  <si>
    <t>REED BOOK SHOP</t>
  </si>
  <si>
    <t>SANDALIYA BOOK SHOP</t>
  </si>
  <si>
    <t>GALYAYA POTH MADURA</t>
  </si>
  <si>
    <t>YASA ISURU BOOK SHOP</t>
  </si>
  <si>
    <t>SHEHARA BOOK SHOP</t>
  </si>
  <si>
    <t>NEW VISION BOOK SHOP</t>
  </si>
  <si>
    <t>SANDAKADA BOOK SHOP</t>
  </si>
  <si>
    <t>PEARL BOOK SHOP</t>
  </si>
  <si>
    <t>OSHADI BOOK SHOP</t>
  </si>
  <si>
    <t>KUMUDIKA BOOK SHOP</t>
  </si>
  <si>
    <t>SAHEER BOOK SHOP</t>
  </si>
  <si>
    <t>CHILAW BOOK SHOP</t>
  </si>
  <si>
    <t>RAMBA SEWANA BOOK SHOP</t>
  </si>
  <si>
    <t>ARUNA BOOK SHOP</t>
  </si>
  <si>
    <t>"FACE BOOK" BOOK SHOP</t>
  </si>
  <si>
    <t>THILAK BOOK SHOP</t>
  </si>
  <si>
    <t>READERS BOOK SHOP</t>
  </si>
  <si>
    <t>HEMAL TRADERS</t>
  </si>
  <si>
    <t>DILMINI BOOK SHOP</t>
  </si>
  <si>
    <t>MAISAN TRADE CENTER</t>
  </si>
  <si>
    <t>DUPLICATE</t>
  </si>
  <si>
    <t>HAMSIYA BOOK SHOP</t>
  </si>
  <si>
    <t>DAMBULU SARASAVI BOOK SHOP</t>
  </si>
  <si>
    <t>WATHILA BOOK SHOP</t>
  </si>
  <si>
    <t>SARASAVI BOOK SHOP PVT) LTD</t>
  </si>
  <si>
    <t>CHILAW MAUYRA BOOK SHOP</t>
  </si>
  <si>
    <t>LUMINEX POTH MEDURA(H/O) NEW</t>
  </si>
  <si>
    <t>UDAYA BOOK SHOP</t>
  </si>
  <si>
    <t>SANDAGIRI BOOK SHOP</t>
  </si>
  <si>
    <t>RANAWEERA BOOK SHOP</t>
  </si>
  <si>
    <t>DAMAYANTHI BOOK SHOP</t>
  </si>
  <si>
    <t>SIRISARA BOOK SHOP</t>
  </si>
  <si>
    <t>NEW MALPIYALI BOOK SHOP</t>
  </si>
  <si>
    <t>UDESHA BOOK SHOP</t>
  </si>
  <si>
    <t>THAKSHILA BOOK SHOP</t>
  </si>
  <si>
    <t>READERS PARADISE BOOK SHOP</t>
  </si>
  <si>
    <t>ASHA BOOK SHOP</t>
  </si>
  <si>
    <t>M.N BOOK SHOP</t>
  </si>
  <si>
    <t>AWADI BOOK SHOP(MR.ANURA ATHUKORALA)</t>
  </si>
  <si>
    <t>ERAMANIS BOOK SHOP</t>
  </si>
  <si>
    <t>SUDHARSHI BOOK SHOP</t>
  </si>
  <si>
    <t>RATHNAYAKA BOOK SHOP</t>
  </si>
  <si>
    <t>NISHA BOOK SHOP</t>
  </si>
  <si>
    <t>PAHASARA BOOK SHOP (DO NOT USE)</t>
  </si>
  <si>
    <t>BOOK LINE BOOK SHOP</t>
  </si>
  <si>
    <t>ABS BOOK SHOP</t>
  </si>
  <si>
    <t>VICRIC BOOK SHOP</t>
  </si>
  <si>
    <t>KELANI BOOK SHOP</t>
  </si>
  <si>
    <t>N.P.K.BOOK SHOP</t>
  </si>
  <si>
    <t>S.B.S.K.BOOK SHOP</t>
  </si>
  <si>
    <t>PIYASIRI TRADE CENTER</t>
  </si>
  <si>
    <t>HAILEY OOK SHOP</t>
  </si>
  <si>
    <t>C.S.COMMUNICATION &amp; BOOK SHOP</t>
  </si>
  <si>
    <t>MINRE BOOK SHOP</t>
  </si>
  <si>
    <t>LUMINEX BOOK SHOP (OLD)</t>
  </si>
  <si>
    <t>NEW ARADHANA BOOK SHOP</t>
  </si>
  <si>
    <t>SHAN BOOK SHOP</t>
  </si>
  <si>
    <t>COOP LINK BOOK SHOP</t>
  </si>
  <si>
    <t>WARSHA BOOK SHOP</t>
  </si>
  <si>
    <t>NEW SARASAVI BOOK SHOP</t>
  </si>
  <si>
    <t>ISURU TRADE CENTER(DUPLICATE)</t>
  </si>
  <si>
    <t>CHAMINI BOOK SHOP</t>
  </si>
  <si>
    <t>PAPER HOUSE</t>
  </si>
  <si>
    <t>RAINBOW BOOK SHOP</t>
  </si>
  <si>
    <t>JAYANI MULTI SHOP</t>
  </si>
  <si>
    <t>SURASA BOOK SHOP</t>
  </si>
  <si>
    <t>DINITHI MULTI CENTER</t>
  </si>
  <si>
    <t>WELIGAMA BOOK SHOP</t>
  </si>
  <si>
    <t>RESANDU BOOK SHOP</t>
  </si>
  <si>
    <t>UDANI BOOK SHOP</t>
  </si>
  <si>
    <t>MITTA BOOK SHOP</t>
  </si>
  <si>
    <t>SANRON BOOK SHOP</t>
  </si>
  <si>
    <t>ABIRU POTH MADURA</t>
  </si>
  <si>
    <t>JAYANTHI BOOK SHOP</t>
  </si>
  <si>
    <t>S.R.BOOK SHOP</t>
  </si>
  <si>
    <t>R.G.POTH MADURA</t>
  </si>
  <si>
    <t>NILAX BOOK SHOP</t>
  </si>
  <si>
    <t>NEW WALIGAMA BOOK SHOP</t>
  </si>
  <si>
    <t>A PLUS BOOK SHOP</t>
  </si>
  <si>
    <t>SEHAS BOOK SHOP</t>
  </si>
  <si>
    <t>VICK INTERNET CAFE</t>
  </si>
  <si>
    <t>CHAMARA BOOK SHOP</t>
  </si>
  <si>
    <t>THUSHARA COMMUNICATION</t>
  </si>
  <si>
    <t>ASHAN BOOK SHOP</t>
  </si>
  <si>
    <t>MR.ARIYADASA</t>
  </si>
  <si>
    <t>REDEE BOOK SHOP</t>
  </si>
  <si>
    <t>SUMIHIRI POTH MEDURA</t>
  </si>
  <si>
    <t>DISSANAYAKE COMMUNICATION</t>
  </si>
  <si>
    <t>SAMATHI BOOK SHOP</t>
  </si>
  <si>
    <t>AVE MARIA CONVENT</t>
  </si>
  <si>
    <t>MR.P.D.C.F.LOYD</t>
  </si>
  <si>
    <t>SOUTHERN BOOK SHOP</t>
  </si>
  <si>
    <t>CHECKME BOOK SHOP</t>
  </si>
  <si>
    <t>OREN COLLECTION</t>
  </si>
  <si>
    <t>NEW DEEPANI BOOK SHOP</t>
  </si>
  <si>
    <t>NIMACO MULTI CARE</t>
  </si>
  <si>
    <t>ENROOMA BOOK SHOP</t>
  </si>
  <si>
    <t>ADVENTIST INT.SCHOOL</t>
  </si>
  <si>
    <t>K.D.N.BOOK SHOP</t>
  </si>
  <si>
    <t>JAYASIRI BOOK SHOP</t>
  </si>
  <si>
    <t>MR.A.K.ARIYARATHNE</t>
  </si>
  <si>
    <t>SUSARA PUBLICATION (PVT) LTD</t>
  </si>
  <si>
    <t>RANMUTHU BOOK SHOP</t>
  </si>
  <si>
    <t>JAYAMAGA BOOK SHOP</t>
  </si>
  <si>
    <t>TIULIP MULTI CENTER (PVT) LTD</t>
  </si>
  <si>
    <t>HODIYA BOOK SHOP</t>
  </si>
  <si>
    <t>SASIRI PLAZA</t>
  </si>
  <si>
    <t>SHAKYA BOOK SHOP</t>
  </si>
  <si>
    <t>SENUJA BOOK SHOP</t>
  </si>
  <si>
    <t>KEHELELLA BOOK SHOP</t>
  </si>
  <si>
    <t>SESATHA BOOK SHOP</t>
  </si>
  <si>
    <t>DHARMAWARDNA BOOK SHOP</t>
  </si>
  <si>
    <t>LAKVIJAYA BOOK SHOP</t>
  </si>
  <si>
    <t>ST.PETER"S COLLEGE</t>
  </si>
  <si>
    <t>ST.MERRY"S COLLEGE</t>
  </si>
  <si>
    <t>KANDY BOOK SHOP</t>
  </si>
  <si>
    <t>NIRMALA BOOK SHOP</t>
  </si>
  <si>
    <t>HELA BOOK SHOP</t>
  </si>
  <si>
    <t>CITY CENTRE</t>
  </si>
  <si>
    <t>VINODA POTH MEDURA</t>
  </si>
  <si>
    <t>LAKCHANI COMMUNICATION &amp; BOOK SHOP</t>
  </si>
  <si>
    <t>RANGA PRINTERS &amp; BOOK SHOP</t>
  </si>
  <si>
    <t>VIJITHA YAPA BOOK SHOP (PVT) LTD</t>
  </si>
  <si>
    <t>MAHESH BOOK SHOP</t>
  </si>
  <si>
    <t>SANDARU BOOK SHOP</t>
  </si>
  <si>
    <t>SAMINDI BOOK SHOP</t>
  </si>
  <si>
    <t>SUPER DISCONUT POTH HALA</t>
  </si>
  <si>
    <t>KELANI VALLEY POTH HALA</t>
  </si>
  <si>
    <t>NALAKA BOOK SHOP</t>
  </si>
  <si>
    <t>NILANI BOOK SHOP</t>
  </si>
  <si>
    <t>SUMINI COMMUNITION</t>
  </si>
  <si>
    <t>D.W.S COMMUNITION</t>
  </si>
  <si>
    <t>AMILA FASHION</t>
  </si>
  <si>
    <t>MR.JANAKA KUMARASIRI</t>
  </si>
  <si>
    <t>NATIONAL BOOK CENTER</t>
  </si>
  <si>
    <t>HELADEEPA STATIONERYHOLDINGS (PVT)LTD</t>
  </si>
  <si>
    <t>UNITY COM BOOK SHOP</t>
  </si>
  <si>
    <t>RIGHTWAY  STATIONERY</t>
  </si>
  <si>
    <t>MADA BOOK SHOP &amp; BAG CENTER</t>
  </si>
  <si>
    <t>OLINA BOOK SHOP</t>
  </si>
  <si>
    <t>MR.JAYANTHA DE SILVA</t>
  </si>
  <si>
    <t>GOLD FACE BOOK SHOP</t>
  </si>
  <si>
    <t>JUPITER BOOK SHOP(DUPLICATE)</t>
  </si>
  <si>
    <t>RAVEESHA BOOK SHOP</t>
  </si>
  <si>
    <t>THARA POTH PIYASA</t>
  </si>
  <si>
    <t>READER BOOK SHOP</t>
  </si>
  <si>
    <t>H.A.BOOK SHOP</t>
  </si>
  <si>
    <t>CHAMPANI BOOK SHOP</t>
  </si>
  <si>
    <t>RANJAN LANKA (PVT)LTD</t>
  </si>
  <si>
    <t>HINASHA MULTI SHOP</t>
  </si>
  <si>
    <t>DULANSHA BOOK SHOP</t>
  </si>
  <si>
    <t>NIDURANGANA BOOK SHOP</t>
  </si>
  <si>
    <t>L.M.BOOK SHOP</t>
  </si>
  <si>
    <t>SURAKSHA BOOK SHOP</t>
  </si>
  <si>
    <t>ARUNALU BOOK SHOP</t>
  </si>
  <si>
    <t>ISKOLE BOOK SHOP</t>
  </si>
  <si>
    <t>ISHU BOOK SHOP</t>
  </si>
  <si>
    <t>AMALI SCHOOL &amp; OFFICE WORKS</t>
  </si>
  <si>
    <t>RAYINFIX BOOK SHOP</t>
  </si>
  <si>
    <t>NEW SANJEEWA BOOK SHOP</t>
  </si>
  <si>
    <t>AYISHA BOOK SHOP</t>
  </si>
  <si>
    <t>CIS BOOK CITY</t>
  </si>
  <si>
    <t>NEW SAAHITHYA BOOK SHOP</t>
  </si>
  <si>
    <t>JAYAMAL BOOK SHOP</t>
  </si>
  <si>
    <t>NEW PRABATH BOOK SHOP</t>
  </si>
  <si>
    <t>NEW WISDOM BOOK SHOP</t>
  </si>
  <si>
    <t>SHARMILA BOOK SHOP</t>
  </si>
  <si>
    <t>MY CITY TRADE CENTER</t>
  </si>
  <si>
    <t>SENITH BOOK SHOP</t>
  </si>
  <si>
    <t>BOOK OFF</t>
  </si>
  <si>
    <t>VIHANGA BOOK SHOP</t>
  </si>
  <si>
    <t>D &amp; DCOMNUICATION AND FANCY HOUSE</t>
  </si>
  <si>
    <t>SITHUMI BOOK SHOP</t>
  </si>
  <si>
    <t>L.H.BOOK SHOP</t>
  </si>
  <si>
    <t>SARASI TRADE CENTER</t>
  </si>
  <si>
    <t>METHUMILI BOOK SHOP</t>
  </si>
  <si>
    <t>R.M.J. BOOK PALACE</t>
  </si>
  <si>
    <t>BHAGYA PRINTERS &amp; BOOK SHOP</t>
  </si>
  <si>
    <t>C.LANKA BOOK SHOP</t>
  </si>
  <si>
    <t>MANIL TRADE CENTER</t>
  </si>
  <si>
    <t>RAINBOW BOOK SHOP &amp; COM.</t>
  </si>
  <si>
    <t>COPY AND CREAM</t>
  </si>
  <si>
    <t>SOORIYA BOOK SHOP</t>
  </si>
  <si>
    <t>KAASHA ENTERPRISES</t>
  </si>
  <si>
    <t>UPALI BOOK SHOP</t>
  </si>
  <si>
    <t>SAMUDURA BOOK SHOP</t>
  </si>
  <si>
    <t>ST.THOMAS BALIKA VIDYALAYA</t>
  </si>
  <si>
    <t>DELSHANI BOOK SHOP</t>
  </si>
  <si>
    <t>GURUGE POTHHALA</t>
  </si>
  <si>
    <t>LUCKY MULTI SHOP AND BOOK SHOP</t>
  </si>
  <si>
    <t>NETH BOOK SHOP AND PRINTERS</t>
  </si>
  <si>
    <t>DINUWAN PHONE &amp; BOOK SHOP</t>
  </si>
  <si>
    <t>DASUNA COMMUNICATION &amp; STATIONERS</t>
  </si>
  <si>
    <t>VIDUSARA BOOK SHOP</t>
  </si>
  <si>
    <t>MALANI BOOK SHOP</t>
  </si>
  <si>
    <t>ISURA BOOK SHOP AND COMMUNICATION</t>
  </si>
  <si>
    <t>NIMAL STORES</t>
  </si>
  <si>
    <t>SATHSARA BOOK SHOP</t>
  </si>
  <si>
    <t>SAWSIRI BOOK SHOP</t>
  </si>
  <si>
    <t>NEJA COMMUNICATION &amp; BOOK SHOP</t>
  </si>
  <si>
    <t>C.H.R. BOOK GALLARY</t>
  </si>
  <si>
    <t>NELITHRA BOOK SHOP</t>
  </si>
  <si>
    <t>S.L.BOOK SHOP.LK</t>
  </si>
  <si>
    <t>AKURA BOOK BOOK</t>
  </si>
  <si>
    <t>NETHU COMUNICATION</t>
  </si>
  <si>
    <t>THILINI STORES</t>
  </si>
  <si>
    <t>LADY J</t>
  </si>
  <si>
    <t>ONAL BOOK SHOP AND PRINTERS</t>
  </si>
  <si>
    <t>MALLAWAARACHCHI BOOK SHOP</t>
  </si>
  <si>
    <t>SANALYA BOOK MART</t>
  </si>
  <si>
    <t>DUMINDU INDUSTRIES</t>
  </si>
  <si>
    <t>G.A.GUNATHILAKA</t>
  </si>
  <si>
    <t>VISHWA BOOK SHOP</t>
  </si>
  <si>
    <t>ST.NICOLA COLLEGE</t>
  </si>
  <si>
    <t>HIGH COMMIUNICATION &amp; BOOK SHOP</t>
  </si>
  <si>
    <t>BAGYA BOOK SHOP &amp; COMMUNICATION</t>
  </si>
  <si>
    <t>NAYANA BOOK SHOP</t>
  </si>
  <si>
    <t>T.S.BOOK SHOP</t>
  </si>
  <si>
    <t>PRABASHI BOOK SHOP</t>
  </si>
  <si>
    <t>SAPIRI HOUSE OF BOOKS</t>
  </si>
  <si>
    <t>SHANI BOOK SHOP</t>
  </si>
  <si>
    <t>RIYON BOOK SHOP</t>
  </si>
  <si>
    <t>NENAJAYA BOOK SHOP</t>
  </si>
  <si>
    <t>BS STATIONERY</t>
  </si>
  <si>
    <t>KAVIMINA BOOK SHOP</t>
  </si>
  <si>
    <t>HT BOOK SHOP</t>
  </si>
  <si>
    <t>ARAWIN BOOK SHOP</t>
  </si>
  <si>
    <t>CHALLENGER COMMUNICATION</t>
  </si>
  <si>
    <t>HANSAJA BOOK SHOP</t>
  </si>
  <si>
    <t>NUWANESA BOOK SHOP</t>
  </si>
  <si>
    <t>SANDAMETH ENTERPRICES</t>
  </si>
  <si>
    <t>LAKMAL COMMUNICATION</t>
  </si>
  <si>
    <t>MAHESH KALUTHANTHRI</t>
  </si>
  <si>
    <t>NANASA BOOK SHOP</t>
  </si>
  <si>
    <t>PRIYADARSHANI BOOK SHOP</t>
  </si>
  <si>
    <t>SAWBHAGYA BOOK SHOP</t>
  </si>
  <si>
    <t>DR BOOK SHOP</t>
  </si>
  <si>
    <t>VIDUSETHA BOOK SHOP</t>
  </si>
  <si>
    <t>DILSHAN BOOK SHOP</t>
  </si>
  <si>
    <t>SAMANALA SUPER MARKET AND BOOK SHOP</t>
  </si>
  <si>
    <t>SARATHI BOOK SHOP</t>
  </si>
  <si>
    <t>MALYN"S BOOK SHO</t>
  </si>
  <si>
    <t>DAMSARI BOOK STORES</t>
  </si>
  <si>
    <t>MULTI PLAZA</t>
  </si>
  <si>
    <t>MAHIMA BOOK SHOP</t>
  </si>
  <si>
    <t>PRIYAKARA BOOK SHOP</t>
  </si>
  <si>
    <t>MADUSARA BOOK SHOP</t>
  </si>
  <si>
    <t>DULINI BOOK SHOP</t>
  </si>
  <si>
    <t>HI-LIGHT VIDEO BOOK SHOP</t>
  </si>
  <si>
    <t>RANDIRA NANA PIYASA</t>
  </si>
  <si>
    <t>YASA ISURU TRADE CENTER</t>
  </si>
  <si>
    <t>THARUKA DIGTEL STUDIO</t>
  </si>
  <si>
    <t>SAMAGI BOOK SHOP</t>
  </si>
  <si>
    <t>BEEZ BOOK SHOP</t>
  </si>
  <si>
    <t>LAKJAYA BOOK SHOP</t>
  </si>
  <si>
    <t>RUWAN TRADERS</t>
  </si>
  <si>
    <t>S.C. DESIGN &amp; PRINTING</t>
  </si>
  <si>
    <t>NUDI BOOK SHOP</t>
  </si>
  <si>
    <t>THISARI ENTERPRISES</t>
  </si>
  <si>
    <t>LYCEUM BOOK SHOP</t>
  </si>
  <si>
    <t>JAYADADA BOOK SHOP</t>
  </si>
  <si>
    <t>FRIENDS BOOK SHOP</t>
  </si>
  <si>
    <t>SINHA BOOK SHOP</t>
  </si>
  <si>
    <t>GEETH BOOK SHOP</t>
  </si>
  <si>
    <t>BOPEE COMIUNICATION &amp; BOOK SHOP</t>
  </si>
  <si>
    <t>S.L.BOOK SHOP</t>
  </si>
  <si>
    <t>VINON BOOK SHOP(DUPLICATE)</t>
  </si>
  <si>
    <t>NETH HIRU BOOK SHOP</t>
  </si>
  <si>
    <t>DULMINI PRINTRES</t>
  </si>
  <si>
    <t>ROSHAN BOOK SHOP</t>
  </si>
  <si>
    <t>ISHAN BOOK SHOP</t>
  </si>
  <si>
    <t>OLEMI BOOK SHOP</t>
  </si>
  <si>
    <t>AMADI BOOK SHOP</t>
  </si>
  <si>
    <t>KEMIDU BOOK SHOP</t>
  </si>
  <si>
    <t>SADASANA BOOK SHOP</t>
  </si>
  <si>
    <t>AKMEE BOOK SHOP</t>
  </si>
  <si>
    <t>MOONLIT COMMUNICATION</t>
  </si>
  <si>
    <t>DISCOVERY BOOK SHOP</t>
  </si>
  <si>
    <t>OKITH BOOK SHOP</t>
  </si>
  <si>
    <t>CHANAKA BOOK SHOP</t>
  </si>
  <si>
    <t>GOOPA B00K SHOP</t>
  </si>
  <si>
    <t>CAPTAIN PUBLISHERS</t>
  </si>
  <si>
    <t>WEEDIYAWATHTHA BOOK SHOP</t>
  </si>
  <si>
    <t>ALOKA BOOK SHOP</t>
  </si>
  <si>
    <t>BADRA BOOK SHOP</t>
  </si>
  <si>
    <t>NEWS CAFE</t>
  </si>
  <si>
    <t>PURASADA BOOK SHOP</t>
  </si>
  <si>
    <t>E COM NET PRINT SHOP</t>
  </si>
  <si>
    <t>LOOKS LIKE</t>
  </si>
  <si>
    <t>POLONNARUWA BOOK SHOP</t>
  </si>
  <si>
    <t>M.T.BANDARA BOOK SHOP</t>
  </si>
  <si>
    <t>SADASI BOOK SHOP</t>
  </si>
  <si>
    <t>SAMARASIRI STORES (S.SAMARAKOON)</t>
  </si>
  <si>
    <t>DENETHA POTH MEDURA</t>
  </si>
  <si>
    <t>ANAGI BOOK SHOP</t>
  </si>
  <si>
    <t>ANUHAS MULTY TRADERS</t>
  </si>
  <si>
    <t>NEW SHANTHI BOOK SHOP</t>
  </si>
  <si>
    <t>AGASARA PUBLICATION</t>
  </si>
  <si>
    <t>SUNWIN BOOK SHOP</t>
  </si>
  <si>
    <t>KESHANI BOOK SHOP</t>
  </si>
  <si>
    <t>DULMI BOOK SHOP</t>
  </si>
  <si>
    <t>DR.WILFRED WIJESINGHE</t>
  </si>
  <si>
    <t>DAYWISH BOOK SHOP &amp; COMMUNICATION</t>
  </si>
  <si>
    <t>THAMINDU BOOK SHOP</t>
  </si>
  <si>
    <t>SUBODHI BOOK SHOP</t>
  </si>
  <si>
    <t>NETHSARA BOOK SHOP</t>
  </si>
  <si>
    <t>WELAGEDARA BOOK SHOP</t>
  </si>
  <si>
    <t>THARUKA BOOK SHOP</t>
  </si>
  <si>
    <t>THIMESHA TRADE CENTER</t>
  </si>
  <si>
    <t>MINDMAKERS STATIONARY &amp; E-COM PVT LTD</t>
  </si>
  <si>
    <t>SEUWANDI BOOK SHOP</t>
  </si>
  <si>
    <t>SCIENCE DAILY BOOK SHOP</t>
  </si>
  <si>
    <t>VENURA BOOK SHOP</t>
  </si>
  <si>
    <t>DENUKA BOOK SHOP</t>
  </si>
  <si>
    <t>MAGVIN BOOK SHOP</t>
  </si>
  <si>
    <t>D.N.BOOK SHOP</t>
  </si>
  <si>
    <t>SAMMANI BOOK SHOP</t>
  </si>
  <si>
    <t>D.L.K.BOOK MART</t>
  </si>
  <si>
    <t>SANDYA BOOK SHOP</t>
  </si>
  <si>
    <t>MALSHA BOOK SHOP</t>
  </si>
  <si>
    <t>R.I.BOOK SHOP</t>
  </si>
  <si>
    <t>PEARL PAGE THE BOOK SHOP</t>
  </si>
  <si>
    <t>PITRABAN BOOK SHOP</t>
  </si>
  <si>
    <t>SANCO  STATIONARY &amp; BOOK SHOP</t>
  </si>
  <si>
    <t>THILAKASIRI BOOK SHOP</t>
  </si>
  <si>
    <t>D&amp;D BOOK SHOP &amp; FANSI HOUSE</t>
  </si>
  <si>
    <t>D MART BOOK SHOP</t>
  </si>
  <si>
    <t>NEVINDU BOOK SHOP</t>
  </si>
  <si>
    <t>MADU MOBILE &amp; BOOK SHOP</t>
  </si>
  <si>
    <t>MULTIWAY BOOK SHOP</t>
  </si>
  <si>
    <t>SITHYAYA BOOK SHOP</t>
  </si>
  <si>
    <t>M.L.J.TRADING BOOK SHOP &amp; COMMUNICATION</t>
  </si>
  <si>
    <t>PG BOOK SHOP</t>
  </si>
  <si>
    <t>SHA COMMUNICATION &amp; BOOK SHOP</t>
  </si>
  <si>
    <t>LINDULA BOOK SHOP</t>
  </si>
  <si>
    <t>KULARATHNA BOOK SHOP</t>
  </si>
  <si>
    <t>DESHAN BOOK SHOP AND GIFT CENTER</t>
  </si>
  <si>
    <t>PENCILS BOOK SHOP</t>
  </si>
  <si>
    <t>ISIRA BOOK SHOP &amp; MUSIC INSTRUMENT</t>
  </si>
  <si>
    <t>DANUM MANDEER BOOK SHOP</t>
  </si>
  <si>
    <t>PANTHARU BOOK SHOP</t>
  </si>
  <si>
    <t>WINSANDA BOOK SHOP</t>
  </si>
  <si>
    <t>SITHUJAYA BOOK SHOP</t>
  </si>
  <si>
    <t>OSHADHI BOOK SHOP &amp; MULTI HOUSE</t>
  </si>
  <si>
    <t>MANOJ BOOK SHOP</t>
  </si>
  <si>
    <t>SRI BOOK SHOP</t>
  </si>
  <si>
    <t>P.P.K.TECHNOLOGIES</t>
  </si>
  <si>
    <t>UN COMPUTERS</t>
  </si>
  <si>
    <t>H.D.MARKETING BOOK SHOP &amp; STATIONERY</t>
  </si>
  <si>
    <t>SISARA BOOK SHOP</t>
  </si>
  <si>
    <t>POTH GULA BOOK STORE</t>
  </si>
  <si>
    <t>SEHASNA BOOK SHOP</t>
  </si>
  <si>
    <t>NETHIRU BOOK SHOP(DUPLICATE)</t>
  </si>
  <si>
    <t>COPY SHOP (PVT)LTD.</t>
  </si>
  <si>
    <t>YAPA BOOK SHOP</t>
  </si>
  <si>
    <t>BIPASHA PRINTERS</t>
  </si>
  <si>
    <t>INSANDA BOOK SHOP</t>
  </si>
  <si>
    <t>THISARANA BOOK SHOP</t>
  </si>
  <si>
    <t>ST.ANTHONYS STATIONERIES &amp; ENTERPRISES</t>
  </si>
  <si>
    <t>MILLENNIUM</t>
  </si>
  <si>
    <t>LUMINEX BOOK SHOP (PVT) LTD</t>
  </si>
  <si>
    <t>MAALI BOOK SHOP</t>
  </si>
  <si>
    <t>SUNRAY BOOK SHOP</t>
  </si>
  <si>
    <t>BRITISH BOOK SHOP</t>
  </si>
  <si>
    <t>JANATHA BOOK SHOP</t>
  </si>
  <si>
    <t>HELADIWA BOOK SHOP</t>
  </si>
  <si>
    <t>ROHAN BOOK SHOP</t>
  </si>
  <si>
    <t>DILAN FASHION HOUSE (PVT) LTD.</t>
  </si>
  <si>
    <t>MATHAKA BOOK SHOP &amp; COMMUNICATION</t>
  </si>
  <si>
    <t>ACME SCHOOL &amp; OFFICE SUPPLIERS</t>
  </si>
  <si>
    <t>PEN PAL PLUS (PVT) LTD</t>
  </si>
  <si>
    <t>MENOLANKA BOOK SHOP &amp; COMMUNICATION</t>
  </si>
  <si>
    <t>DULSEYA BOOK SHOP</t>
  </si>
  <si>
    <t>KANTHI BOOK SHOP - 02</t>
  </si>
  <si>
    <t>JENURA BOOK SHOP</t>
  </si>
  <si>
    <t>BHAGYA BOOK SHOP</t>
  </si>
  <si>
    <t>GAGANA COMMUNICATION &amp; BOOK SHOP</t>
  </si>
  <si>
    <t>ROPEKTA PRINT POINT &amp; BOOK SHOP</t>
  </si>
  <si>
    <t>SATH NENA BOOK SHOP</t>
  </si>
  <si>
    <t>PAHASARA PRINTERS &amp; COMMUNICATION</t>
  </si>
  <si>
    <t>SALES CENTER</t>
  </si>
  <si>
    <t>WONAKA TRADERS</t>
  </si>
  <si>
    <t>TELEPRINT COMMUNICATION &amp; STUDIO</t>
  </si>
  <si>
    <t>SOS FACILITY</t>
  </si>
  <si>
    <t>LAKSHMI BOOK SHOP</t>
  </si>
  <si>
    <t>SAHANSA BOOK SHOP &amp; COMMUNICATION</t>
  </si>
  <si>
    <t>MISSAKA BOOKS &amp; STATIONERY (PVT)LTD.</t>
  </si>
  <si>
    <t>SHESH BOOK SHOP &amp; COMMUNICATION</t>
  </si>
  <si>
    <t>VISALMA BOOK SHOP</t>
  </si>
  <si>
    <t>PANTHOR BOOK SHOP &amp; FANCY</t>
  </si>
  <si>
    <t>UNIQUE HOUSE</t>
  </si>
  <si>
    <t>GEENUKA BOOK SHOP</t>
  </si>
  <si>
    <t>DUPLICATE BOOK SHOP</t>
  </si>
  <si>
    <t>MAKKMILAN BOOK SHOP</t>
  </si>
  <si>
    <t>PRABATH BOOK SHOP</t>
  </si>
  <si>
    <t>NR COMMUNICATION &amp; BOOK SHOP</t>
  </si>
  <si>
    <t>THE OFFICE STORE STATIONARY</t>
  </si>
  <si>
    <t>NIROSHANA BOOK SHOP</t>
  </si>
  <si>
    <t>SITHARI COMMUNICATION</t>
  </si>
  <si>
    <t>THISARA BOOK SHOP</t>
  </si>
  <si>
    <t>JEENUKA BOOK SHOP &amp; MOTHER CARE</t>
  </si>
  <si>
    <t>SANHINDHA BOOK SHOP &amp; GIFT CENTER</t>
  </si>
  <si>
    <t>HELASARA BOOK SHOP</t>
  </si>
  <si>
    <t>NIPUNA BOOK SHOP</t>
  </si>
  <si>
    <t>SM-ER BOOK SHOP</t>
  </si>
  <si>
    <t>ABI BOOK SHOP</t>
  </si>
  <si>
    <t>HOUSE OF CHILDREN</t>
  </si>
  <si>
    <t>N.R.COMMUNICATION</t>
  </si>
  <si>
    <t>HUSH LUSH BOOK SHOP</t>
  </si>
  <si>
    <t>M.S.BOOK SHOP &amp; COMMUNICATION</t>
  </si>
  <si>
    <t>SMART FANCY</t>
  </si>
  <si>
    <t>NEW DIMUTH SARANI BOOK SHOP</t>
  </si>
  <si>
    <t>SAYURI BOOK SHOP</t>
  </si>
  <si>
    <t>WILLIAM STORES</t>
  </si>
  <si>
    <t>VIRAJ BOOK SHOP</t>
  </si>
  <si>
    <t>KAVIWARA BOOK SHOP</t>
  </si>
  <si>
    <t>DARSHANA BOOK SHOP</t>
  </si>
  <si>
    <t>ANIL BOOK SHOP &amp; COMMUNICATION</t>
  </si>
  <si>
    <t>TIMES BOOK SHOP</t>
  </si>
  <si>
    <t>ANURA TRADE CENTER</t>
  </si>
  <si>
    <t>ARVIN BOOK SHOP &amp; COMMUNICATION</t>
  </si>
  <si>
    <t>SRI NIMALI BOOK SHOP</t>
  </si>
  <si>
    <t>WISH BOOK SHOP &amp; COMMUNICATION</t>
  </si>
  <si>
    <t>LOL.LK</t>
  </si>
  <si>
    <t>EXCEL BOOK SHOP &amp; COMMUNICATION</t>
  </si>
  <si>
    <t>NILU TRADE CENTER</t>
  </si>
  <si>
    <t>LANKA BOOK SHOP AND COMMUNICATION</t>
  </si>
  <si>
    <t>SANWEDHA BOOK SHOP &amp; FANCY HOUSE</t>
  </si>
  <si>
    <t>KAVEEN BOOK SHOP</t>
  </si>
  <si>
    <t>SHINE VISION BOOK SHOP</t>
  </si>
  <si>
    <t>SENULI BOOK SHOP</t>
  </si>
  <si>
    <t>TOUCH CORE SOLUTIONS (PVT) LTD</t>
  </si>
  <si>
    <t>PANASA BOOK SHOP</t>
  </si>
  <si>
    <t>VINON BOOK SHOP &amp; FANCY</t>
  </si>
  <si>
    <t>SUMEDHA COLLEGE BOOK SHOP(VIRAJ SURANGA)</t>
  </si>
  <si>
    <t>RIYANA COSMETICS</t>
  </si>
  <si>
    <t>PUWASA BOOK SHOP</t>
  </si>
  <si>
    <t>RANGA BOOK SHOP</t>
  </si>
  <si>
    <t>NELUM ENTERPRISES</t>
  </si>
  <si>
    <t>HIMASHI TRADE CENTER</t>
  </si>
  <si>
    <t>C.NET BOOK SHOP</t>
  </si>
  <si>
    <t>LOVELY KIDS(PVT)LTD</t>
  </si>
  <si>
    <t>SUN RISE STATIONERIES</t>
  </si>
  <si>
    <t>DISSANAYAKE BOOK SHOP(NEWS PAPER AGENT)</t>
  </si>
  <si>
    <t>MALAMBE BOOK SHOP</t>
  </si>
  <si>
    <t>DAMSA BOOK SHOP &amp; COMMUNICATION</t>
  </si>
  <si>
    <t>KAMALA BOOK SHOP</t>
  </si>
  <si>
    <t>INDUWARA BOOK SHOP</t>
  </si>
  <si>
    <t>SISARA COMMUNICATION &amp; BOOK SHOP</t>
  </si>
  <si>
    <t>LIVINI BOOK SHOP</t>
  </si>
  <si>
    <t>E.M.G.KARUNARATHNE</t>
  </si>
  <si>
    <t>MR.JUDE</t>
  </si>
  <si>
    <t>VIDUNENA BOOK SHOP</t>
  </si>
  <si>
    <t>THARUSHI BOOK SHOP</t>
  </si>
  <si>
    <t>GAYASHI COMMUNICATION</t>
  </si>
  <si>
    <t>PRABASH TRADE CENTER</t>
  </si>
  <si>
    <t>ASIRI BOOK SHOP &amp; FASHION</t>
  </si>
  <si>
    <t>ANUHAS MULTY CENTER (DUPLICATE )</t>
  </si>
  <si>
    <t>SHANAKA BOOK SHOP</t>
  </si>
  <si>
    <t>LASANDI BOOK SHOP</t>
  </si>
  <si>
    <t>NEW ORIENT BOOK SHOP</t>
  </si>
  <si>
    <t>GAMAGE COMMUNICATION &amp; BOOK SHOP</t>
  </si>
  <si>
    <t>JL MULTI TRADERS</t>
  </si>
  <si>
    <t>POOBALASINGHAM BOOK DEPOT</t>
  </si>
  <si>
    <t>NUGEGODA POTH PIYASA</t>
  </si>
  <si>
    <t>PRASAMA ELECTRICAL</t>
  </si>
  <si>
    <t>SAKURA BOOK SHOP &amp; COMMUNICATION</t>
  </si>
  <si>
    <t>G.H.ARIYADASA</t>
  </si>
  <si>
    <t>S.M.COMMUNICATION STATIONARY &amp; PHOTOCOPY</t>
  </si>
  <si>
    <t>ISHANKARA COMMUNICATION &amp; BOOK SHOP</t>
  </si>
  <si>
    <t>SL BOOKS (PVT)LTD</t>
  </si>
  <si>
    <t>EXCELLENCE BOOK SHOP</t>
  </si>
  <si>
    <t>SIPROO BOOK SHOP</t>
  </si>
  <si>
    <t>AGORAS BOOK SHOP</t>
  </si>
  <si>
    <t>DIDULA SALE CENTER</t>
  </si>
  <si>
    <t>LELUM BOOK SHOP</t>
  </si>
  <si>
    <t>S.U.S.POTH MADURA</t>
  </si>
  <si>
    <t>AKASH BOOK &amp; MULTI SHOP</t>
  </si>
  <si>
    <t>WINTEC COMMUNICATION &amp; BOOK SHOP</t>
  </si>
  <si>
    <t>ABIMANI BOOK SHOP</t>
  </si>
  <si>
    <t>KOMITHA CREATION</t>
  </si>
  <si>
    <t>SOORYA BOOK SHOP</t>
  </si>
  <si>
    <t>SAFETY INNOVATORS</t>
  </si>
  <si>
    <t>SITH-RU BOOK SHOP &amp; CRAFT STORE</t>
  </si>
  <si>
    <t>SURAKSHA SAMUHA WAYAPARAYA</t>
  </si>
  <si>
    <t>KIDZ BOOK SHOP</t>
  </si>
  <si>
    <t>NIMALI COMMUNICATION</t>
  </si>
  <si>
    <t>MONARA BOOK SHOP</t>
  </si>
  <si>
    <t>SNK BOOK SHOP</t>
  </si>
  <si>
    <t>VINOTH BOOK SHOP</t>
  </si>
  <si>
    <t>STAR SAPPHIRE BOOK SHOP</t>
  </si>
  <si>
    <t>GAVEESH BEST COLLECTION</t>
  </si>
  <si>
    <t>DERANA BOOK SHOP &amp; GIFT CENTER</t>
  </si>
  <si>
    <t>PANSILU BOOK SHOP(M.L.BOOK SHOP)</t>
  </si>
  <si>
    <t>NELMA BOOK SHOP</t>
  </si>
  <si>
    <t>S.D.R.D.SUBASINGHE</t>
  </si>
  <si>
    <t>SINGHAGIRI STORES</t>
  </si>
  <si>
    <t>SISARA BOOK SHOP &amp; COM</t>
  </si>
  <si>
    <t>MR.L.RAHUBADDA</t>
  </si>
  <si>
    <t>KAVINDU BOOK SHOP</t>
  </si>
  <si>
    <t>GURUSINGHE ENTERPRISE</t>
  </si>
  <si>
    <t>UNILANKAS PUBLICATIONS</t>
  </si>
  <si>
    <t>CHINTHAKA BOOK SHOP</t>
  </si>
  <si>
    <t>CT BOOK SHOP &amp; GROCERIES</t>
  </si>
  <si>
    <t>SAMMANA BOOK SHOP</t>
  </si>
  <si>
    <t>VIDURA BOOK SHOP</t>
  </si>
  <si>
    <t>JAYAVIDU BOOK SHOP</t>
  </si>
  <si>
    <t>JD BOOK SHOP</t>
  </si>
  <si>
    <t>CHAPA BOOK SHOP</t>
  </si>
  <si>
    <t>JAYATHA BOOKS STORE.</t>
  </si>
  <si>
    <t>CASH CUSTOMER ZOOM CLASS-PEOPLES BANK</t>
  </si>
  <si>
    <t>CASH CUSTOMER ZOOM CLASS-SAMPATH BANK</t>
  </si>
  <si>
    <t>ONIK BOOK SHOP</t>
  </si>
  <si>
    <t>SIRIWARDHANA STORES(BOOK SHOP)</t>
  </si>
  <si>
    <t>MR.THUSHARA UDAGEDARA.</t>
  </si>
  <si>
    <t>A.B.S.SARASAVIYA</t>
  </si>
  <si>
    <t>SHALI M BOOKSHOP</t>
  </si>
  <si>
    <t>LITHO MATE BOOK SHOP</t>
  </si>
  <si>
    <t>BOOK BAY BOOK SHOP</t>
  </si>
  <si>
    <t>BEST BOOK SHOP</t>
  </si>
  <si>
    <t>PARAGON BOOK SHOP</t>
  </si>
  <si>
    <t>BUDDHI BOOK SHOP</t>
  </si>
  <si>
    <t>CHAMATHKARA BOOK SHOP &amp; DIGITAL PRINTING</t>
  </si>
  <si>
    <t>BINURA BOOK SHOP</t>
  </si>
  <si>
    <t>GANIDU BOOK SHOP</t>
  </si>
  <si>
    <t>DINU COMMUNICATION AND BOOK SHOP</t>
  </si>
  <si>
    <t>SARASAVI BOOK SHOP MARADANA</t>
  </si>
  <si>
    <t>(DO NOT USE)</t>
  </si>
  <si>
    <t>CITY TRADE CENTER</t>
  </si>
  <si>
    <t>MALA TRADE CENTER</t>
  </si>
  <si>
    <t>SADI BOOK SHOP</t>
  </si>
  <si>
    <t>NENASARA BOOK SHOP</t>
  </si>
  <si>
    <t>N.T.  BOOK SHOP</t>
  </si>
  <si>
    <t>RANGA TRADERS **</t>
  </si>
  <si>
    <t>SHANTHI POTHHALA -CASH CUSTOMER</t>
  </si>
  <si>
    <t>GAYANI BOOK SHOP</t>
  </si>
  <si>
    <t>MR.JEEWAN-CASH CUSTOMER</t>
  </si>
  <si>
    <t>RATHNAYAKA BOOK CENTER</t>
  </si>
  <si>
    <t>SARANGA BOOK SHOP</t>
  </si>
  <si>
    <t>SHANTHI 365</t>
  </si>
  <si>
    <t>PAPIRAS PEP LANKA (PRIVATE ) LIMITED</t>
  </si>
  <si>
    <t>SHAKI BOOK SHOP</t>
  </si>
  <si>
    <t>NEW ARIYASIRI STATIONARY &amp; GIFTS</t>
  </si>
  <si>
    <t>AMILA COMMUNICATION **</t>
  </si>
  <si>
    <t>ISURU BOOK SHOP**</t>
  </si>
  <si>
    <t>THEDARA BOOK  SHOP**</t>
  </si>
  <si>
    <t>CHAMPIKA SUPER CENTER ***</t>
  </si>
  <si>
    <t>CHAMILA BOOK SHOP ***</t>
  </si>
  <si>
    <t>NANIKMA BOOK SHOP***</t>
  </si>
  <si>
    <t>LUSH BOOK SHOP AND COMMUNICATION***</t>
  </si>
  <si>
    <t>KEENEES BOOK SHOP</t>
  </si>
  <si>
    <t>PRIYADARSHANA BOOK SHOP***</t>
  </si>
  <si>
    <t>SARASI BOOK SHOP***</t>
  </si>
  <si>
    <t>SUSARA PUBLICATION (PVT)LTD</t>
  </si>
  <si>
    <t>Katunayake</t>
  </si>
  <si>
    <t>Seeduwa</t>
  </si>
  <si>
    <t>Raddolugama</t>
  </si>
  <si>
    <t>Kotugoda</t>
  </si>
  <si>
    <t>Ja-Ela</t>
  </si>
  <si>
    <t>Mahabage</t>
  </si>
  <si>
    <t>Kiribathgoda</t>
  </si>
  <si>
    <t>Kadawatha</t>
  </si>
  <si>
    <t>Kirillawala</t>
  </si>
  <si>
    <t>Batuwaththa</t>
  </si>
  <si>
    <t>Makevita</t>
  </si>
  <si>
    <t>Gampaha</t>
  </si>
  <si>
    <t>Veyangoda</t>
  </si>
  <si>
    <t>Yakkala</t>
  </si>
  <si>
    <t>Attanagalla</t>
  </si>
  <si>
    <t>Alawwa</t>
  </si>
  <si>
    <t>Negombo</t>
  </si>
  <si>
    <t>Divulapitiya</t>
  </si>
  <si>
    <t>Marandagahamula</t>
  </si>
  <si>
    <t>Minuwangoda</t>
  </si>
  <si>
    <t>Avissawella</t>
  </si>
  <si>
    <t>Panadura</t>
  </si>
  <si>
    <t>Kalutara</t>
  </si>
  <si>
    <t>Aluthgama</t>
  </si>
  <si>
    <t>Dharga Town</t>
  </si>
  <si>
    <t>Dehiwala</t>
  </si>
  <si>
    <t>Mount Lavinia</t>
  </si>
  <si>
    <t>Keselwatta</t>
  </si>
  <si>
    <t>Piliyandala</t>
  </si>
  <si>
    <t>Kesbewa</t>
  </si>
  <si>
    <t>Moragahahena</t>
  </si>
  <si>
    <t>Homagama</t>
  </si>
  <si>
    <t>Kottawa</t>
  </si>
  <si>
    <t>Navinna</t>
  </si>
  <si>
    <t>Battaramulla</t>
  </si>
  <si>
    <t>Malabe</t>
  </si>
  <si>
    <t>Gothatuwa</t>
  </si>
  <si>
    <t>Kotikawatta</t>
  </si>
  <si>
    <t>Agalawatta</t>
  </si>
  <si>
    <t>Udugama</t>
  </si>
  <si>
    <t>Akuressa</t>
  </si>
  <si>
    <t>Ahangama</t>
  </si>
  <si>
    <t>Yatiyana</t>
  </si>
  <si>
    <t>Hakmana</t>
  </si>
  <si>
    <t>Walasmulla</t>
  </si>
  <si>
    <t>Rakwana</t>
  </si>
  <si>
    <t>Bandarawela</t>
  </si>
  <si>
    <t>Mawathagama</t>
  </si>
  <si>
    <t>Nikaweratiya</t>
  </si>
  <si>
    <t>Kurunegala</t>
  </si>
  <si>
    <t>Kegalle</t>
  </si>
  <si>
    <t>Udadumbara</t>
  </si>
  <si>
    <t>Polonnaruwa</t>
  </si>
  <si>
    <t>Nattandiya</t>
  </si>
  <si>
    <t>Godawela</t>
  </si>
  <si>
    <t>Ampara</t>
  </si>
  <si>
    <t>Ruggahawila</t>
  </si>
  <si>
    <t>KOTUWA</t>
  </si>
  <si>
    <t>Pannipitiya</t>
  </si>
  <si>
    <t>Galle</t>
  </si>
  <si>
    <t>Wattala</t>
  </si>
  <si>
    <t>Anuradhapura</t>
  </si>
  <si>
    <t>SEEPPUKULAMA</t>
  </si>
  <si>
    <t xml:space="preserve">Gothatuwa </t>
  </si>
  <si>
    <t>KOSWATHTHA</t>
  </si>
  <si>
    <t>Nugegoda</t>
  </si>
  <si>
    <t>POKUNUWITA</t>
  </si>
  <si>
    <t/>
  </si>
  <si>
    <t>Maradana</t>
  </si>
  <si>
    <t>072 2146536</t>
  </si>
  <si>
    <t xml:space="preserve"> </t>
  </si>
  <si>
    <t>0112972281</t>
  </si>
  <si>
    <t>0333430030</t>
  </si>
  <si>
    <t>0114967962</t>
  </si>
  <si>
    <t>0362255625</t>
  </si>
  <si>
    <t>0779020861</t>
  </si>
  <si>
    <t>0719670114</t>
  </si>
  <si>
    <t>0777379735</t>
  </si>
  <si>
    <t>0714800197</t>
  </si>
  <si>
    <t>0773547444</t>
  </si>
  <si>
    <t>0382240108</t>
  </si>
  <si>
    <t>0382232480</t>
  </si>
  <si>
    <t>0382245979</t>
  </si>
  <si>
    <t>0777404321</t>
  </si>
  <si>
    <t>0342236457</t>
  </si>
  <si>
    <t>0775136595</t>
  </si>
  <si>
    <t>0716240597</t>
  </si>
  <si>
    <t>0756482002</t>
  </si>
  <si>
    <t>0112521160</t>
  </si>
  <si>
    <t>0723464500</t>
  </si>
  <si>
    <t>0712321968</t>
  </si>
  <si>
    <t>0757222878</t>
  </si>
  <si>
    <t>0773924054</t>
  </si>
  <si>
    <t>0775814731</t>
  </si>
  <si>
    <t>0778334335</t>
  </si>
  <si>
    <t>0112894406</t>
  </si>
  <si>
    <t>0112892262</t>
  </si>
  <si>
    <t>0785003597</t>
  </si>
  <si>
    <t>0719205050</t>
  </si>
  <si>
    <t>0112841038</t>
  </si>
  <si>
    <t>0773888977</t>
  </si>
  <si>
    <t>0729125752</t>
  </si>
  <si>
    <t>0754009648</t>
  </si>
  <si>
    <t>0777618881</t>
  </si>
  <si>
    <t>0112798792</t>
  </si>
  <si>
    <t>0775395926</t>
  </si>
  <si>
    <t>0342274232</t>
  </si>
  <si>
    <t>0718703565</t>
  </si>
  <si>
    <t>0912258483</t>
  </si>
  <si>
    <t>0912259710</t>
  </si>
  <si>
    <t>0777628912</t>
  </si>
  <si>
    <t>0727255555</t>
  </si>
  <si>
    <t>0772511504</t>
  </si>
  <si>
    <t>0912292263</t>
  </si>
  <si>
    <t>0912277798</t>
  </si>
  <si>
    <t>0912291495</t>
  </si>
  <si>
    <t>0779404856</t>
  </si>
  <si>
    <t>07553020957</t>
  </si>
  <si>
    <t>0912222915</t>
  </si>
  <si>
    <t>0912291457</t>
  </si>
  <si>
    <t>0912296704</t>
  </si>
  <si>
    <t>0912286157</t>
  </si>
  <si>
    <t>0772888426</t>
  </si>
  <si>
    <t>0779493809</t>
  </si>
  <si>
    <t>0767764724</t>
  </si>
  <si>
    <t>0412283328</t>
  </si>
  <si>
    <t>0412281284</t>
  </si>
  <si>
    <t>0412271274</t>
  </si>
  <si>
    <t>0602905604</t>
  </si>
  <si>
    <t>0412282352</t>
  </si>
  <si>
    <t>0412273209</t>
  </si>
  <si>
    <t>0342270009</t>
  </si>
  <si>
    <t>0912264432</t>
  </si>
  <si>
    <t>0776554205</t>
  </si>
  <si>
    <t>0764996472</t>
  </si>
  <si>
    <t>0912277285</t>
  </si>
  <si>
    <t>0912267015</t>
  </si>
  <si>
    <t>0912224165</t>
  </si>
  <si>
    <t>0912223067</t>
  </si>
  <si>
    <t>0714817407</t>
  </si>
  <si>
    <t>0412252296</t>
  </si>
  <si>
    <t>0714750045</t>
  </si>
  <si>
    <t>0412230093</t>
  </si>
  <si>
    <t>0771003918</t>
  </si>
  <si>
    <t>0777887096</t>
  </si>
  <si>
    <t>0412245272</t>
  </si>
  <si>
    <t>0412268288</t>
  </si>
  <si>
    <t>0412292300</t>
  </si>
  <si>
    <t>0412292302</t>
  </si>
  <si>
    <t>0713704222</t>
  </si>
  <si>
    <t>0412240309</t>
  </si>
  <si>
    <t>0715624090</t>
  </si>
  <si>
    <t>0412259234</t>
  </si>
  <si>
    <t>0412255205</t>
  </si>
  <si>
    <t>0412255347</t>
  </si>
  <si>
    <t>0412240270</t>
  </si>
  <si>
    <t>0714892477</t>
  </si>
  <si>
    <t>0472226013</t>
  </si>
  <si>
    <t>0472236113</t>
  </si>
  <si>
    <t>0475679850</t>
  </si>
  <si>
    <t>0472239088</t>
  </si>
  <si>
    <t>0773042847</t>
  </si>
  <si>
    <t>0714492493</t>
  </si>
  <si>
    <t>0771036865</t>
  </si>
  <si>
    <t>0472245254</t>
  </si>
  <si>
    <t>0472229089</t>
  </si>
  <si>
    <t>0475679385</t>
  </si>
  <si>
    <t>0719064465</t>
  </si>
  <si>
    <t>0412265315</t>
  </si>
  <si>
    <t>0773878978</t>
  </si>
  <si>
    <t>0452265878</t>
  </si>
  <si>
    <t>0711313920</t>
  </si>
  <si>
    <t>0772908029</t>
  </si>
  <si>
    <t>0716647176</t>
  </si>
  <si>
    <t>0555743822</t>
  </si>
  <si>
    <t>0779043213</t>
  </si>
  <si>
    <t>0452280360</t>
  </si>
  <si>
    <t>0723732109</t>
  </si>
  <si>
    <t>0812300745</t>
  </si>
  <si>
    <t>0662244225</t>
  </si>
  <si>
    <t>0777763329</t>
  </si>
  <si>
    <t>0714474110</t>
  </si>
  <si>
    <t>0777808820</t>
  </si>
  <si>
    <t>0777650905</t>
  </si>
  <si>
    <t>0813155217</t>
  </si>
  <si>
    <t>0777742483</t>
  </si>
  <si>
    <t>0322263263</t>
  </si>
  <si>
    <t>0777990998</t>
  </si>
  <si>
    <t>0322246639</t>
  </si>
  <si>
    <t>0776550467</t>
  </si>
  <si>
    <t>0775261290</t>
  </si>
  <si>
    <t>0372275391</t>
  </si>
  <si>
    <t>0272248350</t>
  </si>
  <si>
    <t>0717441133</t>
  </si>
  <si>
    <t>0775214109</t>
  </si>
  <si>
    <t>0714688855</t>
  </si>
  <si>
    <t>0770312538</t>
  </si>
  <si>
    <t>0750982943</t>
  </si>
  <si>
    <t>0716506459</t>
  </si>
  <si>
    <t>0716885588</t>
  </si>
  <si>
    <t>0777829869</t>
  </si>
  <si>
    <t>0777123149</t>
  </si>
  <si>
    <t>0717307019</t>
  </si>
  <si>
    <t>0767110696</t>
  </si>
  <si>
    <t>0777144111</t>
  </si>
  <si>
    <t>0711917023</t>
  </si>
  <si>
    <t>0722885100</t>
  </si>
  <si>
    <t>0777615663</t>
  </si>
  <si>
    <t>0776287703</t>
  </si>
  <si>
    <t>0272223529</t>
  </si>
  <si>
    <t>0312222534</t>
  </si>
  <si>
    <t>0777317181</t>
  </si>
  <si>
    <t>0717015472</t>
  </si>
  <si>
    <t>0770520600</t>
  </si>
  <si>
    <t>0715512989</t>
  </si>
  <si>
    <t>0714456676</t>
  </si>
  <si>
    <t>0767310061</t>
  </si>
  <si>
    <t>0726107227</t>
  </si>
  <si>
    <t>0716242661</t>
  </si>
  <si>
    <t>0778452062</t>
  </si>
  <si>
    <t>0715513463</t>
  </si>
  <si>
    <t>0718189762</t>
  </si>
  <si>
    <t>0718369023</t>
  </si>
  <si>
    <t>0776052060</t>
  </si>
  <si>
    <t>0756944595</t>
  </si>
  <si>
    <t>0716333114</t>
  </si>
  <si>
    <t>0713882070</t>
  </si>
  <si>
    <t>0662270281</t>
  </si>
  <si>
    <t>0112233321</t>
  </si>
  <si>
    <t>0777744137</t>
  </si>
  <si>
    <t>0712244125</t>
  </si>
  <si>
    <t>0775666597</t>
  </si>
  <si>
    <t>0776789181</t>
  </si>
  <si>
    <t>0777467629</t>
  </si>
  <si>
    <t>0767516000</t>
  </si>
  <si>
    <t>0372264148</t>
  </si>
  <si>
    <t>0912259446</t>
  </si>
  <si>
    <t>0777244840</t>
  </si>
  <si>
    <t>0773664923</t>
  </si>
  <si>
    <t>0779626716</t>
  </si>
  <si>
    <t>0777175481</t>
  </si>
  <si>
    <t>0718607697</t>
  </si>
  <si>
    <t>0763950917</t>
  </si>
  <si>
    <t>0764956650</t>
  </si>
  <si>
    <t>0715392867</t>
  </si>
  <si>
    <t>0768365934</t>
  </si>
  <si>
    <t>0779359131</t>
  </si>
  <si>
    <t>0779108219</t>
  </si>
  <si>
    <t>0778369100</t>
  </si>
  <si>
    <t>0769060480</t>
  </si>
  <si>
    <t>0773098595</t>
  </si>
  <si>
    <t>0775471110</t>
  </si>
  <si>
    <t>0769703739</t>
  </si>
  <si>
    <t>0726608344</t>
  </si>
  <si>
    <t>0762728150</t>
  </si>
  <si>
    <t>0717375711</t>
  </si>
  <si>
    <t>0772417720</t>
  </si>
  <si>
    <t>0718134277</t>
  </si>
  <si>
    <t>0718903393</t>
  </si>
  <si>
    <t>0710655480</t>
  </si>
  <si>
    <t>0778499720</t>
  </si>
  <si>
    <t>0252255266</t>
  </si>
  <si>
    <t>0764273614</t>
  </si>
  <si>
    <t>0718361363</t>
  </si>
  <si>
    <t>0776451899</t>
  </si>
  <si>
    <t>0779123868</t>
  </si>
  <si>
    <t>0777636250</t>
  </si>
  <si>
    <t>0777268620</t>
  </si>
  <si>
    <t>0779848544</t>
  </si>
  <si>
    <t>0712205565</t>
  </si>
  <si>
    <t>0781216121</t>
  </si>
  <si>
    <t>0719935496</t>
  </si>
  <si>
    <t>0718405789</t>
  </si>
  <si>
    <t>0776202290</t>
  </si>
  <si>
    <t>0711472835</t>
  </si>
  <si>
    <t>0705826516</t>
  </si>
  <si>
    <t>0372236605</t>
  </si>
  <si>
    <t>0784860072</t>
  </si>
  <si>
    <t>0771081092</t>
  </si>
  <si>
    <t>0777939521</t>
  </si>
  <si>
    <t>0452274889</t>
  </si>
  <si>
    <t>0712430703</t>
  </si>
  <si>
    <t>0776109157</t>
  </si>
  <si>
    <t>0702612244</t>
  </si>
  <si>
    <t>0711749529</t>
  </si>
  <si>
    <t>0775837770</t>
  </si>
  <si>
    <t>0773297165</t>
  </si>
  <si>
    <t>0719325757</t>
  </si>
  <si>
    <t>0777589080</t>
  </si>
  <si>
    <t>0775077009</t>
  </si>
  <si>
    <t>0773907447</t>
  </si>
  <si>
    <t>0114310500</t>
  </si>
  <si>
    <t>0779107376</t>
  </si>
  <si>
    <t>0779111895</t>
  </si>
  <si>
    <t>0719100768</t>
  </si>
  <si>
    <t>0716894896</t>
  </si>
  <si>
    <t>0767752357</t>
  </si>
  <si>
    <t>0760649966</t>
  </si>
  <si>
    <t>0776395086</t>
  </si>
  <si>
    <t>0773551820</t>
  </si>
  <si>
    <t>0726664046</t>
  </si>
  <si>
    <t>0712268677</t>
  </si>
  <si>
    <t>0760513773</t>
  </si>
  <si>
    <t>071849769</t>
  </si>
  <si>
    <t>0767947454</t>
  </si>
  <si>
    <t>0777935211</t>
  </si>
  <si>
    <t>0312230029</t>
  </si>
  <si>
    <t>0718242955</t>
  </si>
  <si>
    <t>0774932456</t>
  </si>
  <si>
    <t>0776164519</t>
  </si>
  <si>
    <t>0717805780</t>
  </si>
  <si>
    <t>0777109641</t>
  </si>
  <si>
    <t>0112872827</t>
  </si>
  <si>
    <t>0726516726</t>
  </si>
  <si>
    <t>0770454027</t>
  </si>
  <si>
    <t>0777304168</t>
  </si>
  <si>
    <t>0769107358</t>
  </si>
  <si>
    <t>0755848041</t>
  </si>
  <si>
    <t>0714296790</t>
  </si>
  <si>
    <t>0112406833</t>
  </si>
  <si>
    <t>0112248193</t>
  </si>
  <si>
    <t>0112225282</t>
  </si>
  <si>
    <t>0713579009</t>
  </si>
  <si>
    <t>0112470141</t>
  </si>
  <si>
    <t>0112614306</t>
  </si>
  <si>
    <t>0713839983</t>
  </si>
  <si>
    <t>0779241696</t>
  </si>
  <si>
    <t>0335616458</t>
  </si>
  <si>
    <t>0112280915</t>
  </si>
  <si>
    <t>0372267124</t>
  </si>
  <si>
    <t>0719058815</t>
  </si>
  <si>
    <t>0112199907</t>
  </si>
  <si>
    <t>0778208990</t>
  </si>
  <si>
    <t>0777813426</t>
  </si>
  <si>
    <t>0112548037</t>
  </si>
  <si>
    <t>0112291416</t>
  </si>
  <si>
    <t>0718674066</t>
  </si>
  <si>
    <t>0112906394</t>
  </si>
  <si>
    <t>0112970945</t>
  </si>
  <si>
    <t>0112925229</t>
  </si>
  <si>
    <t>0715547063</t>
  </si>
  <si>
    <t>0372269207</t>
  </si>
  <si>
    <t>0776612344</t>
  </si>
  <si>
    <t>0332269001</t>
  </si>
  <si>
    <t>0768168936</t>
  </si>
  <si>
    <t>0702337643</t>
  </si>
  <si>
    <t>0760987903</t>
  </si>
  <si>
    <t>0766723594</t>
  </si>
  <si>
    <t>0758386209</t>
  </si>
  <si>
    <t>0770303744</t>
  </si>
  <si>
    <t>077 2644729</t>
  </si>
  <si>
    <t>055 2257596</t>
  </si>
  <si>
    <t>0715922900</t>
  </si>
  <si>
    <t>071-4888083</t>
  </si>
  <si>
    <t>0703355294</t>
  </si>
  <si>
    <t>077-162 6996</t>
  </si>
  <si>
    <t>071-9922922</t>
  </si>
  <si>
    <t>011-2404002</t>
  </si>
  <si>
    <t>077-2935530</t>
  </si>
  <si>
    <t>071-266 6508</t>
  </si>
  <si>
    <t>071-8875105</t>
  </si>
  <si>
    <t>077-2422908</t>
  </si>
  <si>
    <t>031 2236795</t>
  </si>
  <si>
    <t>077-4697662</t>
  </si>
  <si>
    <t>071-568 6066</t>
  </si>
  <si>
    <t>077-920 3745</t>
  </si>
  <si>
    <t>070-2804615</t>
  </si>
  <si>
    <t>077-1180360</t>
  </si>
  <si>
    <t>077-3867714</t>
  </si>
  <si>
    <t>037-2283319</t>
  </si>
  <si>
    <t>071-7754349</t>
  </si>
  <si>
    <t>076-8947320</t>
  </si>
  <si>
    <t>027-2050794</t>
  </si>
  <si>
    <t>077-8903946</t>
  </si>
  <si>
    <t>077-3426909</t>
  </si>
  <si>
    <t>077-9359131</t>
  </si>
  <si>
    <t>071-3580720</t>
  </si>
  <si>
    <t>-</t>
  </si>
  <si>
    <t>078-7581038</t>
  </si>
  <si>
    <t>078-1333876</t>
  </si>
  <si>
    <t>077-5318039</t>
  </si>
  <si>
    <t>070-1883417</t>
  </si>
  <si>
    <t>033-2228953</t>
  </si>
  <si>
    <t>078 8802350</t>
  </si>
  <si>
    <t>077 2966667</t>
  </si>
  <si>
    <t>011 2845255</t>
  </si>
  <si>
    <t>077 2357955</t>
  </si>
  <si>
    <t>0773642495</t>
  </si>
  <si>
    <t>0777140185</t>
  </si>
  <si>
    <t>0112234680</t>
  </si>
  <si>
    <t>071 3106560</t>
  </si>
  <si>
    <t>0112958866</t>
  </si>
  <si>
    <t>0773802276</t>
  </si>
  <si>
    <t>0114811570</t>
  </si>
  <si>
    <t>0112921925</t>
  </si>
  <si>
    <t>076 9268954</t>
  </si>
  <si>
    <t>0776204571</t>
  </si>
  <si>
    <t>0334950131</t>
  </si>
  <si>
    <t>0332290386</t>
  </si>
  <si>
    <t>033 2234698</t>
  </si>
  <si>
    <t>0335700741</t>
  </si>
  <si>
    <t>071 8472684</t>
  </si>
  <si>
    <t>0770853050</t>
  </si>
  <si>
    <t>077 2236688</t>
  </si>
  <si>
    <t>033 2275918</t>
  </si>
  <si>
    <t>033-2286571</t>
  </si>
  <si>
    <t>0352267550</t>
  </si>
  <si>
    <t>0771342442</t>
  </si>
  <si>
    <t>0312243647</t>
  </si>
  <si>
    <t>0113126195</t>
  </si>
  <si>
    <t>070 2975936</t>
  </si>
  <si>
    <t>033 2259710</t>
  </si>
  <si>
    <t>0776972486</t>
  </si>
  <si>
    <t>0114967960</t>
  </si>
  <si>
    <t>071 4800197</t>
  </si>
  <si>
    <t>011 2757345</t>
  </si>
  <si>
    <t>0771718234</t>
  </si>
  <si>
    <t>077 0267524</t>
  </si>
  <si>
    <t>0342235926</t>
  </si>
  <si>
    <t>034 2270770</t>
  </si>
  <si>
    <t>0762288639</t>
  </si>
  <si>
    <t>071 8519472</t>
  </si>
  <si>
    <t>0778480224</t>
  </si>
  <si>
    <t>0779396396</t>
  </si>
  <si>
    <t>077 8240692</t>
  </si>
  <si>
    <t>077 1442898</t>
  </si>
  <si>
    <t>071-8312549</t>
  </si>
  <si>
    <t>011-2782727</t>
  </si>
  <si>
    <t>077 3888977</t>
  </si>
  <si>
    <t>0114970614</t>
  </si>
  <si>
    <t>011487560</t>
  </si>
  <si>
    <t>071 5711356</t>
  </si>
  <si>
    <t>034 2249235</t>
  </si>
  <si>
    <t>071 3511689</t>
  </si>
  <si>
    <t>0777 031338</t>
  </si>
  <si>
    <t>0912291258</t>
  </si>
  <si>
    <t>077 5480515</t>
  </si>
  <si>
    <t>0703374822</t>
  </si>
  <si>
    <t>091 2286683</t>
  </si>
  <si>
    <t>041 2283328</t>
  </si>
  <si>
    <t>075 5653382</t>
  </si>
  <si>
    <t>091 2258118</t>
  </si>
  <si>
    <t>076 4996472</t>
  </si>
  <si>
    <t>091 2228860</t>
  </si>
  <si>
    <t>077 1003918</t>
  </si>
  <si>
    <t>077 3177745</t>
  </si>
  <si>
    <t>071 3704222</t>
  </si>
  <si>
    <t>076 7752357</t>
  </si>
  <si>
    <t>0777551472</t>
  </si>
  <si>
    <t>077 1036865</t>
  </si>
  <si>
    <t>077 6809378</t>
  </si>
  <si>
    <t>047 2243800</t>
  </si>
  <si>
    <t>077 8825645</t>
  </si>
  <si>
    <t>070 2292701</t>
  </si>
  <si>
    <t>071 7306833</t>
  </si>
  <si>
    <t>0787750653</t>
  </si>
  <si>
    <t>076 7538681</t>
  </si>
  <si>
    <t>0718196415</t>
  </si>
  <si>
    <t>045 2280360</t>
  </si>
  <si>
    <t>055 2295040</t>
  </si>
  <si>
    <t>055 2230110</t>
  </si>
  <si>
    <t>0716498380</t>
  </si>
  <si>
    <t>076 3610036</t>
  </si>
  <si>
    <t>081 2461440</t>
  </si>
  <si>
    <t>077 3000590</t>
  </si>
  <si>
    <t>077 2357897</t>
  </si>
  <si>
    <t>075 7282282</t>
  </si>
  <si>
    <t>031-4923647</t>
  </si>
  <si>
    <t>0374944132</t>
  </si>
  <si>
    <t>0766096791</t>
  </si>
  <si>
    <t>0372260731</t>
  </si>
  <si>
    <t>032 22260731</t>
  </si>
  <si>
    <t>0372252310</t>
  </si>
  <si>
    <t>077 3644941</t>
  </si>
  <si>
    <t>071 8455730</t>
  </si>
  <si>
    <t>0252249165</t>
  </si>
  <si>
    <t>025 2221575</t>
  </si>
  <si>
    <t>026 2226615</t>
  </si>
  <si>
    <t>077 4217354</t>
  </si>
  <si>
    <t>025 222151</t>
  </si>
  <si>
    <t>037 2267018</t>
  </si>
  <si>
    <t>0777 423295</t>
  </si>
  <si>
    <t>0714637515</t>
  </si>
  <si>
    <t>077 2865279</t>
  </si>
  <si>
    <t>0252266500</t>
  </si>
  <si>
    <t>0717262531</t>
  </si>
  <si>
    <t>076 3906724</t>
  </si>
  <si>
    <t>027 2248350</t>
  </si>
  <si>
    <t>0662256101</t>
  </si>
  <si>
    <t>071 7641081</t>
  </si>
  <si>
    <t>045 2274342</t>
  </si>
  <si>
    <t>077 0369285</t>
  </si>
  <si>
    <t>076-833 2260</t>
  </si>
  <si>
    <t>0711806190</t>
  </si>
  <si>
    <t>057 2244392</t>
  </si>
  <si>
    <t>071 6373666</t>
  </si>
  <si>
    <t>077 6287703</t>
  </si>
  <si>
    <t>0773039996</t>
  </si>
  <si>
    <t>0772310999</t>
  </si>
  <si>
    <t>0706850250/1</t>
  </si>
  <si>
    <t>077 0520600</t>
  </si>
  <si>
    <t>076 7310061</t>
  </si>
  <si>
    <t>0756553344</t>
  </si>
  <si>
    <t>0779403314</t>
  </si>
  <si>
    <t>077 9916091</t>
  </si>
  <si>
    <t>011 2757833</t>
  </si>
  <si>
    <t>0774945378</t>
  </si>
  <si>
    <t>0710802970</t>
  </si>
  <si>
    <t>071 6333114</t>
  </si>
  <si>
    <t>076 795 5317</t>
  </si>
  <si>
    <t>0715666530</t>
  </si>
  <si>
    <t>071 3495286</t>
  </si>
  <si>
    <t>078498996</t>
  </si>
  <si>
    <t>0275671848</t>
  </si>
  <si>
    <t>077 2615939</t>
  </si>
  <si>
    <t>077-1905902</t>
  </si>
  <si>
    <t>077 9359131</t>
  </si>
  <si>
    <t>0784479123</t>
  </si>
  <si>
    <t>077 3178825</t>
  </si>
  <si>
    <t>070 2562460</t>
  </si>
  <si>
    <t>0776646718</t>
  </si>
  <si>
    <t>0777744918</t>
  </si>
  <si>
    <t>070 5826516</t>
  </si>
  <si>
    <t>0767265156</t>
  </si>
  <si>
    <t>011-2972473</t>
  </si>
  <si>
    <t>077-1077714</t>
  </si>
  <si>
    <t>077-3045085</t>
  </si>
  <si>
    <t>077-0084985</t>
  </si>
  <si>
    <t>031-2224648</t>
  </si>
  <si>
    <t>011-2082063</t>
  </si>
  <si>
    <t>0812352379</t>
  </si>
  <si>
    <t>0717749529</t>
  </si>
  <si>
    <t>077-3796141</t>
  </si>
  <si>
    <t>0912223475</t>
  </si>
  <si>
    <t>071-6803591</t>
  </si>
  <si>
    <t>034-2269716</t>
  </si>
  <si>
    <t>077-6163230</t>
  </si>
  <si>
    <t>077-9166248</t>
  </si>
  <si>
    <t>011-2741180</t>
  </si>
  <si>
    <t>011-2796704</t>
  </si>
  <si>
    <t>077-9842127</t>
  </si>
  <si>
    <t>076 8112911</t>
  </si>
  <si>
    <t>0764188808</t>
  </si>
  <si>
    <t>0312240090</t>
  </si>
  <si>
    <t>0552256011</t>
  </si>
  <si>
    <t>073478414</t>
  </si>
  <si>
    <t>0786006787</t>
  </si>
  <si>
    <t>0719562762</t>
  </si>
  <si>
    <t>0771883459</t>
  </si>
  <si>
    <t>0771641592</t>
  </si>
  <si>
    <t>0772927882</t>
  </si>
  <si>
    <t>0113416155</t>
  </si>
  <si>
    <t>0776276479</t>
  </si>
  <si>
    <t>076-0682544</t>
  </si>
  <si>
    <t>077-1829242</t>
  </si>
  <si>
    <t>078-5550740</t>
  </si>
  <si>
    <t>033-2249200</t>
  </si>
  <si>
    <t>011-2077378</t>
  </si>
  <si>
    <t>076-4543463</t>
  </si>
  <si>
    <t>070-3808080</t>
  </si>
  <si>
    <t>066-2283414</t>
  </si>
  <si>
    <t>0112787715</t>
  </si>
  <si>
    <t>0769202988</t>
  </si>
  <si>
    <t>0778263468</t>
  </si>
  <si>
    <t>0712000385</t>
  </si>
  <si>
    <t>077292606</t>
  </si>
  <si>
    <t>0707011701</t>
  </si>
  <si>
    <t>0332245500</t>
  </si>
  <si>
    <t>0779192030</t>
  </si>
  <si>
    <t>0714448970</t>
  </si>
  <si>
    <t>0412293542</t>
  </si>
  <si>
    <t>0778092473</t>
  </si>
  <si>
    <t>0112401443</t>
  </si>
  <si>
    <t>0112816695</t>
  </si>
  <si>
    <t>0452286630</t>
  </si>
  <si>
    <t>0776552667</t>
  </si>
  <si>
    <t>0711699378</t>
  </si>
  <si>
    <t>0717864561</t>
  </si>
  <si>
    <t>0777294585</t>
  </si>
  <si>
    <t>0715624014</t>
  </si>
  <si>
    <t>0770541431</t>
  </si>
  <si>
    <t>0775377458</t>
  </si>
  <si>
    <t>0715148077</t>
  </si>
  <si>
    <t>0252254024-5</t>
  </si>
  <si>
    <t>0774520106</t>
  </si>
  <si>
    <t>0742448250</t>
  </si>
  <si>
    <t>077606670</t>
  </si>
  <si>
    <t>0112589081</t>
  </si>
  <si>
    <t>0773384682</t>
  </si>
  <si>
    <t>0770192456</t>
  </si>
  <si>
    <t>0707303681</t>
  </si>
  <si>
    <t>0112086750</t>
  </si>
  <si>
    <t>0763010821</t>
  </si>
  <si>
    <t>0112096222</t>
  </si>
  <si>
    <t>0452222382</t>
  </si>
  <si>
    <t>0765514960</t>
  </si>
  <si>
    <t>0767265489</t>
  </si>
  <si>
    <t>0773542685</t>
  </si>
  <si>
    <t>0717558911</t>
  </si>
  <si>
    <t>0112234019</t>
  </si>
  <si>
    <t>0713513454</t>
  </si>
  <si>
    <t>0718370032</t>
  </si>
  <si>
    <t>0771059519</t>
  </si>
  <si>
    <t>0112283669</t>
  </si>
  <si>
    <t>0773207693</t>
  </si>
  <si>
    <t>0711214162</t>
  </si>
  <si>
    <t>0728660923</t>
  </si>
  <si>
    <t>0114062298</t>
  </si>
  <si>
    <t>011-2170430</t>
  </si>
  <si>
    <t>077-5375120</t>
  </si>
  <si>
    <t>011-2861916</t>
  </si>
  <si>
    <t>074-1886607</t>
  </si>
  <si>
    <t>070-4140603</t>
  </si>
  <si>
    <t>071-9816732</t>
  </si>
  <si>
    <t>066-2270208</t>
  </si>
  <si>
    <t>077-3534563</t>
  </si>
  <si>
    <t>076-7956100</t>
  </si>
  <si>
    <t>076-8411100</t>
  </si>
  <si>
    <t>011-5928978</t>
  </si>
  <si>
    <t>038-2241550</t>
  </si>
  <si>
    <t>071-0142432</t>
  </si>
  <si>
    <t>076-0991301</t>
  </si>
  <si>
    <t>077-3509323</t>
  </si>
  <si>
    <t>0719337488</t>
  </si>
  <si>
    <t>077-3317210</t>
  </si>
  <si>
    <t>071-7366167</t>
  </si>
  <si>
    <t>075-2566566</t>
  </si>
  <si>
    <t>077-1053243</t>
  </si>
  <si>
    <t>077-4800066</t>
  </si>
  <si>
    <t>081-4949464</t>
  </si>
  <si>
    <t>076-1221935</t>
  </si>
  <si>
    <t>071-4614681</t>
  </si>
  <si>
    <t>075-5853271</t>
  </si>
  <si>
    <t>081-2460840</t>
  </si>
  <si>
    <t>077-3242449</t>
  </si>
  <si>
    <t>077-8405741</t>
  </si>
  <si>
    <t>077-4241301</t>
  </si>
  <si>
    <t>076-1687325</t>
  </si>
  <si>
    <t>071-7089477</t>
  </si>
  <si>
    <t>091-4385810</t>
  </si>
  <si>
    <t>072-2080307</t>
  </si>
  <si>
    <t>0775454608</t>
  </si>
  <si>
    <t>0112794030</t>
  </si>
  <si>
    <t>0112074763</t>
  </si>
  <si>
    <t>070-3083500</t>
  </si>
  <si>
    <t>077-8383825</t>
  </si>
  <si>
    <t>076-7581278</t>
  </si>
  <si>
    <t>011-2752458</t>
  </si>
  <si>
    <t>071-4093366</t>
  </si>
  <si>
    <t>071-8144482</t>
  </si>
  <si>
    <t>070-2237899</t>
  </si>
  <si>
    <t>077-9262188</t>
  </si>
  <si>
    <t>076-1678836</t>
  </si>
  <si>
    <t>076-3351090</t>
  </si>
  <si>
    <t>071-3560430</t>
  </si>
  <si>
    <t>0712756068</t>
  </si>
  <si>
    <t>071-5857944</t>
  </si>
  <si>
    <t>070-2716702</t>
  </si>
  <si>
    <t>077-9449000</t>
  </si>
  <si>
    <t>076-3403155</t>
  </si>
  <si>
    <t>077-2334782</t>
  </si>
  <si>
    <t>071-533345</t>
  </si>
  <si>
    <t>077-8320177</t>
  </si>
  <si>
    <t>077-1612595</t>
  </si>
  <si>
    <t>076-8922070</t>
  </si>
  <si>
    <t>075-2907372</t>
  </si>
  <si>
    <t>052-2223470</t>
  </si>
  <si>
    <t>071-3391507</t>
  </si>
  <si>
    <t>077-5782882</t>
  </si>
  <si>
    <t>071-7284729</t>
  </si>
  <si>
    <t>071-8197976</t>
  </si>
  <si>
    <t>076-2459423</t>
  </si>
  <si>
    <t>076-69812296</t>
  </si>
  <si>
    <t>077-77966937</t>
  </si>
  <si>
    <t>071-338 6500</t>
  </si>
  <si>
    <t>078-493 3357</t>
  </si>
  <si>
    <t>077-234 4657</t>
  </si>
  <si>
    <t>077-7929211</t>
  </si>
  <si>
    <t>071-2593790</t>
  </si>
  <si>
    <t>071-8003490</t>
  </si>
  <si>
    <t>038-2296102</t>
  </si>
  <si>
    <t>032-2249583</t>
  </si>
  <si>
    <t>076-4466176</t>
  </si>
  <si>
    <t>071-2683683</t>
  </si>
  <si>
    <t>071-1617880</t>
  </si>
  <si>
    <t>011-2699719</t>
  </si>
  <si>
    <t>055-2295040</t>
  </si>
  <si>
    <t>070-4816802</t>
  </si>
  <si>
    <t>070-1249485</t>
  </si>
  <si>
    <t>077-7415910</t>
  </si>
  <si>
    <t>072-4994115</t>
  </si>
  <si>
    <t>072- 606 5721</t>
  </si>
  <si>
    <t>076-2643972</t>
  </si>
  <si>
    <t>055-2257350</t>
  </si>
  <si>
    <t>074 007 3807</t>
  </si>
  <si>
    <t>041-2050096</t>
  </si>
  <si>
    <t>034-2281905</t>
  </si>
  <si>
    <t>0779778232</t>
  </si>
  <si>
    <t>071-6000945</t>
  </si>
  <si>
    <t>0775899355</t>
  </si>
  <si>
    <t>0713962399</t>
  </si>
  <si>
    <t>0702690063</t>
  </si>
  <si>
    <t>0342228624</t>
  </si>
  <si>
    <t>0718945810</t>
  </si>
  <si>
    <t>077-1511111</t>
  </si>
  <si>
    <t>075-7448998</t>
  </si>
  <si>
    <t>077-7417309</t>
  </si>
  <si>
    <t>0716630476</t>
  </si>
  <si>
    <t>07113121620</t>
  </si>
  <si>
    <t>091 2224466</t>
  </si>
  <si>
    <t>0717735775</t>
  </si>
  <si>
    <t>0774402348</t>
  </si>
  <si>
    <t>0762740525</t>
  </si>
  <si>
    <t>0771521871</t>
  </si>
  <si>
    <t>0112811724</t>
  </si>
  <si>
    <t>070-3749385</t>
  </si>
  <si>
    <t>055-2265007</t>
  </si>
  <si>
    <t>076-0991303</t>
  </si>
  <si>
    <t>066-2226780</t>
  </si>
  <si>
    <t>071-8945999</t>
  </si>
  <si>
    <t>077-3481515</t>
  </si>
  <si>
    <t>077-5832681</t>
  </si>
  <si>
    <t>077-5462525</t>
  </si>
  <si>
    <t>077-6150460</t>
  </si>
  <si>
    <t>038-2248 868</t>
  </si>
  <si>
    <t>076-7492335</t>
  </si>
  <si>
    <t>077-7821877</t>
  </si>
  <si>
    <t>071-2398304</t>
  </si>
  <si>
    <t>077-3679338</t>
  </si>
  <si>
    <t>076-228 7851</t>
  </si>
  <si>
    <t>074-3773190</t>
  </si>
  <si>
    <t>077-7718022</t>
  </si>
  <si>
    <t>076-5623668</t>
  </si>
  <si>
    <t>033-2289132</t>
  </si>
  <si>
    <t>077-3537830</t>
  </si>
  <si>
    <t>074-0372650</t>
  </si>
  <si>
    <t>074-1952694</t>
  </si>
  <si>
    <t>070-2613152</t>
  </si>
  <si>
    <t>038-2285464</t>
  </si>
  <si>
    <t>077-1920069</t>
  </si>
  <si>
    <t>071-8193144</t>
  </si>
  <si>
    <t>077-4780466</t>
  </si>
  <si>
    <t>077-3154455</t>
  </si>
  <si>
    <t>011-2532300</t>
  </si>
  <si>
    <t>011-4899151</t>
  </si>
  <si>
    <t>072-3437383</t>
  </si>
  <si>
    <t>076-7490194</t>
  </si>
  <si>
    <t>077-3441388</t>
  </si>
  <si>
    <t>0779116531</t>
  </si>
  <si>
    <t>077 1047842</t>
  </si>
  <si>
    <t>071-6049845</t>
  </si>
  <si>
    <t>070-7979900</t>
  </si>
  <si>
    <t>071-9058081</t>
  </si>
  <si>
    <t>070-4480641</t>
  </si>
  <si>
    <t>0372234446</t>
  </si>
  <si>
    <t>011-2289920</t>
  </si>
  <si>
    <t>076-7640634</t>
  </si>
  <si>
    <t>070-693 7115</t>
  </si>
  <si>
    <t>071-9025276</t>
  </si>
  <si>
    <t>071-8462050</t>
  </si>
  <si>
    <t>077-7128748</t>
  </si>
  <si>
    <t xml:space="preserve">077 6257222
</t>
  </si>
  <si>
    <t>077-3778830</t>
  </si>
  <si>
    <t>077 2749001</t>
  </si>
  <si>
    <t>076-1422230</t>
  </si>
  <si>
    <t>0750533599</t>
  </si>
  <si>
    <t>0740369155</t>
  </si>
  <si>
    <t>011-2682035</t>
  </si>
  <si>
    <t>070-40645448</t>
  </si>
  <si>
    <t>076-1541765</t>
  </si>
  <si>
    <t>077-2642826</t>
  </si>
  <si>
    <t>072-8271436</t>
  </si>
  <si>
    <t>078-4952484</t>
  </si>
  <si>
    <t>075-884 7027</t>
  </si>
  <si>
    <t>091-226 4384</t>
  </si>
  <si>
    <t>071-308 7838</t>
  </si>
  <si>
    <t>071-2532965</t>
  </si>
  <si>
    <t>033-4945595</t>
  </si>
  <si>
    <t>076-2845495</t>
  </si>
  <si>
    <t>071-8053193</t>
  </si>
  <si>
    <t>076-3645883</t>
  </si>
  <si>
    <t>077-9895772</t>
  </si>
  <si>
    <t>0312 121 314</t>
  </si>
  <si>
    <t>077-4900530</t>
  </si>
  <si>
    <t>0912 121 169</t>
  </si>
  <si>
    <t>071-9332041</t>
  </si>
  <si>
    <t>077-9335024</t>
  </si>
  <si>
    <t>077-0202109</t>
  </si>
  <si>
    <t>077-54308828</t>
  </si>
  <si>
    <t>077-7130322</t>
  </si>
  <si>
    <t>011-2909527</t>
  </si>
  <si>
    <t>070-2663581</t>
  </si>
  <si>
    <t>071-2116846</t>
  </si>
  <si>
    <t>071-8542969</t>
  </si>
  <si>
    <t>071-8177278</t>
  </si>
  <si>
    <t>070-2805087</t>
  </si>
  <si>
    <t>011-2686925</t>
  </si>
  <si>
    <t>075-3655784</t>
  </si>
  <si>
    <t>071-6990090</t>
  </si>
  <si>
    <t>072-6543844</t>
  </si>
  <si>
    <t>074 358 7900</t>
  </si>
  <si>
    <t>071-3458052</t>
  </si>
  <si>
    <t>077-3629588</t>
  </si>
  <si>
    <t>077-9498210</t>
  </si>
  <si>
    <t>071-9145424</t>
  </si>
  <si>
    <t>077-8709236</t>
  </si>
  <si>
    <t>071-4005073</t>
  </si>
  <si>
    <t>077-4813063</t>
  </si>
  <si>
    <t>072-3378898</t>
  </si>
  <si>
    <t>076-8208543</t>
  </si>
  <si>
    <t>070-1180170</t>
  </si>
  <si>
    <t>071 9917878</t>
  </si>
  <si>
    <t>0342261327</t>
  </si>
  <si>
    <t>047 2237211</t>
  </si>
  <si>
    <t>077 6843435</t>
  </si>
  <si>
    <t>0333021069</t>
  </si>
  <si>
    <t>077 3491717</t>
  </si>
  <si>
    <t>037 2275391</t>
  </si>
  <si>
    <t>0777755744</t>
  </si>
  <si>
    <t>071 2431850</t>
  </si>
  <si>
    <t>077 4635938</t>
  </si>
  <si>
    <t>081 2224292</t>
  </si>
  <si>
    <t>047 4930128</t>
  </si>
  <si>
    <t>047 2229152</t>
  </si>
  <si>
    <t>077 8878300</t>
  </si>
  <si>
    <t>011 2945386</t>
  </si>
  <si>
    <t>077 719 8508</t>
  </si>
  <si>
    <t>081 2220400</t>
  </si>
  <si>
    <t>077 3197560</t>
  </si>
  <si>
    <t>055 2295796</t>
  </si>
  <si>
    <t>0770756111</t>
  </si>
  <si>
    <t>0772997148</t>
  </si>
  <si>
    <t>032 2268433</t>
  </si>
  <si>
    <t>077 2225747</t>
  </si>
  <si>
    <t>0112911235</t>
  </si>
  <si>
    <t>0112188388</t>
  </si>
  <si>
    <t>077 3430086</t>
  </si>
  <si>
    <t>071 1480008</t>
  </si>
  <si>
    <t>011 2748665</t>
  </si>
  <si>
    <t>047 2261379</t>
  </si>
  <si>
    <t>078 5008801</t>
  </si>
  <si>
    <t>071 8353518</t>
  </si>
  <si>
    <t>011 4383120</t>
  </si>
  <si>
    <t>011 2748848</t>
  </si>
  <si>
    <t>034 2282023</t>
  </si>
  <si>
    <t>034 7901398</t>
  </si>
  <si>
    <t>0777037693</t>
  </si>
  <si>
    <t>077 3803360</t>
  </si>
  <si>
    <t>0772974772</t>
  </si>
  <si>
    <t>077 8149270</t>
  </si>
  <si>
    <t>045 2287217</t>
  </si>
  <si>
    <t>077 8553411</t>
  </si>
  <si>
    <t>041 2230164</t>
  </si>
  <si>
    <t>071 8276681</t>
  </si>
  <si>
    <t>0777472444</t>
  </si>
  <si>
    <t>091 2254742</t>
  </si>
  <si>
    <t>077 2797235</t>
  </si>
  <si>
    <t>0771234456</t>
  </si>
  <si>
    <t>0774499646</t>
  </si>
  <si>
    <t>041 2255827</t>
  </si>
  <si>
    <t>0777704885</t>
  </si>
  <si>
    <t>075 4744695</t>
  </si>
  <si>
    <t>071 2460025</t>
  </si>
  <si>
    <t>071 8062112</t>
  </si>
  <si>
    <t>0777934090</t>
  </si>
  <si>
    <t>071 2200275</t>
  </si>
  <si>
    <t>071 4486743</t>
  </si>
  <si>
    <t>0714831123</t>
  </si>
  <si>
    <t>071 2261102</t>
  </si>
  <si>
    <t>033 2247818</t>
  </si>
  <si>
    <t>071 8370612</t>
  </si>
  <si>
    <t>037 2248656</t>
  </si>
  <si>
    <t>071 7942067</t>
  </si>
  <si>
    <t>025 2276710</t>
  </si>
  <si>
    <t>071 8666832</t>
  </si>
  <si>
    <t>077 6064640</t>
  </si>
  <si>
    <t>077 5943159</t>
  </si>
  <si>
    <t>0718202780</t>
  </si>
  <si>
    <t>076 3670519</t>
  </si>
  <si>
    <t>0778234699</t>
  </si>
  <si>
    <t>071 9783122</t>
  </si>
  <si>
    <t>077 3314254</t>
  </si>
  <si>
    <t>025 2264045</t>
  </si>
  <si>
    <t>0372259014</t>
  </si>
  <si>
    <t>037 2264518</t>
  </si>
  <si>
    <t>0472289151</t>
  </si>
  <si>
    <t>055 2276339</t>
  </si>
  <si>
    <t>025 2263022</t>
  </si>
  <si>
    <t>077 5854857</t>
  </si>
  <si>
    <t>077 9219768</t>
  </si>
  <si>
    <t>0718431677</t>
  </si>
  <si>
    <t>038 2234045</t>
  </si>
  <si>
    <t>071 1744811</t>
  </si>
  <si>
    <t>077 2068835</t>
  </si>
  <si>
    <t>036 2251592</t>
  </si>
  <si>
    <t>0777351474</t>
  </si>
  <si>
    <t>0773720979</t>
  </si>
  <si>
    <t>071 6461414</t>
  </si>
  <si>
    <t>076 7555900</t>
  </si>
  <si>
    <t>071 3099451</t>
  </si>
  <si>
    <t>0776778778</t>
  </si>
  <si>
    <t>036 2247515</t>
  </si>
  <si>
    <t>077 3047977</t>
  </si>
  <si>
    <t>091 2254297</t>
  </si>
  <si>
    <t>0778553197</t>
  </si>
  <si>
    <t>047 2245008</t>
  </si>
  <si>
    <t>077 9929320</t>
  </si>
  <si>
    <t>0777767323</t>
  </si>
  <si>
    <t>0572229584</t>
  </si>
  <si>
    <t>076 7150150</t>
  </si>
  <si>
    <t>045 2225847</t>
  </si>
  <si>
    <t>045 2230325</t>
  </si>
  <si>
    <t>027 2053800</t>
  </si>
  <si>
    <t>071 0907679</t>
  </si>
  <si>
    <t>0112776315</t>
  </si>
  <si>
    <t>072 7532953</t>
  </si>
  <si>
    <t>071 1241611</t>
  </si>
  <si>
    <t>0112614544</t>
  </si>
  <si>
    <t>038 2234092</t>
  </si>
  <si>
    <t>0715176244</t>
  </si>
  <si>
    <t>075 9330840</t>
  </si>
  <si>
    <t>0372245290</t>
  </si>
  <si>
    <t>041 2241637</t>
  </si>
  <si>
    <t>071 2870852</t>
  </si>
  <si>
    <t>0775060343</t>
  </si>
  <si>
    <t>071 6036159</t>
  </si>
  <si>
    <t>076 9788834</t>
  </si>
  <si>
    <t>071 2244125</t>
  </si>
  <si>
    <t>070 3278493</t>
  </si>
  <si>
    <t>063 2222374</t>
  </si>
  <si>
    <t>077 3495977</t>
  </si>
  <si>
    <t>071 5162778</t>
  </si>
  <si>
    <t>081 2352441</t>
  </si>
  <si>
    <t>052 5672856</t>
  </si>
  <si>
    <t>078 2499700</t>
  </si>
  <si>
    <t>0777109982</t>
  </si>
  <si>
    <t>035 2246452</t>
  </si>
  <si>
    <t>071 0975675</t>
  </si>
  <si>
    <t>0773867714</t>
  </si>
  <si>
    <t>077 2367060</t>
  </si>
  <si>
    <t>076 3080566</t>
  </si>
  <si>
    <t>077 3419951</t>
  </si>
  <si>
    <t>077 5933264</t>
  </si>
  <si>
    <t>071 2760900</t>
  </si>
  <si>
    <t>077 8088517</t>
  </si>
  <si>
    <t>077 6929800</t>
  </si>
  <si>
    <t>077 1064937</t>
  </si>
  <si>
    <t>011 5288253</t>
  </si>
  <si>
    <t>077 3067746</t>
  </si>
  <si>
    <t>077 1949789</t>
  </si>
  <si>
    <t>077 5911911</t>
  </si>
  <si>
    <t>027 2247424</t>
  </si>
  <si>
    <t>077 6597000</t>
  </si>
  <si>
    <t>077 8208990</t>
  </si>
  <si>
    <t>077 3498965</t>
  </si>
  <si>
    <t>077 1028038</t>
  </si>
  <si>
    <t>077 6202290</t>
  </si>
  <si>
    <t>071 3351140</t>
  </si>
  <si>
    <t>077 1288835</t>
  </si>
  <si>
    <t>077  3437899</t>
  </si>
  <si>
    <t>041 2220844</t>
  </si>
  <si>
    <t>077 4849111</t>
  </si>
  <si>
    <t>047 2262788</t>
  </si>
  <si>
    <t>077 3436788</t>
  </si>
  <si>
    <t>077 5825119</t>
  </si>
  <si>
    <t>077 4321471</t>
  </si>
  <si>
    <t>071-4068187</t>
  </si>
  <si>
    <t>0777786336</t>
  </si>
  <si>
    <t>0772537377</t>
  </si>
  <si>
    <t>071 1215080</t>
  </si>
  <si>
    <t>036 2268212</t>
  </si>
  <si>
    <t>076 4711003</t>
  </si>
  <si>
    <t>071 7460731</t>
  </si>
  <si>
    <t>071 5663608</t>
  </si>
  <si>
    <t>071 7695921</t>
  </si>
  <si>
    <t>076 5654641</t>
  </si>
  <si>
    <t>070 3329022</t>
  </si>
  <si>
    <t>077 7386633</t>
  </si>
  <si>
    <t>071 9857704</t>
  </si>
  <si>
    <t>072 4034174</t>
  </si>
  <si>
    <t>0711710098</t>
  </si>
  <si>
    <t>0772266834</t>
  </si>
  <si>
    <t>0776448141</t>
  </si>
  <si>
    <t>0718989800</t>
  </si>
  <si>
    <t>0776352038</t>
  </si>
  <si>
    <t>0772964285</t>
  </si>
  <si>
    <t>036 2230044</t>
  </si>
  <si>
    <t>0362232607</t>
  </si>
  <si>
    <t>0712525111</t>
  </si>
  <si>
    <t>0778233113</t>
  </si>
  <si>
    <t>076-7148287</t>
  </si>
  <si>
    <t>0112233651</t>
  </si>
  <si>
    <t>0702422273</t>
  </si>
  <si>
    <t>0772964885</t>
  </si>
  <si>
    <t>0769123357</t>
  </si>
  <si>
    <t>0718745749</t>
  </si>
  <si>
    <t>0776547010</t>
  </si>
  <si>
    <t>0772237874</t>
  </si>
  <si>
    <t>0777344364</t>
  </si>
  <si>
    <t>0775771439</t>
  </si>
  <si>
    <t>0775227513</t>
  </si>
  <si>
    <t>0718508808</t>
  </si>
  <si>
    <t>0715265280</t>
  </si>
  <si>
    <t>0785019299</t>
  </si>
  <si>
    <t>0714244873</t>
  </si>
  <si>
    <t>0777131355</t>
  </si>
  <si>
    <t>0771974006</t>
  </si>
  <si>
    <t>0722982988</t>
  </si>
  <si>
    <t>033 2222237</t>
  </si>
  <si>
    <t>071 7220111</t>
  </si>
  <si>
    <t>0332224057</t>
  </si>
  <si>
    <t>0719846101</t>
  </si>
  <si>
    <t>0711307324</t>
  </si>
  <si>
    <t>0332287163</t>
  </si>
  <si>
    <t>0112225243</t>
  </si>
  <si>
    <t>0777172222</t>
  </si>
  <si>
    <t>0714358748</t>
  </si>
  <si>
    <t>0713580762</t>
  </si>
  <si>
    <t>0773838280</t>
  </si>
  <si>
    <t>0771626996</t>
  </si>
  <si>
    <t>0722745454</t>
  </si>
  <si>
    <t>0372296000</t>
  </si>
  <si>
    <t>0372297555</t>
  </si>
  <si>
    <t>0724359759</t>
  </si>
  <si>
    <t>0812251088</t>
  </si>
  <si>
    <t>0254981171</t>
  </si>
  <si>
    <t>0773544976</t>
  </si>
  <si>
    <t>076 0193831</t>
  </si>
  <si>
    <t>034 2212386</t>
  </si>
  <si>
    <t>0702272124</t>
  </si>
  <si>
    <t>0783897779</t>
  </si>
  <si>
    <t>0779748634</t>
  </si>
  <si>
    <t>0779929653</t>
  </si>
  <si>
    <t>0332286677</t>
  </si>
  <si>
    <t>0778092998</t>
  </si>
  <si>
    <t>0777873020</t>
  </si>
  <si>
    <t>0715414800</t>
  </si>
  <si>
    <t>0779366085</t>
  </si>
  <si>
    <t>0774593801</t>
  </si>
  <si>
    <t>0755895574</t>
  </si>
  <si>
    <t>0312259442</t>
  </si>
  <si>
    <t>0779040296</t>
  </si>
  <si>
    <t>0761840728</t>
  </si>
  <si>
    <t>0773778004</t>
  </si>
  <si>
    <t>0786140434</t>
  </si>
  <si>
    <t>0812224946</t>
  </si>
  <si>
    <t>0724512476</t>
  </si>
  <si>
    <t>0775202418</t>
  </si>
  <si>
    <t>0773805198</t>
  </si>
  <si>
    <t>0771163631</t>
  </si>
  <si>
    <t>0759916000</t>
  </si>
  <si>
    <t>071229855</t>
  </si>
  <si>
    <t>0719612240</t>
  </si>
  <si>
    <t>0777104564</t>
  </si>
  <si>
    <t>0702476126</t>
  </si>
  <si>
    <t>0714386376</t>
  </si>
  <si>
    <t>0572224498</t>
  </si>
  <si>
    <t>0762456957</t>
  </si>
  <si>
    <t>0262253124</t>
  </si>
  <si>
    <t>0711799011</t>
  </si>
  <si>
    <t>0779670055</t>
  </si>
  <si>
    <t>0770890807</t>
  </si>
  <si>
    <t>077 8639639</t>
  </si>
  <si>
    <t>0767185922</t>
  </si>
  <si>
    <t>0766367202</t>
  </si>
  <si>
    <t>0779510461</t>
  </si>
  <si>
    <t>0718338967</t>
  </si>
  <si>
    <t>0775559866</t>
  </si>
  <si>
    <t>0372250095</t>
  </si>
  <si>
    <t>0718995124</t>
  </si>
  <si>
    <t>077 4880801</t>
  </si>
  <si>
    <t>0764977988</t>
  </si>
  <si>
    <t>0252257834</t>
  </si>
  <si>
    <t>0771757730</t>
  </si>
  <si>
    <t>0771500162</t>
  </si>
  <si>
    <t>0712558225</t>
  </si>
  <si>
    <t>076 560 2235</t>
  </si>
  <si>
    <t>0772266107</t>
  </si>
  <si>
    <t>0713490735</t>
  </si>
  <si>
    <t>0772069293</t>
  </si>
  <si>
    <t>0711469354</t>
  </si>
  <si>
    <t>0772974683</t>
  </si>
  <si>
    <t>0768270650</t>
  </si>
  <si>
    <t>0713655976</t>
  </si>
  <si>
    <t>0452255175</t>
  </si>
  <si>
    <t>0472263192</t>
  </si>
  <si>
    <t>0472262379</t>
  </si>
  <si>
    <t>0718671504</t>
  </si>
  <si>
    <t>0716217637</t>
  </si>
  <si>
    <t>0774010921</t>
  </si>
  <si>
    <t>0452262007</t>
  </si>
  <si>
    <t>0712917959</t>
  </si>
  <si>
    <t>076 5335975</t>
  </si>
  <si>
    <t>0774341050</t>
  </si>
  <si>
    <t>0779415734</t>
  </si>
  <si>
    <t>0112751122</t>
  </si>
  <si>
    <t>0776512711</t>
  </si>
  <si>
    <t>0786670669</t>
  </si>
  <si>
    <t>0777868879</t>
  </si>
  <si>
    <t>0783623377</t>
  </si>
  <si>
    <t>0711115535</t>
  </si>
  <si>
    <t>0713276697</t>
  </si>
  <si>
    <t>0372053697</t>
  </si>
  <si>
    <t>0771102030</t>
  </si>
  <si>
    <t>078739797</t>
  </si>
  <si>
    <t>0710668757</t>
  </si>
  <si>
    <t>0772396406</t>
  </si>
  <si>
    <t>0775231481</t>
  </si>
  <si>
    <t>077 4894320</t>
  </si>
  <si>
    <t>0723214336</t>
  </si>
  <si>
    <t>0779896869</t>
  </si>
  <si>
    <t>0711253262</t>
  </si>
  <si>
    <t>0778602682</t>
  </si>
  <si>
    <t>0312221533</t>
  </si>
  <si>
    <t>0779349351</t>
  </si>
  <si>
    <t>0372235377</t>
  </si>
  <si>
    <t>0703403308</t>
  </si>
  <si>
    <t>0775230308</t>
  </si>
  <si>
    <t>0775032706</t>
  </si>
  <si>
    <t>0763914988</t>
  </si>
  <si>
    <t>0112404002</t>
  </si>
  <si>
    <t>0776195752</t>
  </si>
  <si>
    <t>0717686494</t>
  </si>
  <si>
    <t>0775332736</t>
  </si>
  <si>
    <t>0774888669</t>
  </si>
  <si>
    <t>0714353060</t>
  </si>
  <si>
    <t>0767776177</t>
  </si>
  <si>
    <t>0312243208</t>
  </si>
  <si>
    <t>0771686868</t>
  </si>
  <si>
    <t>0719468085</t>
  </si>
  <si>
    <t>0711035657</t>
  </si>
  <si>
    <t>0776013678</t>
  </si>
  <si>
    <t>0112281500</t>
  </si>
  <si>
    <t>0712001610</t>
  </si>
  <si>
    <t>0314320200</t>
  </si>
  <si>
    <t>0718298719</t>
  </si>
  <si>
    <t>0372291209</t>
  </si>
  <si>
    <t>0717778727</t>
  </si>
  <si>
    <t>0774383318</t>
  </si>
  <si>
    <t>0777776438</t>
  </si>
  <si>
    <t>0332286822</t>
  </si>
  <si>
    <t>0703768688</t>
  </si>
  <si>
    <t>0771736217</t>
  </si>
  <si>
    <t>0112905305</t>
  </si>
  <si>
    <t>0113456969</t>
  </si>
  <si>
    <t>0766255039</t>
  </si>
  <si>
    <t>0774954104</t>
  </si>
  <si>
    <t>0777735729</t>
  </si>
  <si>
    <t>0772377176</t>
  </si>
  <si>
    <t>0112084263</t>
  </si>
  <si>
    <t>0764272732</t>
  </si>
  <si>
    <t>0778571771</t>
  </si>
  <si>
    <t>0702538790</t>
  </si>
  <si>
    <t>0766018433</t>
  </si>
  <si>
    <t>0776367935</t>
  </si>
  <si>
    <t>0312242766</t>
  </si>
  <si>
    <t>0312220170</t>
  </si>
  <si>
    <t>0711417426</t>
  </si>
  <si>
    <t>0772237925</t>
  </si>
  <si>
    <t>0766158589</t>
  </si>
  <si>
    <t>0662052518</t>
  </si>
  <si>
    <t>0713585790</t>
  </si>
  <si>
    <t>0452262731</t>
  </si>
  <si>
    <t>0773448737</t>
  </si>
  <si>
    <t>0632223826</t>
  </si>
  <si>
    <t>0771506811</t>
  </si>
  <si>
    <t>0714498794</t>
  </si>
  <si>
    <t>0779005727</t>
  </si>
  <si>
    <t>0332288395</t>
  </si>
  <si>
    <t>0334545479</t>
  </si>
  <si>
    <t>0762233914</t>
  </si>
  <si>
    <t>0779055488</t>
  </si>
  <si>
    <t>0775821447</t>
  </si>
  <si>
    <t>0767176773</t>
  </si>
  <si>
    <t>0779088331</t>
  </si>
  <si>
    <t>0718110101</t>
  </si>
  <si>
    <t>0779786969</t>
  </si>
  <si>
    <t>0332272838</t>
  </si>
  <si>
    <t>0312224340</t>
  </si>
  <si>
    <t>0712906848</t>
  </si>
  <si>
    <t>0372237571</t>
  </si>
  <si>
    <t>0714323400</t>
  </si>
  <si>
    <t>0712696375</t>
  </si>
  <si>
    <t>076 3016982</t>
  </si>
  <si>
    <t>077-9991979</t>
  </si>
  <si>
    <t>0112830854</t>
  </si>
  <si>
    <t>0112928350</t>
  </si>
  <si>
    <t>0112984983</t>
  </si>
  <si>
    <t>076-6723594</t>
  </si>
  <si>
    <t>011-2465637</t>
  </si>
  <si>
    <t>071-1420686</t>
  </si>
  <si>
    <t>0763939758</t>
  </si>
  <si>
    <t>071 0405962</t>
  </si>
  <si>
    <t>0112919695</t>
  </si>
  <si>
    <t>078-8751739</t>
  </si>
  <si>
    <t>077-9943925</t>
  </si>
  <si>
    <t>011-2938009</t>
  </si>
  <si>
    <t>077-1878766</t>
  </si>
  <si>
    <t>076-4613305</t>
  </si>
  <si>
    <t>076-4020535</t>
  </si>
  <si>
    <t>033-5679598</t>
  </si>
  <si>
    <t>076-9683758</t>
  </si>
  <si>
    <t>077-2166633</t>
  </si>
  <si>
    <t>071-0358240</t>
  </si>
  <si>
    <t>0716126964</t>
  </si>
  <si>
    <t>076-6864638</t>
  </si>
  <si>
    <t>071-8649220</t>
  </si>
  <si>
    <t>077-3635409</t>
  </si>
  <si>
    <t>071-4328908</t>
  </si>
  <si>
    <t>071-5231232</t>
  </si>
  <si>
    <t>071-4157589</t>
  </si>
  <si>
    <t>077-5041621</t>
  </si>
  <si>
    <t>011-2445340</t>
  </si>
  <si>
    <t>077-6035585</t>
  </si>
  <si>
    <t>074-0919417</t>
  </si>
  <si>
    <t>011-2299220</t>
  </si>
  <si>
    <t>066-2221315</t>
  </si>
  <si>
    <t>077-6305648</t>
  </si>
  <si>
    <t>011-2859408</t>
  </si>
  <si>
    <t>011-2244283</t>
  </si>
  <si>
    <t>011-2414603</t>
  </si>
  <si>
    <t>011-2842948</t>
  </si>
  <si>
    <t>037-2051435</t>
  </si>
  <si>
    <t>037-2067454</t>
  </si>
  <si>
    <t>011-3431037</t>
  </si>
  <si>
    <t>031-2243582</t>
  </si>
  <si>
    <t>011-3180804</t>
  </si>
  <si>
    <t>011-21193471</t>
  </si>
  <si>
    <t>045-2121420</t>
  </si>
  <si>
    <t>071 9432606</t>
  </si>
  <si>
    <t>011-2883920</t>
  </si>
  <si>
    <t>0783061550</t>
  </si>
  <si>
    <t>075 3021822</t>
  </si>
  <si>
    <t>070 3609669</t>
  </si>
  <si>
    <t>077 3833135</t>
  </si>
  <si>
    <t>071 8695801</t>
  </si>
  <si>
    <t>074 1380600</t>
  </si>
  <si>
    <t>077 3493642</t>
  </si>
  <si>
    <t>076-0056508</t>
  </si>
  <si>
    <t>011-7044098</t>
  </si>
  <si>
    <t>011-4375846</t>
  </si>
  <si>
    <t>0772178390</t>
  </si>
  <si>
    <t>011-2251750</t>
  </si>
  <si>
    <t>078-2946032</t>
  </si>
  <si>
    <t>077-5829614</t>
  </si>
  <si>
    <t>011-5696980</t>
  </si>
  <si>
    <t>077-7963191</t>
  </si>
  <si>
    <t>037-2251530</t>
  </si>
  <si>
    <t>077-2633361</t>
  </si>
  <si>
    <t>025-2266146</t>
  </si>
  <si>
    <t>011-2702587</t>
  </si>
  <si>
    <t>011-2589711</t>
  </si>
  <si>
    <t>077-3239313</t>
  </si>
  <si>
    <t>077-9007207</t>
  </si>
  <si>
    <t>035-2265523</t>
  </si>
  <si>
    <t>071-6825231</t>
  </si>
  <si>
    <t>071-0121741</t>
  </si>
  <si>
    <t>077-7326857</t>
  </si>
  <si>
    <t>077-4883415</t>
  </si>
  <si>
    <t>077-0674606</t>
  </si>
  <si>
    <t>071-4862366</t>
  </si>
  <si>
    <t>075-0463864</t>
  </si>
  <si>
    <t>034-2242066</t>
  </si>
  <si>
    <t>037-2254004</t>
  </si>
  <si>
    <t>0112-739499</t>
  </si>
  <si>
    <t>011-2644644</t>
  </si>
  <si>
    <t>011-2529613</t>
  </si>
  <si>
    <t>011-2611396</t>
  </si>
  <si>
    <t>077-3344004</t>
  </si>
  <si>
    <t>4975279</t>
  </si>
  <si>
    <t>072-2770227</t>
  </si>
  <si>
    <t>011-2616164</t>
  </si>
  <si>
    <t>011-2170855</t>
  </si>
  <si>
    <t>011-2704303</t>
  </si>
  <si>
    <t>011-2774299</t>
  </si>
  <si>
    <t>077-7249805</t>
  </si>
  <si>
    <t>011-2530701</t>
  </si>
  <si>
    <t>072-3762908</t>
  </si>
  <si>
    <t>033-2222635</t>
  </si>
  <si>
    <t>091-2259344</t>
  </si>
  <si>
    <t>031-2258325</t>
  </si>
  <si>
    <t>036-2266739</t>
  </si>
  <si>
    <t>072-3246272</t>
  </si>
  <si>
    <t>011-2959929</t>
  </si>
  <si>
    <t>011-2986016</t>
  </si>
  <si>
    <t>077-9480479</t>
  </si>
  <si>
    <t>077-2201769</t>
  </si>
  <si>
    <t>025-2278466</t>
  </si>
  <si>
    <t>071-9669244</t>
  </si>
  <si>
    <t>077-4824407</t>
  </si>
  <si>
    <t>011-2960984</t>
  </si>
  <si>
    <t>077-1540020</t>
  </si>
  <si>
    <t>011-2142527</t>
  </si>
  <si>
    <t>077-1440503</t>
  </si>
  <si>
    <t>011-2783790</t>
  </si>
  <si>
    <t>071-0387758</t>
  </si>
  <si>
    <t>071-5800005</t>
  </si>
  <si>
    <t>077-8828088</t>
  </si>
  <si>
    <t>076-2503065</t>
  </si>
  <si>
    <t>011-2422321</t>
  </si>
  <si>
    <t>011-7035292</t>
  </si>
  <si>
    <t>011-219907</t>
  </si>
  <si>
    <t>091-2223653</t>
  </si>
  <si>
    <t>076-0608152</t>
  </si>
  <si>
    <t>077-3665681</t>
  </si>
  <si>
    <t>071-5270503</t>
  </si>
  <si>
    <t>011-2411601</t>
  </si>
  <si>
    <t>074-2952211</t>
  </si>
  <si>
    <t>077-5090178</t>
  </si>
  <si>
    <t>075-4726966</t>
  </si>
  <si>
    <t>077-6165502</t>
  </si>
  <si>
    <t>077-2957858</t>
  </si>
  <si>
    <t>071-6080229</t>
  </si>
  <si>
    <t>070-2454455</t>
  </si>
  <si>
    <t>071-1432842</t>
  </si>
  <si>
    <t>033-2245464</t>
  </si>
  <si>
    <t>076-8658083</t>
  </si>
  <si>
    <t>033-2268453</t>
  </si>
  <si>
    <t>031-2238320</t>
  </si>
  <si>
    <t>076-8596355</t>
  </si>
  <si>
    <t>074-1767269</t>
  </si>
  <si>
    <t>032-22552999</t>
  </si>
  <si>
    <t>070-2513020</t>
  </si>
  <si>
    <t>045-2275871</t>
  </si>
  <si>
    <t>036-2267142</t>
  </si>
  <si>
    <t>077-2995655</t>
  </si>
  <si>
    <t>077-1992208</t>
  </si>
  <si>
    <t>011-2240550</t>
  </si>
  <si>
    <t>076-3676706</t>
  </si>
  <si>
    <t>077-3516689</t>
  </si>
  <si>
    <t>077-3644508</t>
  </si>
  <si>
    <t>071-7252162</t>
  </si>
  <si>
    <t>034 2263786</t>
  </si>
  <si>
    <t>077-3441659</t>
  </si>
  <si>
    <t>077-4740846</t>
  </si>
  <si>
    <t>033-2225123</t>
  </si>
  <si>
    <t>011-2921769</t>
  </si>
  <si>
    <t>0766113908</t>
  </si>
  <si>
    <t>077-0155810</t>
  </si>
  <si>
    <t>072-3433413</t>
  </si>
  <si>
    <t>091-2290451</t>
  </si>
  <si>
    <t>077-1788256</t>
  </si>
  <si>
    <t>077-6258778</t>
  </si>
  <si>
    <t>071-3980706</t>
  </si>
  <si>
    <t>037-2299890</t>
  </si>
  <si>
    <t>077-3641587</t>
  </si>
  <si>
    <t>075-9386722</t>
  </si>
  <si>
    <t>047-2245043</t>
  </si>
  <si>
    <t>074-0732692</t>
  </si>
  <si>
    <t>033-2270986</t>
  </si>
  <si>
    <t>057-2220967</t>
  </si>
  <si>
    <t>076-9952246</t>
  </si>
  <si>
    <t>077-5686442</t>
  </si>
  <si>
    <t>091-2246456</t>
  </si>
  <si>
    <t>037-2297391</t>
  </si>
  <si>
    <t>077-8224044</t>
  </si>
  <si>
    <t>077-5531200</t>
  </si>
  <si>
    <t>077-4664445</t>
  </si>
  <si>
    <t>032-2254304</t>
  </si>
  <si>
    <t>075-8551160</t>
  </si>
  <si>
    <t>0715319531</t>
  </si>
  <si>
    <t>0452246556</t>
  </si>
  <si>
    <t>0552250415</t>
  </si>
  <si>
    <t>0779967935</t>
  </si>
  <si>
    <t>0772522274</t>
  </si>
  <si>
    <t>070-2650052</t>
  </si>
  <si>
    <t>0703129397</t>
  </si>
  <si>
    <t>0775838005</t>
  </si>
  <si>
    <t>077-9813752</t>
  </si>
  <si>
    <t>071-2064584</t>
  </si>
  <si>
    <t>0112249970</t>
  </si>
  <si>
    <t>0757777799</t>
  </si>
  <si>
    <t>077-7367387</t>
  </si>
  <si>
    <t>011-2765890</t>
  </si>
  <si>
    <t>011-431 0500</t>
  </si>
  <si>
    <t>011-431 0501</t>
  </si>
  <si>
    <t>011-431 0502</t>
  </si>
  <si>
    <t>011-431 0503</t>
  </si>
  <si>
    <t>011-431 0504</t>
  </si>
  <si>
    <t>011-431 0505</t>
  </si>
  <si>
    <t>011-431 0506</t>
  </si>
  <si>
    <t>011-431 0507</t>
  </si>
  <si>
    <t>011-431 0508</t>
  </si>
  <si>
    <t>011-431 0509</t>
  </si>
  <si>
    <t>011-431 0510</t>
  </si>
  <si>
    <t>011-431 0511</t>
  </si>
  <si>
    <t>011-431 0512</t>
  </si>
  <si>
    <t>011-431 0513</t>
  </si>
  <si>
    <t>011-431 0514</t>
  </si>
  <si>
    <t>011-431 0515</t>
  </si>
  <si>
    <t>011-431 0516</t>
  </si>
  <si>
    <t>011-431 0517</t>
  </si>
  <si>
    <t>011-431 0518</t>
  </si>
  <si>
    <t>035-4927727</t>
  </si>
  <si>
    <t>077-3299695</t>
  </si>
  <si>
    <t>071-1646321</t>
  </si>
  <si>
    <t>011-2096222</t>
  </si>
  <si>
    <t>076-7875449</t>
  </si>
  <si>
    <t>075-5854944</t>
  </si>
  <si>
    <t>011-2430721</t>
  </si>
  <si>
    <t>Ambalangoda</t>
  </si>
  <si>
    <t>WALAHANDUWA</t>
  </si>
  <si>
    <t>Matara</t>
  </si>
  <si>
    <t>Ratnapura</t>
  </si>
  <si>
    <t>Embilipitiya</t>
  </si>
  <si>
    <t>Nivithigala</t>
  </si>
  <si>
    <t>Hali-ela</t>
  </si>
  <si>
    <t>Kandy</t>
  </si>
  <si>
    <t>Akurana</t>
  </si>
  <si>
    <t>Kochchikade</t>
  </si>
  <si>
    <t>Rideegama</t>
  </si>
  <si>
    <t>Horowpathana</t>
  </si>
  <si>
    <t>Kahatagasdigiliya</t>
  </si>
  <si>
    <t>KANDEKATIYA</t>
  </si>
  <si>
    <t>Boralesgamuwa</t>
  </si>
  <si>
    <t>THIMBIRIGASKATUWA</t>
  </si>
  <si>
    <t>Hunumulla</t>
  </si>
  <si>
    <t>VEEGODA JUNCTION</t>
  </si>
  <si>
    <t>AMBAGAHAPALASSA</t>
  </si>
  <si>
    <t>BIBILE</t>
  </si>
  <si>
    <t>PETTAH</t>
  </si>
  <si>
    <t>WELISARA</t>
  </si>
  <si>
    <t>KOLONNAWA</t>
  </si>
  <si>
    <t>KANDAWALA</t>
  </si>
  <si>
    <t>Gonapola</t>
  </si>
  <si>
    <t>MARADAGAHAMULLA</t>
  </si>
  <si>
    <t>Ganemulla</t>
  </si>
  <si>
    <t>HIRIWADUNNA(KEGALLE)</t>
  </si>
  <si>
    <t>Hanwella</t>
  </si>
  <si>
    <t>Kalubowila</t>
  </si>
  <si>
    <t>COLOMBO 05</t>
  </si>
  <si>
    <t>COLOMBO-01</t>
  </si>
  <si>
    <t>COLOMBO-10</t>
  </si>
  <si>
    <t>KAPPETIPOLA</t>
  </si>
  <si>
    <t>ANGURUWATHOTA</t>
  </si>
  <si>
    <t>COLOMBO 15</t>
  </si>
  <si>
    <t>COLOMBO-14</t>
  </si>
  <si>
    <t>ATHUGIRIYA</t>
  </si>
  <si>
    <t>POLGASOWITA</t>
  </si>
  <si>
    <t>Thalawathugoda</t>
  </si>
  <si>
    <t>RUWANWELLA</t>
  </si>
  <si>
    <t>VIDYALA JUNCTION</t>
  </si>
  <si>
    <t>Galapitamada</t>
  </si>
  <si>
    <t>MULLERIYAWA</t>
  </si>
  <si>
    <t>GALAMUNA</t>
  </si>
  <si>
    <t>COLOMBO-15</t>
  </si>
  <si>
    <t>COLOMBO-11</t>
  </si>
  <si>
    <t>COLOMBO-06</t>
  </si>
  <si>
    <t>KOSWATTA</t>
  </si>
  <si>
    <t>ANGURUKARAMULLA</t>
  </si>
  <si>
    <t>MIHINTHALE</t>
  </si>
  <si>
    <t>WAHARAKA</t>
  </si>
  <si>
    <t>KURUNDUWATTA</t>
  </si>
  <si>
    <t>Meegahathenna</t>
  </si>
  <si>
    <t>MIRIGAMA.</t>
  </si>
  <si>
    <t>MALLAWAGEDARA.</t>
  </si>
  <si>
    <t>MABODALA.</t>
  </si>
  <si>
    <t>PALLEWELA(MEERIGAMA)</t>
  </si>
  <si>
    <t>KIRI ELLA.</t>
  </si>
  <si>
    <t>KOHUWALA.</t>
  </si>
  <si>
    <t>Badalkumbura</t>
  </si>
  <si>
    <t>MALWATHUGEDIPITIYA.</t>
  </si>
  <si>
    <t>MAKULWAWA</t>
  </si>
  <si>
    <t>COLOMBO-12</t>
  </si>
  <si>
    <t>HYDE PARK.</t>
  </si>
  <si>
    <t>WELLAWATTE.</t>
  </si>
  <si>
    <t>RABUKKANA.</t>
  </si>
  <si>
    <t>DEDIGAMUWA.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</si>
</sst>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3"/>
        <name val="Arial"/>
        <family val="2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headerRowDxfId="0" headerRowCellStyle="Heading 4">
  <tableColumns count="5">
    <tableColumn id="1" xr3:uid="{00000000-0010-0000-0000-000001000000}" name="CUSTOMER_CODE"/>
    <tableColumn id="2" xr3:uid="{00000000-0010-0000-0000-000002000000}" name="CUSTOMER_NAME"/>
    <tableColumn id="3" xr3:uid="{00000000-0010-0000-0000-000003000000}" name="CUSTOMER_ADDRESS"/>
    <tableColumn id="4" xr3:uid="{00000000-0010-0000-0000-000004000000}" name="CUSTOMER_TELE"/>
    <tableColumn id="5" xr3:uid="{00000000-0010-0000-0000-000005000000}" name="CUSTOMER_FULL_ADDRES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714"/>
  <sheetViews>
    <sheetView tabSelected="1" workbookViewId="0">
      <pane ySplit="1" topLeftCell="A477" activePane="bottomLeft" state="frozen"/>
      <selection pane="bottomLeft" activeCell="C498" sqref="C498"/>
    </sheetView>
  </sheetViews>
  <sheetFormatPr defaultColWidth="12.5703125" defaultRowHeight="15.75" customHeight="1" x14ac:dyDescent="0.2"/>
  <cols>
    <col min="1" max="1" width="18" customWidth="1"/>
    <col min="2" max="2" width="47.140625" bestFit="1" customWidth="1"/>
    <col min="3" max="3" width="35.5703125" bestFit="1" customWidth="1"/>
    <col min="4" max="4" width="22.140625" bestFit="1" customWidth="1"/>
    <col min="5" max="5" width="87.28515625" bestFit="1" customWidth="1"/>
    <col min="6" max="6" width="19.42578125" customWidth="1"/>
    <col min="7" max="7" width="18.85546875" customWidth="1"/>
    <col min="8" max="8" width="15.42578125" customWidth="1"/>
    <col min="9" max="9" width="17.7109375" customWidth="1"/>
  </cols>
  <sheetData>
    <row r="1" spans="1:5" ht="15.75" customHeight="1" x14ac:dyDescent="0.2">
      <c r="A1" s="1" t="s">
        <v>2918</v>
      </c>
      <c r="B1" s="1" t="s">
        <v>2919</v>
      </c>
      <c r="C1" s="1" t="s">
        <v>2920</v>
      </c>
      <c r="D1" s="1" t="s">
        <v>2921</v>
      </c>
      <c r="E1" s="1" t="s">
        <v>2922</v>
      </c>
    </row>
    <row r="2" spans="1:5" ht="15.75" customHeight="1" x14ac:dyDescent="0.2">
      <c r="A2" t="s">
        <v>0</v>
      </c>
      <c r="B2" t="s">
        <v>1</v>
      </c>
      <c r="C2" t="s">
        <v>5701</v>
      </c>
      <c r="D2" t="s">
        <v>2</v>
      </c>
      <c r="E2" t="str">
        <f t="shared" ref="E2:E65" si="0">_xlfn.CONCAT(B2,IF(B2&lt;&gt;"",", ",""),C2,IF(C2&lt;&gt;"",", ",""),D2,IF(D2&lt;&gt;"", ", ",""),F2)</f>
        <v xml:space="preserve">MR. W. PREMAWARDANE, Katunayake, 077 4115998, </v>
      </c>
    </row>
    <row r="3" spans="1:5" ht="15.75" customHeight="1" x14ac:dyDescent="0.2">
      <c r="A3" t="s">
        <v>3</v>
      </c>
      <c r="B3" t="s">
        <v>4</v>
      </c>
      <c r="C3" t="s">
        <v>5702</v>
      </c>
      <c r="D3" t="s">
        <v>5</v>
      </c>
      <c r="E3" t="str">
        <f t="shared" si="0"/>
        <v xml:space="preserve">MR. UPALI GUNAWARDANA, Seeduwa, 077 2377176, </v>
      </c>
    </row>
    <row r="4" spans="1:5" ht="15.75" customHeight="1" x14ac:dyDescent="0.2">
      <c r="A4" t="s">
        <v>6</v>
      </c>
      <c r="B4" t="s">
        <v>7</v>
      </c>
      <c r="C4" t="s">
        <v>5703</v>
      </c>
      <c r="D4" t="s">
        <v>8</v>
      </c>
      <c r="E4" t="str">
        <f t="shared" si="0"/>
        <v xml:space="preserve">PUGODA AGENCY-, Raddolugama, 011 5653248, </v>
      </c>
    </row>
    <row r="5" spans="1:5" ht="15.75" customHeight="1" x14ac:dyDescent="0.2">
      <c r="A5" t="s">
        <v>9</v>
      </c>
      <c r="B5" t="s">
        <v>10</v>
      </c>
      <c r="C5" t="s">
        <v>5704</v>
      </c>
      <c r="D5" t="s">
        <v>11</v>
      </c>
      <c r="E5" t="str">
        <f t="shared" si="0"/>
        <v xml:space="preserve">JAYAMAL STORES, Kotugoda, 0777 219038, </v>
      </c>
    </row>
    <row r="6" spans="1:5" ht="15.75" customHeight="1" x14ac:dyDescent="0.2">
      <c r="A6" t="s">
        <v>12</v>
      </c>
      <c r="B6" t="s">
        <v>13</v>
      </c>
      <c r="C6" t="s">
        <v>5704</v>
      </c>
      <c r="D6" t="s">
        <v>14</v>
      </c>
      <c r="E6" t="str">
        <f t="shared" si="0"/>
        <v xml:space="preserve">C.S.C. BOOK SHOP, Kotugoda, 077 6307391, </v>
      </c>
    </row>
    <row r="7" spans="1:5" ht="15.75" customHeight="1" x14ac:dyDescent="0.2">
      <c r="A7" t="s">
        <v>15</v>
      </c>
      <c r="B7" t="s">
        <v>16</v>
      </c>
      <c r="C7" t="s">
        <v>17</v>
      </c>
      <c r="D7" t="s">
        <v>18</v>
      </c>
      <c r="E7" t="str">
        <f t="shared" si="0"/>
        <v xml:space="preserve">JUNCTION HARDWARE, PAMUNUGAMA, 011 4868977, </v>
      </c>
    </row>
    <row r="8" spans="1:5" ht="15.75" customHeight="1" x14ac:dyDescent="0.2">
      <c r="A8" t="s">
        <v>19</v>
      </c>
      <c r="B8" t="s">
        <v>4571</v>
      </c>
      <c r="C8" t="s">
        <v>17</v>
      </c>
      <c r="D8" t="s">
        <v>5770</v>
      </c>
      <c r="E8" t="str">
        <f t="shared" si="0"/>
        <v xml:space="preserve">CHATURA BOOK SHOP, PAMUNUGAMA, 072 2146536, </v>
      </c>
    </row>
    <row r="9" spans="1:5" ht="15.75" customHeight="1" x14ac:dyDescent="0.2">
      <c r="A9" t="s">
        <v>20</v>
      </c>
      <c r="B9" t="s">
        <v>21</v>
      </c>
      <c r="C9" t="s">
        <v>5705</v>
      </c>
      <c r="D9" t="s">
        <v>5771</v>
      </c>
      <c r="E9" t="str">
        <f t="shared" si="0"/>
        <v xml:space="preserve">PERNO STATIONERIES, Ja-Ela,  , </v>
      </c>
    </row>
    <row r="10" spans="1:5" ht="15.75" customHeight="1" x14ac:dyDescent="0.2">
      <c r="A10" t="s">
        <v>22</v>
      </c>
      <c r="B10" t="s">
        <v>23</v>
      </c>
      <c r="C10" t="s">
        <v>5705</v>
      </c>
      <c r="D10" t="s">
        <v>24</v>
      </c>
      <c r="E10" t="str">
        <f t="shared" si="0"/>
        <v xml:space="preserve">MR. GAMINI(THISARA ENTERPRISES), Ja-Ela, 071 8571713, </v>
      </c>
    </row>
    <row r="11" spans="1:5" ht="15.75" customHeight="1" x14ac:dyDescent="0.2">
      <c r="A11" t="s">
        <v>25</v>
      </c>
      <c r="B11" t="s">
        <v>4572</v>
      </c>
      <c r="C11" t="s">
        <v>5705</v>
      </c>
      <c r="D11" t="s">
        <v>5768</v>
      </c>
      <c r="E11" t="str">
        <f t="shared" si="0"/>
        <v xml:space="preserve">SIRASA BOOK SHOP, Ja-Ela, </v>
      </c>
    </row>
    <row r="12" spans="1:5" ht="15.75" customHeight="1" x14ac:dyDescent="0.2">
      <c r="A12" t="s">
        <v>26</v>
      </c>
      <c r="B12" t="s">
        <v>27</v>
      </c>
      <c r="C12" t="s">
        <v>28</v>
      </c>
      <c r="D12" t="s">
        <v>29</v>
      </c>
      <c r="E12" t="str">
        <f t="shared" si="0"/>
        <v xml:space="preserve">JAYABIMA STORES, KANDANA, 011 2233651, </v>
      </c>
    </row>
    <row r="13" spans="1:5" ht="15.75" customHeight="1" x14ac:dyDescent="0.2">
      <c r="A13" t="s">
        <v>30</v>
      </c>
      <c r="B13" t="s">
        <v>31</v>
      </c>
      <c r="C13" t="s">
        <v>28</v>
      </c>
      <c r="D13" t="s">
        <v>32</v>
      </c>
      <c r="E13" t="str">
        <f t="shared" si="0"/>
        <v xml:space="preserve">GODAGE BOOK SHOP, KANDANA, 011 2234680, </v>
      </c>
    </row>
    <row r="14" spans="1:5" ht="15.75" customHeight="1" x14ac:dyDescent="0.2">
      <c r="A14" t="s">
        <v>33</v>
      </c>
      <c r="B14" t="s">
        <v>34</v>
      </c>
      <c r="C14" t="s">
        <v>28</v>
      </c>
      <c r="D14" t="s">
        <v>35</v>
      </c>
      <c r="E14" t="str">
        <f t="shared" si="0"/>
        <v xml:space="preserve">EMMA BOOK SHOP, KANDANA, 011 2059369, </v>
      </c>
    </row>
    <row r="15" spans="1:5" ht="15.75" customHeight="1" x14ac:dyDescent="0.2">
      <c r="A15" t="s">
        <v>36</v>
      </c>
      <c r="B15" t="s">
        <v>37</v>
      </c>
      <c r="C15" t="s">
        <v>28</v>
      </c>
      <c r="D15" t="s">
        <v>38</v>
      </c>
      <c r="E15" t="str">
        <f t="shared" si="0"/>
        <v xml:space="preserve">PANARAMA BOOK SHOP, KANDANA, 077 5365980, </v>
      </c>
    </row>
    <row r="16" spans="1:5" ht="15.75" customHeight="1" x14ac:dyDescent="0.2">
      <c r="A16" t="s">
        <v>39</v>
      </c>
      <c r="B16" t="s">
        <v>40</v>
      </c>
      <c r="C16" t="s">
        <v>28</v>
      </c>
      <c r="D16" t="s">
        <v>41</v>
      </c>
      <c r="E16" t="str">
        <f t="shared" si="0"/>
        <v xml:space="preserve">MRS. MEULAN, KANDANA, 077 8254968, </v>
      </c>
    </row>
    <row r="17" spans="1:5" ht="15.75" customHeight="1" x14ac:dyDescent="0.2">
      <c r="A17" t="s">
        <v>43</v>
      </c>
      <c r="B17" t="s">
        <v>44</v>
      </c>
      <c r="C17" t="s">
        <v>45</v>
      </c>
      <c r="D17" t="s">
        <v>46</v>
      </c>
      <c r="E17" t="str">
        <f t="shared" si="0"/>
        <v xml:space="preserve">MR. J.A. RODRIGO, MABOLE, ;0112932511, </v>
      </c>
    </row>
    <row r="18" spans="1:5" ht="15.75" customHeight="1" x14ac:dyDescent="0.2">
      <c r="A18" t="s">
        <v>47</v>
      </c>
      <c r="B18" t="s">
        <v>48</v>
      </c>
      <c r="C18" t="s">
        <v>5706</v>
      </c>
      <c r="D18" t="s">
        <v>49</v>
      </c>
      <c r="E18" t="str">
        <f t="shared" si="0"/>
        <v xml:space="preserve">SACHINI BOOK SHOP, Mahabage, 011 2956855, </v>
      </c>
    </row>
    <row r="19" spans="1:5" ht="15.75" customHeight="1" x14ac:dyDescent="0.2">
      <c r="A19" t="s">
        <v>50</v>
      </c>
      <c r="B19" t="s">
        <v>51</v>
      </c>
      <c r="C19" t="s">
        <v>5706</v>
      </c>
      <c r="D19" t="s">
        <v>52</v>
      </c>
      <c r="E19" t="str">
        <f t="shared" si="0"/>
        <v xml:space="preserve">PRIYANTHA BOOK SHOP, Mahabage, 071 6382660, </v>
      </c>
    </row>
    <row r="20" spans="1:5" ht="15.75" customHeight="1" x14ac:dyDescent="0.2">
      <c r="A20" t="s">
        <v>53</v>
      </c>
      <c r="B20" t="s">
        <v>54</v>
      </c>
      <c r="C20" t="s">
        <v>5761</v>
      </c>
      <c r="D20" t="s">
        <v>55</v>
      </c>
      <c r="E20" t="str">
        <f t="shared" si="0"/>
        <v xml:space="preserve">TECHNIKA ELECTRICAL, Wattala, 011 2934703, </v>
      </c>
    </row>
    <row r="21" spans="1:5" ht="15.75" customHeight="1" x14ac:dyDescent="0.2">
      <c r="A21" t="s">
        <v>56</v>
      </c>
      <c r="B21" t="s">
        <v>57</v>
      </c>
      <c r="C21" t="s">
        <v>5761</v>
      </c>
      <c r="D21" t="s">
        <v>58</v>
      </c>
      <c r="E21" t="str">
        <f t="shared" si="0"/>
        <v xml:space="preserve">MR. WIJESINGHE, Wattala, 011 2079678, </v>
      </c>
    </row>
    <row r="22" spans="1:5" ht="15.75" customHeight="1" x14ac:dyDescent="0.2">
      <c r="A22" t="s">
        <v>59</v>
      </c>
      <c r="B22" t="s">
        <v>60</v>
      </c>
      <c r="C22" t="s">
        <v>5706</v>
      </c>
      <c r="D22" t="s">
        <v>5771</v>
      </c>
      <c r="E22" t="str">
        <f t="shared" si="0"/>
        <v xml:space="preserve">YASHODA BOOK SHOP (NAMAL), Mahabage,  , </v>
      </c>
    </row>
    <row r="23" spans="1:5" ht="15.75" customHeight="1" x14ac:dyDescent="0.2">
      <c r="A23" t="s">
        <v>62</v>
      </c>
      <c r="B23" t="s">
        <v>63</v>
      </c>
      <c r="C23" t="s">
        <v>5707</v>
      </c>
      <c r="D23" t="s">
        <v>5768</v>
      </c>
      <c r="E23" t="str">
        <f t="shared" si="0"/>
        <v xml:space="preserve">NEW SAMANALA BOOK SHOP, Kiribathgoda, </v>
      </c>
    </row>
    <row r="24" spans="1:5" ht="15.75" customHeight="1" x14ac:dyDescent="0.2">
      <c r="A24" t="s">
        <v>64</v>
      </c>
      <c r="B24" t="s">
        <v>65</v>
      </c>
      <c r="C24" t="s">
        <v>5707</v>
      </c>
      <c r="D24" t="s">
        <v>66</v>
      </c>
      <c r="E24" t="str">
        <f t="shared" si="0"/>
        <v xml:space="preserve">MR.MAHENDRA MUNASINGHE, Kiribathgoda, 071 8456015, </v>
      </c>
    </row>
    <row r="25" spans="1:5" ht="15.75" customHeight="1" x14ac:dyDescent="0.2">
      <c r="A25" t="s">
        <v>67</v>
      </c>
      <c r="B25" t="s">
        <v>68</v>
      </c>
      <c r="C25" t="s">
        <v>5708</v>
      </c>
      <c r="D25" t="s">
        <v>69</v>
      </c>
      <c r="E25" t="str">
        <f t="shared" si="0"/>
        <v xml:space="preserve">CHANDANI TRADERS, Kadawatha, 077 3802276, </v>
      </c>
    </row>
    <row r="26" spans="1:5" ht="15.75" customHeight="1" x14ac:dyDescent="0.2">
      <c r="A26" t="s">
        <v>70</v>
      </c>
      <c r="B26" t="s">
        <v>71</v>
      </c>
      <c r="C26" t="s">
        <v>5708</v>
      </c>
      <c r="D26" t="s">
        <v>72</v>
      </c>
      <c r="E26" t="str">
        <f t="shared" si="0"/>
        <v xml:space="preserve">IMASHA BOOK SHOP, Kadawatha, 011 4811570, </v>
      </c>
    </row>
    <row r="27" spans="1:5" ht="15.75" customHeight="1" x14ac:dyDescent="0.2">
      <c r="A27" t="s">
        <v>74</v>
      </c>
      <c r="B27" t="s">
        <v>75</v>
      </c>
      <c r="C27" t="s">
        <v>5708</v>
      </c>
      <c r="D27" t="s">
        <v>76</v>
      </c>
      <c r="E27" t="str">
        <f t="shared" si="0"/>
        <v xml:space="preserve">KEVIN BOOK SHOP, Kadawatha, 011 2921925, </v>
      </c>
    </row>
    <row r="28" spans="1:5" ht="15.75" customHeight="1" x14ac:dyDescent="0.2">
      <c r="A28" t="s">
        <v>77</v>
      </c>
      <c r="B28" t="s">
        <v>78</v>
      </c>
      <c r="C28" t="s">
        <v>5708</v>
      </c>
      <c r="D28" t="s">
        <v>79</v>
      </c>
      <c r="E28" t="str">
        <f t="shared" si="0"/>
        <v xml:space="preserve">SADEEP BOOK SHOP, Kadawatha, 033 4928418, </v>
      </c>
    </row>
    <row r="29" spans="1:5" ht="15.75" customHeight="1" x14ac:dyDescent="0.2">
      <c r="A29" t="s">
        <v>80</v>
      </c>
      <c r="B29" t="s">
        <v>81</v>
      </c>
      <c r="C29" t="s">
        <v>5709</v>
      </c>
      <c r="D29" t="s">
        <v>5768</v>
      </c>
      <c r="E29" t="str">
        <f t="shared" si="0"/>
        <v xml:space="preserve">MADURA HOTEL, Kirillawala, </v>
      </c>
    </row>
    <row r="30" spans="1:5" ht="15.75" customHeight="1" x14ac:dyDescent="0.2">
      <c r="A30" t="s">
        <v>82</v>
      </c>
      <c r="B30" t="s">
        <v>83</v>
      </c>
      <c r="C30" t="s">
        <v>5709</v>
      </c>
      <c r="D30" t="s">
        <v>5772</v>
      </c>
      <c r="E30" t="str">
        <f t="shared" si="0"/>
        <v xml:space="preserve">MR. A.M.H. ERANGA, Kirillawala, 0112972281, </v>
      </c>
    </row>
    <row r="31" spans="1:5" ht="15.75" customHeight="1" x14ac:dyDescent="0.2">
      <c r="A31" t="s">
        <v>84</v>
      </c>
      <c r="B31" t="s">
        <v>85</v>
      </c>
      <c r="C31" t="s">
        <v>86</v>
      </c>
      <c r="D31" t="s">
        <v>87</v>
      </c>
      <c r="E31" t="str">
        <f t="shared" si="0"/>
        <v xml:space="preserve">OSANDA, ENDERAMULLA, 077 7511970, </v>
      </c>
    </row>
    <row r="32" spans="1:5" ht="15.75" customHeight="1" x14ac:dyDescent="0.2">
      <c r="A32" t="s">
        <v>88</v>
      </c>
      <c r="B32" t="s">
        <v>89</v>
      </c>
      <c r="C32" t="s">
        <v>90</v>
      </c>
      <c r="D32" t="s">
        <v>91</v>
      </c>
      <c r="E32" t="str">
        <f t="shared" si="0"/>
        <v xml:space="preserve">MR. WASANTHA, RAGAMA, 077 9412549, </v>
      </c>
    </row>
    <row r="33" spans="1:5" ht="15.75" customHeight="1" x14ac:dyDescent="0.2">
      <c r="A33" t="s">
        <v>92</v>
      </c>
      <c r="B33" t="s">
        <v>93</v>
      </c>
      <c r="C33" t="s">
        <v>5710</v>
      </c>
      <c r="D33" t="s">
        <v>5768</v>
      </c>
      <c r="E33" t="str">
        <f t="shared" si="0"/>
        <v xml:space="preserve">RENUKA GROCERY, Batuwaththa, </v>
      </c>
    </row>
    <row r="34" spans="1:5" ht="15.75" customHeight="1" x14ac:dyDescent="0.2">
      <c r="A34" t="s">
        <v>94</v>
      </c>
      <c r="B34" t="s">
        <v>95</v>
      </c>
      <c r="C34" t="s">
        <v>5711</v>
      </c>
      <c r="D34" t="s">
        <v>96</v>
      </c>
      <c r="E34" t="str">
        <f t="shared" si="0"/>
        <v xml:space="preserve">BADRA STORES, Makevita, 033 2230844, </v>
      </c>
    </row>
    <row r="35" spans="1:5" ht="15.75" customHeight="1" x14ac:dyDescent="0.2">
      <c r="A35" t="s">
        <v>98</v>
      </c>
      <c r="B35" t="s">
        <v>99</v>
      </c>
      <c r="C35" t="s">
        <v>5712</v>
      </c>
      <c r="D35" t="s">
        <v>5771</v>
      </c>
      <c r="E35" t="str">
        <f t="shared" si="0"/>
        <v xml:space="preserve">MR.CHANDRASOMA, Gampaha,  , </v>
      </c>
    </row>
    <row r="36" spans="1:5" ht="15.75" customHeight="1" x14ac:dyDescent="0.2">
      <c r="A36" t="s">
        <v>100</v>
      </c>
      <c r="B36" t="s">
        <v>101</v>
      </c>
      <c r="C36" t="s">
        <v>5712</v>
      </c>
      <c r="D36" t="s">
        <v>5771</v>
      </c>
      <c r="E36" t="str">
        <f t="shared" si="0"/>
        <v xml:space="preserve">CHANDRIKA SHOP, Gampaha,  , </v>
      </c>
    </row>
    <row r="37" spans="1:5" ht="15.75" customHeight="1" x14ac:dyDescent="0.2">
      <c r="A37" t="s">
        <v>102</v>
      </c>
      <c r="B37" t="s">
        <v>103</v>
      </c>
      <c r="C37" t="s">
        <v>5712</v>
      </c>
      <c r="D37" t="s">
        <v>104</v>
      </c>
      <c r="E37" t="str">
        <f t="shared" si="0"/>
        <v xml:space="preserve">HEMAS BOOK SHOP, Gampaha, 033 2223464, </v>
      </c>
    </row>
    <row r="38" spans="1:5" ht="12.75" x14ac:dyDescent="0.2">
      <c r="A38" t="s">
        <v>105</v>
      </c>
      <c r="B38" t="s">
        <v>106</v>
      </c>
      <c r="C38" t="s">
        <v>5712</v>
      </c>
      <c r="D38" t="s">
        <v>5771</v>
      </c>
      <c r="E38" t="str">
        <f t="shared" si="0"/>
        <v xml:space="preserve">MR.U.RANATHUNGE, Gampaha,  , </v>
      </c>
    </row>
    <row r="39" spans="1:5" ht="12.75" x14ac:dyDescent="0.2">
      <c r="A39" t="s">
        <v>107</v>
      </c>
      <c r="B39" t="s">
        <v>108</v>
      </c>
      <c r="C39" t="s">
        <v>5712</v>
      </c>
      <c r="D39" t="s">
        <v>5771</v>
      </c>
      <c r="E39" t="str">
        <f t="shared" si="0"/>
        <v xml:space="preserve">MR.WICKRAMASINGHE, Gampaha,  , </v>
      </c>
    </row>
    <row r="40" spans="1:5" ht="12.75" x14ac:dyDescent="0.2">
      <c r="A40" t="s">
        <v>109</v>
      </c>
      <c r="B40" t="s">
        <v>110</v>
      </c>
      <c r="C40" t="s">
        <v>111</v>
      </c>
      <c r="D40" t="s">
        <v>5768</v>
      </c>
      <c r="E40" t="str">
        <f t="shared" si="0"/>
        <v xml:space="preserve">NIKETHA BOOK SHOP, UDUGAMPOLA, </v>
      </c>
    </row>
    <row r="41" spans="1:5" ht="12.75" x14ac:dyDescent="0.2">
      <c r="A41" t="s">
        <v>112</v>
      </c>
      <c r="B41" t="s">
        <v>113</v>
      </c>
      <c r="C41" t="s">
        <v>114</v>
      </c>
      <c r="D41" t="s">
        <v>5768</v>
      </c>
      <c r="E41" t="str">
        <f t="shared" si="0"/>
        <v xml:space="preserve">SIRISANDA STORES, BEMMULLA, </v>
      </c>
    </row>
    <row r="42" spans="1:5" ht="12.75" x14ac:dyDescent="0.2">
      <c r="A42" t="s">
        <v>115</v>
      </c>
      <c r="B42" t="s">
        <v>116</v>
      </c>
      <c r="C42" t="s">
        <v>117</v>
      </c>
      <c r="D42" t="s">
        <v>5771</v>
      </c>
      <c r="E42" t="str">
        <f t="shared" si="0"/>
        <v xml:space="preserve">NUWAN BOOK SHOP, DEVOLEPOLA,  , </v>
      </c>
    </row>
    <row r="43" spans="1:5" ht="12.75" x14ac:dyDescent="0.2">
      <c r="A43" t="s">
        <v>118</v>
      </c>
      <c r="B43" t="s">
        <v>119</v>
      </c>
      <c r="C43" t="s">
        <v>120</v>
      </c>
      <c r="D43" t="s">
        <v>121</v>
      </c>
      <c r="E43" t="str">
        <f t="shared" si="0"/>
        <v xml:space="preserve">MRS. PADMINI, NAIWELA, 033 2292867, </v>
      </c>
    </row>
    <row r="44" spans="1:5" ht="12.75" x14ac:dyDescent="0.2">
      <c r="A44" t="s">
        <v>122</v>
      </c>
      <c r="B44" t="s">
        <v>123</v>
      </c>
      <c r="C44" t="s">
        <v>120</v>
      </c>
      <c r="D44" t="s">
        <v>124</v>
      </c>
      <c r="E44" t="str">
        <f t="shared" si="0"/>
        <v xml:space="preserve">SANJANA BOOK SHOP, NAIWELA, 077 6204571, </v>
      </c>
    </row>
    <row r="45" spans="1:5" ht="12.75" x14ac:dyDescent="0.2">
      <c r="A45" t="s">
        <v>125</v>
      </c>
      <c r="B45" t="s">
        <v>126</v>
      </c>
      <c r="C45" t="s">
        <v>120</v>
      </c>
      <c r="D45" t="s">
        <v>127</v>
      </c>
      <c r="E45" t="str">
        <f t="shared" si="0"/>
        <v xml:space="preserve">TAKURA BOOK SHOP, NAIWELA, 071 4076493, </v>
      </c>
    </row>
    <row r="46" spans="1:5" ht="12.75" x14ac:dyDescent="0.2">
      <c r="A46" t="s">
        <v>128</v>
      </c>
      <c r="B46" t="s">
        <v>129</v>
      </c>
      <c r="C46" t="s">
        <v>5713</v>
      </c>
      <c r="D46" t="s">
        <v>130</v>
      </c>
      <c r="E46" t="str">
        <f t="shared" si="0"/>
        <v xml:space="preserve">C.NET COMPUTERS, Veyangoda, 033 2296863, </v>
      </c>
    </row>
    <row r="47" spans="1:5" ht="12.75" x14ac:dyDescent="0.2">
      <c r="A47" t="s">
        <v>131</v>
      </c>
      <c r="B47" t="s">
        <v>132</v>
      </c>
      <c r="C47" t="s">
        <v>5713</v>
      </c>
      <c r="D47" t="s">
        <v>133</v>
      </c>
      <c r="E47" t="str">
        <f t="shared" si="0"/>
        <v xml:space="preserve">K.A. ARIYADASA &amp; COMPANY (BOOK SHOP), Veyangoda, 033 4933827, </v>
      </c>
    </row>
    <row r="48" spans="1:5" ht="12.75" x14ac:dyDescent="0.2">
      <c r="A48" t="s">
        <v>134</v>
      </c>
      <c r="B48" t="s">
        <v>135</v>
      </c>
      <c r="C48" t="s">
        <v>5713</v>
      </c>
      <c r="D48" t="s">
        <v>136</v>
      </c>
      <c r="E48" t="str">
        <f t="shared" si="0"/>
        <v xml:space="preserve">SHANTHILAK BOOK SHOP, Veyangoda, 071 3139988, </v>
      </c>
    </row>
    <row r="49" spans="1:5" ht="12.75" x14ac:dyDescent="0.2">
      <c r="A49" t="s">
        <v>137</v>
      </c>
      <c r="B49" t="s">
        <v>138</v>
      </c>
      <c r="C49" t="s">
        <v>5713</v>
      </c>
      <c r="D49" t="s">
        <v>5771</v>
      </c>
      <c r="E49" t="str">
        <f t="shared" si="0"/>
        <v xml:space="preserve">SOMAGIRI BOOK SHOP, Veyangoda,  , </v>
      </c>
    </row>
    <row r="50" spans="1:5" ht="12.75" x14ac:dyDescent="0.2">
      <c r="A50" t="s">
        <v>139</v>
      </c>
      <c r="B50" t="s">
        <v>140</v>
      </c>
      <c r="C50" t="s">
        <v>141</v>
      </c>
      <c r="D50" t="s">
        <v>142</v>
      </c>
      <c r="E50" t="str">
        <f t="shared" si="0"/>
        <v xml:space="preserve">GANGA BOOK SHOP, NITTAMBUWA, 033 2289608, </v>
      </c>
    </row>
    <row r="51" spans="1:5" ht="12.75" x14ac:dyDescent="0.2">
      <c r="A51" t="s">
        <v>143</v>
      </c>
      <c r="B51" t="s">
        <v>144</v>
      </c>
      <c r="C51" t="s">
        <v>141</v>
      </c>
      <c r="D51" t="s">
        <v>5771</v>
      </c>
      <c r="E51" t="str">
        <f t="shared" si="0"/>
        <v xml:space="preserve">HEMAMALI BOOK SHOP, NITTAMBUWA,  , </v>
      </c>
    </row>
    <row r="52" spans="1:5" ht="12.75" x14ac:dyDescent="0.2">
      <c r="A52" t="s">
        <v>145</v>
      </c>
      <c r="B52" t="s">
        <v>146</v>
      </c>
      <c r="C52" t="s">
        <v>147</v>
      </c>
      <c r="D52" t="s">
        <v>148</v>
      </c>
      <c r="E52" t="str">
        <f t="shared" si="0"/>
        <v xml:space="preserve">MR.M.M.FAUS MOHOMMED, THIHARIYA, 071 6830515, </v>
      </c>
    </row>
    <row r="53" spans="1:5" ht="12.75" x14ac:dyDescent="0.2">
      <c r="A53" t="s">
        <v>150</v>
      </c>
      <c r="B53" t="s">
        <v>151</v>
      </c>
      <c r="C53" t="s">
        <v>5714</v>
      </c>
      <c r="D53" t="s">
        <v>152</v>
      </c>
      <c r="E53" t="str">
        <f t="shared" si="0"/>
        <v xml:space="preserve">PRATHIBA BOOK SHOP, Yakkala, 077 1571998, </v>
      </c>
    </row>
    <row r="54" spans="1:5" ht="12.75" x14ac:dyDescent="0.2">
      <c r="A54" t="s">
        <v>153</v>
      </c>
      <c r="B54" t="s">
        <v>154</v>
      </c>
      <c r="C54" t="s">
        <v>5714</v>
      </c>
      <c r="D54" t="s">
        <v>155</v>
      </c>
      <c r="E54" t="str">
        <f t="shared" si="0"/>
        <v xml:space="preserve">RUHUNUPURA HARDWARE, Yakkala, 033 2236325, </v>
      </c>
    </row>
    <row r="55" spans="1:5" ht="12.75" x14ac:dyDescent="0.2">
      <c r="A55" t="s">
        <v>156</v>
      </c>
      <c r="B55" t="s">
        <v>157</v>
      </c>
      <c r="C55" t="s">
        <v>5714</v>
      </c>
      <c r="D55" t="s">
        <v>5771</v>
      </c>
      <c r="E55" t="str">
        <f t="shared" si="0"/>
        <v xml:space="preserve">SAWTECH TRADE CENTRE, Yakkala,  , </v>
      </c>
    </row>
    <row r="56" spans="1:5" ht="12.75" x14ac:dyDescent="0.2">
      <c r="A56" t="s">
        <v>158</v>
      </c>
      <c r="B56" t="s">
        <v>159</v>
      </c>
      <c r="C56" t="s">
        <v>5714</v>
      </c>
      <c r="D56" t="s">
        <v>5771</v>
      </c>
      <c r="E56" t="str">
        <f t="shared" si="0"/>
        <v xml:space="preserve">VISHVA BOOK SHOP, Yakkala,  , </v>
      </c>
    </row>
    <row r="57" spans="1:5" ht="12.75" x14ac:dyDescent="0.2">
      <c r="A57" t="s">
        <v>160</v>
      </c>
      <c r="B57" t="s">
        <v>161</v>
      </c>
      <c r="C57" t="s">
        <v>5714</v>
      </c>
      <c r="D57" t="s">
        <v>162</v>
      </c>
      <c r="E57" t="str">
        <f t="shared" si="0"/>
        <v xml:space="preserve">CHANDANA BOOK SHOP, Yakkala, 033 5700741, </v>
      </c>
    </row>
    <row r="58" spans="1:5" ht="12.75" x14ac:dyDescent="0.2">
      <c r="A58" t="s">
        <v>163</v>
      </c>
      <c r="B58" t="s">
        <v>164</v>
      </c>
      <c r="C58" t="s">
        <v>5714</v>
      </c>
      <c r="D58" t="s">
        <v>5771</v>
      </c>
      <c r="E58" t="str">
        <f t="shared" si="0"/>
        <v xml:space="preserve">ANANDA BOOK SHOP, Yakkala,  , </v>
      </c>
    </row>
    <row r="59" spans="1:5" ht="12.75" x14ac:dyDescent="0.2">
      <c r="A59" t="s">
        <v>165</v>
      </c>
      <c r="B59" t="s">
        <v>166</v>
      </c>
      <c r="C59" t="s">
        <v>167</v>
      </c>
      <c r="D59" t="s">
        <v>168</v>
      </c>
      <c r="E59" t="str">
        <f t="shared" si="0"/>
        <v xml:space="preserve">SAMARASINGHE BOOK SHOP, WATHURAGAMA, 033 2278175, </v>
      </c>
    </row>
    <row r="60" spans="1:5" ht="12.75" x14ac:dyDescent="0.2">
      <c r="A60" t="s">
        <v>169</v>
      </c>
      <c r="B60" t="s">
        <v>170</v>
      </c>
      <c r="C60" t="s">
        <v>171</v>
      </c>
      <c r="D60" t="s">
        <v>172</v>
      </c>
      <c r="E60" t="str">
        <f t="shared" si="0"/>
        <v xml:space="preserve">RANDUNU COMMUNICATION, NELLIGAHAMULA, 076 1952811, </v>
      </c>
    </row>
    <row r="61" spans="1:5" ht="12.75" x14ac:dyDescent="0.2">
      <c r="A61" t="s">
        <v>173</v>
      </c>
      <c r="B61" t="s">
        <v>174</v>
      </c>
      <c r="C61" t="s">
        <v>175</v>
      </c>
      <c r="D61" t="s">
        <v>5768</v>
      </c>
      <c r="E61" t="str">
        <f t="shared" si="0"/>
        <v xml:space="preserve">MR. I. JAYAWARDANE(RAJINA GROCERY), BRANDIYAMULLA, </v>
      </c>
    </row>
    <row r="62" spans="1:5" ht="12.75" x14ac:dyDescent="0.2">
      <c r="A62" t="s">
        <v>176</v>
      </c>
      <c r="B62" t="s">
        <v>177</v>
      </c>
      <c r="C62" t="s">
        <v>178</v>
      </c>
      <c r="D62" t="s">
        <v>5773</v>
      </c>
      <c r="E62" t="str">
        <f t="shared" si="0"/>
        <v xml:space="preserve">SIYANE STORES, BALUMMAHARA, 0333430030, </v>
      </c>
    </row>
    <row r="63" spans="1:5" ht="12.75" x14ac:dyDescent="0.2">
      <c r="A63" t="s">
        <v>179</v>
      </c>
      <c r="B63" t="s">
        <v>180</v>
      </c>
      <c r="C63" t="s">
        <v>181</v>
      </c>
      <c r="D63" t="s">
        <v>182</v>
      </c>
      <c r="E63" t="str">
        <f t="shared" si="0"/>
        <v xml:space="preserve">CENTRAL STORES, IMBULGODA, 033 2260286, </v>
      </c>
    </row>
    <row r="64" spans="1:5" ht="12.75" x14ac:dyDescent="0.2">
      <c r="A64" t="s">
        <v>183</v>
      </c>
      <c r="B64" t="s">
        <v>184</v>
      </c>
      <c r="C64" t="s">
        <v>185</v>
      </c>
      <c r="D64" t="s">
        <v>186</v>
      </c>
      <c r="E64" t="str">
        <f t="shared" si="0"/>
        <v xml:space="preserve">MR. W.K.KARUNARATHNE, RADAWANA, 077 6740600, </v>
      </c>
    </row>
    <row r="65" spans="1:5" ht="12.75" x14ac:dyDescent="0.2">
      <c r="A65" t="s">
        <v>187</v>
      </c>
      <c r="B65" t="s">
        <v>161</v>
      </c>
      <c r="C65" t="s">
        <v>5709</v>
      </c>
      <c r="D65" t="s">
        <v>188</v>
      </c>
      <c r="E65" t="str">
        <f t="shared" si="0"/>
        <v xml:space="preserve">CHANDANA BOOK SHOP, Kirillawala, 033 2267516, </v>
      </c>
    </row>
    <row r="66" spans="1:5" ht="12.75" x14ac:dyDescent="0.2">
      <c r="A66" t="s">
        <v>189</v>
      </c>
      <c r="B66" t="s">
        <v>190</v>
      </c>
      <c r="C66" t="s">
        <v>5709</v>
      </c>
      <c r="D66" t="s">
        <v>191</v>
      </c>
      <c r="E66" t="str">
        <f t="shared" ref="E66:E129" si="1">_xlfn.CONCAT(B66,IF(B66&lt;&gt;"",", ",""),C66,IF(C66&lt;&gt;"",", ",""),D66,IF(D66&lt;&gt;"", ", ",""),F66)</f>
        <v xml:space="preserve">SAMANTHA BOOK SHOP, Kirillawala, 033 2267279, </v>
      </c>
    </row>
    <row r="67" spans="1:5" ht="12.75" x14ac:dyDescent="0.2">
      <c r="A67" t="s">
        <v>192</v>
      </c>
      <c r="B67" t="s">
        <v>193</v>
      </c>
      <c r="C67" t="s">
        <v>5709</v>
      </c>
      <c r="D67" t="s">
        <v>5771</v>
      </c>
      <c r="E67" t="str">
        <f t="shared" si="1"/>
        <v xml:space="preserve">LIHINI BOOK SHOP, Kirillawala,  , </v>
      </c>
    </row>
    <row r="68" spans="1:5" ht="12.75" x14ac:dyDescent="0.2">
      <c r="A68" t="s">
        <v>194</v>
      </c>
      <c r="B68" t="s">
        <v>195</v>
      </c>
      <c r="C68" t="s">
        <v>196</v>
      </c>
      <c r="D68" t="s">
        <v>197</v>
      </c>
      <c r="E68" t="str">
        <f t="shared" si="1"/>
        <v xml:space="preserve">MR. D.M. WIJESINGHE, URAPOLA, 072 7828660, </v>
      </c>
    </row>
    <row r="69" spans="1:5" ht="12.75" x14ac:dyDescent="0.2">
      <c r="A69" t="s">
        <v>198</v>
      </c>
      <c r="B69" t="s">
        <v>199</v>
      </c>
      <c r="C69" t="s">
        <v>196</v>
      </c>
      <c r="D69" t="s">
        <v>5771</v>
      </c>
      <c r="E69" t="str">
        <f t="shared" si="1"/>
        <v xml:space="preserve">MRS. PRIYANGANI, URAPOLA,  , </v>
      </c>
    </row>
    <row r="70" spans="1:5" ht="12.75" x14ac:dyDescent="0.2">
      <c r="A70" t="s">
        <v>200</v>
      </c>
      <c r="B70" t="s">
        <v>201</v>
      </c>
      <c r="C70" t="s">
        <v>5715</v>
      </c>
      <c r="D70" t="s">
        <v>5771</v>
      </c>
      <c r="E70" t="str">
        <f t="shared" si="1"/>
        <v xml:space="preserve">SRI COMMUNICATION, Attanagalla,  , </v>
      </c>
    </row>
    <row r="71" spans="1:5" ht="12.75" x14ac:dyDescent="0.2">
      <c r="A71" t="s">
        <v>202</v>
      </c>
      <c r="B71" t="s">
        <v>203</v>
      </c>
      <c r="C71" t="s">
        <v>5757</v>
      </c>
      <c r="D71" t="s">
        <v>204</v>
      </c>
      <c r="E71" t="str">
        <f t="shared" si="1"/>
        <v xml:space="preserve">WIJAYA BOOK SHOP, Ruggahawila, 077 9005727, </v>
      </c>
    </row>
    <row r="72" spans="1:5" ht="12.75" x14ac:dyDescent="0.2">
      <c r="A72" t="s">
        <v>205</v>
      </c>
      <c r="B72" t="s">
        <v>206</v>
      </c>
      <c r="C72" t="s">
        <v>207</v>
      </c>
      <c r="D72" t="s">
        <v>208</v>
      </c>
      <c r="E72" t="str">
        <f t="shared" si="1"/>
        <v xml:space="preserve">MR.JAYAWARDANE, WATHUPITIWALA, 077 3191979, </v>
      </c>
    </row>
    <row r="73" spans="1:5" ht="12.75" x14ac:dyDescent="0.2">
      <c r="A73" t="s">
        <v>209</v>
      </c>
      <c r="B73" t="s">
        <v>210</v>
      </c>
      <c r="C73" t="s">
        <v>211</v>
      </c>
      <c r="D73" t="s">
        <v>212</v>
      </c>
      <c r="E73" t="str">
        <f t="shared" si="1"/>
        <v xml:space="preserve">PAHANDI BOOK SHOP, PASSYALA, 076 7003500, </v>
      </c>
    </row>
    <row r="74" spans="1:5" ht="12.75" x14ac:dyDescent="0.2">
      <c r="A74" t="s">
        <v>213</v>
      </c>
      <c r="B74" t="s">
        <v>214</v>
      </c>
      <c r="C74" t="s">
        <v>215</v>
      </c>
      <c r="D74" t="s">
        <v>216</v>
      </c>
      <c r="E74" t="str">
        <f t="shared" si="1"/>
        <v xml:space="preserve">WANIGASURIYA STORES, KALELIYA, 033 2270275, </v>
      </c>
    </row>
    <row r="75" spans="1:5" ht="12.75" x14ac:dyDescent="0.2">
      <c r="A75" t="s">
        <v>217</v>
      </c>
      <c r="B75" t="s">
        <v>218</v>
      </c>
      <c r="C75" t="s">
        <v>219</v>
      </c>
      <c r="D75" t="s">
        <v>220</v>
      </c>
      <c r="E75" t="str">
        <f t="shared" si="1"/>
        <v xml:space="preserve">LAKDIVA CREAM HOUSE, PALLEWELA, 033 2270292, </v>
      </c>
    </row>
    <row r="76" spans="1:5" ht="12.75" x14ac:dyDescent="0.2">
      <c r="A76" t="s">
        <v>221</v>
      </c>
      <c r="B76" t="s">
        <v>222</v>
      </c>
      <c r="C76" t="s">
        <v>223</v>
      </c>
      <c r="D76" t="s">
        <v>224</v>
      </c>
      <c r="E76" t="str">
        <f t="shared" si="1"/>
        <v xml:space="preserve">WANMINI BOOK SHOP, MEERIGAMA, 075 5855440, </v>
      </c>
    </row>
    <row r="77" spans="1:5" ht="12.75" x14ac:dyDescent="0.2">
      <c r="A77" t="s">
        <v>225</v>
      </c>
      <c r="B77" t="s">
        <v>226</v>
      </c>
      <c r="C77" t="s">
        <v>223</v>
      </c>
      <c r="D77" t="s">
        <v>227</v>
      </c>
      <c r="E77" t="str">
        <f t="shared" si="1"/>
        <v xml:space="preserve">SARASAVI BOOK SHOP, MEERIGAMA, 033 2273782, </v>
      </c>
    </row>
    <row r="78" spans="1:5" ht="12.75" x14ac:dyDescent="0.2">
      <c r="A78" t="s">
        <v>228</v>
      </c>
      <c r="B78" t="s">
        <v>229</v>
      </c>
      <c r="C78" t="s">
        <v>223</v>
      </c>
      <c r="D78" t="s">
        <v>5771</v>
      </c>
      <c r="E78" t="str">
        <f t="shared" si="1"/>
        <v xml:space="preserve">GAMAGE STORES, MEERIGAMA,  , </v>
      </c>
    </row>
    <row r="79" spans="1:5" ht="12.75" x14ac:dyDescent="0.2">
      <c r="A79" t="s">
        <v>230</v>
      </c>
      <c r="B79" t="s">
        <v>231</v>
      </c>
      <c r="C79" t="s">
        <v>232</v>
      </c>
      <c r="D79" t="s">
        <v>233</v>
      </c>
      <c r="E79" t="str">
        <f t="shared" si="1"/>
        <v xml:space="preserve">SRI LAL BOOK SHOP, WEVALDENIYA, 033 4929704, </v>
      </c>
    </row>
    <row r="80" spans="1:5" ht="12.75" x14ac:dyDescent="0.2">
      <c r="A80" t="s">
        <v>234</v>
      </c>
      <c r="B80" t="s">
        <v>235</v>
      </c>
      <c r="C80" t="s">
        <v>236</v>
      </c>
      <c r="D80" t="s">
        <v>5771</v>
      </c>
      <c r="E80" t="str">
        <f t="shared" si="1"/>
        <v xml:space="preserve">DILHANI BOOK SHOP, ALGAMA,  , </v>
      </c>
    </row>
    <row r="81" spans="1:5" ht="12.75" x14ac:dyDescent="0.2">
      <c r="A81" t="s">
        <v>237</v>
      </c>
      <c r="B81" t="s">
        <v>238</v>
      </c>
      <c r="C81" t="s">
        <v>236</v>
      </c>
      <c r="D81" t="s">
        <v>239</v>
      </c>
      <c r="E81" t="str">
        <f t="shared" si="1"/>
        <v xml:space="preserve">MR.JAYAKODI, ALGAMA, 033 2286571, </v>
      </c>
    </row>
    <row r="82" spans="1:5" ht="12.75" x14ac:dyDescent="0.2">
      <c r="A82" t="s">
        <v>240</v>
      </c>
      <c r="B82" t="s">
        <v>241</v>
      </c>
      <c r="C82" t="s">
        <v>242</v>
      </c>
      <c r="D82" t="s">
        <v>5768</v>
      </c>
      <c r="E82" t="str">
        <f t="shared" si="1"/>
        <v xml:space="preserve">PRIYANTHA COLOUR HOUSE, DANOVITA, </v>
      </c>
    </row>
    <row r="83" spans="1:5" ht="12.75" x14ac:dyDescent="0.2">
      <c r="A83" t="s">
        <v>243</v>
      </c>
      <c r="B83" t="s">
        <v>244</v>
      </c>
      <c r="C83" t="s">
        <v>242</v>
      </c>
      <c r="D83" t="s">
        <v>5771</v>
      </c>
      <c r="E83" t="str">
        <f t="shared" si="1"/>
        <v xml:space="preserve">WASANA BOOK SHOP, DANOVITA,  , </v>
      </c>
    </row>
    <row r="84" spans="1:5" ht="12.75" x14ac:dyDescent="0.2">
      <c r="A84" t="s">
        <v>245</v>
      </c>
      <c r="B84" t="s">
        <v>246</v>
      </c>
      <c r="C84" t="s">
        <v>247</v>
      </c>
      <c r="D84" t="s">
        <v>248</v>
      </c>
      <c r="E84" t="str">
        <f t="shared" si="1"/>
        <v xml:space="preserve">LASSANA BOOK SHOP, WARAKAPOLA, 075 5853271, </v>
      </c>
    </row>
    <row r="85" spans="1:5" ht="12.75" x14ac:dyDescent="0.2">
      <c r="A85" t="s">
        <v>249</v>
      </c>
      <c r="B85" t="s">
        <v>250</v>
      </c>
      <c r="C85" t="s">
        <v>247</v>
      </c>
      <c r="D85" t="s">
        <v>5771</v>
      </c>
      <c r="E85" t="str">
        <f t="shared" si="1"/>
        <v xml:space="preserve">RANJITH BOOK SHOP, WARAKAPOLA,  , </v>
      </c>
    </row>
    <row r="86" spans="1:5" ht="12.75" x14ac:dyDescent="0.2">
      <c r="A86" t="s">
        <v>251</v>
      </c>
      <c r="B86" t="s">
        <v>140</v>
      </c>
      <c r="C86" t="s">
        <v>247</v>
      </c>
      <c r="D86" t="s">
        <v>252</v>
      </c>
      <c r="E86" t="str">
        <f t="shared" si="1"/>
        <v xml:space="preserve">GANGA BOOK SHOP, WARAKAPOLA, 035 2267556, </v>
      </c>
    </row>
    <row r="87" spans="1:5" ht="12.75" x14ac:dyDescent="0.2">
      <c r="A87" t="s">
        <v>253</v>
      </c>
      <c r="B87" t="s">
        <v>254</v>
      </c>
      <c r="C87" t="s">
        <v>5716</v>
      </c>
      <c r="D87" t="s">
        <v>255</v>
      </c>
      <c r="E87" t="str">
        <f t="shared" si="1"/>
        <v xml:space="preserve">CHITHRUPA BOOK SHOP, Alawwa, 077 0210545, </v>
      </c>
    </row>
    <row r="88" spans="1:5" ht="12.75" x14ac:dyDescent="0.2">
      <c r="A88" t="s">
        <v>256</v>
      </c>
      <c r="B88" t="s">
        <v>257</v>
      </c>
      <c r="C88" t="s">
        <v>5716</v>
      </c>
      <c r="D88" t="s">
        <v>258</v>
      </c>
      <c r="E88" t="str">
        <f t="shared" si="1"/>
        <v xml:space="preserve">GUNASIRI COOL POT, Alawwa, 037 2278189, </v>
      </c>
    </row>
    <row r="89" spans="1:5" ht="12.75" x14ac:dyDescent="0.2">
      <c r="A89" t="s">
        <v>259</v>
      </c>
      <c r="B89" t="s">
        <v>260</v>
      </c>
      <c r="C89" t="s">
        <v>5716</v>
      </c>
      <c r="D89" t="s">
        <v>261</v>
      </c>
      <c r="E89" t="str">
        <f t="shared" si="1"/>
        <v xml:space="preserve">SITHTHARAVI BOOK SHOP, Alawwa, 071-3092771, </v>
      </c>
    </row>
    <row r="90" spans="1:5" ht="12.75" x14ac:dyDescent="0.2">
      <c r="A90" t="s">
        <v>262</v>
      </c>
      <c r="B90" t="s">
        <v>263</v>
      </c>
      <c r="C90" t="s">
        <v>5716</v>
      </c>
      <c r="D90" t="s">
        <v>264</v>
      </c>
      <c r="E90" t="str">
        <f t="shared" si="1"/>
        <v xml:space="preserve">ASIRI BOOK SHOP, Alawwa, 037 2278622, </v>
      </c>
    </row>
    <row r="91" spans="1:5" ht="12.75" x14ac:dyDescent="0.2">
      <c r="A91" t="s">
        <v>266</v>
      </c>
      <c r="B91" t="s">
        <v>244</v>
      </c>
      <c r="C91" t="s">
        <v>267</v>
      </c>
      <c r="D91" t="s">
        <v>5771</v>
      </c>
      <c r="E91" t="str">
        <f t="shared" si="1"/>
        <v xml:space="preserve">WASANA BOOK SHOP, POLGAHAWELA,  , </v>
      </c>
    </row>
    <row r="92" spans="1:5" ht="12.75" x14ac:dyDescent="0.2">
      <c r="A92" t="s">
        <v>269</v>
      </c>
      <c r="B92" t="s">
        <v>270</v>
      </c>
      <c r="C92" t="s">
        <v>5717</v>
      </c>
      <c r="D92" t="s">
        <v>271</v>
      </c>
      <c r="E92" t="str">
        <f t="shared" si="1"/>
        <v xml:space="preserve">UDARA NEWSPAPER AGENCY, Negombo, 031 2234487, </v>
      </c>
    </row>
    <row r="93" spans="1:5" ht="12.75" x14ac:dyDescent="0.2">
      <c r="A93" t="s">
        <v>272</v>
      </c>
      <c r="B93" t="s">
        <v>273</v>
      </c>
      <c r="C93" t="s">
        <v>5717</v>
      </c>
      <c r="D93" t="s">
        <v>5771</v>
      </c>
      <c r="E93" t="str">
        <f t="shared" si="1"/>
        <v xml:space="preserve">MR. MICHEL (UPEKSHA AGENCY), Negombo,  , </v>
      </c>
    </row>
    <row r="94" spans="1:5" ht="12.75" x14ac:dyDescent="0.2">
      <c r="A94" t="s">
        <v>274</v>
      </c>
      <c r="B94" t="s">
        <v>275</v>
      </c>
      <c r="C94" t="s">
        <v>5717</v>
      </c>
      <c r="D94" t="s">
        <v>5771</v>
      </c>
      <c r="E94" t="str">
        <f t="shared" si="1"/>
        <v xml:space="preserve">MR. A.M.P.NIRANJAN (UPEKSHA AGENCY -2), Negombo,  , </v>
      </c>
    </row>
    <row r="95" spans="1:5" ht="12.75" x14ac:dyDescent="0.2">
      <c r="A95" t="s">
        <v>276</v>
      </c>
      <c r="B95" t="s">
        <v>277</v>
      </c>
      <c r="C95" t="s">
        <v>5717</v>
      </c>
      <c r="D95" t="s">
        <v>278</v>
      </c>
      <c r="E95" t="str">
        <f t="shared" si="1"/>
        <v xml:space="preserve">MRS. MERCY PERERA, Negombo, 031 2232940, </v>
      </c>
    </row>
    <row r="96" spans="1:5" ht="12.75" x14ac:dyDescent="0.2">
      <c r="A96" t="s">
        <v>279</v>
      </c>
      <c r="B96" t="s">
        <v>280</v>
      </c>
      <c r="C96" t="s">
        <v>281</v>
      </c>
      <c r="D96" t="s">
        <v>282</v>
      </c>
      <c r="E96" t="str">
        <f t="shared" si="1"/>
        <v xml:space="preserve">MR. W.M.D.A. APPUHAMY, KATANA, 077 4200627, </v>
      </c>
    </row>
    <row r="97" spans="1:5" ht="12.75" x14ac:dyDescent="0.2">
      <c r="A97" t="s">
        <v>283</v>
      </c>
      <c r="B97" t="s">
        <v>284</v>
      </c>
      <c r="C97" t="s">
        <v>285</v>
      </c>
      <c r="D97" t="s">
        <v>286</v>
      </c>
      <c r="E97" t="str">
        <f t="shared" si="1"/>
        <v xml:space="preserve">SUPUN BOOK SHOP, BANDURAGODA, 077 9064917, </v>
      </c>
    </row>
    <row r="98" spans="1:5" ht="12.75" x14ac:dyDescent="0.2">
      <c r="A98" t="s">
        <v>287</v>
      </c>
      <c r="B98" t="s">
        <v>288</v>
      </c>
      <c r="C98" t="s">
        <v>289</v>
      </c>
      <c r="D98" t="s">
        <v>290</v>
      </c>
      <c r="E98" t="str">
        <f t="shared" si="1"/>
        <v xml:space="preserve">HIMASHA BOOK SHOP, KOTADENIYAWA, 072 5211876, </v>
      </c>
    </row>
    <row r="99" spans="1:5" ht="12.75" x14ac:dyDescent="0.2">
      <c r="A99" t="s">
        <v>291</v>
      </c>
      <c r="B99" t="s">
        <v>292</v>
      </c>
      <c r="C99" t="s">
        <v>5718</v>
      </c>
      <c r="D99" t="s">
        <v>293</v>
      </c>
      <c r="E99" t="str">
        <f t="shared" si="1"/>
        <v xml:space="preserve">MISS. O.W.N.FONSEKA ( FONSEKA STORES), Divulapitiya, 077 1342442, </v>
      </c>
    </row>
    <row r="100" spans="1:5" ht="12.75" x14ac:dyDescent="0.2">
      <c r="A100" t="s">
        <v>295</v>
      </c>
      <c r="B100" t="s">
        <v>296</v>
      </c>
      <c r="C100" t="s">
        <v>297</v>
      </c>
      <c r="D100" t="s">
        <v>298</v>
      </c>
      <c r="E100" t="str">
        <f t="shared" si="1"/>
        <v xml:space="preserve">SIYARA BOOK SHOP, MADAGAMPITIYA, 077 3807434, </v>
      </c>
    </row>
    <row r="101" spans="1:5" ht="12.75" x14ac:dyDescent="0.2">
      <c r="A101" t="s">
        <v>299</v>
      </c>
      <c r="B101" t="s">
        <v>300</v>
      </c>
      <c r="C101" t="s">
        <v>5719</v>
      </c>
      <c r="D101" t="s">
        <v>301</v>
      </c>
      <c r="E101" t="str">
        <f t="shared" si="1"/>
        <v xml:space="preserve">MR. THILAK, Marandagahamula, 031 2246528, </v>
      </c>
    </row>
    <row r="102" spans="1:5" ht="12.75" x14ac:dyDescent="0.2">
      <c r="A102" t="s">
        <v>302</v>
      </c>
      <c r="B102" t="s">
        <v>303</v>
      </c>
      <c r="C102" t="s">
        <v>304</v>
      </c>
      <c r="D102" t="s">
        <v>305</v>
      </c>
      <c r="E102" t="str">
        <f t="shared" si="1"/>
        <v xml:space="preserve">MR. S. JAYASINGHE, DUNAGAHA, 077 8688591, </v>
      </c>
    </row>
    <row r="103" spans="1:5" ht="12.75" x14ac:dyDescent="0.2">
      <c r="A103" t="s">
        <v>306</v>
      </c>
      <c r="B103" t="s">
        <v>307</v>
      </c>
      <c r="C103" t="s">
        <v>304</v>
      </c>
      <c r="D103" t="s">
        <v>308</v>
      </c>
      <c r="E103" t="str">
        <f t="shared" si="1"/>
        <v xml:space="preserve">SARATHCHANDRA AGENCY, DUNAGAHA, 031 3619091, </v>
      </c>
    </row>
    <row r="104" spans="1:5" ht="12.75" x14ac:dyDescent="0.2">
      <c r="A104" t="s">
        <v>309</v>
      </c>
      <c r="B104" t="s">
        <v>310</v>
      </c>
      <c r="C104" t="s">
        <v>311</v>
      </c>
      <c r="D104" t="s">
        <v>312</v>
      </c>
      <c r="E104" t="str">
        <f t="shared" si="1"/>
        <v xml:space="preserve">MR. HARSHANA, BALLAPANA, 011 2297860, </v>
      </c>
    </row>
    <row r="105" spans="1:5" ht="12.75" x14ac:dyDescent="0.2">
      <c r="A105" t="s">
        <v>313</v>
      </c>
      <c r="B105" t="s">
        <v>314</v>
      </c>
      <c r="C105" t="s">
        <v>5720</v>
      </c>
      <c r="D105" t="s">
        <v>315</v>
      </c>
      <c r="E105" t="str">
        <f t="shared" si="1"/>
        <v xml:space="preserve">SUMUDU BOOK SHOP, Minuwangoda, 011 2297881, </v>
      </c>
    </row>
    <row r="106" spans="1:5" ht="12.75" x14ac:dyDescent="0.2">
      <c r="A106" t="s">
        <v>316</v>
      </c>
      <c r="B106" t="s">
        <v>317</v>
      </c>
      <c r="C106" t="s">
        <v>5720</v>
      </c>
      <c r="D106" t="s">
        <v>318</v>
      </c>
      <c r="E106" t="str">
        <f t="shared" si="1"/>
        <v xml:space="preserve">SRI LAK BOOK SHOP, Minuwangoda, 076 7739980, </v>
      </c>
    </row>
    <row r="107" spans="1:5" ht="12.75" x14ac:dyDescent="0.2">
      <c r="A107" t="s">
        <v>319</v>
      </c>
      <c r="B107" t="s">
        <v>320</v>
      </c>
      <c r="C107" t="s">
        <v>5720</v>
      </c>
      <c r="D107" t="s">
        <v>5771</v>
      </c>
      <c r="E107" t="str">
        <f t="shared" si="1"/>
        <v xml:space="preserve">MR. BANDULA, Minuwangoda,  , </v>
      </c>
    </row>
    <row r="108" spans="1:5" ht="12.75" x14ac:dyDescent="0.2">
      <c r="A108" t="s">
        <v>321</v>
      </c>
      <c r="B108" t="s">
        <v>322</v>
      </c>
      <c r="C108" t="s">
        <v>5720</v>
      </c>
      <c r="D108" t="s">
        <v>5771</v>
      </c>
      <c r="E108" t="str">
        <f t="shared" si="1"/>
        <v xml:space="preserve">KARUNA BOOK SHOP, Minuwangoda,  , </v>
      </c>
    </row>
    <row r="109" spans="1:5" ht="12.75" x14ac:dyDescent="0.2">
      <c r="A109" t="s">
        <v>323</v>
      </c>
      <c r="B109" t="s">
        <v>42</v>
      </c>
      <c r="C109" t="s">
        <v>5720</v>
      </c>
      <c r="D109" t="s">
        <v>5771</v>
      </c>
      <c r="E109" t="str">
        <f t="shared" si="1"/>
        <v xml:space="preserve">MR. RANJITH, Minuwangoda,  , </v>
      </c>
    </row>
    <row r="110" spans="1:5" ht="12.75" x14ac:dyDescent="0.2">
      <c r="A110" t="s">
        <v>325</v>
      </c>
      <c r="B110" t="s">
        <v>326</v>
      </c>
      <c r="C110" t="s">
        <v>324</v>
      </c>
      <c r="D110" t="s">
        <v>327</v>
      </c>
      <c r="E110" t="str">
        <f t="shared" si="1"/>
        <v xml:space="preserve">MR. PATHIRANA, ANDIAMBALAMA, 011 3126195, </v>
      </c>
    </row>
    <row r="111" spans="1:5" ht="12.75" x14ac:dyDescent="0.2">
      <c r="A111" t="s">
        <v>328</v>
      </c>
      <c r="B111" t="s">
        <v>329</v>
      </c>
      <c r="C111" t="s">
        <v>330</v>
      </c>
      <c r="D111" t="s">
        <v>5768</v>
      </c>
      <c r="E111" t="str">
        <f t="shared" si="1"/>
        <v xml:space="preserve">SANDUNI BOOK SHOP, RATHUPASWALA, </v>
      </c>
    </row>
    <row r="112" spans="1:5" ht="12.75" x14ac:dyDescent="0.2">
      <c r="A112" t="s">
        <v>331</v>
      </c>
      <c r="B112" t="s">
        <v>332</v>
      </c>
      <c r="C112" t="s">
        <v>333</v>
      </c>
      <c r="D112" t="s">
        <v>5768</v>
      </c>
      <c r="E112" t="str">
        <f t="shared" si="1"/>
        <v xml:space="preserve">KUMARA STUDIO, URUWELA, </v>
      </c>
    </row>
    <row r="113" spans="1:5" ht="12.75" x14ac:dyDescent="0.2">
      <c r="A113" t="s">
        <v>334</v>
      </c>
      <c r="B113" t="s">
        <v>161</v>
      </c>
      <c r="C113" t="s">
        <v>335</v>
      </c>
      <c r="D113" t="s">
        <v>5768</v>
      </c>
      <c r="E113" t="str">
        <f t="shared" si="1"/>
        <v xml:space="preserve">CHANDANA BOOK SHOP, WELIWERIYA, </v>
      </c>
    </row>
    <row r="114" spans="1:5" ht="12.75" x14ac:dyDescent="0.2">
      <c r="A114" t="s">
        <v>336</v>
      </c>
      <c r="B114" t="s">
        <v>337</v>
      </c>
      <c r="C114" t="s">
        <v>335</v>
      </c>
      <c r="D114" t="s">
        <v>338</v>
      </c>
      <c r="E114" t="str">
        <f t="shared" si="1"/>
        <v xml:space="preserve">S.I.T.BOOK SHOP, WELIWERIYA, 077 5347650, </v>
      </c>
    </row>
    <row r="115" spans="1:5" ht="12.75" x14ac:dyDescent="0.2">
      <c r="A115" t="s">
        <v>339</v>
      </c>
      <c r="B115" t="s">
        <v>340</v>
      </c>
      <c r="C115" t="s">
        <v>335</v>
      </c>
      <c r="D115" t="s">
        <v>341</v>
      </c>
      <c r="E115" t="str">
        <f t="shared" si="1"/>
        <v xml:space="preserve">M.D.N.LESTAR DIAS, WELIWERIYA, 071-5613329, </v>
      </c>
    </row>
    <row r="116" spans="1:5" ht="12.75" x14ac:dyDescent="0.2">
      <c r="A116" t="s">
        <v>342</v>
      </c>
      <c r="B116" t="s">
        <v>343</v>
      </c>
      <c r="C116" t="s">
        <v>344</v>
      </c>
      <c r="D116" t="s">
        <v>345</v>
      </c>
      <c r="E116" t="str">
        <f t="shared" si="1"/>
        <v xml:space="preserve">ISHARA BOOK SHOP, NARANWALA, 077 6972486, </v>
      </c>
    </row>
    <row r="117" spans="1:5" ht="12.75" x14ac:dyDescent="0.2">
      <c r="A117" t="s">
        <v>346</v>
      </c>
      <c r="B117" t="s">
        <v>347</v>
      </c>
      <c r="C117" t="s">
        <v>344</v>
      </c>
      <c r="D117" t="s">
        <v>348</v>
      </c>
      <c r="E117" t="str">
        <f t="shared" si="1"/>
        <v xml:space="preserve">RAMANAYAKA BOOK SHOP, NARANWALA, 071 8086929, </v>
      </c>
    </row>
    <row r="118" spans="1:5" ht="12.75" x14ac:dyDescent="0.2">
      <c r="A118" t="s">
        <v>349</v>
      </c>
      <c r="B118" t="s">
        <v>161</v>
      </c>
      <c r="C118" t="s">
        <v>350</v>
      </c>
      <c r="D118" t="s">
        <v>5768</v>
      </c>
      <c r="E118" t="str">
        <f t="shared" si="1"/>
        <v xml:space="preserve">CHANDANA BOOK SHOP, DELGODA, </v>
      </c>
    </row>
    <row r="119" spans="1:5" ht="12.75" x14ac:dyDescent="0.2">
      <c r="A119" t="s">
        <v>351</v>
      </c>
      <c r="B119" t="s">
        <v>352</v>
      </c>
      <c r="C119" t="s">
        <v>353</v>
      </c>
      <c r="D119" t="s">
        <v>5771</v>
      </c>
      <c r="E119" t="str">
        <f t="shared" si="1"/>
        <v xml:space="preserve">W.A.P.SONS, DOMPE,  , </v>
      </c>
    </row>
    <row r="120" spans="1:5" ht="12.75" x14ac:dyDescent="0.2">
      <c r="A120" t="s">
        <v>354</v>
      </c>
      <c r="B120" t="s">
        <v>355</v>
      </c>
      <c r="C120" t="s">
        <v>353</v>
      </c>
      <c r="D120" t="s">
        <v>356</v>
      </c>
      <c r="E120" t="str">
        <f t="shared" si="1"/>
        <v xml:space="preserve">CHARITH SENADEERA, DOMPE, 011 2409685, </v>
      </c>
    </row>
    <row r="121" spans="1:5" ht="12.75" x14ac:dyDescent="0.2">
      <c r="A121" t="s">
        <v>357</v>
      </c>
      <c r="B121" t="s">
        <v>358</v>
      </c>
      <c r="C121" t="s">
        <v>359</v>
      </c>
      <c r="D121" t="s">
        <v>360</v>
      </c>
      <c r="E121" t="str">
        <f t="shared" si="1"/>
        <v xml:space="preserve">SITHUMINA BOOK SHOP, KAPUGODA, 077 0473948, </v>
      </c>
    </row>
    <row r="122" spans="1:5" ht="12.75" x14ac:dyDescent="0.2">
      <c r="A122" t="s">
        <v>361</v>
      </c>
      <c r="B122" t="s">
        <v>362</v>
      </c>
      <c r="C122" t="s">
        <v>363</v>
      </c>
      <c r="D122" t="s">
        <v>364</v>
      </c>
      <c r="E122" t="str">
        <f t="shared" si="1"/>
        <v xml:space="preserve">JAYATHILAKE TREDERS, PUGODA, 011 2404286, </v>
      </c>
    </row>
    <row r="123" spans="1:5" ht="12.75" x14ac:dyDescent="0.2">
      <c r="A123" t="s">
        <v>365</v>
      </c>
      <c r="B123" t="s">
        <v>366</v>
      </c>
      <c r="C123" t="s">
        <v>367</v>
      </c>
      <c r="D123" t="s">
        <v>368</v>
      </c>
      <c r="E123" t="str">
        <f t="shared" si="1"/>
        <v xml:space="preserve">NENASAVI BOOK SHOP, PAPILIYAWALA, 077 4693063, </v>
      </c>
    </row>
    <row r="124" spans="1:5" ht="12.75" x14ac:dyDescent="0.2">
      <c r="A124" t="s">
        <v>371</v>
      </c>
      <c r="B124" t="s">
        <v>372</v>
      </c>
      <c r="C124" t="s">
        <v>373</v>
      </c>
      <c r="D124" t="s">
        <v>5774</v>
      </c>
      <c r="E124" t="str">
        <f t="shared" si="1"/>
        <v xml:space="preserve">SITHUMINA AGENCY, PAHATHGAMA, 0114967962, </v>
      </c>
    </row>
    <row r="125" spans="1:5" ht="12.75" x14ac:dyDescent="0.2">
      <c r="A125" t="s">
        <v>374</v>
      </c>
      <c r="B125" t="s">
        <v>375</v>
      </c>
      <c r="C125" t="s">
        <v>376</v>
      </c>
      <c r="D125" t="s">
        <v>5775</v>
      </c>
      <c r="E125" t="str">
        <f t="shared" si="1"/>
        <v xml:space="preserve">LAKSHMAN BOOK SHOP, KALUAGGALA, 0362255625, </v>
      </c>
    </row>
    <row r="126" spans="1:5" ht="12.75" x14ac:dyDescent="0.2">
      <c r="A126" t="s">
        <v>377</v>
      </c>
      <c r="B126" t="s">
        <v>378</v>
      </c>
      <c r="C126" t="s">
        <v>379</v>
      </c>
      <c r="D126" t="s">
        <v>5776</v>
      </c>
      <c r="E126" t="str">
        <f t="shared" si="1"/>
        <v xml:space="preserve">DANUSHKA BOOK SHOP, KOSGAMA, 0779020861, </v>
      </c>
    </row>
    <row r="127" spans="1:5" ht="12.75" x14ac:dyDescent="0.2">
      <c r="A127" t="s">
        <v>380</v>
      </c>
      <c r="B127" t="s">
        <v>381</v>
      </c>
      <c r="C127" t="s">
        <v>5721</v>
      </c>
      <c r="D127" t="s">
        <v>5777</v>
      </c>
      <c r="E127" t="str">
        <f t="shared" si="1"/>
        <v xml:space="preserve">MR. PUSHPAKUMARA, Avissawella, 0719670114, </v>
      </c>
    </row>
    <row r="128" spans="1:5" ht="12.75" x14ac:dyDescent="0.2">
      <c r="A128" t="s">
        <v>382</v>
      </c>
      <c r="B128" t="s">
        <v>383</v>
      </c>
      <c r="C128" t="s">
        <v>5721</v>
      </c>
      <c r="D128" t="s">
        <v>5778</v>
      </c>
      <c r="E128" t="str">
        <f t="shared" si="1"/>
        <v xml:space="preserve">NEWTECH BOOK SHOP, Avissawella, 0777379735, </v>
      </c>
    </row>
    <row r="129" spans="1:5" ht="12.75" x14ac:dyDescent="0.2">
      <c r="A129" t="s">
        <v>384</v>
      </c>
      <c r="B129" t="s">
        <v>385</v>
      </c>
      <c r="C129" t="s">
        <v>5721</v>
      </c>
      <c r="D129" t="s">
        <v>5779</v>
      </c>
      <c r="E129" t="str">
        <f t="shared" si="1"/>
        <v xml:space="preserve">MANAHARA BOOK SHOP, Avissawella, 0714800197, </v>
      </c>
    </row>
    <row r="130" spans="1:5" ht="12.75" x14ac:dyDescent="0.2">
      <c r="A130" t="s">
        <v>386</v>
      </c>
      <c r="B130" t="s">
        <v>387</v>
      </c>
      <c r="C130" t="s">
        <v>388</v>
      </c>
      <c r="D130" t="s">
        <v>5771</v>
      </c>
      <c r="E130" t="str">
        <f t="shared" ref="E130:E193" si="2">_xlfn.CONCAT(B130,IF(B130&lt;&gt;"",", ",""),C130,IF(C130&lt;&gt;"",", ",""),D130,IF(D130&lt;&gt;"", ", ",""),F130)</f>
        <v xml:space="preserve">SAVITTHRI BOOK SHOP, THALDUWA,  , </v>
      </c>
    </row>
    <row r="131" spans="1:5" ht="12.75" x14ac:dyDescent="0.2">
      <c r="A131" t="s">
        <v>389</v>
      </c>
      <c r="B131" t="s">
        <v>390</v>
      </c>
      <c r="C131" t="s">
        <v>388</v>
      </c>
      <c r="D131" t="s">
        <v>5780</v>
      </c>
      <c r="E131" t="str">
        <f t="shared" si="2"/>
        <v xml:space="preserve">MR KARUNARATHNE, THALDUWA, 0773547444, </v>
      </c>
    </row>
    <row r="132" spans="1:5" ht="12.75" x14ac:dyDescent="0.2">
      <c r="A132" t="s">
        <v>391</v>
      </c>
      <c r="B132" t="s">
        <v>392</v>
      </c>
      <c r="C132" t="s">
        <v>393</v>
      </c>
      <c r="D132" t="s">
        <v>394</v>
      </c>
      <c r="E132" t="str">
        <f t="shared" si="2"/>
        <v xml:space="preserve">RATHNA STORES &amp; BOOK SHOP, MEEPE JUNCTION, 011 2859829, </v>
      </c>
    </row>
    <row r="133" spans="1:5" ht="12.75" x14ac:dyDescent="0.2">
      <c r="A133" t="s">
        <v>395</v>
      </c>
      <c r="B133" t="s">
        <v>396</v>
      </c>
      <c r="C133" t="s">
        <v>397</v>
      </c>
      <c r="D133" t="s">
        <v>398</v>
      </c>
      <c r="E133" t="str">
        <f t="shared" si="2"/>
        <v xml:space="preserve">SITHURUWANA BOOK SHOP, PADUKKA, 071 6803591, </v>
      </c>
    </row>
    <row r="134" spans="1:5" ht="12.75" x14ac:dyDescent="0.2">
      <c r="A134" t="s">
        <v>399</v>
      </c>
      <c r="B134" t="s">
        <v>400</v>
      </c>
      <c r="C134" t="s">
        <v>397</v>
      </c>
      <c r="D134" t="s">
        <v>401</v>
      </c>
      <c r="E134" t="str">
        <f t="shared" si="2"/>
        <v xml:space="preserve">MRS MAHATHANTHILA, PADUKKA, 011 5638677, </v>
      </c>
    </row>
    <row r="135" spans="1:5" ht="12.75" x14ac:dyDescent="0.2">
      <c r="A135" t="s">
        <v>402</v>
      </c>
      <c r="B135" t="s">
        <v>403</v>
      </c>
      <c r="C135" t="s">
        <v>404</v>
      </c>
      <c r="D135" t="s">
        <v>405</v>
      </c>
      <c r="E135" t="str">
        <f t="shared" si="2"/>
        <v xml:space="preserve">AKURA BOOK SHOP, HANDAPANGODA, 077 1901798, </v>
      </c>
    </row>
    <row r="136" spans="1:5" ht="12.75" x14ac:dyDescent="0.2">
      <c r="A136" t="s">
        <v>406</v>
      </c>
      <c r="B136" t="s">
        <v>407</v>
      </c>
      <c r="C136" t="s">
        <v>408</v>
      </c>
      <c r="D136" t="s">
        <v>409</v>
      </c>
      <c r="E136" t="str">
        <f t="shared" si="2"/>
        <v xml:space="preserve">SAVINDU BOOK SHOP, INGIRIYA, 072 3410443, </v>
      </c>
    </row>
    <row r="137" spans="1:5" ht="12.75" x14ac:dyDescent="0.2">
      <c r="A137" t="s">
        <v>410</v>
      </c>
      <c r="B137" t="s">
        <v>411</v>
      </c>
      <c r="C137" t="s">
        <v>412</v>
      </c>
      <c r="D137" t="s">
        <v>413</v>
      </c>
      <c r="E137" t="str">
        <f t="shared" si="2"/>
        <v xml:space="preserve">DEDUNU BOOK SHOP, PORUWADANDA, 072 5552943, </v>
      </c>
    </row>
    <row r="138" spans="1:5" ht="12.75" x14ac:dyDescent="0.2">
      <c r="A138" t="s">
        <v>414</v>
      </c>
      <c r="B138" t="s">
        <v>415</v>
      </c>
      <c r="C138" t="s">
        <v>416</v>
      </c>
      <c r="D138" t="s">
        <v>417</v>
      </c>
      <c r="E138" t="str">
        <f t="shared" si="2"/>
        <v xml:space="preserve">AD HOUSE, HORANA, 034 2260106, </v>
      </c>
    </row>
    <row r="139" spans="1:5" ht="12.75" x14ac:dyDescent="0.2">
      <c r="A139" t="s">
        <v>418</v>
      </c>
      <c r="B139" t="s">
        <v>419</v>
      </c>
      <c r="C139" t="s">
        <v>416</v>
      </c>
      <c r="D139" t="s">
        <v>420</v>
      </c>
      <c r="E139" t="str">
        <f t="shared" si="2"/>
        <v xml:space="preserve">MEGA AKSHARA BOOK SHOP, HORANA, 077 0494722, </v>
      </c>
    </row>
    <row r="140" spans="1:5" ht="12.75" x14ac:dyDescent="0.2">
      <c r="A140" t="s">
        <v>421</v>
      </c>
      <c r="B140" t="s">
        <v>422</v>
      </c>
      <c r="C140" t="s">
        <v>416</v>
      </c>
      <c r="D140" t="s">
        <v>423</v>
      </c>
      <c r="E140" t="str">
        <f t="shared" si="2"/>
        <v xml:space="preserve">EASY BOOK SHOP, HORANA, 077 3965014, </v>
      </c>
    </row>
    <row r="141" spans="1:5" ht="12.75" x14ac:dyDescent="0.2">
      <c r="A141" t="s">
        <v>424</v>
      </c>
      <c r="B141" t="s">
        <v>425</v>
      </c>
      <c r="C141" t="s">
        <v>416</v>
      </c>
      <c r="D141" t="s">
        <v>5771</v>
      </c>
      <c r="E141" t="str">
        <f t="shared" si="2"/>
        <v xml:space="preserve">WASANTHA BALASURIYA, HORANA,  , </v>
      </c>
    </row>
    <row r="142" spans="1:5" ht="12.75" x14ac:dyDescent="0.2">
      <c r="A142" t="s">
        <v>426</v>
      </c>
      <c r="B142" t="s">
        <v>427</v>
      </c>
      <c r="C142" t="s">
        <v>416</v>
      </c>
      <c r="D142" t="s">
        <v>428</v>
      </c>
      <c r="E142" t="str">
        <f t="shared" si="2"/>
        <v xml:space="preserve">I P THISERA, HORANA, 034 2264465, </v>
      </c>
    </row>
    <row r="143" spans="1:5" ht="12.75" x14ac:dyDescent="0.2">
      <c r="A143" t="s">
        <v>429</v>
      </c>
      <c r="B143" t="s">
        <v>430</v>
      </c>
      <c r="C143" t="s">
        <v>416</v>
      </c>
      <c r="D143" t="s">
        <v>5771</v>
      </c>
      <c r="E143" t="str">
        <f t="shared" si="2"/>
        <v xml:space="preserve">DUMILA BOOK SHOP, HORANA,  , </v>
      </c>
    </row>
    <row r="144" spans="1:5" ht="12.75" x14ac:dyDescent="0.2">
      <c r="A144" t="s">
        <v>431</v>
      </c>
      <c r="B144" t="s">
        <v>432</v>
      </c>
      <c r="C144" t="s">
        <v>433</v>
      </c>
      <c r="D144" t="s">
        <v>434</v>
      </c>
      <c r="E144" t="str">
        <f t="shared" si="2"/>
        <v xml:space="preserve">S D R D SUBASINGHE, POKUNUVTA, 077 5703743, </v>
      </c>
    </row>
    <row r="145" spans="1:5" ht="12.75" x14ac:dyDescent="0.2">
      <c r="A145" t="s">
        <v>435</v>
      </c>
      <c r="B145" t="s">
        <v>436</v>
      </c>
      <c r="C145" t="s">
        <v>433</v>
      </c>
      <c r="D145" t="s">
        <v>437</v>
      </c>
      <c r="E145" t="str">
        <f t="shared" si="2"/>
        <v xml:space="preserve">ISUNI BOOK SHOP, POKUNUVTA, 077 1718234, </v>
      </c>
    </row>
    <row r="146" spans="1:5" ht="12.75" x14ac:dyDescent="0.2">
      <c r="A146" t="s">
        <v>439</v>
      </c>
      <c r="B146" t="s">
        <v>440</v>
      </c>
      <c r="C146" t="s">
        <v>441</v>
      </c>
      <c r="D146" t="s">
        <v>442</v>
      </c>
      <c r="E146" t="str">
        <f t="shared" si="2"/>
        <v xml:space="preserve">DAWASA BOOK SHOP, BANDARAGAMA, 038 2293620, </v>
      </c>
    </row>
    <row r="147" spans="1:5" ht="12.75" x14ac:dyDescent="0.2">
      <c r="A147" t="s">
        <v>443</v>
      </c>
      <c r="B147" t="s">
        <v>444</v>
      </c>
      <c r="C147" t="s">
        <v>445</v>
      </c>
      <c r="D147" t="s">
        <v>5781</v>
      </c>
      <c r="E147" t="str">
        <f t="shared" si="2"/>
        <v xml:space="preserve">B D P PERERA, MAHAVILA, 0382240108, </v>
      </c>
    </row>
    <row r="148" spans="1:5" ht="12.75" x14ac:dyDescent="0.2">
      <c r="A148" t="s">
        <v>447</v>
      </c>
      <c r="B148" t="s">
        <v>448</v>
      </c>
      <c r="C148" t="s">
        <v>5722</v>
      </c>
      <c r="D148" t="s">
        <v>5782</v>
      </c>
      <c r="E148" t="str">
        <f t="shared" si="2"/>
        <v xml:space="preserve">MR.S W G M SILVA, Panadura, 0382232480, </v>
      </c>
    </row>
    <row r="149" spans="1:5" ht="12.75" x14ac:dyDescent="0.2">
      <c r="A149" t="s">
        <v>449</v>
      </c>
      <c r="B149" t="s">
        <v>450</v>
      </c>
      <c r="C149" t="s">
        <v>5722</v>
      </c>
      <c r="D149" t="s">
        <v>5771</v>
      </c>
      <c r="E149" t="str">
        <f t="shared" si="2"/>
        <v xml:space="preserve">MEDIA LINK, Panadura,  , </v>
      </c>
    </row>
    <row r="150" spans="1:5" ht="12.75" x14ac:dyDescent="0.2">
      <c r="A150" t="s">
        <v>451</v>
      </c>
      <c r="B150" t="s">
        <v>31</v>
      </c>
      <c r="C150" t="s">
        <v>5722</v>
      </c>
      <c r="D150" t="s">
        <v>5783</v>
      </c>
      <c r="E150" t="str">
        <f t="shared" si="2"/>
        <v xml:space="preserve">GODAGE BOOK SHOP, Panadura, 0382245979, </v>
      </c>
    </row>
    <row r="151" spans="1:5" ht="12.75" x14ac:dyDescent="0.2">
      <c r="A151" t="s">
        <v>453</v>
      </c>
      <c r="B151" t="s">
        <v>454</v>
      </c>
      <c r="C151" t="s">
        <v>452</v>
      </c>
      <c r="D151" t="s">
        <v>5771</v>
      </c>
      <c r="E151" t="str">
        <f t="shared" si="2"/>
        <v xml:space="preserve">ASIRI GROCERY, WADDUWA,  , </v>
      </c>
    </row>
    <row r="152" spans="1:5" ht="12.75" x14ac:dyDescent="0.2">
      <c r="A152" t="s">
        <v>455</v>
      </c>
      <c r="B152" t="s">
        <v>456</v>
      </c>
      <c r="C152" t="s">
        <v>452</v>
      </c>
      <c r="D152" t="s">
        <v>5771</v>
      </c>
      <c r="E152" t="str">
        <f t="shared" si="2"/>
        <v xml:space="preserve">WADDUWA BOOK SHOP, WADDUWA,  , </v>
      </c>
    </row>
    <row r="153" spans="1:5" ht="12.75" x14ac:dyDescent="0.2">
      <c r="A153" t="s">
        <v>457</v>
      </c>
      <c r="B153" t="s">
        <v>458</v>
      </c>
      <c r="C153" t="s">
        <v>459</v>
      </c>
      <c r="D153" t="s">
        <v>5771</v>
      </c>
      <c r="E153" t="str">
        <f t="shared" si="2"/>
        <v xml:space="preserve">CHANDRANI BOOK SHOP, POTHUPITIYA,  , </v>
      </c>
    </row>
    <row r="154" spans="1:5" ht="12.75" x14ac:dyDescent="0.2">
      <c r="A154" t="s">
        <v>460</v>
      </c>
      <c r="B154" t="s">
        <v>461</v>
      </c>
      <c r="C154" t="s">
        <v>462</v>
      </c>
      <c r="D154" t="s">
        <v>5784</v>
      </c>
      <c r="E154" t="str">
        <f t="shared" si="2"/>
        <v xml:space="preserve">SAMAN BOOK SHOP, NAGASHANDIYA, 0777404321, </v>
      </c>
    </row>
    <row r="155" spans="1:5" ht="12.75" x14ac:dyDescent="0.2">
      <c r="A155" t="s">
        <v>463</v>
      </c>
      <c r="B155" t="s">
        <v>464</v>
      </c>
      <c r="C155" t="s">
        <v>465</v>
      </c>
      <c r="D155" t="s">
        <v>5785</v>
      </c>
      <c r="E155" t="str">
        <f t="shared" si="2"/>
        <v xml:space="preserve">PERERA STORES, UTHURU KALUTHARA, 0342236457, </v>
      </c>
    </row>
    <row r="156" spans="1:5" ht="12.75" x14ac:dyDescent="0.2">
      <c r="A156" t="s">
        <v>466</v>
      </c>
      <c r="B156" t="s">
        <v>467</v>
      </c>
      <c r="C156" t="s">
        <v>465</v>
      </c>
      <c r="D156" t="s">
        <v>468</v>
      </c>
      <c r="E156" t="str">
        <f t="shared" si="2"/>
        <v xml:space="preserve">ASELI BOOK SHOP, UTHURU KALUTHARA, 034 2235926, </v>
      </c>
    </row>
    <row r="157" spans="1:5" ht="12.75" x14ac:dyDescent="0.2">
      <c r="A157" t="s">
        <v>469</v>
      </c>
      <c r="B157" t="s">
        <v>470</v>
      </c>
      <c r="C157" t="s">
        <v>5723</v>
      </c>
      <c r="D157" t="s">
        <v>471</v>
      </c>
      <c r="E157" t="str">
        <f t="shared" si="2"/>
        <v xml:space="preserve">KUMARA BOOK SHOP, Kalutara, 034 2228682, </v>
      </c>
    </row>
    <row r="158" spans="1:5" ht="12.75" x14ac:dyDescent="0.2">
      <c r="A158" t="s">
        <v>472</v>
      </c>
      <c r="B158" t="s">
        <v>473</v>
      </c>
      <c r="C158" t="s">
        <v>5723</v>
      </c>
      <c r="D158" t="s">
        <v>5771</v>
      </c>
      <c r="E158" t="str">
        <f t="shared" si="2"/>
        <v xml:space="preserve">J S M PERERA, Kalutara,  , </v>
      </c>
    </row>
    <row r="159" spans="1:5" ht="12.75" x14ac:dyDescent="0.2">
      <c r="A159" t="s">
        <v>474</v>
      </c>
      <c r="B159" t="s">
        <v>475</v>
      </c>
      <c r="C159" t="s">
        <v>476</v>
      </c>
      <c r="D159" t="s">
        <v>5786</v>
      </c>
      <c r="E159" t="str">
        <f t="shared" si="2"/>
        <v xml:space="preserve">SUDARA BOOK SHOP, KATUKURUNDA, 0775136595, </v>
      </c>
    </row>
    <row r="160" spans="1:5" ht="12.75" x14ac:dyDescent="0.2">
      <c r="A160" t="s">
        <v>477</v>
      </c>
      <c r="B160" t="s">
        <v>478</v>
      </c>
      <c r="C160" t="s">
        <v>479</v>
      </c>
      <c r="D160" t="s">
        <v>480</v>
      </c>
      <c r="E160" t="str">
        <f t="shared" si="2"/>
        <v xml:space="preserve">J P J DE SILVA, BOMBUWELA, 077 9953740, </v>
      </c>
    </row>
    <row r="161" spans="1:5" ht="12.75" x14ac:dyDescent="0.2">
      <c r="A161" t="s">
        <v>482</v>
      </c>
      <c r="B161" t="s">
        <v>483</v>
      </c>
      <c r="C161" t="s">
        <v>484</v>
      </c>
      <c r="D161" t="s">
        <v>5771</v>
      </c>
      <c r="E161" t="str">
        <f t="shared" si="2"/>
        <v xml:space="preserve">W S P STORES, PAYAGALA,  , </v>
      </c>
    </row>
    <row r="162" spans="1:5" ht="12.75" x14ac:dyDescent="0.2">
      <c r="A162" t="s">
        <v>485</v>
      </c>
      <c r="B162" t="s">
        <v>486</v>
      </c>
      <c r="C162" t="s">
        <v>487</v>
      </c>
      <c r="D162" t="s">
        <v>5787</v>
      </c>
      <c r="E162" t="str">
        <f t="shared" si="2"/>
        <v xml:space="preserve">THIMOTHI BOOK SHOP, MAGGONA, 0716240597, </v>
      </c>
    </row>
    <row r="163" spans="1:5" ht="12.75" x14ac:dyDescent="0.2">
      <c r="A163" t="s">
        <v>488</v>
      </c>
      <c r="B163" t="s">
        <v>489</v>
      </c>
      <c r="C163" t="s">
        <v>490</v>
      </c>
      <c r="D163" t="s">
        <v>491</v>
      </c>
      <c r="E163" t="str">
        <f t="shared" si="2"/>
        <v xml:space="preserve">KANTHI BOOK SHOP, BERUWELA, 071-552 3099, </v>
      </c>
    </row>
    <row r="164" spans="1:5" ht="12.75" x14ac:dyDescent="0.2">
      <c r="A164" t="s">
        <v>492</v>
      </c>
      <c r="B164" t="s">
        <v>493</v>
      </c>
      <c r="C164" t="s">
        <v>5724</v>
      </c>
      <c r="D164" t="s">
        <v>5788</v>
      </c>
      <c r="E164" t="str">
        <f t="shared" si="2"/>
        <v xml:space="preserve">SHASHILA BOOK SHOP, Aluthgama, 0756482002, </v>
      </c>
    </row>
    <row r="165" spans="1:5" ht="12.75" x14ac:dyDescent="0.2">
      <c r="A165" t="s">
        <v>494</v>
      </c>
      <c r="B165" t="s">
        <v>495</v>
      </c>
      <c r="C165" t="s">
        <v>496</v>
      </c>
      <c r="D165" t="s">
        <v>5771</v>
      </c>
      <c r="E165" t="str">
        <f t="shared" si="2"/>
        <v xml:space="preserve">MR.K W SANJEEWA PRIYANKARA, SEENAWATTHA,  , </v>
      </c>
    </row>
    <row r="166" spans="1:5" ht="12.75" x14ac:dyDescent="0.2">
      <c r="A166" t="s">
        <v>497</v>
      </c>
      <c r="B166" t="s">
        <v>438</v>
      </c>
      <c r="C166" t="s">
        <v>5725</v>
      </c>
      <c r="D166" t="s">
        <v>5771</v>
      </c>
      <c r="E166" t="str">
        <f t="shared" si="2"/>
        <v xml:space="preserve">PATTARA KADE, Dharga Town,  , </v>
      </c>
    </row>
    <row r="167" spans="1:5" ht="12.75" x14ac:dyDescent="0.2">
      <c r="A167" t="s">
        <v>498</v>
      </c>
      <c r="B167" t="s">
        <v>499</v>
      </c>
      <c r="C167" t="s">
        <v>5725</v>
      </c>
      <c r="D167" t="s">
        <v>5771</v>
      </c>
      <c r="E167" t="str">
        <f t="shared" si="2"/>
        <v xml:space="preserve">RANSIKA BOOK SHOP, Dharga Town,  , </v>
      </c>
    </row>
    <row r="168" spans="1:5" ht="12.75" x14ac:dyDescent="0.2">
      <c r="A168" t="s">
        <v>500</v>
      </c>
      <c r="B168" t="s">
        <v>501</v>
      </c>
      <c r="C168" t="s">
        <v>502</v>
      </c>
      <c r="D168" t="s">
        <v>5771</v>
      </c>
      <c r="E168" t="str">
        <f t="shared" si="2"/>
        <v xml:space="preserve">MR. P.COMANGODA(SARANI STORES), PELIYAGODA,  , </v>
      </c>
    </row>
    <row r="169" spans="1:5" ht="12.75" x14ac:dyDescent="0.2">
      <c r="A169" t="s">
        <v>503</v>
      </c>
      <c r="B169" t="s">
        <v>504</v>
      </c>
      <c r="C169" t="s">
        <v>505</v>
      </c>
      <c r="D169" t="s">
        <v>5789</v>
      </c>
      <c r="E169" t="str">
        <f t="shared" si="2"/>
        <v xml:space="preserve">MR. RATHNAYAKE, MATTAKKULIYA, 0112521160, </v>
      </c>
    </row>
    <row r="170" spans="1:5" ht="12.75" x14ac:dyDescent="0.2">
      <c r="A170" t="s">
        <v>506</v>
      </c>
      <c r="B170" t="s">
        <v>507</v>
      </c>
      <c r="C170" t="s">
        <v>508</v>
      </c>
      <c r="D170" t="s">
        <v>5790</v>
      </c>
      <c r="E170" t="str">
        <f t="shared" si="2"/>
        <v xml:space="preserve">MR. K.P.YOGA, MODARA, 0723464500, </v>
      </c>
    </row>
    <row r="171" spans="1:5" ht="12.75" x14ac:dyDescent="0.2">
      <c r="A171" t="s">
        <v>509</v>
      </c>
      <c r="B171" t="s">
        <v>510</v>
      </c>
      <c r="C171" t="s">
        <v>511</v>
      </c>
      <c r="D171" t="s">
        <v>5771</v>
      </c>
      <c r="E171" t="str">
        <f t="shared" si="2"/>
        <v xml:space="preserve">MR .N.B.KITHSIRI, COLOMBO,  , </v>
      </c>
    </row>
    <row r="172" spans="1:5" ht="12.75" x14ac:dyDescent="0.2">
      <c r="A172" t="s">
        <v>512</v>
      </c>
      <c r="B172" t="s">
        <v>513</v>
      </c>
      <c r="C172" t="s">
        <v>511</v>
      </c>
      <c r="D172" t="s">
        <v>5771</v>
      </c>
      <c r="E172" t="str">
        <f t="shared" si="2"/>
        <v xml:space="preserve">U.L.P.K.LEELANANADA, COLOMBO,  , </v>
      </c>
    </row>
    <row r="173" spans="1:5" ht="12.75" x14ac:dyDescent="0.2">
      <c r="A173" t="s">
        <v>514</v>
      </c>
      <c r="B173" t="s">
        <v>515</v>
      </c>
      <c r="C173" t="s">
        <v>511</v>
      </c>
      <c r="D173" t="s">
        <v>516</v>
      </c>
      <c r="E173" t="str">
        <f t="shared" si="2"/>
        <v xml:space="preserve">MR.M.D.P.WEERASINGHE, COLOMBO, 072 9040647, </v>
      </c>
    </row>
    <row r="174" spans="1:5" ht="12.75" x14ac:dyDescent="0.2">
      <c r="A174" t="s">
        <v>517</v>
      </c>
      <c r="B174" t="s">
        <v>518</v>
      </c>
      <c r="C174" t="s">
        <v>511</v>
      </c>
      <c r="D174" t="s">
        <v>519</v>
      </c>
      <c r="E174" t="str">
        <f t="shared" si="2"/>
        <v xml:space="preserve">MR.J.R.FERNANDO, COLOMBO, 077 7140331, </v>
      </c>
    </row>
    <row r="175" spans="1:5" ht="12.75" x14ac:dyDescent="0.2">
      <c r="A175" t="s">
        <v>520</v>
      </c>
      <c r="B175" t="s">
        <v>108</v>
      </c>
      <c r="C175" t="s">
        <v>511</v>
      </c>
      <c r="D175" t="s">
        <v>5771</v>
      </c>
      <c r="E175" t="str">
        <f t="shared" si="2"/>
        <v xml:space="preserve">MR.WICKRAMASINGHE, COLOMBO,  , </v>
      </c>
    </row>
    <row r="176" spans="1:5" ht="12.75" x14ac:dyDescent="0.2">
      <c r="A176" t="s">
        <v>521</v>
      </c>
      <c r="B176" t="s">
        <v>522</v>
      </c>
      <c r="C176" t="s">
        <v>511</v>
      </c>
      <c r="D176" t="s">
        <v>523</v>
      </c>
      <c r="E176" t="str">
        <f t="shared" si="2"/>
        <v xml:space="preserve">MR.JAYAWARDANA, COLOMBO, 078 5200648, </v>
      </c>
    </row>
    <row r="177" spans="1:5" ht="12.75" x14ac:dyDescent="0.2">
      <c r="A177" t="s">
        <v>524</v>
      </c>
      <c r="B177" t="s">
        <v>525</v>
      </c>
      <c r="C177" t="s">
        <v>526</v>
      </c>
      <c r="D177" t="s">
        <v>5771</v>
      </c>
      <c r="E177" t="str">
        <f t="shared" si="2"/>
        <v xml:space="preserve">MR.DAMMIKA, SLAVE ISLALAND,  , </v>
      </c>
    </row>
    <row r="178" spans="1:5" ht="12.75" x14ac:dyDescent="0.2">
      <c r="A178" t="s">
        <v>527</v>
      </c>
      <c r="B178" t="s">
        <v>528</v>
      </c>
      <c r="C178" t="s">
        <v>529</v>
      </c>
      <c r="D178" t="s">
        <v>5791</v>
      </c>
      <c r="E178" t="str">
        <f t="shared" si="2"/>
        <v xml:space="preserve">MR.JAYANTHA, GRAND PASS, 0712321968, </v>
      </c>
    </row>
    <row r="179" spans="1:5" ht="12.75" x14ac:dyDescent="0.2">
      <c r="A179" t="s">
        <v>530</v>
      </c>
      <c r="B179" t="s">
        <v>531</v>
      </c>
      <c r="C179" t="s">
        <v>5769</v>
      </c>
      <c r="D179" t="s">
        <v>532</v>
      </c>
      <c r="E179" t="str">
        <f t="shared" si="2"/>
        <v xml:space="preserve">MR. ARIYADASA, Maradana, ^0776444169&amp;, </v>
      </c>
    </row>
    <row r="180" spans="1:5" ht="12.75" x14ac:dyDescent="0.2">
      <c r="A180" t="s">
        <v>534</v>
      </c>
      <c r="B180" t="s">
        <v>535</v>
      </c>
      <c r="C180" t="s">
        <v>533</v>
      </c>
      <c r="D180" t="s">
        <v>5771</v>
      </c>
      <c r="E180" t="str">
        <f t="shared" si="2"/>
        <v xml:space="preserve">MR.IMRAN, TOWN HALL,  , </v>
      </c>
    </row>
    <row r="181" spans="1:5" ht="12.75" x14ac:dyDescent="0.2">
      <c r="A181" t="s">
        <v>536</v>
      </c>
      <c r="B181" t="s">
        <v>537</v>
      </c>
      <c r="C181" t="s">
        <v>538</v>
      </c>
      <c r="D181" t="s">
        <v>539</v>
      </c>
      <c r="E181" t="str">
        <f t="shared" si="2"/>
        <v xml:space="preserve">MR.PRADEEP, DEANS ROAD, 071 8765169, </v>
      </c>
    </row>
    <row r="182" spans="1:5" ht="12.75" x14ac:dyDescent="0.2">
      <c r="A182" t="s">
        <v>540</v>
      </c>
      <c r="B182" t="s">
        <v>541</v>
      </c>
      <c r="C182" t="s">
        <v>542</v>
      </c>
      <c r="D182" t="s">
        <v>5771</v>
      </c>
      <c r="E182" t="str">
        <f t="shared" si="2"/>
        <v xml:space="preserve">GUNASIRI BOOK SHOP, PUNCHIBORELLA,  , </v>
      </c>
    </row>
    <row r="183" spans="1:5" ht="12.75" x14ac:dyDescent="0.2">
      <c r="A183" t="s">
        <v>543</v>
      </c>
      <c r="B183" t="s">
        <v>544</v>
      </c>
      <c r="C183" t="s">
        <v>542</v>
      </c>
      <c r="D183" t="s">
        <v>5771</v>
      </c>
      <c r="E183" t="str">
        <f t="shared" si="2"/>
        <v xml:space="preserve">MR.MALLIKARACHCHI, PUNCHIBORELLA,  , </v>
      </c>
    </row>
    <row r="184" spans="1:5" ht="12.75" x14ac:dyDescent="0.2">
      <c r="A184" t="s">
        <v>545</v>
      </c>
      <c r="B184" t="s">
        <v>546</v>
      </c>
      <c r="C184" t="s">
        <v>547</v>
      </c>
      <c r="D184" t="s">
        <v>5792</v>
      </c>
      <c r="E184" t="str">
        <f t="shared" si="2"/>
        <v xml:space="preserve">MR.PAULRAJ, DEMATAGODA, 0757222878, </v>
      </c>
    </row>
    <row r="185" spans="1:5" ht="12.75" x14ac:dyDescent="0.2">
      <c r="A185" t="s">
        <v>549</v>
      </c>
      <c r="B185" t="s">
        <v>550</v>
      </c>
      <c r="C185" t="s">
        <v>548</v>
      </c>
      <c r="D185" t="s">
        <v>551</v>
      </c>
      <c r="E185" t="str">
        <f t="shared" si="2"/>
        <v xml:space="preserve">MR.MALITH THUSHARA, BORELLA, 071 3021998, </v>
      </c>
    </row>
    <row r="186" spans="1:5" ht="12.75" x14ac:dyDescent="0.2">
      <c r="A186" t="s">
        <v>552</v>
      </c>
      <c r="B186" t="s">
        <v>553</v>
      </c>
      <c r="C186" t="s">
        <v>548</v>
      </c>
      <c r="D186" t="s">
        <v>5793</v>
      </c>
      <c r="E186" t="str">
        <f t="shared" si="2"/>
        <v xml:space="preserve">MR.D.P SILVA, BORELLA, 0773924054, </v>
      </c>
    </row>
    <row r="187" spans="1:5" ht="12.75" x14ac:dyDescent="0.2">
      <c r="A187" t="s">
        <v>554</v>
      </c>
      <c r="B187" t="s">
        <v>555</v>
      </c>
      <c r="C187" t="s">
        <v>556</v>
      </c>
      <c r="D187" t="s">
        <v>5771</v>
      </c>
      <c r="E187" t="str">
        <f t="shared" si="2"/>
        <v xml:space="preserve">MR.KARUNARATHNE, THURSTERN,  , </v>
      </c>
    </row>
    <row r="188" spans="1:5" ht="12.75" x14ac:dyDescent="0.2">
      <c r="A188" t="s">
        <v>557</v>
      </c>
      <c r="B188" t="s">
        <v>558</v>
      </c>
      <c r="C188" t="s">
        <v>559</v>
      </c>
      <c r="D188" t="s">
        <v>5771</v>
      </c>
      <c r="E188" t="str">
        <f t="shared" si="2"/>
        <v xml:space="preserve">SAWANA AGENCY, NARAHENPITA,  , </v>
      </c>
    </row>
    <row r="189" spans="1:5" ht="12.75" x14ac:dyDescent="0.2">
      <c r="A189" t="s">
        <v>560</v>
      </c>
      <c r="B189" t="s">
        <v>561</v>
      </c>
      <c r="C189" t="s">
        <v>559</v>
      </c>
      <c r="D189" t="s">
        <v>5771</v>
      </c>
      <c r="E189" t="str">
        <f t="shared" si="2"/>
        <v xml:space="preserve">MR HEWAWASAM, NARAHENPITA,  , </v>
      </c>
    </row>
    <row r="190" spans="1:5" ht="12.75" x14ac:dyDescent="0.2">
      <c r="A190" t="s">
        <v>562</v>
      </c>
      <c r="B190" t="s">
        <v>563</v>
      </c>
      <c r="C190" t="s">
        <v>564</v>
      </c>
      <c r="D190" t="s">
        <v>565</v>
      </c>
      <c r="E190" t="str">
        <f t="shared" si="2"/>
        <v xml:space="preserve">RAMANI STORES, KIRULAPONE, 011 2514166, </v>
      </c>
    </row>
    <row r="191" spans="1:5" ht="12.75" x14ac:dyDescent="0.2">
      <c r="A191" t="s">
        <v>566</v>
      </c>
      <c r="B191" t="s">
        <v>567</v>
      </c>
      <c r="C191" t="s">
        <v>5726</v>
      </c>
      <c r="D191" t="s">
        <v>5771</v>
      </c>
      <c r="E191" t="str">
        <f t="shared" si="2"/>
        <v xml:space="preserve">MR.AMARASINGHE, Dehiwala,  , </v>
      </c>
    </row>
    <row r="192" spans="1:5" ht="12.75" x14ac:dyDescent="0.2">
      <c r="A192" t="s">
        <v>568</v>
      </c>
      <c r="B192" t="s">
        <v>569</v>
      </c>
      <c r="C192" t="s">
        <v>5727</v>
      </c>
      <c r="D192" t="s">
        <v>5794</v>
      </c>
      <c r="E192" t="str">
        <f t="shared" si="2"/>
        <v xml:space="preserve">MT PARK BOOK SHOP, Mount Lavinia, 0775814731, </v>
      </c>
    </row>
    <row r="193" spans="1:5" ht="12.75" x14ac:dyDescent="0.2">
      <c r="A193" t="s">
        <v>570</v>
      </c>
      <c r="B193" t="s">
        <v>571</v>
      </c>
      <c r="C193" t="s">
        <v>5727</v>
      </c>
      <c r="D193" t="s">
        <v>5771</v>
      </c>
      <c r="E193" t="str">
        <f t="shared" si="2"/>
        <v xml:space="preserve">DAYAL STORES, Mount Lavinia,  , </v>
      </c>
    </row>
    <row r="194" spans="1:5" ht="12.75" x14ac:dyDescent="0.2">
      <c r="A194" t="s">
        <v>572</v>
      </c>
      <c r="B194" t="s">
        <v>573</v>
      </c>
      <c r="C194" t="s">
        <v>574</v>
      </c>
      <c r="D194" t="s">
        <v>575</v>
      </c>
      <c r="E194" t="str">
        <f t="shared" ref="E194:E257" si="3">_xlfn.CONCAT(B194,IF(B194&lt;&gt;"",", ",""),C194,IF(C194&lt;&gt;"",", ",""),D194,IF(D194&lt;&gt;"", ", ",""),F194)</f>
        <v xml:space="preserve">S.K.BOOK SHOP, RATHMALANA, 077 8480224, </v>
      </c>
    </row>
    <row r="195" spans="1:5" ht="12.75" x14ac:dyDescent="0.2">
      <c r="A195" t="s">
        <v>576</v>
      </c>
      <c r="B195" t="s">
        <v>577</v>
      </c>
      <c r="C195" t="s">
        <v>574</v>
      </c>
      <c r="D195" t="s">
        <v>578</v>
      </c>
      <c r="E195" t="str">
        <f t="shared" si="3"/>
        <v xml:space="preserve">THUSITHA BOOK SHOP, RATHMALANA, 011 2626106, </v>
      </c>
    </row>
    <row r="196" spans="1:5" ht="12.75" x14ac:dyDescent="0.2">
      <c r="A196" t="s">
        <v>579</v>
      </c>
      <c r="B196" t="s">
        <v>580</v>
      </c>
      <c r="C196" t="s">
        <v>574</v>
      </c>
      <c r="D196" t="s">
        <v>581</v>
      </c>
      <c r="E196" t="str">
        <f t="shared" si="3"/>
        <v xml:space="preserve">RAN LANKA BOOK SHOP, RATHMALANA, 077 9396396, </v>
      </c>
    </row>
    <row r="197" spans="1:5" ht="12.75" x14ac:dyDescent="0.2">
      <c r="A197" t="s">
        <v>582</v>
      </c>
      <c r="B197" t="s">
        <v>583</v>
      </c>
      <c r="C197" t="s">
        <v>584</v>
      </c>
      <c r="D197" t="s">
        <v>5771</v>
      </c>
      <c r="E197" t="str">
        <f t="shared" si="3"/>
        <v xml:space="preserve">MR.WASANTHA BALASURIYA, RAWATHAWATTHA,  , </v>
      </c>
    </row>
    <row r="198" spans="1:5" ht="12.75" x14ac:dyDescent="0.2">
      <c r="A198" t="s">
        <v>585</v>
      </c>
      <c r="B198" t="s">
        <v>586</v>
      </c>
      <c r="C198" t="s">
        <v>584</v>
      </c>
      <c r="D198" t="s">
        <v>587</v>
      </c>
      <c r="E198" t="str">
        <f t="shared" si="3"/>
        <v xml:space="preserve">KULARATHNE AGENCY, RAWATHAWATTHA, 011 2642038, </v>
      </c>
    </row>
    <row r="199" spans="1:5" ht="12.75" x14ac:dyDescent="0.2">
      <c r="A199" t="s">
        <v>588</v>
      </c>
      <c r="B199" t="s">
        <v>589</v>
      </c>
      <c r="C199" t="s">
        <v>590</v>
      </c>
      <c r="D199" t="s">
        <v>591</v>
      </c>
      <c r="E199" t="str">
        <f t="shared" si="3"/>
        <v xml:space="preserve">STYLISH BOOK SHOP, MORATUWA, 011 2644500, </v>
      </c>
    </row>
    <row r="200" spans="1:5" ht="12.75" x14ac:dyDescent="0.2">
      <c r="A200" t="s">
        <v>592</v>
      </c>
      <c r="B200" t="s">
        <v>593</v>
      </c>
      <c r="C200" t="s">
        <v>590</v>
      </c>
      <c r="D200" t="s">
        <v>5771</v>
      </c>
      <c r="E200" t="str">
        <f t="shared" si="3"/>
        <v xml:space="preserve">NIMSARA BOOK SHOP, MORATUWA,  , </v>
      </c>
    </row>
    <row r="201" spans="1:5" ht="12.75" x14ac:dyDescent="0.2">
      <c r="A201" t="s">
        <v>594</v>
      </c>
      <c r="B201" t="s">
        <v>595</v>
      </c>
      <c r="C201" t="s">
        <v>590</v>
      </c>
      <c r="D201" t="s">
        <v>5771</v>
      </c>
      <c r="E201" t="str">
        <f t="shared" si="3"/>
        <v xml:space="preserve">SAMPATH BOOK SHOP, MORATUWA,  , </v>
      </c>
    </row>
    <row r="202" spans="1:5" ht="12.75" x14ac:dyDescent="0.2">
      <c r="A202" t="s">
        <v>596</v>
      </c>
      <c r="B202" t="s">
        <v>597</v>
      </c>
      <c r="C202" t="s">
        <v>590</v>
      </c>
      <c r="D202" t="s">
        <v>5771</v>
      </c>
      <c r="E202" t="str">
        <f t="shared" si="3"/>
        <v xml:space="preserve">WIJESEKARA AGENCY, MORATUWA,  , </v>
      </c>
    </row>
    <row r="203" spans="1:5" ht="12.75" x14ac:dyDescent="0.2">
      <c r="A203" t="s">
        <v>598</v>
      </c>
      <c r="B203" t="s">
        <v>599</v>
      </c>
      <c r="C203" t="s">
        <v>5728</v>
      </c>
      <c r="D203" t="s">
        <v>5771</v>
      </c>
      <c r="E203" t="str">
        <f t="shared" si="3"/>
        <v xml:space="preserve">NEW CITY STORES, Keselwatta,  , </v>
      </c>
    </row>
    <row r="204" spans="1:5" ht="12.75" x14ac:dyDescent="0.2">
      <c r="A204" t="s">
        <v>600</v>
      </c>
      <c r="B204" t="s">
        <v>601</v>
      </c>
      <c r="C204" t="s">
        <v>5729</v>
      </c>
      <c r="D204" t="s">
        <v>602</v>
      </c>
      <c r="E204" t="str">
        <f t="shared" si="3"/>
        <v xml:space="preserve">CITY STORES, Piliyandala, 077 9738408, </v>
      </c>
    </row>
    <row r="205" spans="1:5" ht="12.75" x14ac:dyDescent="0.2">
      <c r="A205" t="s">
        <v>603</v>
      </c>
      <c r="B205" t="s">
        <v>604</v>
      </c>
      <c r="C205" t="s">
        <v>5729</v>
      </c>
      <c r="D205" t="s">
        <v>5771</v>
      </c>
      <c r="E205" t="str">
        <f t="shared" si="3"/>
        <v xml:space="preserve">LUCKY STORES, Piliyandala,  , </v>
      </c>
    </row>
    <row r="206" spans="1:5" ht="12.75" x14ac:dyDescent="0.2">
      <c r="A206" t="s">
        <v>606</v>
      </c>
      <c r="B206" t="s">
        <v>607</v>
      </c>
      <c r="C206" t="s">
        <v>5729</v>
      </c>
      <c r="D206" t="s">
        <v>608</v>
      </c>
      <c r="E206" t="str">
        <f t="shared" si="3"/>
        <v xml:space="preserve">METHUKA STORES, Piliyandala, 071 1338538, </v>
      </c>
    </row>
    <row r="207" spans="1:5" ht="12.75" x14ac:dyDescent="0.2">
      <c r="A207" t="s">
        <v>609</v>
      </c>
      <c r="B207" t="s">
        <v>610</v>
      </c>
      <c r="C207" t="s">
        <v>5730</v>
      </c>
      <c r="D207" t="s">
        <v>5771</v>
      </c>
      <c r="E207" t="str">
        <f t="shared" si="3"/>
        <v xml:space="preserve">SRI DEVI PAPER AGENCY, Kesbewa,  , </v>
      </c>
    </row>
    <row r="208" spans="1:5" ht="12.75" x14ac:dyDescent="0.2">
      <c r="A208" t="s">
        <v>611</v>
      </c>
      <c r="B208" t="s">
        <v>612</v>
      </c>
      <c r="C208" t="s">
        <v>613</v>
      </c>
      <c r="D208" t="s">
        <v>5771</v>
      </c>
      <c r="E208" t="str">
        <f t="shared" si="3"/>
        <v xml:space="preserve">PRABODA AGENCIES, MATHTHEGODA,  , </v>
      </c>
    </row>
    <row r="209" spans="1:5" ht="12.75" x14ac:dyDescent="0.2">
      <c r="A209" t="s">
        <v>614</v>
      </c>
      <c r="B209" t="s">
        <v>615</v>
      </c>
      <c r="C209" t="s">
        <v>616</v>
      </c>
      <c r="D209" t="s">
        <v>5771</v>
      </c>
      <c r="E209" t="str">
        <f t="shared" si="3"/>
        <v xml:space="preserve">MR.PRASANNA, KIRIWATHTHUDUWA,  , </v>
      </c>
    </row>
    <row r="210" spans="1:5" ht="12.75" x14ac:dyDescent="0.2">
      <c r="A210" t="s">
        <v>617</v>
      </c>
      <c r="B210" t="s">
        <v>618</v>
      </c>
      <c r="C210" t="s">
        <v>5731</v>
      </c>
      <c r="D210" t="s">
        <v>5795</v>
      </c>
      <c r="E210" t="str">
        <f t="shared" si="3"/>
        <v xml:space="preserve">SANDALI BOOK SHOP, Moragahahena, 0778334335, </v>
      </c>
    </row>
    <row r="211" spans="1:5" ht="12.75" x14ac:dyDescent="0.2">
      <c r="A211" t="s">
        <v>619</v>
      </c>
      <c r="B211" t="s">
        <v>620</v>
      </c>
      <c r="C211" t="s">
        <v>621</v>
      </c>
      <c r="D211" t="s">
        <v>622</v>
      </c>
      <c r="E211" t="str">
        <f t="shared" si="3"/>
        <v xml:space="preserve">NANDANA STORES, MEEGODA, 077 9492323, </v>
      </c>
    </row>
    <row r="212" spans="1:5" ht="12.75" x14ac:dyDescent="0.2">
      <c r="A212" t="s">
        <v>623</v>
      </c>
      <c r="B212" t="s">
        <v>624</v>
      </c>
      <c r="C212" t="s">
        <v>625</v>
      </c>
      <c r="D212" t="s">
        <v>5796</v>
      </c>
      <c r="E212" t="str">
        <f t="shared" si="3"/>
        <v xml:space="preserve">SRIYA GROCERY, GODAGAMA, 0112894406, </v>
      </c>
    </row>
    <row r="213" spans="1:5" ht="12.75" x14ac:dyDescent="0.2">
      <c r="A213" t="s">
        <v>626</v>
      </c>
      <c r="B213" t="s">
        <v>627</v>
      </c>
      <c r="C213" t="s">
        <v>628</v>
      </c>
      <c r="D213" t="s">
        <v>5771</v>
      </c>
      <c r="E213" t="str">
        <f t="shared" si="3"/>
        <v xml:space="preserve">PANAGODA TRADE CENTRE, PANAGODA,  , </v>
      </c>
    </row>
    <row r="214" spans="1:5" ht="12.75" x14ac:dyDescent="0.2">
      <c r="A214" t="s">
        <v>629</v>
      </c>
      <c r="B214" t="s">
        <v>630</v>
      </c>
      <c r="C214" t="s">
        <v>631</v>
      </c>
      <c r="D214" t="s">
        <v>632</v>
      </c>
      <c r="E214" t="str">
        <f t="shared" si="3"/>
        <v xml:space="preserve">KUMARI NEWSPAPER AGENCY, DADIGAMUWA, 011 2751363, </v>
      </c>
    </row>
    <row r="215" spans="1:5" ht="12.75" x14ac:dyDescent="0.2">
      <c r="A215" t="s">
        <v>633</v>
      </c>
      <c r="B215" t="s">
        <v>634</v>
      </c>
      <c r="C215" t="s">
        <v>635</v>
      </c>
      <c r="D215" t="s">
        <v>636</v>
      </c>
      <c r="E215" t="str">
        <f t="shared" si="3"/>
        <v xml:space="preserve">MR.VITHANAGE, ATHURUGIRIYA, 077 3881949, </v>
      </c>
    </row>
    <row r="216" spans="1:5" ht="12.75" x14ac:dyDescent="0.2">
      <c r="A216" t="s">
        <v>637</v>
      </c>
      <c r="B216" t="s">
        <v>638</v>
      </c>
      <c r="C216" t="s">
        <v>639</v>
      </c>
      <c r="D216" t="s">
        <v>5771</v>
      </c>
      <c r="E216" t="str">
        <f t="shared" si="3"/>
        <v xml:space="preserve">MIHIRA BOOK SHOP, HABARAKADA,  , </v>
      </c>
    </row>
    <row r="217" spans="1:5" ht="12.75" x14ac:dyDescent="0.2">
      <c r="A217" t="s">
        <v>640</v>
      </c>
      <c r="B217" t="s">
        <v>641</v>
      </c>
      <c r="C217" t="s">
        <v>5732</v>
      </c>
      <c r="D217" t="s">
        <v>5797</v>
      </c>
      <c r="E217" t="str">
        <f t="shared" si="3"/>
        <v xml:space="preserve">ARADANAS AGENCIES, Homagama, 0112892262, </v>
      </c>
    </row>
    <row r="218" spans="1:5" ht="12.75" x14ac:dyDescent="0.2">
      <c r="A218" t="s">
        <v>642</v>
      </c>
      <c r="B218" t="s">
        <v>643</v>
      </c>
      <c r="C218" t="s">
        <v>644</v>
      </c>
      <c r="D218" t="s">
        <v>645</v>
      </c>
      <c r="E218" t="str">
        <f t="shared" si="3"/>
        <v xml:space="preserve">SUSIL GROCERY, NIYANDAGALA, 011 2892846, </v>
      </c>
    </row>
    <row r="219" spans="1:5" ht="12.75" x14ac:dyDescent="0.2">
      <c r="A219" t="s">
        <v>646</v>
      </c>
      <c r="B219" t="s">
        <v>647</v>
      </c>
      <c r="C219" t="s">
        <v>5733</v>
      </c>
      <c r="D219" t="s">
        <v>5798</v>
      </c>
      <c r="E219" t="str">
        <f t="shared" si="3"/>
        <v xml:space="preserve">RANASINGHE RE LORD CENTRE, Kottawa, 0785003597, </v>
      </c>
    </row>
    <row r="220" spans="1:5" ht="12.75" x14ac:dyDescent="0.2">
      <c r="A220" t="s">
        <v>648</v>
      </c>
      <c r="B220" t="s">
        <v>649</v>
      </c>
      <c r="C220" t="s">
        <v>5733</v>
      </c>
      <c r="D220" t="s">
        <v>650</v>
      </c>
      <c r="E220" t="str">
        <f t="shared" si="3"/>
        <v xml:space="preserve">SADANI BOOK SHOP, Kottawa, 071 1806190, </v>
      </c>
    </row>
    <row r="221" spans="1:5" ht="12.75" x14ac:dyDescent="0.2">
      <c r="A221" t="s">
        <v>651</v>
      </c>
      <c r="B221" t="s">
        <v>652</v>
      </c>
      <c r="C221" t="s">
        <v>5733</v>
      </c>
      <c r="D221" t="s">
        <v>5799</v>
      </c>
      <c r="E221" t="str">
        <f t="shared" si="3"/>
        <v xml:space="preserve">RAMYA BOOK SHOP, Kottawa, 0719205050, </v>
      </c>
    </row>
    <row r="222" spans="1:5" ht="12.75" x14ac:dyDescent="0.2">
      <c r="A222" t="s">
        <v>653</v>
      </c>
      <c r="B222" t="s">
        <v>654</v>
      </c>
      <c r="C222" t="s">
        <v>655</v>
      </c>
      <c r="D222" t="s">
        <v>5800</v>
      </c>
      <c r="E222" t="str">
        <f t="shared" si="3"/>
        <v xml:space="preserve">PRIYANGANI BOOK SHOP, MORAKETIYA, 0112841038, </v>
      </c>
    </row>
    <row r="223" spans="1:5" ht="12.75" x14ac:dyDescent="0.2">
      <c r="A223" t="s">
        <v>656</v>
      </c>
      <c r="B223" t="s">
        <v>657</v>
      </c>
      <c r="C223" t="s">
        <v>655</v>
      </c>
      <c r="D223" t="s">
        <v>5801</v>
      </c>
      <c r="E223" t="str">
        <f t="shared" si="3"/>
        <v xml:space="preserve">NICHOLI BOOK SHOP, MORAKETIYA, 0773888977, </v>
      </c>
    </row>
    <row r="224" spans="1:5" ht="12.75" x14ac:dyDescent="0.2">
      <c r="A224" t="s">
        <v>658</v>
      </c>
      <c r="B224" t="s">
        <v>407</v>
      </c>
      <c r="C224" t="s">
        <v>659</v>
      </c>
      <c r="D224" t="s">
        <v>5802</v>
      </c>
      <c r="E224" t="str">
        <f t="shared" si="3"/>
        <v xml:space="preserve">SAVINDU BOOK SHOP, ARAWWALA, 0729125752, </v>
      </c>
    </row>
    <row r="225" spans="1:5" ht="12.75" x14ac:dyDescent="0.2">
      <c r="A225" t="s">
        <v>660</v>
      </c>
      <c r="B225" t="s">
        <v>661</v>
      </c>
      <c r="C225" t="s">
        <v>662</v>
      </c>
      <c r="D225" t="s">
        <v>5771</v>
      </c>
      <c r="E225" t="str">
        <f t="shared" si="3"/>
        <v xml:space="preserve">WEERARATHNA COMMUNICATION, GODIGAMUWA,  , </v>
      </c>
    </row>
    <row r="226" spans="1:5" ht="12.75" x14ac:dyDescent="0.2">
      <c r="A226" t="s">
        <v>663</v>
      </c>
      <c r="B226" t="s">
        <v>664</v>
      </c>
      <c r="C226" t="s">
        <v>665</v>
      </c>
      <c r="D226" t="s">
        <v>5771</v>
      </c>
      <c r="E226" t="str">
        <f t="shared" si="3"/>
        <v xml:space="preserve">MR .SOMASIRI, MAHARAGAMA,  , </v>
      </c>
    </row>
    <row r="227" spans="1:5" ht="12.75" x14ac:dyDescent="0.2">
      <c r="A227" t="s">
        <v>666</v>
      </c>
      <c r="B227" t="s">
        <v>667</v>
      </c>
      <c r="C227" t="s">
        <v>665</v>
      </c>
      <c r="D227" t="s">
        <v>668</v>
      </c>
      <c r="E227" t="str">
        <f t="shared" si="3"/>
        <v xml:space="preserve">MAHARAGAMA BOOK SHOP, MAHARAGAMA, 071 3255431, </v>
      </c>
    </row>
    <row r="228" spans="1:5" ht="12.75" x14ac:dyDescent="0.2">
      <c r="A228" t="s">
        <v>669</v>
      </c>
      <c r="B228" t="s">
        <v>670</v>
      </c>
      <c r="C228" t="s">
        <v>665</v>
      </c>
      <c r="D228" t="s">
        <v>671</v>
      </c>
      <c r="E228" t="str">
        <f t="shared" si="3"/>
        <v xml:space="preserve">SASIRI BOOK SHOP, MAHARAGAMA, 011 2850754, </v>
      </c>
    </row>
    <row r="229" spans="1:5" ht="12.75" x14ac:dyDescent="0.2">
      <c r="A229" t="s">
        <v>672</v>
      </c>
      <c r="B229" t="s">
        <v>673</v>
      </c>
      <c r="C229" t="s">
        <v>665</v>
      </c>
      <c r="D229" t="s">
        <v>674</v>
      </c>
      <c r="E229" t="str">
        <f t="shared" si="3"/>
        <v xml:space="preserve">ONIRO BOOK SHOP, MAHARAGAMA, 011 2160079, </v>
      </c>
    </row>
    <row r="230" spans="1:5" ht="12.75" x14ac:dyDescent="0.2">
      <c r="A230" t="s">
        <v>675</v>
      </c>
      <c r="B230" t="s">
        <v>676</v>
      </c>
      <c r="C230" t="s">
        <v>677</v>
      </c>
      <c r="D230" t="s">
        <v>678</v>
      </c>
      <c r="E230" t="str">
        <f t="shared" si="3"/>
        <v xml:space="preserve">THULSI GROCERY, WATTHEGEDARA, 011 2746832, </v>
      </c>
    </row>
    <row r="231" spans="1:5" ht="12.75" x14ac:dyDescent="0.2">
      <c r="A231" t="s">
        <v>679</v>
      </c>
      <c r="B231" t="s">
        <v>680</v>
      </c>
      <c r="C231" t="s">
        <v>5734</v>
      </c>
      <c r="D231" t="s">
        <v>5771</v>
      </c>
      <c r="E231" t="str">
        <f t="shared" si="3"/>
        <v xml:space="preserve">MR UYANGODA, Navinna,  , </v>
      </c>
    </row>
    <row r="232" spans="1:5" ht="12.75" x14ac:dyDescent="0.2">
      <c r="A232" t="s">
        <v>681</v>
      </c>
      <c r="B232" t="s">
        <v>682</v>
      </c>
      <c r="C232" t="s">
        <v>683</v>
      </c>
      <c r="D232" t="s">
        <v>684</v>
      </c>
      <c r="E232" t="str">
        <f t="shared" si="3"/>
        <v xml:space="preserve">BANTOM BOOK SHOP, WIJERAMA, 071 4900548, </v>
      </c>
    </row>
    <row r="233" spans="1:5" ht="12.75" x14ac:dyDescent="0.2">
      <c r="A233" t="s">
        <v>685</v>
      </c>
      <c r="B233" t="s">
        <v>686</v>
      </c>
      <c r="C233" t="s">
        <v>683</v>
      </c>
      <c r="D233" t="s">
        <v>687</v>
      </c>
      <c r="E233" t="str">
        <f t="shared" si="3"/>
        <v xml:space="preserve">LAHIRU BOOK SHOP, WIJERAMA, 011 2856627, </v>
      </c>
    </row>
    <row r="234" spans="1:5" ht="12.75" x14ac:dyDescent="0.2">
      <c r="A234" t="s">
        <v>688</v>
      </c>
      <c r="B234" t="s">
        <v>689</v>
      </c>
      <c r="C234" t="s">
        <v>690</v>
      </c>
      <c r="D234" t="s">
        <v>5771</v>
      </c>
      <c r="E234" t="str">
        <f t="shared" si="3"/>
        <v xml:space="preserve">PABODA GROCERY, DELKANDA,  , </v>
      </c>
    </row>
    <row r="235" spans="1:5" ht="12.75" x14ac:dyDescent="0.2">
      <c r="A235" t="s">
        <v>691</v>
      </c>
      <c r="B235" t="s">
        <v>692</v>
      </c>
      <c r="C235" t="s">
        <v>690</v>
      </c>
      <c r="D235" t="s">
        <v>5771</v>
      </c>
      <c r="E235" t="str">
        <f t="shared" si="3"/>
        <v xml:space="preserve">B.A.S.BOOK SHOP, DELKANDA,  , </v>
      </c>
    </row>
    <row r="236" spans="1:5" ht="12.75" x14ac:dyDescent="0.2">
      <c r="A236" t="s">
        <v>693</v>
      </c>
      <c r="B236" t="s">
        <v>694</v>
      </c>
      <c r="C236" t="s">
        <v>695</v>
      </c>
      <c r="D236" t="s">
        <v>5771</v>
      </c>
      <c r="E236" t="str">
        <f t="shared" si="3"/>
        <v xml:space="preserve">UPUL STORES/AGENCIES, JUBILEE POST,  , </v>
      </c>
    </row>
    <row r="237" spans="1:5" ht="12.75" x14ac:dyDescent="0.2">
      <c r="A237" t="s">
        <v>696</v>
      </c>
      <c r="B237" t="s">
        <v>697</v>
      </c>
      <c r="C237" t="s">
        <v>698</v>
      </c>
      <c r="D237" t="s">
        <v>5803</v>
      </c>
      <c r="E237" t="str">
        <f t="shared" si="3"/>
        <v xml:space="preserve">POTHGULA, PITAKOTTE, 0754009648, </v>
      </c>
    </row>
    <row r="238" spans="1:5" ht="12.75" x14ac:dyDescent="0.2">
      <c r="A238" t="s">
        <v>699</v>
      </c>
      <c r="B238" t="s">
        <v>700</v>
      </c>
      <c r="C238" t="s">
        <v>5735</v>
      </c>
      <c r="D238" t="s">
        <v>701</v>
      </c>
      <c r="E238" t="str">
        <f t="shared" si="3"/>
        <v xml:space="preserve">WESTERN BAKE HOUSE, Battaramulla, 011 2866705, </v>
      </c>
    </row>
    <row r="239" spans="1:5" ht="12.75" x14ac:dyDescent="0.2">
      <c r="A239" t="s">
        <v>702</v>
      </c>
      <c r="B239" t="s">
        <v>703</v>
      </c>
      <c r="C239" t="s">
        <v>5735</v>
      </c>
      <c r="D239" t="s">
        <v>5771</v>
      </c>
      <c r="E239" t="str">
        <f t="shared" si="3"/>
        <v xml:space="preserve">SATHARAKA BOOK SHOP, Battaramulla,  , </v>
      </c>
    </row>
    <row r="240" spans="1:5" ht="12.75" x14ac:dyDescent="0.2">
      <c r="A240" t="s">
        <v>704</v>
      </c>
      <c r="B240" t="s">
        <v>705</v>
      </c>
      <c r="C240" t="s">
        <v>706</v>
      </c>
      <c r="D240" t="s">
        <v>707</v>
      </c>
      <c r="E240" t="str">
        <f t="shared" si="3"/>
        <v xml:space="preserve">PRIYANTHI BOOK SHOP, PALAWATTHA, 0777 939445, </v>
      </c>
    </row>
    <row r="241" spans="1:5" ht="12.75" x14ac:dyDescent="0.2">
      <c r="A241" t="s">
        <v>708</v>
      </c>
      <c r="B241" t="s">
        <v>709</v>
      </c>
      <c r="C241" t="s">
        <v>5732</v>
      </c>
      <c r="D241" t="s">
        <v>5771</v>
      </c>
      <c r="E241" t="str">
        <f t="shared" si="3"/>
        <v xml:space="preserve">MISILIYA AGENCY, Homagama,  , </v>
      </c>
    </row>
    <row r="242" spans="1:5" ht="12.75" x14ac:dyDescent="0.2">
      <c r="A242" t="s">
        <v>711</v>
      </c>
      <c r="B242" t="s">
        <v>712</v>
      </c>
      <c r="C242" t="s">
        <v>713</v>
      </c>
      <c r="D242" t="s">
        <v>5804</v>
      </c>
      <c r="E242" t="str">
        <f t="shared" si="3"/>
        <v xml:space="preserve">NETHSARANI BOOK SHOP, KAHANTHOTA, 0777618881, </v>
      </c>
    </row>
    <row r="243" spans="1:5" ht="12.75" x14ac:dyDescent="0.2">
      <c r="A243" t="s">
        <v>714</v>
      </c>
      <c r="B243" t="s">
        <v>715</v>
      </c>
      <c r="C243" t="s">
        <v>5736</v>
      </c>
      <c r="D243" t="s">
        <v>716</v>
      </c>
      <c r="E243" t="str">
        <f t="shared" si="3"/>
        <v xml:space="preserve">HIMAKARA TRADERS, Malabe, 011 2560097, </v>
      </c>
    </row>
    <row r="244" spans="1:5" ht="12.75" x14ac:dyDescent="0.2">
      <c r="A244" t="s">
        <v>717</v>
      </c>
      <c r="B244" t="s">
        <v>718</v>
      </c>
      <c r="C244" t="s">
        <v>5736</v>
      </c>
      <c r="D244" t="s">
        <v>5805</v>
      </c>
      <c r="E244" t="str">
        <f t="shared" si="3"/>
        <v xml:space="preserve">KUMUDU STORES, Malabe, 0112798792, </v>
      </c>
    </row>
    <row r="245" spans="1:5" ht="12.75" x14ac:dyDescent="0.2">
      <c r="A245" t="s">
        <v>719</v>
      </c>
      <c r="B245" t="s">
        <v>720</v>
      </c>
      <c r="C245" t="s">
        <v>5736</v>
      </c>
      <c r="D245" t="s">
        <v>5771</v>
      </c>
      <c r="E245" t="str">
        <f t="shared" si="3"/>
        <v xml:space="preserve">KALUBOVILA BOOK SHOP, Malabe,  , </v>
      </c>
    </row>
    <row r="246" spans="1:5" ht="12.75" x14ac:dyDescent="0.2">
      <c r="A246" t="s">
        <v>721</v>
      </c>
      <c r="B246" t="s">
        <v>722</v>
      </c>
      <c r="C246" t="s">
        <v>5736</v>
      </c>
      <c r="D246" t="s">
        <v>5771</v>
      </c>
      <c r="E246" t="str">
        <f t="shared" si="3"/>
        <v xml:space="preserve">RATHNA AGENCY, Malabe,  , </v>
      </c>
    </row>
    <row r="247" spans="1:5" ht="12.75" x14ac:dyDescent="0.2">
      <c r="A247" t="s">
        <v>723</v>
      </c>
      <c r="B247" t="s">
        <v>724</v>
      </c>
      <c r="C247" t="s">
        <v>5737</v>
      </c>
      <c r="D247" t="s">
        <v>725</v>
      </c>
      <c r="E247" t="str">
        <f t="shared" si="3"/>
        <v xml:space="preserve">VIJAYA TRADERS, Gothatuwa, 011 2410387, </v>
      </c>
    </row>
    <row r="248" spans="1:5" ht="12.75" x14ac:dyDescent="0.2">
      <c r="A248" t="s">
        <v>726</v>
      </c>
      <c r="B248" t="s">
        <v>727</v>
      </c>
      <c r="C248" t="s">
        <v>5738</v>
      </c>
      <c r="D248" t="s">
        <v>728</v>
      </c>
      <c r="E248" t="str">
        <f t="shared" si="3"/>
        <v xml:space="preserve">MR.NEWTON SUSIRIPALA(M/S), Kotikawatta, 075 2841841, </v>
      </c>
    </row>
    <row r="249" spans="1:5" ht="12.75" x14ac:dyDescent="0.2">
      <c r="A249" t="s">
        <v>731</v>
      </c>
      <c r="B249" t="s">
        <v>732</v>
      </c>
      <c r="C249" t="s">
        <v>733</v>
      </c>
      <c r="D249" t="s">
        <v>734</v>
      </c>
      <c r="E249" t="str">
        <f t="shared" si="3"/>
        <v xml:space="preserve">THARU BOOK SHOP, SINHARAMUULA, 077 5265265, </v>
      </c>
    </row>
    <row r="250" spans="1:5" ht="12.75" x14ac:dyDescent="0.2">
      <c r="A250" t="s">
        <v>735</v>
      </c>
      <c r="B250" t="s">
        <v>736</v>
      </c>
      <c r="C250" t="s">
        <v>737</v>
      </c>
      <c r="D250" t="s">
        <v>5771</v>
      </c>
      <c r="E250" t="str">
        <f t="shared" si="3"/>
        <v xml:space="preserve">K.A.W.PERERA, BOLLAGALA,  , </v>
      </c>
    </row>
    <row r="251" spans="1:5" ht="12.75" x14ac:dyDescent="0.2">
      <c r="A251" t="s">
        <v>738</v>
      </c>
      <c r="B251" t="s">
        <v>739</v>
      </c>
      <c r="C251" t="s">
        <v>740</v>
      </c>
      <c r="D251" t="s">
        <v>5771</v>
      </c>
      <c r="E251" t="str">
        <f t="shared" si="3"/>
        <v xml:space="preserve">MR.K.A.T.PERERA, ANGODA,  , </v>
      </c>
    </row>
    <row r="252" spans="1:5" ht="12.75" x14ac:dyDescent="0.2">
      <c r="A252" t="s">
        <v>741</v>
      </c>
      <c r="B252" t="s">
        <v>742</v>
      </c>
      <c r="C252" t="s">
        <v>743</v>
      </c>
      <c r="D252" t="s">
        <v>5771</v>
      </c>
      <c r="E252" t="str">
        <f t="shared" si="3"/>
        <v xml:space="preserve">NAYANA BAKE HOUSE, KADUWELA,  , </v>
      </c>
    </row>
    <row r="253" spans="1:5" ht="12.75" x14ac:dyDescent="0.2">
      <c r="A253" t="s">
        <v>744</v>
      </c>
      <c r="B253" t="s">
        <v>745</v>
      </c>
      <c r="C253" t="s">
        <v>743</v>
      </c>
      <c r="D253" t="s">
        <v>5771</v>
      </c>
      <c r="E253" t="str">
        <f t="shared" si="3"/>
        <v xml:space="preserve">JAYAKODI BOOK SHOP, KADUWELA,  , </v>
      </c>
    </row>
    <row r="254" spans="1:5" ht="12.75" x14ac:dyDescent="0.2">
      <c r="A254" t="s">
        <v>746</v>
      </c>
      <c r="B254" t="s">
        <v>747</v>
      </c>
      <c r="C254" t="s">
        <v>743</v>
      </c>
      <c r="D254" t="s">
        <v>5771</v>
      </c>
      <c r="E254" t="str">
        <f t="shared" si="3"/>
        <v xml:space="preserve">JAYAKODI POTH MADURA, KADUWELA,  , </v>
      </c>
    </row>
    <row r="255" spans="1:5" ht="12.75" x14ac:dyDescent="0.2">
      <c r="A255" t="s">
        <v>748</v>
      </c>
      <c r="B255" t="s">
        <v>749</v>
      </c>
      <c r="C255" t="s">
        <v>750</v>
      </c>
      <c r="D255" t="s">
        <v>751</v>
      </c>
      <c r="E255" t="str">
        <f t="shared" si="3"/>
        <v xml:space="preserve">S.L.I.ENTERPRISES, BOMIRIYA, 011 2408445, </v>
      </c>
    </row>
    <row r="256" spans="1:5" ht="12.75" x14ac:dyDescent="0.2">
      <c r="A256" t="s">
        <v>752</v>
      </c>
      <c r="B256" t="s">
        <v>16</v>
      </c>
      <c r="C256" t="s">
        <v>753</v>
      </c>
      <c r="D256" t="s">
        <v>754</v>
      </c>
      <c r="E256" t="str">
        <f t="shared" si="3"/>
        <v xml:space="preserve">JUNCTION HARDWARE, KARABUGASSHANDIYA, 076 4467075, </v>
      </c>
    </row>
    <row r="257" spans="1:5" ht="12.75" x14ac:dyDescent="0.2">
      <c r="A257" t="s">
        <v>755</v>
      </c>
      <c r="B257" t="s">
        <v>756</v>
      </c>
      <c r="C257" t="s">
        <v>757</v>
      </c>
      <c r="D257" t="s">
        <v>758</v>
      </c>
      <c r="E257" t="str">
        <f t="shared" si="3"/>
        <v xml:space="preserve">DILASHA BOOK SHOP, BIYAGAMA, 011 2487560, </v>
      </c>
    </row>
    <row r="258" spans="1:5" ht="12.75" x14ac:dyDescent="0.2">
      <c r="A258" t="s">
        <v>759</v>
      </c>
      <c r="B258" t="s">
        <v>760</v>
      </c>
      <c r="C258" t="s">
        <v>761</v>
      </c>
      <c r="D258" t="s">
        <v>5768</v>
      </c>
      <c r="E258" t="str">
        <f t="shared" ref="E258:E321" si="4">_xlfn.CONCAT(B258,IF(B258&lt;&gt;"",", ",""),C258,IF(C258&lt;&gt;"",", ",""),D258,IF(D258&lt;&gt;"", ", ",""),F258)</f>
        <v xml:space="preserve">DANUMA BOOK SHOP, MAWARAMANDIYA, </v>
      </c>
    </row>
    <row r="259" spans="1:5" ht="12.75" x14ac:dyDescent="0.2">
      <c r="A259" t="s">
        <v>762</v>
      </c>
      <c r="B259" t="s">
        <v>763</v>
      </c>
      <c r="C259" t="s">
        <v>761</v>
      </c>
      <c r="D259" t="s">
        <v>5771</v>
      </c>
      <c r="E259" t="str">
        <f t="shared" si="4"/>
        <v xml:space="preserve">GAYAN MEEGALLA ARACHCHI, MAWARAMANDIYA,  , </v>
      </c>
    </row>
    <row r="260" spans="1:5" ht="12.75" x14ac:dyDescent="0.2">
      <c r="A260" t="s">
        <v>764</v>
      </c>
      <c r="B260" t="s">
        <v>765</v>
      </c>
      <c r="C260" t="s">
        <v>766</v>
      </c>
      <c r="D260" t="s">
        <v>767</v>
      </c>
      <c r="E260" t="str">
        <f t="shared" si="4"/>
        <v xml:space="preserve">R.N.M.ADDVERTISING, MAKOLA, 011 5726878, </v>
      </c>
    </row>
    <row r="261" spans="1:5" ht="12.75" x14ac:dyDescent="0.2">
      <c r="A261" t="s">
        <v>768</v>
      </c>
      <c r="B261" t="s">
        <v>769</v>
      </c>
      <c r="C261" t="s">
        <v>770</v>
      </c>
      <c r="D261" t="s">
        <v>771</v>
      </c>
      <c r="E261" t="str">
        <f t="shared" si="4"/>
        <v xml:space="preserve">DAMSIRI STORES, CENTRAL JUNCTION, 077 8897920, </v>
      </c>
    </row>
    <row r="262" spans="1:5" ht="12.75" x14ac:dyDescent="0.2">
      <c r="A262" t="s">
        <v>772</v>
      </c>
      <c r="B262" t="s">
        <v>773</v>
      </c>
      <c r="C262" t="s">
        <v>774</v>
      </c>
      <c r="D262" t="s">
        <v>775</v>
      </c>
      <c r="E262" t="str">
        <f t="shared" si="4"/>
        <v xml:space="preserve">MR L.A. SIRISENA, DODANGODA, 034 2280156, </v>
      </c>
    </row>
    <row r="263" spans="1:5" ht="12.75" x14ac:dyDescent="0.2">
      <c r="A263" t="s">
        <v>776</v>
      </c>
      <c r="B263" t="s">
        <v>777</v>
      </c>
      <c r="C263" t="s">
        <v>778</v>
      </c>
      <c r="D263" t="s">
        <v>779</v>
      </c>
      <c r="E263" t="str">
        <f t="shared" si="4"/>
        <v xml:space="preserve">MR. C.P.THEWARAPPERUMA, YATADOLAWATTA, 077 1731226, </v>
      </c>
    </row>
    <row r="264" spans="1:5" ht="12.75" x14ac:dyDescent="0.2">
      <c r="A264" t="s">
        <v>780</v>
      </c>
      <c r="B264" t="s">
        <v>595</v>
      </c>
      <c r="C264" t="s">
        <v>781</v>
      </c>
      <c r="D264" t="s">
        <v>782</v>
      </c>
      <c r="E264" t="str">
        <f t="shared" si="4"/>
        <v xml:space="preserve">SAMPATH BOOK SHOP, MATHUGAMA, 070 3036565, </v>
      </c>
    </row>
    <row r="265" spans="1:5" ht="12.75" x14ac:dyDescent="0.2">
      <c r="A265" t="s">
        <v>783</v>
      </c>
      <c r="B265" t="s">
        <v>784</v>
      </c>
      <c r="C265" t="s">
        <v>781</v>
      </c>
      <c r="D265" t="s">
        <v>785</v>
      </c>
      <c r="E265" t="str">
        <f t="shared" si="4"/>
        <v xml:space="preserve">SEEGIRI BOOK SHOOP, MATHUGAMA, 034 2248093, </v>
      </c>
    </row>
    <row r="266" spans="1:5" ht="12.75" x14ac:dyDescent="0.2">
      <c r="A266" t="s">
        <v>786</v>
      </c>
      <c r="B266" t="s">
        <v>787</v>
      </c>
      <c r="C266" t="s">
        <v>781</v>
      </c>
      <c r="D266" t="s">
        <v>788</v>
      </c>
      <c r="E266" t="str">
        <f t="shared" si="4"/>
        <v xml:space="preserve">KALYANI BOOK SHOP, MATHUGAMA, 034 2247129, </v>
      </c>
    </row>
    <row r="267" spans="1:5" ht="12.75" x14ac:dyDescent="0.2">
      <c r="A267" t="s">
        <v>789</v>
      </c>
      <c r="B267" t="s">
        <v>790</v>
      </c>
      <c r="C267" t="s">
        <v>781</v>
      </c>
      <c r="D267" t="s">
        <v>791</v>
      </c>
      <c r="E267" t="str">
        <f t="shared" si="4"/>
        <v xml:space="preserve">VIJAYA BOOK SHOP, MATHUGAMA, 0777 225425, </v>
      </c>
    </row>
    <row r="268" spans="1:5" ht="12.75" x14ac:dyDescent="0.2">
      <c r="A268" t="s">
        <v>792</v>
      </c>
      <c r="B268" t="s">
        <v>793</v>
      </c>
      <c r="C268" t="s">
        <v>5739</v>
      </c>
      <c r="D268" t="s">
        <v>794</v>
      </c>
      <c r="E268" t="str">
        <f t="shared" si="4"/>
        <v xml:space="preserve">SHAN RECORD BAR, Agalawatta, 071 4457799, </v>
      </c>
    </row>
    <row r="269" spans="1:5" ht="12.75" x14ac:dyDescent="0.2">
      <c r="A269" t="s">
        <v>795</v>
      </c>
      <c r="B269" t="s">
        <v>796</v>
      </c>
      <c r="C269" t="s">
        <v>797</v>
      </c>
      <c r="D269" t="s">
        <v>798</v>
      </c>
      <c r="E269" t="str">
        <f t="shared" si="4"/>
        <v xml:space="preserve">VICTORY COMNUCATION, LATHPANDURA, 034 2245054, </v>
      </c>
    </row>
    <row r="270" spans="1:5" ht="12.75" x14ac:dyDescent="0.2">
      <c r="A270" t="s">
        <v>799</v>
      </c>
      <c r="B270" t="s">
        <v>203</v>
      </c>
      <c r="C270" t="s">
        <v>800</v>
      </c>
      <c r="D270" t="s">
        <v>801</v>
      </c>
      <c r="E270" t="str">
        <f t="shared" si="4"/>
        <v xml:space="preserve">WIJAYA BOOK SHOP, BADURALIYA, 034 2244699, </v>
      </c>
    </row>
    <row r="271" spans="1:5" ht="12.75" x14ac:dyDescent="0.2">
      <c r="A271" t="s">
        <v>802</v>
      </c>
      <c r="B271" t="s">
        <v>803</v>
      </c>
      <c r="C271" t="s">
        <v>800</v>
      </c>
      <c r="D271" t="s">
        <v>801</v>
      </c>
      <c r="E271" t="str">
        <f t="shared" si="4"/>
        <v xml:space="preserve">MR DAYANANDA JAYANETTHI, BADURALIYA, 034 2244699, </v>
      </c>
    </row>
    <row r="272" spans="1:5" ht="12.75" x14ac:dyDescent="0.2">
      <c r="A272" t="s">
        <v>804</v>
      </c>
      <c r="B272" t="s">
        <v>805</v>
      </c>
      <c r="C272" t="s">
        <v>806</v>
      </c>
      <c r="D272" t="s">
        <v>5768</v>
      </c>
      <c r="E272" t="str">
        <f t="shared" si="4"/>
        <v xml:space="preserve">PIYARA BOOK SHOP, MORAPITIYA, </v>
      </c>
    </row>
    <row r="273" spans="1:5" ht="12.75" x14ac:dyDescent="0.2">
      <c r="A273" t="s">
        <v>807</v>
      </c>
      <c r="B273" t="s">
        <v>808</v>
      </c>
      <c r="C273" t="s">
        <v>809</v>
      </c>
      <c r="D273" t="s">
        <v>810</v>
      </c>
      <c r="E273" t="str">
        <f t="shared" si="4"/>
        <v xml:space="preserve">MAHAGAMA TRADERS (MR.SENEVIRATHNE), MAHAGAMA, 034 2245459, </v>
      </c>
    </row>
    <row r="274" spans="1:5" ht="12.75" x14ac:dyDescent="0.2">
      <c r="A274" t="s">
        <v>811</v>
      </c>
      <c r="B274" t="s">
        <v>812</v>
      </c>
      <c r="C274" t="s">
        <v>813</v>
      </c>
      <c r="D274" t="s">
        <v>814</v>
      </c>
      <c r="E274" t="str">
        <f t="shared" si="4"/>
        <v xml:space="preserve">RANJITH TRADERS, ATHURA, 034 2283112, </v>
      </c>
    </row>
    <row r="275" spans="1:5" ht="12.75" x14ac:dyDescent="0.2">
      <c r="A275" t="s">
        <v>815</v>
      </c>
      <c r="B275" t="s">
        <v>816</v>
      </c>
      <c r="C275" t="s">
        <v>817</v>
      </c>
      <c r="D275" t="s">
        <v>818</v>
      </c>
      <c r="E275" t="str">
        <f t="shared" si="4"/>
        <v xml:space="preserve">SATHSARA STORES, EGALOYA, 034 2283155, </v>
      </c>
    </row>
    <row r="276" spans="1:5" ht="12.75" x14ac:dyDescent="0.2">
      <c r="A276" t="s">
        <v>819</v>
      </c>
      <c r="B276" t="s">
        <v>820</v>
      </c>
      <c r="C276" t="s">
        <v>821</v>
      </c>
      <c r="D276" t="s">
        <v>822</v>
      </c>
      <c r="E276" t="str">
        <f t="shared" si="4"/>
        <v xml:space="preserve">MR .UPUL SENAJITH, WARAKAGODA, 034 4906366, </v>
      </c>
    </row>
    <row r="277" spans="1:5" ht="12.75" x14ac:dyDescent="0.2">
      <c r="A277" t="s">
        <v>823</v>
      </c>
      <c r="B277" t="s">
        <v>824</v>
      </c>
      <c r="C277" t="s">
        <v>5725</v>
      </c>
      <c r="D277" t="s">
        <v>825</v>
      </c>
      <c r="E277" t="str">
        <f t="shared" si="4"/>
        <v xml:space="preserve">MR HARSHA, Dharga Town, 0777 569523, </v>
      </c>
    </row>
    <row r="278" spans="1:5" ht="12.75" x14ac:dyDescent="0.2">
      <c r="A278" t="s">
        <v>826</v>
      </c>
      <c r="B278" t="s">
        <v>827</v>
      </c>
      <c r="C278" t="s">
        <v>828</v>
      </c>
      <c r="D278" t="s">
        <v>5806</v>
      </c>
      <c r="E278" t="str">
        <f t="shared" si="4"/>
        <v xml:space="preserve">MR.H P K DE ALWISS, WALAGEDARA, 0775395926, </v>
      </c>
    </row>
    <row r="279" spans="1:5" ht="12.75" x14ac:dyDescent="0.2">
      <c r="A279" t="s">
        <v>829</v>
      </c>
      <c r="B279" t="s">
        <v>830</v>
      </c>
      <c r="C279" t="s">
        <v>831</v>
      </c>
      <c r="D279" t="s">
        <v>5807</v>
      </c>
      <c r="E279" t="str">
        <f t="shared" si="4"/>
        <v xml:space="preserve">DILSHAN BOOK SHOP (PIYADASA HOTEL), WALIPANNA, 0342274232, </v>
      </c>
    </row>
    <row r="280" spans="1:5" ht="12.75" x14ac:dyDescent="0.2">
      <c r="A280" t="s">
        <v>832</v>
      </c>
      <c r="B280" t="s">
        <v>833</v>
      </c>
      <c r="C280" t="s">
        <v>834</v>
      </c>
      <c r="D280" t="s">
        <v>835</v>
      </c>
      <c r="E280" t="str">
        <f t="shared" si="4"/>
        <v xml:space="preserve">MR .NIRANJAN UPUL KUMARA, MAHAKALUPAHANA, 034 2248993, </v>
      </c>
    </row>
    <row r="281" spans="1:5" ht="12.75" x14ac:dyDescent="0.2">
      <c r="A281" t="s">
        <v>836</v>
      </c>
      <c r="B281" t="s">
        <v>837</v>
      </c>
      <c r="C281" t="s">
        <v>838</v>
      </c>
      <c r="D281" t="s">
        <v>5768</v>
      </c>
      <c r="E281" t="str">
        <f t="shared" si="4"/>
        <v xml:space="preserve">CHAMILA FOOD CITY, MEEGATHENNA, </v>
      </c>
    </row>
    <row r="282" spans="1:5" ht="12.75" x14ac:dyDescent="0.2">
      <c r="A282" t="s">
        <v>839</v>
      </c>
      <c r="B282" t="s">
        <v>840</v>
      </c>
      <c r="C282" t="s">
        <v>838</v>
      </c>
      <c r="D282" t="s">
        <v>841</v>
      </c>
      <c r="E282" t="str">
        <f t="shared" si="4"/>
        <v xml:space="preserve">MR L M JAYASEKARA, MEEGATHENNA, 034 2284501, </v>
      </c>
    </row>
    <row r="283" spans="1:5" ht="12.75" x14ac:dyDescent="0.2">
      <c r="A283" t="s">
        <v>842</v>
      </c>
      <c r="B283" t="s">
        <v>843</v>
      </c>
      <c r="C283" t="s">
        <v>844</v>
      </c>
      <c r="D283" t="s">
        <v>845</v>
      </c>
      <c r="E283" t="str">
        <f t="shared" si="4"/>
        <v xml:space="preserve">WALALAVITA AGENCY(MR L M JAYASEKARA), WALALLAVITA, 071 4934255, </v>
      </c>
    </row>
    <row r="284" spans="1:5" ht="12.75" x14ac:dyDescent="0.2">
      <c r="A284" t="s">
        <v>846</v>
      </c>
      <c r="B284" t="s">
        <v>847</v>
      </c>
      <c r="C284" t="s">
        <v>706</v>
      </c>
      <c r="D284" t="s">
        <v>848</v>
      </c>
      <c r="E284" t="str">
        <f t="shared" si="4"/>
        <v xml:space="preserve">PATHMA TREDERS, PALAWATTHA, 011 3031350, </v>
      </c>
    </row>
    <row r="285" spans="1:5" ht="12.75" x14ac:dyDescent="0.2">
      <c r="A285" t="s">
        <v>849</v>
      </c>
      <c r="B285" t="s">
        <v>850</v>
      </c>
      <c r="C285" t="s">
        <v>851</v>
      </c>
      <c r="D285" t="s">
        <v>5808</v>
      </c>
      <c r="E285" t="str">
        <f t="shared" si="4"/>
        <v xml:space="preserve">LIYANAGE COMMUNICATION, THAWALAMA,GALLE., 0718703565, </v>
      </c>
    </row>
    <row r="286" spans="1:5" ht="12.75" x14ac:dyDescent="0.2">
      <c r="A286" t="s">
        <v>852</v>
      </c>
      <c r="B286" t="s">
        <v>853</v>
      </c>
      <c r="C286" t="s">
        <v>7101</v>
      </c>
      <c r="D286" t="s">
        <v>5809</v>
      </c>
      <c r="E286" t="str">
        <f t="shared" si="4"/>
        <v xml:space="preserve">MR.P.H.R.DE WASANTHA, Ambalangoda, 0912258483, </v>
      </c>
    </row>
    <row r="287" spans="1:5" ht="12.75" x14ac:dyDescent="0.2">
      <c r="A287" t="s">
        <v>854</v>
      </c>
      <c r="B287" t="s">
        <v>855</v>
      </c>
      <c r="C287" t="s">
        <v>856</v>
      </c>
      <c r="D287" t="s">
        <v>5810</v>
      </c>
      <c r="E287" t="str">
        <f t="shared" si="4"/>
        <v xml:space="preserve">ASHA TEXTILES, WATHUGEDARA, 0912259710, </v>
      </c>
    </row>
    <row r="288" spans="1:5" ht="12.75" x14ac:dyDescent="0.2">
      <c r="A288" t="s">
        <v>857</v>
      </c>
      <c r="B288" t="s">
        <v>858</v>
      </c>
      <c r="C288" t="s">
        <v>856</v>
      </c>
      <c r="D288" t="s">
        <v>5811</v>
      </c>
      <c r="E288" t="str">
        <f t="shared" si="4"/>
        <v xml:space="preserve">MR. RUHUNAGE, WATHUGEDARA, 0777628912, </v>
      </c>
    </row>
    <row r="289" spans="1:5" ht="12.75" x14ac:dyDescent="0.2">
      <c r="A289" t="s">
        <v>859</v>
      </c>
      <c r="B289" t="s">
        <v>860</v>
      </c>
      <c r="C289" t="s">
        <v>861</v>
      </c>
      <c r="D289" t="s">
        <v>862</v>
      </c>
      <c r="E289" t="str">
        <f t="shared" si="4"/>
        <v xml:space="preserve">CHANDIKA BOOK SHOP, PITIGALA, 077 1608327, </v>
      </c>
    </row>
    <row r="290" spans="1:5" ht="12.75" x14ac:dyDescent="0.2">
      <c r="A290" t="s">
        <v>863</v>
      </c>
      <c r="B290" t="s">
        <v>864</v>
      </c>
      <c r="C290" t="s">
        <v>861</v>
      </c>
      <c r="D290" t="s">
        <v>5768</v>
      </c>
      <c r="E290" t="str">
        <f t="shared" si="4"/>
        <v xml:space="preserve">ILLEPERUMA STORES, PITIGALA, </v>
      </c>
    </row>
    <row r="291" spans="1:5" ht="12.75" x14ac:dyDescent="0.2">
      <c r="A291" t="s">
        <v>865</v>
      </c>
      <c r="B291" t="s">
        <v>866</v>
      </c>
      <c r="C291" t="s">
        <v>867</v>
      </c>
      <c r="D291" t="s">
        <v>5812</v>
      </c>
      <c r="E291" t="str">
        <f t="shared" si="4"/>
        <v xml:space="preserve">MR. JAGATH (KETHSIRI COMMUNICATION, THALGASSWALA,GALLE., 0727255555, </v>
      </c>
    </row>
    <row r="292" spans="1:5" ht="12.75" x14ac:dyDescent="0.2">
      <c r="A292" t="s">
        <v>868</v>
      </c>
      <c r="B292" t="s">
        <v>869</v>
      </c>
      <c r="C292" t="s">
        <v>870</v>
      </c>
      <c r="D292" t="s">
        <v>5813</v>
      </c>
      <c r="E292" t="str">
        <f t="shared" si="4"/>
        <v xml:space="preserve">MR. BUDDIKA JAYADEWA KARUNARATHNE, MAPALAGAMA, 0772511504, </v>
      </c>
    </row>
    <row r="293" spans="1:5" ht="12.75" x14ac:dyDescent="0.2">
      <c r="A293" t="s">
        <v>871</v>
      </c>
      <c r="B293" t="s">
        <v>872</v>
      </c>
      <c r="C293" t="s">
        <v>873</v>
      </c>
      <c r="D293" t="s">
        <v>5814</v>
      </c>
      <c r="E293" t="str">
        <f t="shared" si="4"/>
        <v xml:space="preserve">MR .C. A. GAMAGE (GAMAGE BOOK SHOP), BADDEGAMA, 0912292263, </v>
      </c>
    </row>
    <row r="294" spans="1:5" ht="12.75" x14ac:dyDescent="0.2">
      <c r="A294" t="s">
        <v>874</v>
      </c>
      <c r="B294" t="s">
        <v>875</v>
      </c>
      <c r="C294" t="s">
        <v>876</v>
      </c>
      <c r="D294" t="s">
        <v>5815</v>
      </c>
      <c r="E294" t="str">
        <f t="shared" si="4"/>
        <v xml:space="preserve">MR .N.P.W.CHANDRASENA, GONAPINUWALA, 0912277798, </v>
      </c>
    </row>
    <row r="295" spans="1:5" ht="12.75" x14ac:dyDescent="0.2">
      <c r="A295" t="s">
        <v>877</v>
      </c>
      <c r="B295" t="s">
        <v>878</v>
      </c>
      <c r="C295" t="s">
        <v>879</v>
      </c>
      <c r="D295" t="s">
        <v>880</v>
      </c>
      <c r="E295" t="str">
        <f t="shared" si="4"/>
        <v xml:space="preserve">MR K .S.H.KULATHUNGE, BATAPOLA, 091 2260728, </v>
      </c>
    </row>
    <row r="296" spans="1:5" ht="12.75" x14ac:dyDescent="0.2">
      <c r="A296" t="s">
        <v>881</v>
      </c>
      <c r="B296" t="s">
        <v>882</v>
      </c>
      <c r="C296" t="s">
        <v>879</v>
      </c>
      <c r="D296" t="s">
        <v>883</v>
      </c>
      <c r="E296" t="str">
        <f t="shared" si="4"/>
        <v xml:space="preserve">MR NIHAL HENDAHEWA, BATAPOLA, 077 5867861, </v>
      </c>
    </row>
    <row r="297" spans="1:5" ht="12.75" x14ac:dyDescent="0.2">
      <c r="A297" t="s">
        <v>884</v>
      </c>
      <c r="B297" t="s">
        <v>885</v>
      </c>
      <c r="C297" t="s">
        <v>879</v>
      </c>
      <c r="D297" t="s">
        <v>886</v>
      </c>
      <c r="E297" t="str">
        <f t="shared" si="4"/>
        <v xml:space="preserve">DANEESHA BOOK SHOP, BATAPOLA, 071 5333941, </v>
      </c>
    </row>
    <row r="298" spans="1:5" ht="12.75" x14ac:dyDescent="0.2">
      <c r="A298" t="s">
        <v>887</v>
      </c>
      <c r="B298" t="s">
        <v>888</v>
      </c>
      <c r="C298" t="s">
        <v>889</v>
      </c>
      <c r="D298" t="s">
        <v>5816</v>
      </c>
      <c r="E298" t="str">
        <f t="shared" si="4"/>
        <v xml:space="preserve">SENA BOOK SHOP, ELPITIYA, 0912291495, </v>
      </c>
    </row>
    <row r="299" spans="1:5" ht="12.75" x14ac:dyDescent="0.2">
      <c r="A299" t="s">
        <v>890</v>
      </c>
      <c r="B299" t="s">
        <v>891</v>
      </c>
      <c r="C299" t="s">
        <v>892</v>
      </c>
      <c r="D299" t="s">
        <v>5817</v>
      </c>
      <c r="E299" t="str">
        <f t="shared" si="4"/>
        <v xml:space="preserve">SAHINDU BOOK SHOP (NEVIL WEERAKKODY), KARANDENIYA, 0779404856, </v>
      </c>
    </row>
    <row r="300" spans="1:5" ht="12.75" x14ac:dyDescent="0.2">
      <c r="A300" t="s">
        <v>894</v>
      </c>
      <c r="B300" t="s">
        <v>895</v>
      </c>
      <c r="C300" t="s">
        <v>893</v>
      </c>
      <c r="D300" t="s">
        <v>896</v>
      </c>
      <c r="E300" t="str">
        <f t="shared" si="4"/>
        <v xml:space="preserve">MR .R. WEERASINGHE/LAHIRU BOOK SHOP, KURUNDUGAHAHATHAPMA, 077 0231837, </v>
      </c>
    </row>
    <row r="301" spans="1:5" ht="12.75" x14ac:dyDescent="0.2">
      <c r="A301" t="s">
        <v>897</v>
      </c>
      <c r="B301" t="s">
        <v>898</v>
      </c>
      <c r="C301" t="s">
        <v>899</v>
      </c>
      <c r="D301" t="s">
        <v>5818</v>
      </c>
      <c r="E301" t="str">
        <f t="shared" si="4"/>
        <v xml:space="preserve">THILINA BOOK SHOP, GANEGODA, 07553020957, </v>
      </c>
    </row>
    <row r="302" spans="1:5" ht="12.75" x14ac:dyDescent="0.2">
      <c r="A302" t="s">
        <v>900</v>
      </c>
      <c r="B302" t="s">
        <v>901</v>
      </c>
      <c r="C302" t="s">
        <v>902</v>
      </c>
      <c r="D302" t="s">
        <v>903</v>
      </c>
      <c r="E302" t="str">
        <f t="shared" si="4"/>
        <v xml:space="preserve">MR L.RAHUBADDA, ATHKANDURA, 076 6113908, </v>
      </c>
    </row>
    <row r="303" spans="1:5" ht="12.75" x14ac:dyDescent="0.2">
      <c r="A303" t="s">
        <v>904</v>
      </c>
      <c r="B303" t="s">
        <v>905</v>
      </c>
      <c r="C303" t="s">
        <v>906</v>
      </c>
      <c r="D303" t="s">
        <v>5768</v>
      </c>
      <c r="E303" t="str">
        <f t="shared" si="4"/>
        <v xml:space="preserve">EPA TRADE CENTRE, MATTHAKA, </v>
      </c>
    </row>
    <row r="304" spans="1:5" ht="12.75" x14ac:dyDescent="0.2">
      <c r="A304" t="s">
        <v>907</v>
      </c>
      <c r="B304" t="s">
        <v>908</v>
      </c>
      <c r="C304" t="s">
        <v>909</v>
      </c>
      <c r="D304" t="s">
        <v>5768</v>
      </c>
      <c r="E304" t="str">
        <f t="shared" si="4"/>
        <v xml:space="preserve">MR.LASANTHA DIRUK (DILINI BOOK SHOP), ALUTHWALA, </v>
      </c>
    </row>
    <row r="305" spans="1:5" ht="12.75" x14ac:dyDescent="0.2">
      <c r="A305" t="s">
        <v>910</v>
      </c>
      <c r="B305" t="s">
        <v>911</v>
      </c>
      <c r="C305" t="s">
        <v>912</v>
      </c>
      <c r="D305" t="s">
        <v>5771</v>
      </c>
      <c r="E305" t="str">
        <f t="shared" si="4"/>
        <v xml:space="preserve">MR.INDIKA, GINTHOTA,  , </v>
      </c>
    </row>
    <row r="306" spans="1:5" ht="12.75" x14ac:dyDescent="0.2">
      <c r="A306" t="s">
        <v>913</v>
      </c>
      <c r="B306" t="s">
        <v>914</v>
      </c>
      <c r="C306" t="s">
        <v>7102</v>
      </c>
      <c r="D306" t="s">
        <v>5819</v>
      </c>
      <c r="E306" t="str">
        <f t="shared" si="4"/>
        <v xml:space="preserve">W.A.K.INDIKA PRIYANTHA KUMARA, WALAHANDUWA, 0912222915, </v>
      </c>
    </row>
    <row r="307" spans="1:5" ht="12.75" x14ac:dyDescent="0.2">
      <c r="A307" t="s">
        <v>915</v>
      </c>
      <c r="B307" t="s">
        <v>916</v>
      </c>
      <c r="C307" t="s">
        <v>917</v>
      </c>
      <c r="D307" t="s">
        <v>5820</v>
      </c>
      <c r="E307" t="str">
        <f t="shared" si="4"/>
        <v xml:space="preserve">MR.A.VITHANAGE, WANDURABA, 0912291457, </v>
      </c>
    </row>
    <row r="308" spans="1:5" ht="12.75" x14ac:dyDescent="0.2">
      <c r="A308" t="s">
        <v>918</v>
      </c>
      <c r="B308" t="s">
        <v>919</v>
      </c>
      <c r="C308" t="s">
        <v>920</v>
      </c>
      <c r="D308" t="s">
        <v>5821</v>
      </c>
      <c r="E308" t="str">
        <f t="shared" si="4"/>
        <v xml:space="preserve">MR.A.D.KARUNARATHNE, YATALAMATTHA, 0912296704, </v>
      </c>
    </row>
    <row r="309" spans="1:5" ht="12.75" x14ac:dyDescent="0.2">
      <c r="A309" t="s">
        <v>921</v>
      </c>
      <c r="B309" t="s">
        <v>922</v>
      </c>
      <c r="C309" t="s">
        <v>923</v>
      </c>
      <c r="D309" t="s">
        <v>5822</v>
      </c>
      <c r="E309" t="str">
        <f t="shared" si="4"/>
        <v xml:space="preserve">MR.M.K.KITHSIRI, YAKKALAMULLA, 0912286157, </v>
      </c>
    </row>
    <row r="310" spans="1:5" ht="12.75" x14ac:dyDescent="0.2">
      <c r="A310" t="s">
        <v>924</v>
      </c>
      <c r="B310" t="s">
        <v>925</v>
      </c>
      <c r="C310" t="s">
        <v>926</v>
      </c>
      <c r="D310" t="s">
        <v>5768</v>
      </c>
      <c r="E310" t="str">
        <f t="shared" si="4"/>
        <v xml:space="preserve">MRS YAMUNA VITHANAGE, NAKIYADENIYA, </v>
      </c>
    </row>
    <row r="311" spans="1:5" ht="12.75" x14ac:dyDescent="0.2">
      <c r="A311" t="s">
        <v>927</v>
      </c>
      <c r="B311" t="s">
        <v>928</v>
      </c>
      <c r="C311" t="s">
        <v>5740</v>
      </c>
      <c r="D311" t="s">
        <v>5823</v>
      </c>
      <c r="E311" t="str">
        <f t="shared" si="4"/>
        <v xml:space="preserve">MR.G.G.C.RATHNASIRI(POLONNARUWA STORES), Udugama, 0772888426, </v>
      </c>
    </row>
    <row r="312" spans="1:5" ht="12.75" x14ac:dyDescent="0.2">
      <c r="A312" t="s">
        <v>929</v>
      </c>
      <c r="B312" t="s">
        <v>930</v>
      </c>
      <c r="C312" t="s">
        <v>5740</v>
      </c>
      <c r="D312" t="s">
        <v>5768</v>
      </c>
      <c r="E312" t="str">
        <f>_xlfn.CONCAT(B312,IF(B312&lt;&gt;"",", ",""),C312,IF(C312&lt;&gt;"",", ",""),D312,IF(D312&lt;&gt;"", ", ",""),F312)</f>
        <v xml:space="preserve">MR H.W.HARISHCHANDRA, Udugama, </v>
      </c>
    </row>
    <row r="313" spans="1:5" ht="12.75" x14ac:dyDescent="0.2">
      <c r="A313" t="s">
        <v>931</v>
      </c>
      <c r="B313" t="s">
        <v>932</v>
      </c>
      <c r="C313" t="s">
        <v>933</v>
      </c>
      <c r="D313" t="s">
        <v>5824</v>
      </c>
      <c r="E313" t="str">
        <f t="shared" si="4"/>
        <v xml:space="preserve">MR.U.L.CHANDRAWANSHA, KARAPITIYA, 0779493809, </v>
      </c>
    </row>
    <row r="314" spans="1:5" ht="12.75" x14ac:dyDescent="0.2">
      <c r="A314" t="s">
        <v>934</v>
      </c>
      <c r="B314" t="s">
        <v>935</v>
      </c>
      <c r="C314" t="s">
        <v>936</v>
      </c>
      <c r="D314" t="s">
        <v>5768</v>
      </c>
      <c r="E314" t="str">
        <f t="shared" si="4"/>
        <v xml:space="preserve">ARALIYA BOOK SHOP, LABUDUWA, </v>
      </c>
    </row>
    <row r="315" spans="1:5" ht="12.75" x14ac:dyDescent="0.2">
      <c r="A315" t="s">
        <v>938</v>
      </c>
      <c r="B315" t="s">
        <v>939</v>
      </c>
      <c r="C315" t="s">
        <v>940</v>
      </c>
      <c r="D315" t="s">
        <v>5771</v>
      </c>
      <c r="E315" t="str">
        <f t="shared" si="4"/>
        <v xml:space="preserve">MR M.M NANDADASA, ANGULUGAHA,  , </v>
      </c>
    </row>
    <row r="316" spans="1:5" ht="12.75" x14ac:dyDescent="0.2">
      <c r="A316" t="s">
        <v>941</v>
      </c>
      <c r="B316" t="s">
        <v>942</v>
      </c>
      <c r="C316" t="s">
        <v>945</v>
      </c>
      <c r="D316" t="s">
        <v>943</v>
      </c>
      <c r="E316" t="str">
        <f t="shared" si="4"/>
        <v xml:space="preserve">KEERTHI BOOK SHOP, IMADUWA, 091 2287079, </v>
      </c>
    </row>
    <row r="317" spans="1:5" ht="12.75" x14ac:dyDescent="0.2">
      <c r="A317" t="s">
        <v>944</v>
      </c>
      <c r="B317" t="s">
        <v>226</v>
      </c>
      <c r="C317" t="s">
        <v>945</v>
      </c>
      <c r="D317" t="s">
        <v>946</v>
      </c>
      <c r="E317" t="str">
        <f t="shared" si="4"/>
        <v xml:space="preserve">SARASAVI BOOK SHOP, IMADUWA, 071 2207070, </v>
      </c>
    </row>
    <row r="318" spans="1:5" ht="12.75" x14ac:dyDescent="0.2">
      <c r="A318" t="s">
        <v>947</v>
      </c>
      <c r="B318" t="s">
        <v>948</v>
      </c>
      <c r="C318" t="s">
        <v>945</v>
      </c>
      <c r="D318" t="s">
        <v>5825</v>
      </c>
      <c r="E318" t="str">
        <f t="shared" si="4"/>
        <v xml:space="preserve">PRARTHANA COMMUNICATION, IMADUWA, 0767764724, </v>
      </c>
    </row>
    <row r="319" spans="1:5" ht="12.75" x14ac:dyDescent="0.2">
      <c r="A319" t="s">
        <v>949</v>
      </c>
      <c r="B319" t="s">
        <v>950</v>
      </c>
      <c r="C319" t="s">
        <v>5741</v>
      </c>
      <c r="D319" t="s">
        <v>5826</v>
      </c>
      <c r="E319" t="str">
        <f t="shared" si="4"/>
        <v xml:space="preserve">ABEPALA STORES, Akuressa, 0412283328, </v>
      </c>
    </row>
    <row r="320" spans="1:5" ht="12.75" x14ac:dyDescent="0.2">
      <c r="A320" t="s">
        <v>951</v>
      </c>
      <c r="B320" t="s">
        <v>952</v>
      </c>
      <c r="C320" t="s">
        <v>5741</v>
      </c>
      <c r="D320" t="s">
        <v>953</v>
      </c>
      <c r="E320" t="str">
        <f t="shared" si="4"/>
        <v xml:space="preserve">SRI SANJEEWANA STORES, Akuressa, 077 9174300, </v>
      </c>
    </row>
    <row r="321" spans="1:5" ht="12.75" x14ac:dyDescent="0.2">
      <c r="A321" t="s">
        <v>954</v>
      </c>
      <c r="B321" t="s">
        <v>955</v>
      </c>
      <c r="C321" t="s">
        <v>5741</v>
      </c>
      <c r="D321" t="s">
        <v>956</v>
      </c>
      <c r="E321" t="str">
        <f t="shared" si="4"/>
        <v xml:space="preserve">A.D.YAPA &amp;SONS, Akuressa, 077 8083946, </v>
      </c>
    </row>
    <row r="322" spans="1:5" ht="12.75" x14ac:dyDescent="0.2">
      <c r="A322" t="s">
        <v>957</v>
      </c>
      <c r="B322" t="s">
        <v>958</v>
      </c>
      <c r="C322" t="s">
        <v>5741</v>
      </c>
      <c r="D322" t="s">
        <v>5771</v>
      </c>
      <c r="E322" t="str">
        <f t="shared" ref="E322:E385" si="5">_xlfn.CONCAT(B322,IF(B322&lt;&gt;"",", ",""),C322,IF(C322&lt;&gt;"",", ",""),D322,IF(D322&lt;&gt;"", ", ",""),F322)</f>
        <v xml:space="preserve">MR. W. WIDANAPATHIRANA, Akuressa,  , </v>
      </c>
    </row>
    <row r="323" spans="1:5" ht="12.75" x14ac:dyDescent="0.2">
      <c r="A323" t="s">
        <v>959</v>
      </c>
      <c r="B323" t="s">
        <v>960</v>
      </c>
      <c r="C323" t="s">
        <v>961</v>
      </c>
      <c r="D323" t="s">
        <v>5827</v>
      </c>
      <c r="E323" t="str">
        <f t="shared" si="5"/>
        <v xml:space="preserve">MR.P.ABEWICKRAMA, PITABEDDARA, 0412281284, </v>
      </c>
    </row>
    <row r="324" spans="1:5" ht="12.75" x14ac:dyDescent="0.2">
      <c r="A324" t="s">
        <v>962</v>
      </c>
      <c r="B324" t="s">
        <v>963</v>
      </c>
      <c r="C324" t="s">
        <v>964</v>
      </c>
      <c r="D324" t="s">
        <v>5828</v>
      </c>
      <c r="E324" t="str">
        <f t="shared" si="5"/>
        <v xml:space="preserve">HESHANI BOOK SHOP, WARALLA, 0412271274, </v>
      </c>
    </row>
    <row r="325" spans="1:5" ht="12.75" x14ac:dyDescent="0.2">
      <c r="A325" t="s">
        <v>965</v>
      </c>
      <c r="B325" t="s">
        <v>966</v>
      </c>
      <c r="C325" t="s">
        <v>967</v>
      </c>
      <c r="D325" t="s">
        <v>5829</v>
      </c>
      <c r="E325" t="str">
        <f t="shared" si="5"/>
        <v xml:space="preserve">MR.C.A.SENANAYAKE, OPATHA, 0602905604, </v>
      </c>
    </row>
    <row r="326" spans="1:5" ht="12.75" x14ac:dyDescent="0.2">
      <c r="A326" t="s">
        <v>968</v>
      </c>
      <c r="B326" t="s">
        <v>246</v>
      </c>
      <c r="C326" t="s">
        <v>969</v>
      </c>
      <c r="D326" t="s">
        <v>5768</v>
      </c>
      <c r="E326" t="str">
        <f t="shared" si="5"/>
        <v xml:space="preserve">LASSANA BOOK SHOP, MORAWAKA, </v>
      </c>
    </row>
    <row r="327" spans="1:5" ht="12.75" x14ac:dyDescent="0.2">
      <c r="A327" t="s">
        <v>970</v>
      </c>
      <c r="B327" t="s">
        <v>971</v>
      </c>
      <c r="C327" t="s">
        <v>969</v>
      </c>
      <c r="D327" t="s">
        <v>5830</v>
      </c>
      <c r="E327" t="str">
        <f t="shared" si="5"/>
        <v xml:space="preserve">THARAKA BOOK SHOP, MORAWAKA, 0412282352, </v>
      </c>
    </row>
    <row r="328" spans="1:5" ht="12.75" x14ac:dyDescent="0.2">
      <c r="A328" t="s">
        <v>972</v>
      </c>
      <c r="B328" t="s">
        <v>973</v>
      </c>
      <c r="C328" t="s">
        <v>974</v>
      </c>
      <c r="D328" t="s">
        <v>5831</v>
      </c>
      <c r="E328" t="str">
        <f t="shared" si="5"/>
        <v xml:space="preserve">MADUBINDU BOOK SHOP, DENIYAYA, 0412273209, </v>
      </c>
    </row>
    <row r="329" spans="1:5" ht="12.75" x14ac:dyDescent="0.2">
      <c r="A329" t="s">
        <v>975</v>
      </c>
      <c r="B329" t="s">
        <v>976</v>
      </c>
      <c r="C329" t="s">
        <v>974</v>
      </c>
      <c r="D329" t="s">
        <v>977</v>
      </c>
      <c r="E329" t="str">
        <f t="shared" si="5"/>
        <v xml:space="preserve">NADUNI BOOK SHOP, DENIYAYA, 071 3244510, </v>
      </c>
    </row>
    <row r="330" spans="1:5" ht="12.75" x14ac:dyDescent="0.2">
      <c r="A330" t="s">
        <v>978</v>
      </c>
      <c r="B330" t="s">
        <v>979</v>
      </c>
      <c r="C330" t="s">
        <v>980</v>
      </c>
      <c r="D330" t="s">
        <v>5832</v>
      </c>
      <c r="E330" t="str">
        <f t="shared" si="5"/>
        <v xml:space="preserve">MR.H D METTHANANADA, BENTHOTA, 0342270009, </v>
      </c>
    </row>
    <row r="331" spans="1:5" ht="12.75" x14ac:dyDescent="0.2">
      <c r="A331" t="s">
        <v>981</v>
      </c>
      <c r="B331" t="s">
        <v>982</v>
      </c>
      <c r="C331" t="s">
        <v>983</v>
      </c>
      <c r="D331" t="s">
        <v>5833</v>
      </c>
      <c r="E331" t="str">
        <f t="shared" si="5"/>
        <v xml:space="preserve">SATARA BOOKSHOP(NEWS PAPER AGENT), KOSGODA, 0912264432, </v>
      </c>
    </row>
    <row r="332" spans="1:5" ht="12.75" x14ac:dyDescent="0.2">
      <c r="A332" t="s">
        <v>984</v>
      </c>
      <c r="B332" t="s">
        <v>985</v>
      </c>
      <c r="C332" t="s">
        <v>986</v>
      </c>
      <c r="D332" t="s">
        <v>5833</v>
      </c>
      <c r="E332" t="str">
        <f t="shared" si="5"/>
        <v xml:space="preserve">SATARA BOOKSHOP, URAGASMANHANDIYA, 0912264432, </v>
      </c>
    </row>
    <row r="333" spans="1:5" ht="12.75" x14ac:dyDescent="0.2">
      <c r="A333" t="s">
        <v>987</v>
      </c>
      <c r="B333" t="s">
        <v>988</v>
      </c>
      <c r="C333" t="s">
        <v>989</v>
      </c>
      <c r="D333" t="s">
        <v>5834</v>
      </c>
      <c r="E333" t="str">
        <f t="shared" si="5"/>
        <v xml:space="preserve">DARMAKEERTI BOOK SHOP, BALAPITIYA, 0776554205, </v>
      </c>
    </row>
    <row r="334" spans="1:5" ht="12.75" x14ac:dyDescent="0.2">
      <c r="A334" t="s">
        <v>990</v>
      </c>
      <c r="B334" t="s">
        <v>991</v>
      </c>
      <c r="C334" t="s">
        <v>7101</v>
      </c>
      <c r="D334" t="s">
        <v>5835</v>
      </c>
      <c r="E334" t="str">
        <f t="shared" si="5"/>
        <v xml:space="preserve">M S WEERASINGHE, Ambalangoda, 0764996472, </v>
      </c>
    </row>
    <row r="335" spans="1:5" ht="12.75" x14ac:dyDescent="0.2">
      <c r="A335" t="s">
        <v>992</v>
      </c>
      <c r="B335" t="s">
        <v>993</v>
      </c>
      <c r="C335" t="s">
        <v>994</v>
      </c>
      <c r="D335" t="s">
        <v>5836</v>
      </c>
      <c r="E335" t="str">
        <f t="shared" si="5"/>
        <v xml:space="preserve">GALLAGE AGENCIES, HIKKADUWA, 0912277285, </v>
      </c>
    </row>
    <row r="336" spans="1:5" ht="12.75" x14ac:dyDescent="0.2">
      <c r="A336" t="s">
        <v>995</v>
      </c>
      <c r="B336" t="s">
        <v>996</v>
      </c>
      <c r="C336" t="s">
        <v>997</v>
      </c>
      <c r="D336" t="s">
        <v>5837</v>
      </c>
      <c r="E336" t="str">
        <f t="shared" si="5"/>
        <v xml:space="preserve">SUJATHA STORES, RATHGAMA, 0912267015, </v>
      </c>
    </row>
    <row r="337" spans="1:5" ht="12.75" x14ac:dyDescent="0.2">
      <c r="A337" t="s">
        <v>998</v>
      </c>
      <c r="B337" t="s">
        <v>4573</v>
      </c>
      <c r="C337" t="s">
        <v>1000</v>
      </c>
      <c r="D337" t="s">
        <v>5838</v>
      </c>
      <c r="E337" t="str">
        <f t="shared" si="5"/>
        <v xml:space="preserve">KANTHI STORES , BUSSA, 0912224165, </v>
      </c>
    </row>
    <row r="338" spans="1:5" ht="12.75" x14ac:dyDescent="0.2">
      <c r="A338" t="s">
        <v>1001</v>
      </c>
      <c r="B338" t="s">
        <v>1002</v>
      </c>
      <c r="C338" t="s">
        <v>5760</v>
      </c>
      <c r="D338" t="s">
        <v>5771</v>
      </c>
      <c r="E338" t="str">
        <f t="shared" si="5"/>
        <v xml:space="preserve">PARANAGAMA TRADERS, Galle,  , </v>
      </c>
    </row>
    <row r="339" spans="1:5" ht="12.75" x14ac:dyDescent="0.2">
      <c r="A339" t="s">
        <v>1003</v>
      </c>
      <c r="B339" t="s">
        <v>1004</v>
      </c>
      <c r="C339" t="s">
        <v>5760</v>
      </c>
      <c r="D339" t="s">
        <v>5839</v>
      </c>
      <c r="E339" t="str">
        <f t="shared" si="5"/>
        <v xml:space="preserve">NEW ARADHANA TRADERS &amp; BOOKSHOP, Galle, 0912223067, </v>
      </c>
    </row>
    <row r="340" spans="1:5" ht="12.75" x14ac:dyDescent="0.2">
      <c r="A340" t="s">
        <v>1005</v>
      </c>
      <c r="B340" t="s">
        <v>4574</v>
      </c>
      <c r="C340" t="s">
        <v>1006</v>
      </c>
      <c r="D340" t="s">
        <v>5840</v>
      </c>
      <c r="E340" t="str">
        <f t="shared" si="5"/>
        <v xml:space="preserve">PIYADI BOOK SHOP  , HABARADUWA, 0714817407, </v>
      </c>
    </row>
    <row r="341" spans="1:5" ht="12.75" x14ac:dyDescent="0.2">
      <c r="A341" t="s">
        <v>1007</v>
      </c>
      <c r="B341" t="s">
        <v>1008</v>
      </c>
      <c r="C341" t="s">
        <v>1009</v>
      </c>
      <c r="D341" t="s">
        <v>5771</v>
      </c>
      <c r="E341" t="str">
        <f t="shared" si="5"/>
        <v xml:space="preserve">SHIEK BOOK SHOP (MUSLIM HOTEL), WELIGAMA,  , </v>
      </c>
    </row>
    <row r="342" spans="1:5" ht="12.75" x14ac:dyDescent="0.2">
      <c r="A342" t="s">
        <v>1010</v>
      </c>
      <c r="B342" t="s">
        <v>1011</v>
      </c>
      <c r="C342" t="s">
        <v>1012</v>
      </c>
      <c r="D342" t="s">
        <v>5841</v>
      </c>
      <c r="E342" t="str">
        <f t="shared" si="5"/>
        <v xml:space="preserve">SAMAGI STORES, UDUPILA,MIRISSA, 0412252296, </v>
      </c>
    </row>
    <row r="343" spans="1:5" ht="12.75" x14ac:dyDescent="0.2">
      <c r="A343" t="s">
        <v>1013</v>
      </c>
      <c r="B343" t="s">
        <v>1014</v>
      </c>
      <c r="C343" t="s">
        <v>1015</v>
      </c>
      <c r="D343" t="s">
        <v>5842</v>
      </c>
      <c r="E343" t="str">
        <f t="shared" si="5"/>
        <v xml:space="preserve">PASINDU COMMUNICATION, WALGAMA, 0714750045, </v>
      </c>
    </row>
    <row r="344" spans="1:5" ht="12.75" x14ac:dyDescent="0.2">
      <c r="A344" t="s">
        <v>1016</v>
      </c>
      <c r="B344" t="s">
        <v>1017</v>
      </c>
      <c r="C344" t="s">
        <v>7103</v>
      </c>
      <c r="D344" t="s">
        <v>1018</v>
      </c>
      <c r="E344" t="str">
        <f t="shared" si="5"/>
        <v xml:space="preserve">MR. MAHINDASIRI, Matara, 070-1199217, </v>
      </c>
    </row>
    <row r="345" spans="1:5" ht="12.75" x14ac:dyDescent="0.2">
      <c r="A345" t="s">
        <v>1019</v>
      </c>
      <c r="B345" t="s">
        <v>1020</v>
      </c>
      <c r="C345" t="s">
        <v>7103</v>
      </c>
      <c r="D345" t="s">
        <v>5843</v>
      </c>
      <c r="E345" t="str">
        <f t="shared" si="5"/>
        <v xml:space="preserve">NILMINI PAPERA CORNER, Matara, 0412230093, </v>
      </c>
    </row>
    <row r="346" spans="1:5" ht="12.75" x14ac:dyDescent="0.2">
      <c r="A346" t="s">
        <v>1021</v>
      </c>
      <c r="B346" t="s">
        <v>4575</v>
      </c>
      <c r="C346" t="s">
        <v>5742</v>
      </c>
      <c r="D346" t="s">
        <v>5844</v>
      </c>
      <c r="E346" t="str">
        <f t="shared" si="5"/>
        <v xml:space="preserve">HIMALI BOOK SHOP , Ahangama, 0771003918, </v>
      </c>
    </row>
    <row r="347" spans="1:5" ht="12.75" x14ac:dyDescent="0.2">
      <c r="A347" t="s">
        <v>1023</v>
      </c>
      <c r="B347" t="s">
        <v>1024</v>
      </c>
      <c r="C347" t="s">
        <v>5742</v>
      </c>
      <c r="D347" t="s">
        <v>1025</v>
      </c>
      <c r="E347" t="str">
        <f t="shared" si="5"/>
        <v xml:space="preserve">SESITHA SUPER CENTRE, Ahangama, 077 5433638, </v>
      </c>
    </row>
    <row r="348" spans="1:5" ht="12.75" x14ac:dyDescent="0.2">
      <c r="A348" t="s">
        <v>1026</v>
      </c>
      <c r="B348" t="s">
        <v>1027</v>
      </c>
      <c r="C348" t="s">
        <v>1009</v>
      </c>
      <c r="D348" t="s">
        <v>5845</v>
      </c>
      <c r="E348" t="str">
        <f t="shared" si="5"/>
        <v xml:space="preserve">HAMEEM BOOKSHOP, WELIGAMA, 0777887096, </v>
      </c>
    </row>
    <row r="349" spans="1:5" ht="12.75" x14ac:dyDescent="0.2">
      <c r="A349" t="s">
        <v>1028</v>
      </c>
      <c r="B349" t="s">
        <v>1029</v>
      </c>
      <c r="C349" t="s">
        <v>5743</v>
      </c>
      <c r="D349" t="s">
        <v>5846</v>
      </c>
      <c r="E349" t="str">
        <f t="shared" si="5"/>
        <v xml:space="preserve">ABESEKARA STORES, Yatiyana, 0412245272, </v>
      </c>
    </row>
    <row r="350" spans="1:5" ht="12.75" x14ac:dyDescent="0.2">
      <c r="A350" t="s">
        <v>1030</v>
      </c>
      <c r="B350" t="s">
        <v>1031</v>
      </c>
      <c r="C350" t="s">
        <v>1032</v>
      </c>
      <c r="D350" t="s">
        <v>1033</v>
      </c>
      <c r="E350" t="str">
        <f t="shared" si="5"/>
        <v xml:space="preserve">MR.WANNIARACHCHI, PUHULWELLA, 071 6638561, </v>
      </c>
    </row>
    <row r="351" spans="1:5" ht="12.75" x14ac:dyDescent="0.2">
      <c r="A351" t="s">
        <v>1034</v>
      </c>
      <c r="B351" t="s">
        <v>1035</v>
      </c>
      <c r="C351" t="s">
        <v>1036</v>
      </c>
      <c r="D351" t="s">
        <v>5771</v>
      </c>
      <c r="E351" t="str">
        <f t="shared" si="5"/>
        <v xml:space="preserve">RATHNAYAKE STORES, THIHAGODA,  , </v>
      </c>
    </row>
    <row r="352" spans="1:5" ht="12.75" x14ac:dyDescent="0.2">
      <c r="A352" t="s">
        <v>1037</v>
      </c>
      <c r="B352" t="s">
        <v>1038</v>
      </c>
      <c r="C352" t="s">
        <v>1039</v>
      </c>
      <c r="D352" t="s">
        <v>5847</v>
      </c>
      <c r="E352" t="str">
        <f t="shared" si="5"/>
        <v xml:space="preserve">SELAKA NEWSPAPER AGENT, MAKANDURA, 0412268288, </v>
      </c>
    </row>
    <row r="353" spans="1:5" ht="12.75" x14ac:dyDescent="0.2">
      <c r="A353" t="s">
        <v>1040</v>
      </c>
      <c r="B353" t="s">
        <v>1041</v>
      </c>
      <c r="C353" t="s">
        <v>1042</v>
      </c>
      <c r="D353" t="s">
        <v>5771</v>
      </c>
      <c r="E353" t="str">
        <f t="shared" si="5"/>
        <v xml:space="preserve">S.K. TEXTILES, DEIYANDARA,  , </v>
      </c>
    </row>
    <row r="354" spans="1:5" ht="12.75" x14ac:dyDescent="0.2">
      <c r="A354" t="s">
        <v>1043</v>
      </c>
      <c r="B354" t="s">
        <v>4576</v>
      </c>
      <c r="C354" t="s">
        <v>1044</v>
      </c>
      <c r="D354" t="s">
        <v>5848</v>
      </c>
      <c r="E354" t="str">
        <f t="shared" si="5"/>
        <v xml:space="preserve">N.B.N. TRADERS , KAMBURUPITIYA, 0412292300, </v>
      </c>
    </row>
    <row r="355" spans="1:5" ht="12.75" x14ac:dyDescent="0.2">
      <c r="A355" t="s">
        <v>1045</v>
      </c>
      <c r="B355" t="s">
        <v>1046</v>
      </c>
      <c r="C355" t="s">
        <v>1044</v>
      </c>
      <c r="D355" t="s">
        <v>5849</v>
      </c>
      <c r="E355" t="str">
        <f t="shared" si="5"/>
        <v xml:space="preserve">WEERASINGHE BOOK SHOP, KAMBURUPITIYA, 0412292302, </v>
      </c>
    </row>
    <row r="356" spans="1:5" ht="12.75" x14ac:dyDescent="0.2">
      <c r="A356" t="s">
        <v>1047</v>
      </c>
      <c r="B356" t="s">
        <v>1048</v>
      </c>
      <c r="C356" t="s">
        <v>5744</v>
      </c>
      <c r="D356" t="s">
        <v>5850</v>
      </c>
      <c r="E356" t="str">
        <f t="shared" si="5"/>
        <v xml:space="preserve">DAYAN TRADERS, Hakmana, 0713704222, </v>
      </c>
    </row>
    <row r="357" spans="1:5" ht="12.75" x14ac:dyDescent="0.2">
      <c r="A357" t="s">
        <v>1049</v>
      </c>
      <c r="B357" t="s">
        <v>1050</v>
      </c>
      <c r="C357" t="s">
        <v>1051</v>
      </c>
      <c r="D357" t="s">
        <v>5851</v>
      </c>
      <c r="E357" t="str">
        <f t="shared" si="5"/>
        <v xml:space="preserve">MR. P.A. WITHARANA(VITHARANA STORES, THELIJJAVILA,MATARA., 0412240309, </v>
      </c>
    </row>
    <row r="358" spans="1:5" ht="12.75" x14ac:dyDescent="0.2">
      <c r="A358" t="s">
        <v>1052</v>
      </c>
      <c r="B358" t="s">
        <v>1053</v>
      </c>
      <c r="C358" t="s">
        <v>1054</v>
      </c>
      <c r="D358" t="s">
        <v>1055</v>
      </c>
      <c r="E358" t="str">
        <f t="shared" si="5"/>
        <v xml:space="preserve">MR. K.K. DANUSHKA, MALIMBADA, 071 2614922, </v>
      </c>
    </row>
    <row r="359" spans="1:5" ht="12.75" x14ac:dyDescent="0.2">
      <c r="A359" t="s">
        <v>1056</v>
      </c>
      <c r="B359" t="s">
        <v>1057</v>
      </c>
      <c r="C359" t="s">
        <v>1058</v>
      </c>
      <c r="D359" t="s">
        <v>1059</v>
      </c>
      <c r="E359" t="str">
        <f t="shared" si="5"/>
        <v xml:space="preserve">SITHUMINA POTH MADURA, MAWARALA, 072 4755901, </v>
      </c>
    </row>
    <row r="360" spans="1:5" ht="12.75" x14ac:dyDescent="0.2">
      <c r="A360" t="s">
        <v>1060</v>
      </c>
      <c r="B360" t="s">
        <v>1061</v>
      </c>
      <c r="C360" t="s">
        <v>1062</v>
      </c>
      <c r="D360" t="s">
        <v>5852</v>
      </c>
      <c r="E360" t="str">
        <f t="shared" si="5"/>
        <v xml:space="preserve">DEVINUWARA BOOKSHOP, DEVINUWARA, 0715624090, </v>
      </c>
    </row>
    <row r="361" spans="1:5" ht="12.75" x14ac:dyDescent="0.2">
      <c r="A361" t="s">
        <v>1063</v>
      </c>
      <c r="B361" t="s">
        <v>4577</v>
      </c>
      <c r="C361" t="s">
        <v>1064</v>
      </c>
      <c r="D361" t="s">
        <v>5853</v>
      </c>
      <c r="E361" t="str">
        <f t="shared" si="5"/>
        <v xml:space="preserve">ABESURIYA COMMUNICATION , GANDARA, 0412259234, </v>
      </c>
    </row>
    <row r="362" spans="1:5" ht="12.75" x14ac:dyDescent="0.2">
      <c r="A362" t="s">
        <v>1065</v>
      </c>
      <c r="B362" t="s">
        <v>1066</v>
      </c>
      <c r="C362" t="s">
        <v>1067</v>
      </c>
      <c r="D362" t="s">
        <v>5854</v>
      </c>
      <c r="E362" t="str">
        <f t="shared" si="5"/>
        <v xml:space="preserve">LAKSHMI HARDWARE, DIKWELLA, 0412255205, </v>
      </c>
    </row>
    <row r="363" spans="1:5" ht="12.75" x14ac:dyDescent="0.2">
      <c r="A363" t="s">
        <v>1068</v>
      </c>
      <c r="B363" t="s">
        <v>999</v>
      </c>
      <c r="C363" t="s">
        <v>1069</v>
      </c>
      <c r="D363" t="s">
        <v>5855</v>
      </c>
      <c r="E363" t="str">
        <f t="shared" si="5"/>
        <v xml:space="preserve">KANTHI STORES, WALASGALA, 0412255347, </v>
      </c>
    </row>
    <row r="364" spans="1:5" ht="12.75" x14ac:dyDescent="0.2">
      <c r="A364" t="s">
        <v>1070</v>
      </c>
      <c r="B364" t="s">
        <v>1071</v>
      </c>
      <c r="C364" t="s">
        <v>1072</v>
      </c>
      <c r="D364" t="s">
        <v>5856</v>
      </c>
      <c r="E364" t="str">
        <f t="shared" si="5"/>
        <v xml:space="preserve">MUTHUMALA BOOK SHOP, TANGALLE, 0412240270, </v>
      </c>
    </row>
    <row r="365" spans="1:5" ht="12.75" x14ac:dyDescent="0.2">
      <c r="A365" t="s">
        <v>1073</v>
      </c>
      <c r="B365" t="s">
        <v>4578</v>
      </c>
      <c r="C365" t="s">
        <v>1075</v>
      </c>
      <c r="D365" t="s">
        <v>5857</v>
      </c>
      <c r="E365" t="str">
        <f t="shared" si="5"/>
        <v xml:space="preserve">SUJEEWA HOTEL &amp; BAKERS  , RANNA, 0714892477, </v>
      </c>
    </row>
    <row r="366" spans="1:5" ht="12.75" x14ac:dyDescent="0.2">
      <c r="A366" t="s">
        <v>1076</v>
      </c>
      <c r="B366" t="s">
        <v>4579</v>
      </c>
      <c r="C366" t="s">
        <v>1078</v>
      </c>
      <c r="D366" t="s">
        <v>5858</v>
      </c>
      <c r="E366" t="str">
        <f t="shared" si="5"/>
        <v xml:space="preserve">KUDAWELLA STORES , HUNGAMA, 0472226013, </v>
      </c>
    </row>
    <row r="367" spans="1:5" ht="12.75" x14ac:dyDescent="0.2">
      <c r="A367" t="s">
        <v>1079</v>
      </c>
      <c r="B367" t="s">
        <v>4580</v>
      </c>
      <c r="C367" t="s">
        <v>1080</v>
      </c>
      <c r="D367" t="s">
        <v>5771</v>
      </c>
      <c r="E367" t="str">
        <f t="shared" si="5"/>
        <v xml:space="preserve">NEW SUMIHIRI TRADE CENTRE  , AMBALANTHOTA,  , </v>
      </c>
    </row>
    <row r="368" spans="1:5" ht="12.75" x14ac:dyDescent="0.2">
      <c r="A368" t="s">
        <v>1081</v>
      </c>
      <c r="B368" t="s">
        <v>1082</v>
      </c>
      <c r="C368" t="s">
        <v>1083</v>
      </c>
      <c r="D368" t="s">
        <v>1084</v>
      </c>
      <c r="E368" t="str">
        <f t="shared" si="5"/>
        <v xml:space="preserve">PRAGNA PRADEEPA BOOK SHOP, HAMBANTHOTA, 076 8399183, </v>
      </c>
    </row>
    <row r="369" spans="1:5" ht="12.75" x14ac:dyDescent="0.2">
      <c r="A369" t="s">
        <v>1085</v>
      </c>
      <c r="B369" t="s">
        <v>4581</v>
      </c>
      <c r="C369" t="s">
        <v>1086</v>
      </c>
      <c r="D369" t="s">
        <v>5859</v>
      </c>
      <c r="E369" t="str">
        <f t="shared" si="5"/>
        <v xml:space="preserve">NIKADA BOOKSHOP , KATHARAGAMA, 0472236113, </v>
      </c>
    </row>
    <row r="370" spans="1:5" ht="12.75" x14ac:dyDescent="0.2">
      <c r="A370" t="s">
        <v>1087</v>
      </c>
      <c r="B370" t="s">
        <v>1071</v>
      </c>
      <c r="C370" t="s">
        <v>1088</v>
      </c>
      <c r="D370" t="s">
        <v>5860</v>
      </c>
      <c r="E370" t="str">
        <f t="shared" si="5"/>
        <v xml:space="preserve">MUTHUMALA BOOK SHOP, THISSAMAHARAMAYA, 0475679850, </v>
      </c>
    </row>
    <row r="371" spans="1:5" ht="12.75" x14ac:dyDescent="0.2">
      <c r="A371" t="s">
        <v>1089</v>
      </c>
      <c r="B371" t="s">
        <v>1090</v>
      </c>
      <c r="C371" t="s">
        <v>1088</v>
      </c>
      <c r="D371" t="s">
        <v>5861</v>
      </c>
      <c r="E371" t="str">
        <f t="shared" si="5"/>
        <v xml:space="preserve">T.D. MADANAYAKA (PVT) COMPANY, THISSAMAHARAMAYA, 0472239088, </v>
      </c>
    </row>
    <row r="372" spans="1:5" ht="12.75" x14ac:dyDescent="0.2">
      <c r="A372" t="s">
        <v>1091</v>
      </c>
      <c r="B372" t="s">
        <v>686</v>
      </c>
      <c r="C372" t="s">
        <v>1092</v>
      </c>
      <c r="D372" t="s">
        <v>5862</v>
      </c>
      <c r="E372" t="str">
        <f t="shared" si="5"/>
        <v xml:space="preserve">LAHIRU BOOK SHOP, DEBARAWAVA, 0773042847, </v>
      </c>
    </row>
    <row r="373" spans="1:5" ht="12.75" x14ac:dyDescent="0.2">
      <c r="A373" t="s">
        <v>1093</v>
      </c>
      <c r="B373" t="s">
        <v>1094</v>
      </c>
      <c r="C373" t="s">
        <v>1095</v>
      </c>
      <c r="D373" t="s">
        <v>5863</v>
      </c>
      <c r="E373" t="str">
        <f t="shared" si="5"/>
        <v xml:space="preserve">PATHIRANA BOOK SHOP, LUNUGAMWEHERA, 0714492493, </v>
      </c>
    </row>
    <row r="374" spans="1:5" ht="12.75" x14ac:dyDescent="0.2">
      <c r="A374" t="s">
        <v>1096</v>
      </c>
      <c r="B374" t="s">
        <v>1097</v>
      </c>
      <c r="C374" t="s">
        <v>1098</v>
      </c>
      <c r="D374" t="s">
        <v>5864</v>
      </c>
      <c r="E374" t="str">
        <f t="shared" si="5"/>
        <v xml:space="preserve">MRS AJANTHAA MANEL, WEERAVILA, 0771036865, </v>
      </c>
    </row>
    <row r="375" spans="1:5" ht="12.75" x14ac:dyDescent="0.2">
      <c r="A375" t="s">
        <v>1099</v>
      </c>
      <c r="B375" t="s">
        <v>4582</v>
      </c>
      <c r="C375" t="s">
        <v>5745</v>
      </c>
      <c r="D375" t="s">
        <v>5865</v>
      </c>
      <c r="E375" t="str">
        <f t="shared" si="5"/>
        <v xml:space="preserve">JAYASINGHE STORES , Walasmulla, 0472245254, </v>
      </c>
    </row>
    <row r="376" spans="1:5" ht="12.75" x14ac:dyDescent="0.2">
      <c r="A376" t="s">
        <v>1101</v>
      </c>
      <c r="B376" t="s">
        <v>1102</v>
      </c>
      <c r="C376" t="s">
        <v>1103</v>
      </c>
      <c r="D376" t="s">
        <v>5771</v>
      </c>
      <c r="E376" t="str">
        <f t="shared" si="5"/>
        <v xml:space="preserve">MR. WASANTHA(ISURU COMMUNICATION, BELIATTHA,  , </v>
      </c>
    </row>
    <row r="377" spans="1:5" ht="12.75" x14ac:dyDescent="0.2">
      <c r="A377" t="s">
        <v>1104</v>
      </c>
      <c r="B377" t="s">
        <v>226</v>
      </c>
      <c r="C377" t="s">
        <v>1103</v>
      </c>
      <c r="D377" t="s">
        <v>1105</v>
      </c>
      <c r="E377" t="str">
        <f t="shared" si="5"/>
        <v xml:space="preserve">SARASAVI BOOK SHOP, BELIATTHA, 047 2243290, </v>
      </c>
    </row>
    <row r="378" spans="1:5" ht="12.75" x14ac:dyDescent="0.2">
      <c r="A378" t="s">
        <v>1106</v>
      </c>
      <c r="B378" t="s">
        <v>1107</v>
      </c>
      <c r="C378" t="s">
        <v>1103</v>
      </c>
      <c r="D378" t="s">
        <v>5771</v>
      </c>
      <c r="E378" t="str">
        <f t="shared" si="5"/>
        <v xml:space="preserve">DEVON BOOK SHOP (DUPLICATE), BELIATTHA,  , </v>
      </c>
    </row>
    <row r="379" spans="1:5" ht="12.75" x14ac:dyDescent="0.2">
      <c r="A379" t="s">
        <v>1108</v>
      </c>
      <c r="B379" t="s">
        <v>1109</v>
      </c>
      <c r="C379" t="s">
        <v>1110</v>
      </c>
      <c r="D379" t="s">
        <v>5866</v>
      </c>
      <c r="E379" t="str">
        <f t="shared" si="5"/>
        <v xml:space="preserve">YENULI BOOKSHOP, ANGUNAKOLAPALASSA, 0472229089, </v>
      </c>
    </row>
    <row r="380" spans="1:5" ht="12.75" x14ac:dyDescent="0.2">
      <c r="A380" t="s">
        <v>1111</v>
      </c>
      <c r="B380" t="s">
        <v>1112</v>
      </c>
      <c r="C380" t="s">
        <v>1113</v>
      </c>
      <c r="D380" t="s">
        <v>1114</v>
      </c>
      <c r="E380" t="str">
        <f t="shared" si="5"/>
        <v xml:space="preserve">SOMASIRI STORES,, MIDDENIYA, 070 2343633, </v>
      </c>
    </row>
    <row r="381" spans="1:5" ht="12.75" x14ac:dyDescent="0.2">
      <c r="A381" t="s">
        <v>1115</v>
      </c>
      <c r="B381" t="s">
        <v>1116</v>
      </c>
      <c r="C381" t="s">
        <v>1117</v>
      </c>
      <c r="D381" t="s">
        <v>5867</v>
      </c>
      <c r="E381" t="str">
        <f t="shared" si="5"/>
        <v xml:space="preserve">M.M.H.RAHUMAN, WEERAKETIYA, 0475679385, </v>
      </c>
    </row>
    <row r="382" spans="1:5" ht="12.75" x14ac:dyDescent="0.2">
      <c r="A382" t="s">
        <v>1118</v>
      </c>
      <c r="B382" t="s">
        <v>1119</v>
      </c>
      <c r="C382" t="s">
        <v>1117</v>
      </c>
      <c r="D382" t="s">
        <v>5771</v>
      </c>
      <c r="E382" t="str">
        <f t="shared" si="5"/>
        <v xml:space="preserve">SUBODHA BOOK SHOP, WEERAKETIYA,  , </v>
      </c>
    </row>
    <row r="383" spans="1:5" ht="12.75" x14ac:dyDescent="0.2">
      <c r="A383" t="s">
        <v>1120</v>
      </c>
      <c r="B383" t="s">
        <v>1121</v>
      </c>
      <c r="C383" t="s">
        <v>1122</v>
      </c>
      <c r="D383" t="s">
        <v>5868</v>
      </c>
      <c r="E383" t="str">
        <f t="shared" si="5"/>
        <v xml:space="preserve">MRS. SANDYA WEERASURIYA, LUNAMA, 0719064465, </v>
      </c>
    </row>
    <row r="384" spans="1:5" ht="12.75" x14ac:dyDescent="0.2">
      <c r="A384" t="s">
        <v>1123</v>
      </c>
      <c r="B384" t="s">
        <v>1124</v>
      </c>
      <c r="C384" t="s">
        <v>1125</v>
      </c>
      <c r="D384" t="s">
        <v>5869</v>
      </c>
      <c r="E384" t="str">
        <f t="shared" si="5"/>
        <v xml:space="preserve">MR H.H.A.JAYAWEERA, KAKANADURA, 0412265315, </v>
      </c>
    </row>
    <row r="385" spans="1:5" ht="12.75" x14ac:dyDescent="0.2">
      <c r="A385" t="s">
        <v>1126</v>
      </c>
      <c r="B385" t="s">
        <v>1127</v>
      </c>
      <c r="C385" t="s">
        <v>1128</v>
      </c>
      <c r="D385" t="s">
        <v>1129</v>
      </c>
      <c r="E385" t="str">
        <f t="shared" si="5"/>
        <v xml:space="preserve">DEVON BOOK SHOP, BELIATTA, 071 4412500, </v>
      </c>
    </row>
    <row r="386" spans="1:5" ht="12.75" x14ac:dyDescent="0.2">
      <c r="A386" t="s">
        <v>1130</v>
      </c>
      <c r="B386" t="s">
        <v>1131</v>
      </c>
      <c r="C386" t="s">
        <v>1132</v>
      </c>
      <c r="D386" t="s">
        <v>1133</v>
      </c>
      <c r="E386" t="str">
        <f t="shared" ref="E386:E449" si="6">_xlfn.CONCAT(B386,IF(B386&lt;&gt;"",", ",""),C386,IF(C386&lt;&gt;"",", ",""),D386,IF(D386&lt;&gt;"", ", ",""),F386)</f>
        <v xml:space="preserve">MR. D.L. DARAMAWARDANA (TO BE CHECKED), KURUGAMMODARA, 077 1822336, </v>
      </c>
    </row>
    <row r="387" spans="1:5" ht="12.75" x14ac:dyDescent="0.2">
      <c r="A387" t="s">
        <v>1134</v>
      </c>
      <c r="B387" t="s">
        <v>1135</v>
      </c>
      <c r="C387" t="s">
        <v>1136</v>
      </c>
      <c r="D387" t="s">
        <v>5870</v>
      </c>
      <c r="E387" t="str">
        <f t="shared" si="6"/>
        <v xml:space="preserve">DANUSHKA BOOK SHOP (TO BE CHECKED), AYAGAMA, 0773878978, </v>
      </c>
    </row>
    <row r="388" spans="1:5" ht="12.75" x14ac:dyDescent="0.2">
      <c r="A388" t="s">
        <v>1137</v>
      </c>
      <c r="B388" t="s">
        <v>1138</v>
      </c>
      <c r="C388" t="s">
        <v>5746</v>
      </c>
      <c r="D388" t="s">
        <v>1139</v>
      </c>
      <c r="E388" t="str">
        <f t="shared" si="6"/>
        <v xml:space="preserve">NEW D.D.H. STORES, Rakwana, 075 4722080, </v>
      </c>
    </row>
    <row r="389" spans="1:5" ht="12.75" x14ac:dyDescent="0.2">
      <c r="A389" t="s">
        <v>1140</v>
      </c>
      <c r="B389" t="s">
        <v>1141</v>
      </c>
      <c r="C389" t="s">
        <v>1142</v>
      </c>
      <c r="D389" t="s">
        <v>1143</v>
      </c>
      <c r="E389" t="str">
        <f t="shared" si="6"/>
        <v xml:space="preserve">ANUSHA STORES, SURIYAKANDA, 077 2237025, </v>
      </c>
    </row>
    <row r="390" spans="1:5" ht="12.75" x14ac:dyDescent="0.2">
      <c r="A390" t="s">
        <v>1144</v>
      </c>
      <c r="B390" t="s">
        <v>1145</v>
      </c>
      <c r="C390" t="s">
        <v>1146</v>
      </c>
      <c r="D390" t="s">
        <v>5871</v>
      </c>
      <c r="E390" t="str">
        <f t="shared" si="6"/>
        <v xml:space="preserve">RANATHUNGE BOOK SHOP, IDANGODA, 0452265878, </v>
      </c>
    </row>
    <row r="391" spans="1:5" ht="12.75" x14ac:dyDescent="0.2">
      <c r="A391" t="s">
        <v>1147</v>
      </c>
      <c r="B391" t="s">
        <v>1148</v>
      </c>
      <c r="C391" t="s">
        <v>7104</v>
      </c>
      <c r="D391" t="s">
        <v>5771</v>
      </c>
      <c r="E391" t="str">
        <f t="shared" si="6"/>
        <v xml:space="preserve">SIRIWARDANA BOOK SHOP, Ratnapura,  , </v>
      </c>
    </row>
    <row r="392" spans="1:5" ht="12.75" x14ac:dyDescent="0.2">
      <c r="A392" t="s">
        <v>1149</v>
      </c>
      <c r="B392" t="s">
        <v>1150</v>
      </c>
      <c r="C392" t="s">
        <v>1151</v>
      </c>
      <c r="D392" t="s">
        <v>1152</v>
      </c>
      <c r="E392" t="str">
        <f t="shared" si="6"/>
        <v xml:space="preserve">AMILA TRADE CENTRE, KAHAWATHTHA, 045 2270495, </v>
      </c>
    </row>
    <row r="393" spans="1:5" ht="12.75" x14ac:dyDescent="0.2">
      <c r="A393" t="s">
        <v>1153</v>
      </c>
      <c r="B393" t="s">
        <v>1154</v>
      </c>
      <c r="C393" t="s">
        <v>1151</v>
      </c>
      <c r="D393" t="s">
        <v>1155</v>
      </c>
      <c r="E393" t="str">
        <f t="shared" si="6"/>
        <v xml:space="preserve">SUBASEKARA STORES, KAHAWATHTHA, 045 2270233, </v>
      </c>
    </row>
    <row r="394" spans="1:5" ht="12.75" x14ac:dyDescent="0.2">
      <c r="A394" t="s">
        <v>1156</v>
      </c>
      <c r="B394" t="s">
        <v>638</v>
      </c>
      <c r="C394" t="s">
        <v>1157</v>
      </c>
      <c r="D394" t="s">
        <v>1158</v>
      </c>
      <c r="E394" t="str">
        <f t="shared" si="6"/>
        <v xml:space="preserve">MIHIRA BOOK SHOP, PALLEBADDA, 071 1170700, </v>
      </c>
    </row>
    <row r="395" spans="1:5" ht="12.75" x14ac:dyDescent="0.2">
      <c r="A395" t="s">
        <v>1159</v>
      </c>
      <c r="B395" t="s">
        <v>1160</v>
      </c>
      <c r="C395" t="s">
        <v>1161</v>
      </c>
      <c r="D395" t="s">
        <v>1162</v>
      </c>
      <c r="E395" t="str">
        <f t="shared" si="6"/>
        <v xml:space="preserve">GUNASEKARA STORES, UDAWALAWA JUNCTION, 075 5862472, </v>
      </c>
    </row>
    <row r="396" spans="1:5" ht="12.75" x14ac:dyDescent="0.2">
      <c r="A396" t="s">
        <v>1163</v>
      </c>
      <c r="B396" t="s">
        <v>1164</v>
      </c>
      <c r="C396" t="s">
        <v>7105</v>
      </c>
      <c r="D396" t="s">
        <v>1165</v>
      </c>
      <c r="E396" t="str">
        <f t="shared" si="6"/>
        <v xml:space="preserve">QUEENS AGENCY, Embilipitiya, 071 4784294, </v>
      </c>
    </row>
    <row r="397" spans="1:5" ht="12.75" x14ac:dyDescent="0.2">
      <c r="A397" t="s">
        <v>1166</v>
      </c>
      <c r="B397" t="s">
        <v>1167</v>
      </c>
      <c r="C397" t="s">
        <v>7105</v>
      </c>
      <c r="D397" t="s">
        <v>5771</v>
      </c>
      <c r="E397" t="str">
        <f t="shared" si="6"/>
        <v xml:space="preserve">MR. DISSANAYAKE, Embilipitiya,  , </v>
      </c>
    </row>
    <row r="398" spans="1:5" ht="12.75" x14ac:dyDescent="0.2">
      <c r="A398" t="s">
        <v>1168</v>
      </c>
      <c r="B398" t="s">
        <v>1169</v>
      </c>
      <c r="C398" t="s">
        <v>1170</v>
      </c>
      <c r="D398" t="s">
        <v>1171</v>
      </c>
      <c r="E398" t="str">
        <f t="shared" si="6"/>
        <v xml:space="preserve">V.P. HARDWARE, BARAWAKUMBUKA,EMBILIPITIYA., 071-734 4540, </v>
      </c>
    </row>
    <row r="399" spans="1:5" ht="12.75" x14ac:dyDescent="0.2">
      <c r="A399" t="s">
        <v>1172</v>
      </c>
      <c r="B399" t="s">
        <v>481</v>
      </c>
      <c r="C399" t="s">
        <v>1173</v>
      </c>
      <c r="D399" t="s">
        <v>1174</v>
      </c>
      <c r="E399" t="str">
        <f t="shared" si="6"/>
        <v xml:space="preserve">VIJAYA STORES, KOLONNA, 045 2260227, </v>
      </c>
    </row>
    <row r="400" spans="1:5" ht="12.75" x14ac:dyDescent="0.2">
      <c r="A400" t="s">
        <v>1175</v>
      </c>
      <c r="B400" t="s">
        <v>1176</v>
      </c>
      <c r="C400" t="s">
        <v>1177</v>
      </c>
      <c r="D400" t="s">
        <v>1178</v>
      </c>
      <c r="E400" t="str">
        <f t="shared" si="6"/>
        <v xml:space="preserve">NIMAL CO-OP CITY, ATAKALAMMPANNA MADAMMPE, 045 3602134, </v>
      </c>
    </row>
    <row r="401" spans="1:5" ht="12.75" x14ac:dyDescent="0.2">
      <c r="A401" t="s">
        <v>1179</v>
      </c>
      <c r="B401" t="s">
        <v>1180</v>
      </c>
      <c r="C401" t="s">
        <v>1181</v>
      </c>
      <c r="D401" t="s">
        <v>1182</v>
      </c>
      <c r="E401" t="str">
        <f t="shared" si="6"/>
        <v xml:space="preserve">KURULU BOOK SHOP, PALMADULLA, 045 2275652, </v>
      </c>
    </row>
    <row r="402" spans="1:5" ht="12.75" x14ac:dyDescent="0.2">
      <c r="A402" t="s">
        <v>1183</v>
      </c>
      <c r="B402" t="s">
        <v>1184</v>
      </c>
      <c r="C402" t="s">
        <v>1185</v>
      </c>
      <c r="D402" t="s">
        <v>5771</v>
      </c>
      <c r="E402" t="str">
        <f t="shared" si="6"/>
        <v xml:space="preserve">CHATHUMI BOOK SHOP, SURIYAWAWA,  , </v>
      </c>
    </row>
    <row r="403" spans="1:5" ht="12.75" x14ac:dyDescent="0.2">
      <c r="A403" t="s">
        <v>1186</v>
      </c>
      <c r="B403" t="s">
        <v>1187</v>
      </c>
      <c r="C403" t="s">
        <v>1188</v>
      </c>
      <c r="D403" t="s">
        <v>5771</v>
      </c>
      <c r="E403" t="str">
        <f t="shared" si="6"/>
        <v xml:space="preserve">MR. A.K. SANEEPALA, SEWANAGALA,  , </v>
      </c>
    </row>
    <row r="404" spans="1:5" ht="12.75" x14ac:dyDescent="0.2">
      <c r="A404" t="s">
        <v>1189</v>
      </c>
      <c r="B404" t="s">
        <v>1190</v>
      </c>
      <c r="C404" t="s">
        <v>1191</v>
      </c>
      <c r="D404" t="s">
        <v>1192</v>
      </c>
      <c r="E404" t="str">
        <f t="shared" si="6"/>
        <v xml:space="preserve">C.G.M. POTH MADURA (SHOP), WELLAWAYA, 071 8080542, </v>
      </c>
    </row>
    <row r="405" spans="1:5" ht="12.75" x14ac:dyDescent="0.2">
      <c r="A405" t="s">
        <v>1193</v>
      </c>
      <c r="B405" t="s">
        <v>1194</v>
      </c>
      <c r="C405" t="s">
        <v>1195</v>
      </c>
      <c r="D405" t="s">
        <v>5771</v>
      </c>
      <c r="E405" t="str">
        <f t="shared" si="6"/>
        <v xml:space="preserve">ARUNA STORES, BUTTALA,  , </v>
      </c>
    </row>
    <row r="406" spans="1:5" ht="12.75" x14ac:dyDescent="0.2">
      <c r="A406" t="s">
        <v>1196</v>
      </c>
      <c r="B406" t="s">
        <v>1197</v>
      </c>
      <c r="C406" t="s">
        <v>1198</v>
      </c>
      <c r="D406" t="s">
        <v>5771</v>
      </c>
      <c r="E406" t="str">
        <f t="shared" si="6"/>
        <v xml:space="preserve">MUTHUKUMARA STORES, UWA PALLWATTHA,  , </v>
      </c>
    </row>
    <row r="407" spans="1:5" ht="12.75" x14ac:dyDescent="0.2">
      <c r="A407" t="s">
        <v>1199</v>
      </c>
      <c r="B407" t="s">
        <v>1200</v>
      </c>
      <c r="C407" t="s">
        <v>1201</v>
      </c>
      <c r="D407" t="s">
        <v>5771</v>
      </c>
      <c r="E407" t="str">
        <f t="shared" si="6"/>
        <v xml:space="preserve">MR. JAYASURIYA, MONARAGALA,  , </v>
      </c>
    </row>
    <row r="408" spans="1:5" ht="12.75" x14ac:dyDescent="0.2">
      <c r="A408" t="s">
        <v>1202</v>
      </c>
      <c r="B408" t="s">
        <v>1203</v>
      </c>
      <c r="C408" t="s">
        <v>1201</v>
      </c>
      <c r="D408" t="s">
        <v>1204</v>
      </c>
      <c r="E408" t="str">
        <f t="shared" si="6"/>
        <v xml:space="preserve">VIDURESA BOOK SHOP, MONARAGALA, 071 8313119, </v>
      </c>
    </row>
    <row r="409" spans="1:5" ht="12.75" x14ac:dyDescent="0.2">
      <c r="A409" t="s">
        <v>1205</v>
      </c>
      <c r="B409" t="s">
        <v>1206</v>
      </c>
      <c r="C409" t="s">
        <v>1207</v>
      </c>
      <c r="D409" t="s">
        <v>5771</v>
      </c>
      <c r="E409" t="str">
        <f t="shared" si="6"/>
        <v xml:space="preserve">A.D.S. AGENCIES, BIBILA,  , </v>
      </c>
    </row>
    <row r="410" spans="1:5" ht="12.75" x14ac:dyDescent="0.2">
      <c r="A410" t="s">
        <v>1208</v>
      </c>
      <c r="B410" t="s">
        <v>1209</v>
      </c>
      <c r="C410" t="s">
        <v>1210</v>
      </c>
      <c r="D410" t="s">
        <v>5771</v>
      </c>
      <c r="E410" t="str">
        <f t="shared" si="6"/>
        <v xml:space="preserve">C.W. BOOK SHOP, PADIYATHALAWA,  , </v>
      </c>
    </row>
    <row r="411" spans="1:5" ht="12.75" x14ac:dyDescent="0.2">
      <c r="A411" t="s">
        <v>1211</v>
      </c>
      <c r="B411" t="s">
        <v>1212</v>
      </c>
      <c r="C411" t="s">
        <v>1213</v>
      </c>
      <c r="D411" t="s">
        <v>5872</v>
      </c>
      <c r="E411" t="str">
        <f t="shared" si="6"/>
        <v xml:space="preserve">NEW SACHE GROCERY, MEDAGAMA, 0711313920, </v>
      </c>
    </row>
    <row r="412" spans="1:5" ht="12.75" x14ac:dyDescent="0.2">
      <c r="A412" t="s">
        <v>1214</v>
      </c>
      <c r="B412" t="s">
        <v>1215</v>
      </c>
      <c r="C412" t="s">
        <v>1216</v>
      </c>
      <c r="D412" t="s">
        <v>1217</v>
      </c>
      <c r="E412" t="str">
        <f t="shared" si="6"/>
        <v xml:space="preserve">MR. GAYAN SAMARAWEERA, GONAGOLLA, 071 6037444, </v>
      </c>
    </row>
    <row r="413" spans="1:5" ht="12.75" x14ac:dyDescent="0.2">
      <c r="A413" t="s">
        <v>1218</v>
      </c>
      <c r="B413" t="s">
        <v>1219</v>
      </c>
      <c r="C413" t="s">
        <v>5756</v>
      </c>
      <c r="D413" t="s">
        <v>5873</v>
      </c>
      <c r="E413" t="str">
        <f t="shared" si="6"/>
        <v xml:space="preserve">MR. ROHANA, Ampara, 0772908029, </v>
      </c>
    </row>
    <row r="414" spans="1:5" ht="12.75" x14ac:dyDescent="0.2">
      <c r="A414" t="s">
        <v>1220</v>
      </c>
      <c r="B414" t="s">
        <v>1221</v>
      </c>
      <c r="C414" t="s">
        <v>1222</v>
      </c>
      <c r="D414" t="s">
        <v>5874</v>
      </c>
      <c r="E414" t="str">
        <f t="shared" si="6"/>
        <v xml:space="preserve">MR. R.M. DARMADASA, SIYAMBALANNDUWA, 0716647176, </v>
      </c>
    </row>
    <row r="415" spans="1:5" ht="12.75" x14ac:dyDescent="0.2">
      <c r="A415" t="s">
        <v>1223</v>
      </c>
      <c r="B415" t="s">
        <v>1224</v>
      </c>
      <c r="C415" t="s">
        <v>1225</v>
      </c>
      <c r="D415" t="s">
        <v>5875</v>
      </c>
      <c r="E415" t="str">
        <f t="shared" si="6"/>
        <v xml:space="preserve">MR. H. AMARASENA, DOMBAGAHAWELA, 0555743822, </v>
      </c>
    </row>
    <row r="416" spans="1:5" ht="12.75" x14ac:dyDescent="0.2">
      <c r="A416" t="s">
        <v>1226</v>
      </c>
      <c r="B416" t="s">
        <v>1227</v>
      </c>
      <c r="C416" t="s">
        <v>1228</v>
      </c>
      <c r="D416" t="s">
        <v>1229</v>
      </c>
      <c r="E416" t="str">
        <f t="shared" si="6"/>
        <v xml:space="preserve">MR. NANAYAKKARA, HINGURANA,AMPARA., 063 2240085, </v>
      </c>
    </row>
    <row r="417" spans="1:5" ht="12.75" x14ac:dyDescent="0.2">
      <c r="A417" t="s">
        <v>1230</v>
      </c>
      <c r="B417" t="s">
        <v>1231</v>
      </c>
      <c r="C417" t="s">
        <v>1232</v>
      </c>
      <c r="D417" t="s">
        <v>1233</v>
      </c>
      <c r="E417" t="str">
        <f t="shared" si="6"/>
        <v xml:space="preserve">DARANA BOOK SHOP, UHANA, 077 5012471, </v>
      </c>
    </row>
    <row r="418" spans="1:5" ht="12.75" x14ac:dyDescent="0.2">
      <c r="A418" t="s">
        <v>1234</v>
      </c>
      <c r="B418" t="s">
        <v>1235</v>
      </c>
      <c r="C418" t="s">
        <v>1236</v>
      </c>
      <c r="D418" t="s">
        <v>1237</v>
      </c>
      <c r="E418" t="str">
        <f t="shared" si="6"/>
        <v xml:space="preserve">PRADEEPA BOOK SHOP, EHALIYAGODA, 036 2256483, </v>
      </c>
    </row>
    <row r="419" spans="1:5" ht="12.75" x14ac:dyDescent="0.2">
      <c r="A419" t="s">
        <v>1238</v>
      </c>
      <c r="B419" t="s">
        <v>1239</v>
      </c>
      <c r="C419" t="s">
        <v>7104</v>
      </c>
      <c r="D419" t="s">
        <v>5771</v>
      </c>
      <c r="E419" t="str">
        <f t="shared" si="6"/>
        <v xml:space="preserve">KARUNARATHNE STORES(NEWS PAPER AGENT, Ratnapura,  , </v>
      </c>
    </row>
    <row r="420" spans="1:5" ht="12.75" x14ac:dyDescent="0.2">
      <c r="A420" t="s">
        <v>1240</v>
      </c>
      <c r="B420" t="s">
        <v>1241</v>
      </c>
      <c r="C420" t="s">
        <v>7106</v>
      </c>
      <c r="D420" t="s">
        <v>1242</v>
      </c>
      <c r="E420" t="str">
        <f t="shared" si="6"/>
        <v xml:space="preserve">WIJITHA STORES, Nivithigala, 045 2279329, </v>
      </c>
    </row>
    <row r="421" spans="1:5" ht="12.75" x14ac:dyDescent="0.2">
      <c r="A421" t="s">
        <v>1244</v>
      </c>
      <c r="B421" t="s">
        <v>1245</v>
      </c>
      <c r="C421" t="s">
        <v>1246</v>
      </c>
      <c r="D421" t="s">
        <v>1247</v>
      </c>
      <c r="E421" t="str">
        <f t="shared" si="6"/>
        <v xml:space="preserve">CHAMIL GROCERY, OPANAYAKA, 077 4752226, </v>
      </c>
    </row>
    <row r="422" spans="1:5" ht="12.75" x14ac:dyDescent="0.2">
      <c r="A422" t="s">
        <v>1248</v>
      </c>
      <c r="B422" t="s">
        <v>1249</v>
      </c>
      <c r="C422" t="s">
        <v>1250</v>
      </c>
      <c r="D422" t="s">
        <v>5876</v>
      </c>
      <c r="E422" t="str">
        <f t="shared" si="6"/>
        <v xml:space="preserve">INDRASIRI STORES, RATHMALVINNA,BALANGODA., 0779043213, </v>
      </c>
    </row>
    <row r="423" spans="1:5" ht="12.75" x14ac:dyDescent="0.2">
      <c r="A423" t="s">
        <v>1251</v>
      </c>
      <c r="B423" t="s">
        <v>1252</v>
      </c>
      <c r="C423" t="s">
        <v>1253</v>
      </c>
      <c r="D423" t="s">
        <v>1254</v>
      </c>
      <c r="E423" t="str">
        <f t="shared" si="6"/>
        <v xml:space="preserve">DINITH PRIYA CORNER, BELIHULOYA, 077 6994311, </v>
      </c>
    </row>
    <row r="424" spans="1:5" ht="12.75" x14ac:dyDescent="0.2">
      <c r="A424" t="s">
        <v>1255</v>
      </c>
      <c r="B424" t="s">
        <v>1256</v>
      </c>
      <c r="C424" t="s">
        <v>1253</v>
      </c>
      <c r="D424" t="s">
        <v>5877</v>
      </c>
      <c r="E424" t="str">
        <f t="shared" si="6"/>
        <v xml:space="preserve">PRASANGA COMMUNICATION, BELIHULOYA, 0452280360, </v>
      </c>
    </row>
    <row r="425" spans="1:5" ht="12.75" x14ac:dyDescent="0.2">
      <c r="A425" t="s">
        <v>1257</v>
      </c>
      <c r="B425" t="s">
        <v>1258</v>
      </c>
      <c r="C425" t="s">
        <v>1259</v>
      </c>
      <c r="D425" t="s">
        <v>1260</v>
      </c>
      <c r="E425" t="str">
        <f t="shared" si="6"/>
        <v xml:space="preserve">MR.K.O.G.TISSA, HALDUMMULLA, 075 4530353, </v>
      </c>
    </row>
    <row r="426" spans="1:5" ht="12.75" x14ac:dyDescent="0.2">
      <c r="A426" t="s">
        <v>1261</v>
      </c>
      <c r="B426" t="s">
        <v>1262</v>
      </c>
      <c r="C426" t="s">
        <v>1263</v>
      </c>
      <c r="D426" t="s">
        <v>1264</v>
      </c>
      <c r="E426" t="str">
        <f t="shared" si="6"/>
        <v xml:space="preserve">MR. S.K. MAHINDASENA, KOSLANNDA, 057 2257777, </v>
      </c>
    </row>
    <row r="427" spans="1:5" ht="12.75" x14ac:dyDescent="0.2">
      <c r="A427" t="s">
        <v>1265</v>
      </c>
      <c r="B427" t="s">
        <v>1266</v>
      </c>
      <c r="C427" t="s">
        <v>5747</v>
      </c>
      <c r="D427" t="s">
        <v>5771</v>
      </c>
      <c r="E427" t="str">
        <f t="shared" si="6"/>
        <v xml:space="preserve">D.E. JAYASINGHE &amp; CO, Bandarawela,  , </v>
      </c>
    </row>
    <row r="428" spans="1:5" ht="12.75" x14ac:dyDescent="0.2">
      <c r="A428" t="s">
        <v>1267</v>
      </c>
      <c r="B428" t="s">
        <v>1268</v>
      </c>
      <c r="C428" t="s">
        <v>7107</v>
      </c>
      <c r="D428" t="s">
        <v>1269</v>
      </c>
      <c r="E428" t="str">
        <f t="shared" si="6"/>
        <v xml:space="preserve">GANGADISI HOTEL, Hali-ela, 055 2294380, </v>
      </c>
    </row>
    <row r="429" spans="1:5" ht="12.75" x14ac:dyDescent="0.2">
      <c r="A429" t="s">
        <v>1270</v>
      </c>
      <c r="B429" t="s">
        <v>1271</v>
      </c>
      <c r="C429" t="s">
        <v>1272</v>
      </c>
      <c r="D429" t="s">
        <v>5771</v>
      </c>
      <c r="E429" t="str">
        <f t="shared" si="6"/>
        <v xml:space="preserve">MAHINDAS TRADE CENTRE, BADULLA,  , </v>
      </c>
    </row>
    <row r="430" spans="1:5" ht="12.75" x14ac:dyDescent="0.2">
      <c r="A430" t="s">
        <v>1273</v>
      </c>
      <c r="B430" t="s">
        <v>1274</v>
      </c>
      <c r="C430" t="s">
        <v>1272</v>
      </c>
      <c r="D430" t="s">
        <v>1275</v>
      </c>
      <c r="E430" t="str">
        <f t="shared" si="6"/>
        <v xml:space="preserve">MR.CHAMINDASIRI(WELEKADE), BADULLA, 075 5336615, </v>
      </c>
    </row>
    <row r="431" spans="1:5" ht="12.75" x14ac:dyDescent="0.2">
      <c r="A431" t="s">
        <v>1276</v>
      </c>
      <c r="B431" t="s">
        <v>1277</v>
      </c>
      <c r="C431" t="s">
        <v>1278</v>
      </c>
      <c r="D431" t="s">
        <v>1279</v>
      </c>
      <c r="E431" t="str">
        <f t="shared" si="6"/>
        <v xml:space="preserve">THAVIDU BOOK SHOP, MEEGAHAKIULA, 077 0756111, </v>
      </c>
    </row>
    <row r="432" spans="1:5" ht="12.75" x14ac:dyDescent="0.2">
      <c r="A432" t="s">
        <v>1280</v>
      </c>
      <c r="B432" t="s">
        <v>1281</v>
      </c>
      <c r="C432" t="s">
        <v>1282</v>
      </c>
      <c r="D432" t="s">
        <v>1283</v>
      </c>
      <c r="E432" t="str">
        <f t="shared" si="6"/>
        <v xml:space="preserve">RISHANA BOOK SHOP, PASSARA, 055 2288889, </v>
      </c>
    </row>
    <row r="433" spans="1:5" ht="12.75" x14ac:dyDescent="0.2">
      <c r="A433" t="s">
        <v>1284</v>
      </c>
      <c r="B433" t="s">
        <v>1285</v>
      </c>
      <c r="C433" t="s">
        <v>1286</v>
      </c>
      <c r="D433" t="s">
        <v>1287</v>
      </c>
      <c r="E433" t="str">
        <f t="shared" si="6"/>
        <v xml:space="preserve">SIHINA BOOK SHOP, KURUVITA, 071 6285942, </v>
      </c>
    </row>
    <row r="434" spans="1:5" ht="12.75" x14ac:dyDescent="0.2">
      <c r="A434" t="s">
        <v>1288</v>
      </c>
      <c r="B434" t="s">
        <v>1289</v>
      </c>
      <c r="C434" t="s">
        <v>7104</v>
      </c>
      <c r="D434" t="s">
        <v>5771</v>
      </c>
      <c r="E434" t="str">
        <f t="shared" si="6"/>
        <v xml:space="preserve">SESUMI BOOK SHOP, Ratnapura,  , </v>
      </c>
    </row>
    <row r="435" spans="1:5" ht="12.75" x14ac:dyDescent="0.2">
      <c r="A435" t="s">
        <v>1290</v>
      </c>
      <c r="B435" t="s">
        <v>1291</v>
      </c>
      <c r="C435" t="s">
        <v>7104</v>
      </c>
      <c r="D435" t="s">
        <v>1292</v>
      </c>
      <c r="E435" t="str">
        <f t="shared" si="6"/>
        <v xml:space="preserve">J.M.J. BOOK SHOP, Ratnapura, 077 9252803, </v>
      </c>
    </row>
    <row r="436" spans="1:5" ht="12.75" x14ac:dyDescent="0.2">
      <c r="A436" t="s">
        <v>1293</v>
      </c>
      <c r="B436" t="s">
        <v>1294</v>
      </c>
      <c r="C436" t="s">
        <v>1295</v>
      </c>
      <c r="D436" t="s">
        <v>1296</v>
      </c>
      <c r="E436" t="str">
        <f t="shared" si="6"/>
        <v xml:space="preserve">SISUMINA BOOK SHOP, BALANGODA, 075 0459870, </v>
      </c>
    </row>
    <row r="437" spans="1:5" ht="12.75" x14ac:dyDescent="0.2">
      <c r="A437" t="s">
        <v>1297</v>
      </c>
      <c r="B437" t="s">
        <v>1298</v>
      </c>
      <c r="C437" t="s">
        <v>1272</v>
      </c>
      <c r="D437" t="s">
        <v>1299</v>
      </c>
      <c r="E437" t="str">
        <f t="shared" si="6"/>
        <v xml:space="preserve">PRAGATHI BOOK SHOP, BADULLA, 072 5519772, </v>
      </c>
    </row>
    <row r="438" spans="1:5" ht="12.75" x14ac:dyDescent="0.2">
      <c r="A438" t="s">
        <v>1300</v>
      </c>
      <c r="B438" t="s">
        <v>1301</v>
      </c>
      <c r="C438" t="s">
        <v>1302</v>
      </c>
      <c r="D438" t="s">
        <v>5771</v>
      </c>
      <c r="E438" t="str">
        <f t="shared" si="6"/>
        <v xml:space="preserve">WELIGAMA STORES, MURUTHLAWA,  , </v>
      </c>
    </row>
    <row r="439" spans="1:5" ht="12.75" x14ac:dyDescent="0.2">
      <c r="A439" t="s">
        <v>1303</v>
      </c>
      <c r="B439" t="s">
        <v>1304</v>
      </c>
      <c r="C439" t="s">
        <v>1305</v>
      </c>
      <c r="D439" t="s">
        <v>5771</v>
      </c>
      <c r="E439" t="str">
        <f t="shared" si="6"/>
        <v xml:space="preserve">MILLAWA STORES (ARANDANA STORES), MILLAWA,  , </v>
      </c>
    </row>
    <row r="440" spans="1:5" ht="12.75" x14ac:dyDescent="0.2">
      <c r="A440" t="s">
        <v>1306</v>
      </c>
      <c r="B440" t="s">
        <v>1307</v>
      </c>
      <c r="C440" t="s">
        <v>5748</v>
      </c>
      <c r="D440" t="s">
        <v>5771</v>
      </c>
      <c r="E440" t="str">
        <f t="shared" si="6"/>
        <v xml:space="preserve">MR.B.P. AMARADASA, Mawathagama,  , </v>
      </c>
    </row>
    <row r="441" spans="1:5" ht="12.75" x14ac:dyDescent="0.2">
      <c r="A441" t="s">
        <v>1308</v>
      </c>
      <c r="B441" t="s">
        <v>1309</v>
      </c>
      <c r="C441" t="s">
        <v>7108</v>
      </c>
      <c r="D441" t="s">
        <v>5771</v>
      </c>
      <c r="E441" t="str">
        <f t="shared" si="6"/>
        <v xml:space="preserve">MR.U.G. KUMARANAYAKE, Kandy,  , </v>
      </c>
    </row>
    <row r="442" spans="1:5" ht="12.75" x14ac:dyDescent="0.2">
      <c r="A442" t="s">
        <v>1310</v>
      </c>
      <c r="B442" t="s">
        <v>1311</v>
      </c>
      <c r="C442" t="s">
        <v>1312</v>
      </c>
      <c r="D442" t="s">
        <v>5771</v>
      </c>
      <c r="E442" t="str">
        <f t="shared" si="6"/>
        <v xml:space="preserve">MR.R.M. VIJERATHNE, POLGOLLA,  , </v>
      </c>
    </row>
    <row r="443" spans="1:5" ht="12.75" x14ac:dyDescent="0.2">
      <c r="A443" t="s">
        <v>1313</v>
      </c>
      <c r="B443" t="s">
        <v>1314</v>
      </c>
      <c r="C443" t="s">
        <v>1315</v>
      </c>
      <c r="D443" t="s">
        <v>1316</v>
      </c>
      <c r="E443" t="str">
        <f t="shared" si="6"/>
        <v xml:space="preserve">UDAYASIRI STORES, KATUGASSTHOTA, 077 3801143, </v>
      </c>
    </row>
    <row r="444" spans="1:5" ht="12.75" x14ac:dyDescent="0.2">
      <c r="A444" t="s">
        <v>1317</v>
      </c>
      <c r="B444" t="s">
        <v>1318</v>
      </c>
      <c r="C444" t="s">
        <v>1319</v>
      </c>
      <c r="D444" t="s">
        <v>5771</v>
      </c>
      <c r="E444" t="str">
        <f t="shared" si="6"/>
        <v xml:space="preserve">RATHNA STORES, WARALLAGAMA,  , </v>
      </c>
    </row>
    <row r="445" spans="1:5" ht="12.75" x14ac:dyDescent="0.2">
      <c r="A445" t="s">
        <v>1320</v>
      </c>
      <c r="B445" t="s">
        <v>1321</v>
      </c>
      <c r="C445" t="s">
        <v>1319</v>
      </c>
      <c r="D445" t="s">
        <v>1322</v>
      </c>
      <c r="E445" t="str">
        <f t="shared" si="6"/>
        <v xml:space="preserve">SAWSIRI STORES, WARALLAGAMA, 077 6112127, </v>
      </c>
    </row>
    <row r="446" spans="1:5" ht="12.75" x14ac:dyDescent="0.2">
      <c r="A446" t="s">
        <v>1323</v>
      </c>
      <c r="B446" t="s">
        <v>1324</v>
      </c>
      <c r="C446" t="s">
        <v>1325</v>
      </c>
      <c r="D446" t="s">
        <v>1326</v>
      </c>
      <c r="E446" t="str">
        <f t="shared" si="6"/>
        <v xml:space="preserve">MR.WASANTHA RANAWEERA, GALAGEDARA, 081 2461400, </v>
      </c>
    </row>
    <row r="447" spans="1:5" ht="12.75" x14ac:dyDescent="0.2">
      <c r="A447" t="s">
        <v>1327</v>
      </c>
      <c r="B447" t="s">
        <v>1328</v>
      </c>
      <c r="C447" t="s">
        <v>7108</v>
      </c>
      <c r="D447" t="s">
        <v>5878</v>
      </c>
      <c r="E447" t="str">
        <f t="shared" si="6"/>
        <v xml:space="preserve">JAYAKODI AGENCIES, Kandy, 0723732109, </v>
      </c>
    </row>
    <row r="448" spans="1:5" ht="12.75" x14ac:dyDescent="0.2">
      <c r="A448" t="s">
        <v>1329</v>
      </c>
      <c r="B448" t="s">
        <v>1330</v>
      </c>
      <c r="C448" t="s">
        <v>1331</v>
      </c>
      <c r="D448" t="s">
        <v>1332</v>
      </c>
      <c r="E448" t="str">
        <f t="shared" si="6"/>
        <v xml:space="preserve">A.G. JAYATISSA BANDARA, AMBATHENNA, 081 2301030, </v>
      </c>
    </row>
    <row r="449" spans="1:5" ht="12.75" x14ac:dyDescent="0.2">
      <c r="A449" t="s">
        <v>1333</v>
      </c>
      <c r="B449" t="s">
        <v>599</v>
      </c>
      <c r="C449" t="s">
        <v>7109</v>
      </c>
      <c r="D449" t="s">
        <v>5879</v>
      </c>
      <c r="E449" t="str">
        <f t="shared" si="6"/>
        <v xml:space="preserve">NEW CITY STORES, Akurana, 0812300745, </v>
      </c>
    </row>
    <row r="450" spans="1:5" ht="12.75" x14ac:dyDescent="0.2">
      <c r="A450" t="s">
        <v>1334</v>
      </c>
      <c r="B450" t="s">
        <v>1335</v>
      </c>
      <c r="C450" t="s">
        <v>1336</v>
      </c>
      <c r="D450" t="s">
        <v>1337</v>
      </c>
      <c r="E450" t="str">
        <f t="shared" ref="E450:E513" si="7">_xlfn.CONCAT(B450,IF(B450&lt;&gt;"",", ",""),C450,IF(C450&lt;&gt;"",", ",""),D450,IF(D450&lt;&gt;"", ", ",""),F450)</f>
        <v xml:space="preserve">HELARASA BAKERS (PVT)LTD, ALAWATHUGODA, 066 2244224, </v>
      </c>
    </row>
    <row r="451" spans="1:5" ht="12.75" x14ac:dyDescent="0.2">
      <c r="A451" t="s">
        <v>1338</v>
      </c>
      <c r="B451" t="s">
        <v>1339</v>
      </c>
      <c r="C451" t="s">
        <v>1340</v>
      </c>
      <c r="D451" t="s">
        <v>5771</v>
      </c>
      <c r="E451" t="str">
        <f t="shared" si="7"/>
        <v xml:space="preserve">H.M.JANAKA DAYANANDA, KUMBIYANGODA MATALE,  , </v>
      </c>
    </row>
    <row r="452" spans="1:5" ht="12.75" x14ac:dyDescent="0.2">
      <c r="A452" t="s">
        <v>1341</v>
      </c>
      <c r="B452" t="s">
        <v>1342</v>
      </c>
      <c r="C452" t="s">
        <v>1343</v>
      </c>
      <c r="D452" t="s">
        <v>1344</v>
      </c>
      <c r="E452" t="str">
        <f t="shared" si="7"/>
        <v xml:space="preserve">MALAKA TRADERS, MATALE, 066 2222126, </v>
      </c>
    </row>
    <row r="453" spans="1:5" ht="12.75" x14ac:dyDescent="0.2">
      <c r="A453" t="s">
        <v>1345</v>
      </c>
      <c r="B453" t="s">
        <v>1346</v>
      </c>
      <c r="C453" t="s">
        <v>1347</v>
      </c>
      <c r="D453" t="s">
        <v>1348</v>
      </c>
      <c r="E453" t="str">
        <f t="shared" si="7"/>
        <v xml:space="preserve">W.M.S. LIYANAGE, PALLEPOLA, 077 6286823, </v>
      </c>
    </row>
    <row r="454" spans="1:5" ht="12.75" x14ac:dyDescent="0.2">
      <c r="A454" t="s">
        <v>1349</v>
      </c>
      <c r="B454" t="s">
        <v>1350</v>
      </c>
      <c r="C454" t="s">
        <v>1351</v>
      </c>
      <c r="D454" t="s">
        <v>1352</v>
      </c>
      <c r="E454" t="str">
        <f t="shared" si="7"/>
        <v xml:space="preserve">MUSLIM HOTEL, MADAWALA ULPATHA, 066 2247278, </v>
      </c>
    </row>
    <row r="455" spans="1:5" ht="12.75" x14ac:dyDescent="0.2">
      <c r="A455" t="s">
        <v>1353</v>
      </c>
      <c r="B455" t="s">
        <v>1354</v>
      </c>
      <c r="C455" t="s">
        <v>1355</v>
      </c>
      <c r="D455" t="s">
        <v>1356</v>
      </c>
      <c r="E455" t="str">
        <f t="shared" si="7"/>
        <v xml:space="preserve">B.M. KARUNARATHNE(MR.SANJAYA), NAULA,MATALE, 066 2246503, </v>
      </c>
    </row>
    <row r="456" spans="1:5" ht="12.75" x14ac:dyDescent="0.2">
      <c r="A456" t="s">
        <v>1357</v>
      </c>
      <c r="B456" t="s">
        <v>1358</v>
      </c>
      <c r="C456" t="s">
        <v>1359</v>
      </c>
      <c r="D456" t="s">
        <v>5880</v>
      </c>
      <c r="E456" t="str">
        <f t="shared" si="7"/>
        <v xml:space="preserve">MR. MANGALA PATHIRANA, UKUWELA, 0662244225, </v>
      </c>
    </row>
    <row r="457" spans="1:5" ht="12.75" x14ac:dyDescent="0.2">
      <c r="A457" t="s">
        <v>1360</v>
      </c>
      <c r="B457" t="s">
        <v>1361</v>
      </c>
      <c r="C457" t="s">
        <v>1362</v>
      </c>
      <c r="D457" t="s">
        <v>5881</v>
      </c>
      <c r="E457" t="str">
        <f t="shared" si="7"/>
        <v xml:space="preserve">SISIRA BOOK SHOP, MANIKKHINNA, 0777763329, </v>
      </c>
    </row>
    <row r="458" spans="1:5" ht="12.75" x14ac:dyDescent="0.2">
      <c r="A458" t="s">
        <v>1363</v>
      </c>
      <c r="B458" t="s">
        <v>1364</v>
      </c>
      <c r="C458" t="s">
        <v>1365</v>
      </c>
      <c r="D458" t="s">
        <v>5882</v>
      </c>
      <c r="E458" t="str">
        <f t="shared" si="7"/>
        <v xml:space="preserve">MR. M.SOMATHILAKE (JAYATHISSA GROUP), RAJAWELLA DIGANA, 0714474110, </v>
      </c>
    </row>
    <row r="459" spans="1:5" ht="12.75" x14ac:dyDescent="0.2">
      <c r="A459" t="s">
        <v>1366</v>
      </c>
      <c r="B459" t="s">
        <v>1367</v>
      </c>
      <c r="C459" t="s">
        <v>5752</v>
      </c>
      <c r="D459" t="s">
        <v>5771</v>
      </c>
      <c r="E459" t="str">
        <f t="shared" si="7"/>
        <v xml:space="preserve">MR. VITHANAGE, Udadumbara,  , </v>
      </c>
    </row>
    <row r="460" spans="1:5" ht="12.75" x14ac:dyDescent="0.2">
      <c r="A460" t="s">
        <v>1368</v>
      </c>
      <c r="B460" t="s">
        <v>1369</v>
      </c>
      <c r="C460" t="s">
        <v>1370</v>
      </c>
      <c r="D460" t="s">
        <v>5883</v>
      </c>
      <c r="E460" t="str">
        <f t="shared" si="7"/>
        <v xml:space="preserve">UDAYA STORES, HUNNASSGIRIYA, 0777808820, </v>
      </c>
    </row>
    <row r="461" spans="1:5" ht="12.75" x14ac:dyDescent="0.2">
      <c r="A461" t="s">
        <v>1371</v>
      </c>
      <c r="B461" t="s">
        <v>1372</v>
      </c>
      <c r="C461" t="s">
        <v>1373</v>
      </c>
      <c r="D461" t="s">
        <v>1374</v>
      </c>
      <c r="E461" t="str">
        <f t="shared" si="7"/>
        <v xml:space="preserve">NIMALI BOOK SHOP, HASALAKA, 055 2258094, </v>
      </c>
    </row>
    <row r="462" spans="1:5" ht="12.75" x14ac:dyDescent="0.2">
      <c r="A462" t="s">
        <v>1375</v>
      </c>
      <c r="B462" t="s">
        <v>1376</v>
      </c>
      <c r="C462" t="s">
        <v>1377</v>
      </c>
      <c r="D462" t="s">
        <v>1378</v>
      </c>
      <c r="E462" t="str">
        <f t="shared" si="7"/>
        <v xml:space="preserve">ANURA BOOK SHOP, MAHIYANGANAYA, 055 2257130, </v>
      </c>
    </row>
    <row r="463" spans="1:5" ht="12.75" x14ac:dyDescent="0.2">
      <c r="A463" t="s">
        <v>1379</v>
      </c>
      <c r="B463" t="s">
        <v>1380</v>
      </c>
      <c r="C463" t="s">
        <v>1377</v>
      </c>
      <c r="D463" t="s">
        <v>5884</v>
      </c>
      <c r="E463" t="str">
        <f t="shared" si="7"/>
        <v xml:space="preserve">MR. UPALI JAYASINGHE(NEWS PAPER AGENT, MAHIYANGANAYA, 0777650905, </v>
      </c>
    </row>
    <row r="464" spans="1:5" ht="12.75" x14ac:dyDescent="0.2">
      <c r="A464" t="s">
        <v>1381</v>
      </c>
      <c r="B464" t="s">
        <v>1382</v>
      </c>
      <c r="C464" t="s">
        <v>1377</v>
      </c>
      <c r="D464" t="s">
        <v>1383</v>
      </c>
      <c r="E464" t="str">
        <f t="shared" si="7"/>
        <v xml:space="preserve">CHANEL NET BOOK SHOP, MAHIYANGANAYA, 071 8046946, </v>
      </c>
    </row>
    <row r="465" spans="1:5" ht="12.75" x14ac:dyDescent="0.2">
      <c r="A465" t="s">
        <v>1384</v>
      </c>
      <c r="B465" t="s">
        <v>1385</v>
      </c>
      <c r="C465" t="s">
        <v>1386</v>
      </c>
      <c r="D465" t="s">
        <v>1387</v>
      </c>
      <c r="E465" t="str">
        <f t="shared" si="7"/>
        <v xml:space="preserve">MR,SAMARAWICKRAMA (NETHMI BOOK SHOP), NAWAMADAGAMA, 027 2250038, </v>
      </c>
    </row>
    <row r="466" spans="1:5" ht="12.75" x14ac:dyDescent="0.2">
      <c r="A466" t="s">
        <v>1388</v>
      </c>
      <c r="B466" t="s">
        <v>1389</v>
      </c>
      <c r="C466" t="s">
        <v>1390</v>
      </c>
      <c r="D466" t="s">
        <v>1391</v>
      </c>
      <c r="E466" t="str">
        <f t="shared" si="7"/>
        <v xml:space="preserve">SAHANMI AGENCIES, HETTIPOLA VILGAMUWA, 066 2250118, </v>
      </c>
    </row>
    <row r="467" spans="1:5" ht="12.75" x14ac:dyDescent="0.2">
      <c r="A467" t="s">
        <v>1392</v>
      </c>
      <c r="B467" t="s">
        <v>1328</v>
      </c>
      <c r="C467" t="s">
        <v>1393</v>
      </c>
      <c r="D467" t="s">
        <v>1394</v>
      </c>
      <c r="E467" t="str">
        <f t="shared" si="7"/>
        <v xml:space="preserve">JAYAKODI AGENCIES, DEHIATTHAKANDIYA, 077 3745593, </v>
      </c>
    </row>
    <row r="468" spans="1:5" ht="12.75" x14ac:dyDescent="0.2">
      <c r="A468" t="s">
        <v>1395</v>
      </c>
      <c r="B468" t="s">
        <v>1396</v>
      </c>
      <c r="C468" t="s">
        <v>1397</v>
      </c>
      <c r="D468" t="s">
        <v>1398</v>
      </c>
      <c r="E468" t="str">
        <f t="shared" si="7"/>
        <v xml:space="preserve">UDARA BOOK SHOP, GIRANDURUKOTTE, 027 2254140, </v>
      </c>
    </row>
    <row r="469" spans="1:5" ht="12.75" x14ac:dyDescent="0.2">
      <c r="A469" t="s">
        <v>1399</v>
      </c>
      <c r="B469" t="s">
        <v>1400</v>
      </c>
      <c r="C469" t="s">
        <v>1401</v>
      </c>
      <c r="D469" t="s">
        <v>5885</v>
      </c>
      <c r="E469" t="str">
        <f t="shared" si="7"/>
        <v xml:space="preserve">GOVINDU ENTERPRICES, KUNDASALE, 0813155217, </v>
      </c>
    </row>
    <row r="470" spans="1:5" ht="12.75" x14ac:dyDescent="0.2">
      <c r="A470" t="s">
        <v>1402</v>
      </c>
      <c r="B470" t="s">
        <v>1403</v>
      </c>
      <c r="C470" t="s">
        <v>1404</v>
      </c>
      <c r="D470" t="s">
        <v>1405</v>
      </c>
      <c r="E470" t="str">
        <f t="shared" si="7"/>
        <v xml:space="preserve">MR. R.M. WIJESINGHE, NEW TOWN GURUDENIYA, 081 2404154, </v>
      </c>
    </row>
    <row r="471" spans="1:5" ht="12.75" x14ac:dyDescent="0.2">
      <c r="A471" t="s">
        <v>1406</v>
      </c>
      <c r="B471" t="s">
        <v>1407</v>
      </c>
      <c r="C471" t="s">
        <v>1408</v>
      </c>
      <c r="D471" t="s">
        <v>1409</v>
      </c>
      <c r="E471" t="str">
        <f t="shared" si="7"/>
        <v xml:space="preserve">NEW WILASITHA STORES, MARASSANA, 081 2405183, </v>
      </c>
    </row>
    <row r="472" spans="1:5" ht="12.75" x14ac:dyDescent="0.2">
      <c r="A472" t="s">
        <v>1410</v>
      </c>
      <c r="B472" t="s">
        <v>1411</v>
      </c>
      <c r="C472" t="s">
        <v>1412</v>
      </c>
      <c r="D472" t="s">
        <v>5771</v>
      </c>
      <c r="E472" t="str">
        <f t="shared" si="7"/>
        <v xml:space="preserve">MR. C. VIJEWANTHA, HANGURANKETHA,  , </v>
      </c>
    </row>
    <row r="473" spans="1:5" ht="12.75" x14ac:dyDescent="0.2">
      <c r="A473" t="s">
        <v>1413</v>
      </c>
      <c r="B473" t="s">
        <v>1414</v>
      </c>
      <c r="C473" t="s">
        <v>1415</v>
      </c>
      <c r="D473" t="s">
        <v>5771</v>
      </c>
      <c r="E473" t="str">
        <f t="shared" si="7"/>
        <v xml:space="preserve">MRS. RANASINGHE, RIKILLAGASSKADA,  , </v>
      </c>
    </row>
    <row r="474" spans="1:5" ht="12.75" x14ac:dyDescent="0.2">
      <c r="A474" t="s">
        <v>1416</v>
      </c>
      <c r="B474" t="s">
        <v>1417</v>
      </c>
      <c r="C474" t="s">
        <v>1418</v>
      </c>
      <c r="D474" t="s">
        <v>1419</v>
      </c>
      <c r="E474" t="str">
        <f t="shared" si="7"/>
        <v xml:space="preserve">MR. D.M.M. MEEGASSWATTHA, PADIYAPALALLA, 052 2287008, </v>
      </c>
    </row>
    <row r="475" spans="1:5" ht="12.75" x14ac:dyDescent="0.2">
      <c r="A475" t="s">
        <v>1420</v>
      </c>
      <c r="B475" t="s">
        <v>1421</v>
      </c>
      <c r="C475" t="s">
        <v>1422</v>
      </c>
      <c r="D475" t="s">
        <v>5771</v>
      </c>
      <c r="E475" t="str">
        <f t="shared" si="7"/>
        <v xml:space="preserve">BUDDHIKA STORES, WALAPANE,  , </v>
      </c>
    </row>
    <row r="476" spans="1:5" ht="12.75" x14ac:dyDescent="0.2">
      <c r="A476" t="s">
        <v>1423</v>
      </c>
      <c r="B476" t="s">
        <v>1424</v>
      </c>
      <c r="C476" t="s">
        <v>1425</v>
      </c>
      <c r="D476" t="s">
        <v>1426</v>
      </c>
      <c r="E476" t="str">
        <f t="shared" si="7"/>
        <v xml:space="preserve">MR. KAPILA KUMARA, NILDANDAHINNA, 052 2278110, </v>
      </c>
    </row>
    <row r="477" spans="1:5" ht="12.75" x14ac:dyDescent="0.2">
      <c r="A477" t="s">
        <v>1427</v>
      </c>
      <c r="B477" t="s">
        <v>161</v>
      </c>
      <c r="C477" t="s">
        <v>1315</v>
      </c>
      <c r="D477" t="s">
        <v>1428</v>
      </c>
      <c r="E477" t="str">
        <f t="shared" si="7"/>
        <v xml:space="preserve">CHANDANA BOOK SHOP, KATUGASSTHOTA, 081 2498329, </v>
      </c>
    </row>
    <row r="478" spans="1:5" ht="12.75" x14ac:dyDescent="0.2">
      <c r="A478" t="s">
        <v>1429</v>
      </c>
      <c r="B478" t="s">
        <v>1430</v>
      </c>
      <c r="C478" t="s">
        <v>1431</v>
      </c>
      <c r="D478" t="s">
        <v>1432</v>
      </c>
      <c r="E478" t="str">
        <f t="shared" si="7"/>
        <v xml:space="preserve">ORCHID BOOK SHOP, NUGAWELA, 077 6305106, </v>
      </c>
    </row>
    <row r="479" spans="1:5" ht="12.75" x14ac:dyDescent="0.2">
      <c r="A479" t="s">
        <v>1433</v>
      </c>
      <c r="B479" t="s">
        <v>1434</v>
      </c>
      <c r="C479" t="s">
        <v>1435</v>
      </c>
      <c r="D479" t="s">
        <v>5771</v>
      </c>
      <c r="E479" t="str">
        <f t="shared" si="7"/>
        <v xml:space="preserve">SISIRA PHARMACY, NARAMMALA,  , </v>
      </c>
    </row>
    <row r="480" spans="1:5" ht="12.75" x14ac:dyDescent="0.2">
      <c r="A480" t="s">
        <v>1436</v>
      </c>
      <c r="B480" t="s">
        <v>1437</v>
      </c>
      <c r="C480" t="s">
        <v>1435</v>
      </c>
      <c r="D480" t="s">
        <v>5771</v>
      </c>
      <c r="E480" t="str">
        <f t="shared" si="7"/>
        <v xml:space="preserve">JAYAMAHA AGENCY II, NARAMMALA,  , </v>
      </c>
    </row>
    <row r="481" spans="1:5" ht="12.75" x14ac:dyDescent="0.2">
      <c r="A481" t="s">
        <v>1438</v>
      </c>
      <c r="B481" t="s">
        <v>1439</v>
      </c>
      <c r="C481" t="s">
        <v>1440</v>
      </c>
      <c r="D481" t="s">
        <v>1441</v>
      </c>
      <c r="E481" t="str">
        <f t="shared" si="7"/>
        <v xml:space="preserve">ARUNA TRADERS, DAMBADENIYA, 037 2266584, </v>
      </c>
    </row>
    <row r="482" spans="1:5" ht="12.75" x14ac:dyDescent="0.2">
      <c r="A482" t="s">
        <v>1442</v>
      </c>
      <c r="B482" t="s">
        <v>1443</v>
      </c>
      <c r="C482" t="s">
        <v>1444</v>
      </c>
      <c r="D482" t="s">
        <v>1445</v>
      </c>
      <c r="E482" t="str">
        <f t="shared" si="7"/>
        <v xml:space="preserve">HEMALI BOOK SHOP, GIRIULLA, 037 2288349, </v>
      </c>
    </row>
    <row r="483" spans="1:5" ht="12.75" x14ac:dyDescent="0.2">
      <c r="A483" t="s">
        <v>1446</v>
      </c>
      <c r="B483" t="s">
        <v>1447</v>
      </c>
      <c r="C483" t="s">
        <v>1448</v>
      </c>
      <c r="D483" t="s">
        <v>5771</v>
      </c>
      <c r="E483" t="str">
        <f t="shared" si="7"/>
        <v xml:space="preserve">THARANGA BOOK SHOP, PANNALA,  , </v>
      </c>
    </row>
    <row r="484" spans="1:5" ht="12.75" x14ac:dyDescent="0.2">
      <c r="A484" t="s">
        <v>1449</v>
      </c>
      <c r="B484" t="s">
        <v>1450</v>
      </c>
      <c r="C484" t="s">
        <v>1448</v>
      </c>
      <c r="D484" t="s">
        <v>5771</v>
      </c>
      <c r="E484" t="str">
        <f t="shared" si="7"/>
        <v xml:space="preserve">CHATHURANGA BOOK SHOP, PANNALA,  , </v>
      </c>
    </row>
    <row r="485" spans="1:5" ht="12.75" x14ac:dyDescent="0.2">
      <c r="A485" t="s">
        <v>1451</v>
      </c>
      <c r="B485" t="s">
        <v>1452</v>
      </c>
      <c r="C485" t="s">
        <v>1453</v>
      </c>
      <c r="D485" t="s">
        <v>1454</v>
      </c>
      <c r="E485" t="str">
        <f t="shared" si="7"/>
        <v xml:space="preserve">HARSHAPRIYA BOOK SHOP, MAKANDURA (GONAWILA), 031 2298301, </v>
      </c>
    </row>
    <row r="486" spans="1:5" ht="12.75" x14ac:dyDescent="0.2">
      <c r="A486" t="s">
        <v>1455</v>
      </c>
      <c r="B486" t="s">
        <v>1456</v>
      </c>
      <c r="C486" t="s">
        <v>1457</v>
      </c>
      <c r="D486" t="s">
        <v>1458</v>
      </c>
      <c r="E486" t="str">
        <f t="shared" si="7"/>
        <v xml:space="preserve">RATHNAYAKE PAPER AGENT, DANKOTUWA, 077-7421850, </v>
      </c>
    </row>
    <row r="487" spans="1:5" ht="12.75" x14ac:dyDescent="0.2">
      <c r="A487" t="s">
        <v>1459</v>
      </c>
      <c r="B487" t="s">
        <v>1460</v>
      </c>
      <c r="C487" t="s">
        <v>1461</v>
      </c>
      <c r="D487" t="s">
        <v>5771</v>
      </c>
      <c r="E487" t="str">
        <f t="shared" si="7"/>
        <v xml:space="preserve">JAYASIRI STORES, BIHALPOLA,  , </v>
      </c>
    </row>
    <row r="488" spans="1:5" ht="12.75" x14ac:dyDescent="0.2">
      <c r="A488" t="s">
        <v>1462</v>
      </c>
      <c r="B488" t="s">
        <v>1463</v>
      </c>
      <c r="C488" t="s">
        <v>1464</v>
      </c>
      <c r="D488" t="s">
        <v>1465</v>
      </c>
      <c r="E488" t="str">
        <f t="shared" si="7"/>
        <v xml:space="preserve">NIPUNA PAPER CENTRE, NAKKAWATHTHA, 071 8399168, </v>
      </c>
    </row>
    <row r="489" spans="1:5" ht="12.75" x14ac:dyDescent="0.2">
      <c r="A489" t="s">
        <v>1466</v>
      </c>
      <c r="B489" t="s">
        <v>1467</v>
      </c>
      <c r="C489" t="s">
        <v>1468</v>
      </c>
      <c r="D489" t="s">
        <v>1469</v>
      </c>
      <c r="E489" t="str">
        <f t="shared" si="7"/>
        <v xml:space="preserve">DAMMIKA STORES, MUNAMALDENIYA, 075 7552045, </v>
      </c>
    </row>
    <row r="490" spans="1:5" ht="12.75" x14ac:dyDescent="0.2">
      <c r="A490" t="s">
        <v>1470</v>
      </c>
      <c r="B490" t="s">
        <v>1471</v>
      </c>
      <c r="C490" t="s">
        <v>268</v>
      </c>
      <c r="D490" t="s">
        <v>1472</v>
      </c>
      <c r="E490" t="str">
        <f t="shared" si="7"/>
        <v xml:space="preserve">LEELA BOOK SHOP, DUMMALASURIYA, 032 2240926, </v>
      </c>
    </row>
    <row r="491" spans="1:5" ht="12.75" x14ac:dyDescent="0.2">
      <c r="A491" t="s">
        <v>1473</v>
      </c>
      <c r="B491" t="s">
        <v>1474</v>
      </c>
      <c r="C491" t="s">
        <v>1475</v>
      </c>
      <c r="D491" t="s">
        <v>5771</v>
      </c>
      <c r="E491" t="str">
        <f t="shared" si="7"/>
        <v xml:space="preserve">MRS. S.R. WANNIARACHCHI(SHASTRODAYA), KULIYAPITIYA,  , </v>
      </c>
    </row>
    <row r="492" spans="1:5" ht="12.75" x14ac:dyDescent="0.2">
      <c r="A492" t="s">
        <v>1476</v>
      </c>
      <c r="B492" t="s">
        <v>164</v>
      </c>
      <c r="C492" t="s">
        <v>1477</v>
      </c>
      <c r="D492" t="s">
        <v>1478</v>
      </c>
      <c r="E492" t="str">
        <f t="shared" si="7"/>
        <v xml:space="preserve">ANANDA BOOK SHOP, WALIPANNAGAHAMULA, 032 2256571, </v>
      </c>
    </row>
    <row r="493" spans="1:5" ht="12.75" x14ac:dyDescent="0.2">
      <c r="A493" t="s">
        <v>1479</v>
      </c>
      <c r="B493" t="s">
        <v>1480</v>
      </c>
      <c r="C493" t="s">
        <v>5754</v>
      </c>
      <c r="D493" t="s">
        <v>1481</v>
      </c>
      <c r="E493" t="str">
        <f t="shared" si="7"/>
        <v xml:space="preserve">SAMANTHI BOOK SHOP, Nattandiya, 032 2254552, </v>
      </c>
    </row>
    <row r="494" spans="1:5" ht="12.75" x14ac:dyDescent="0.2">
      <c r="A494" t="s">
        <v>1482</v>
      </c>
      <c r="B494" t="s">
        <v>481</v>
      </c>
      <c r="C494" t="s">
        <v>1483</v>
      </c>
      <c r="D494" t="s">
        <v>1484</v>
      </c>
      <c r="E494" t="str">
        <f t="shared" si="7"/>
        <v xml:space="preserve">VIJAYA STORES, KATUPOTHA, 037 2247342, </v>
      </c>
    </row>
    <row r="495" spans="1:5" ht="12.75" x14ac:dyDescent="0.2">
      <c r="A495" t="s">
        <v>1485</v>
      </c>
      <c r="B495" t="s">
        <v>1486</v>
      </c>
      <c r="C495" t="s">
        <v>1457</v>
      </c>
      <c r="D495" t="s">
        <v>1487</v>
      </c>
      <c r="E495" t="str">
        <f t="shared" si="7"/>
        <v xml:space="preserve">SUMUDU BOOK SHOOP, DANKOTUWA, 031 2258737, </v>
      </c>
    </row>
    <row r="496" spans="1:5" ht="12.75" x14ac:dyDescent="0.2">
      <c r="A496" t="s">
        <v>1488</v>
      </c>
      <c r="B496" t="s">
        <v>1489</v>
      </c>
      <c r="C496" t="s">
        <v>1475</v>
      </c>
      <c r="D496" t="s">
        <v>5771</v>
      </c>
      <c r="E496" t="str">
        <f t="shared" si="7"/>
        <v xml:space="preserve">SANJEEWA BOOK SHOP, KULIYAPITIYA,  , </v>
      </c>
    </row>
    <row r="497" spans="1:5" ht="12.75" x14ac:dyDescent="0.2">
      <c r="A497" t="s">
        <v>1490</v>
      </c>
      <c r="B497" t="s">
        <v>1491</v>
      </c>
      <c r="C497" t="s">
        <v>7110</v>
      </c>
      <c r="D497" t="s">
        <v>5771</v>
      </c>
      <c r="E497" t="str">
        <f t="shared" si="7"/>
        <v xml:space="preserve">VINODA AGENCY, Kochchikade,  , </v>
      </c>
    </row>
    <row r="498" spans="1:5" ht="12.75" x14ac:dyDescent="0.2">
      <c r="A498" t="s">
        <v>1492</v>
      </c>
      <c r="B498" t="s">
        <v>1493</v>
      </c>
      <c r="C498" s="1" t="s">
        <v>1494</v>
      </c>
      <c r="D498" t="s">
        <v>1495</v>
      </c>
      <c r="E498" t="str">
        <f t="shared" si="7"/>
        <v xml:space="preserve">KITHSIRI AGENCY, WENNAPPUWA, 031 2245522, </v>
      </c>
    </row>
    <row r="499" spans="1:5" ht="12.75" x14ac:dyDescent="0.2">
      <c r="A499" t="s">
        <v>1496</v>
      </c>
      <c r="B499" t="s">
        <v>1497</v>
      </c>
      <c r="C499" t="s">
        <v>1498</v>
      </c>
      <c r="D499" t="s">
        <v>5771</v>
      </c>
      <c r="E499" t="str">
        <f t="shared" si="7"/>
        <v xml:space="preserve">SEETHA STORES, MARAVILA,  , </v>
      </c>
    </row>
    <row r="500" spans="1:5" ht="12.75" x14ac:dyDescent="0.2">
      <c r="A500" t="s">
        <v>1499</v>
      </c>
      <c r="B500" t="s">
        <v>1500</v>
      </c>
      <c r="C500" t="s">
        <v>1501</v>
      </c>
      <c r="D500" t="s">
        <v>5771</v>
      </c>
      <c r="E500" t="str">
        <f t="shared" si="7"/>
        <v xml:space="preserve">JANAKA BOOK SHOP, MADAMPE,  , </v>
      </c>
    </row>
    <row r="501" spans="1:5" ht="12.75" x14ac:dyDescent="0.2">
      <c r="A501" t="s">
        <v>1502</v>
      </c>
      <c r="B501" t="s">
        <v>1503</v>
      </c>
      <c r="C501" t="s">
        <v>1504</v>
      </c>
      <c r="D501" t="s">
        <v>1505</v>
      </c>
      <c r="E501" t="str">
        <f t="shared" si="7"/>
        <v xml:space="preserve">SURIYA BOOK SHOP, MAHAWEWA, 032 2251182, </v>
      </c>
    </row>
    <row r="502" spans="1:5" ht="12.75" x14ac:dyDescent="0.2">
      <c r="A502" t="s">
        <v>1506</v>
      </c>
      <c r="B502" t="s">
        <v>1507</v>
      </c>
      <c r="C502" t="s">
        <v>1508</v>
      </c>
      <c r="D502" t="s">
        <v>1509</v>
      </c>
      <c r="E502" t="str">
        <f t="shared" si="7"/>
        <v xml:space="preserve">MAYURA BOOK SHOP, CHILAW, 071 8431677, </v>
      </c>
    </row>
    <row r="503" spans="1:5" ht="12.75" x14ac:dyDescent="0.2">
      <c r="A503" t="s">
        <v>1510</v>
      </c>
      <c r="B503" t="s">
        <v>1511</v>
      </c>
      <c r="C503" t="s">
        <v>1512</v>
      </c>
      <c r="D503" t="s">
        <v>5771</v>
      </c>
      <c r="E503" t="str">
        <f t="shared" si="7"/>
        <v xml:space="preserve">MRS. A HANDALAGE, BANGADENIYA,  , </v>
      </c>
    </row>
    <row r="504" spans="1:5" ht="12.75" x14ac:dyDescent="0.2">
      <c r="A504" t="s">
        <v>1513</v>
      </c>
      <c r="B504" t="s">
        <v>1514</v>
      </c>
      <c r="C504" t="s">
        <v>1515</v>
      </c>
      <c r="D504" t="s">
        <v>5771</v>
      </c>
      <c r="E504" t="str">
        <f t="shared" si="7"/>
        <v xml:space="preserve">OLYMPIC SUPER, ARACHCHIKATTUWA,  , </v>
      </c>
    </row>
    <row r="505" spans="1:5" ht="12.75" x14ac:dyDescent="0.2">
      <c r="A505" t="s">
        <v>1516</v>
      </c>
      <c r="B505" t="s">
        <v>1517</v>
      </c>
      <c r="C505" t="s">
        <v>1515</v>
      </c>
      <c r="D505" t="s">
        <v>5886</v>
      </c>
      <c r="E505" t="str">
        <f t="shared" si="7"/>
        <v xml:space="preserve">SINGHEGIRI STORES, ARACHCHIKATTUWA, 0777742483, </v>
      </c>
    </row>
    <row r="506" spans="1:5" ht="12.75" x14ac:dyDescent="0.2">
      <c r="A506" t="s">
        <v>1518</v>
      </c>
      <c r="B506" t="s">
        <v>4583</v>
      </c>
      <c r="C506" t="s">
        <v>1519</v>
      </c>
      <c r="D506" t="s">
        <v>5771</v>
      </c>
      <c r="E506" t="str">
        <f t="shared" si="7"/>
        <v xml:space="preserve">MR.C.D.M.MAHINDA , NALLADARANKATTU,  , </v>
      </c>
    </row>
    <row r="507" spans="1:5" ht="12.75" x14ac:dyDescent="0.2">
      <c r="A507" t="s">
        <v>1520</v>
      </c>
      <c r="B507" t="s">
        <v>1521</v>
      </c>
      <c r="C507" t="s">
        <v>1522</v>
      </c>
      <c r="D507" t="s">
        <v>5771</v>
      </c>
      <c r="E507" t="str">
        <f t="shared" si="7"/>
        <v xml:space="preserve">SUJEE BOOK SHOP(MR.SAMAN KUMARA), MADURANKULIYA,  , </v>
      </c>
    </row>
    <row r="508" spans="1:5" ht="12.75" x14ac:dyDescent="0.2">
      <c r="A508" t="s">
        <v>1523</v>
      </c>
      <c r="B508" t="s">
        <v>4584</v>
      </c>
      <c r="C508" t="s">
        <v>1524</v>
      </c>
      <c r="D508" t="s">
        <v>5771</v>
      </c>
      <c r="E508" t="str">
        <f t="shared" si="7"/>
        <v xml:space="preserve">MR. NIMAL WEERASINGHE , PALAVIYA,  , </v>
      </c>
    </row>
    <row r="509" spans="1:5" ht="12.75" x14ac:dyDescent="0.2">
      <c r="A509" t="s">
        <v>1525</v>
      </c>
      <c r="B509" t="s">
        <v>1526</v>
      </c>
      <c r="C509" t="s">
        <v>1527</v>
      </c>
      <c r="D509" t="s">
        <v>5771</v>
      </c>
      <c r="E509" t="str">
        <f t="shared" si="7"/>
        <v xml:space="preserve">SENANAYAKE TRADERS, PALLAMA,  , </v>
      </c>
    </row>
    <row r="510" spans="1:5" ht="12.75" x14ac:dyDescent="0.2">
      <c r="A510" t="s">
        <v>1528</v>
      </c>
      <c r="B510" t="s">
        <v>1529</v>
      </c>
      <c r="C510" t="s">
        <v>1530</v>
      </c>
      <c r="D510" t="s">
        <v>5887</v>
      </c>
      <c r="E510" t="str">
        <f t="shared" si="7"/>
        <v xml:space="preserve">ASANKA HOTEL, ANAMADUWA, 0322263263, </v>
      </c>
    </row>
    <row r="511" spans="1:5" ht="12.75" x14ac:dyDescent="0.2">
      <c r="A511" t="s">
        <v>1531</v>
      </c>
      <c r="B511" t="s">
        <v>1532</v>
      </c>
      <c r="C511" t="s">
        <v>1530</v>
      </c>
      <c r="D511" t="s">
        <v>1533</v>
      </c>
      <c r="E511" t="str">
        <f t="shared" si="7"/>
        <v xml:space="preserve">JAYALANKA BOOK SHOP, ANAMADUWA, 032 2263235, </v>
      </c>
    </row>
    <row r="512" spans="1:5" ht="12.75" x14ac:dyDescent="0.2">
      <c r="A512" t="s">
        <v>1534</v>
      </c>
      <c r="B512" t="s">
        <v>1535</v>
      </c>
      <c r="C512" t="s">
        <v>5749</v>
      </c>
      <c r="D512" t="s">
        <v>5771</v>
      </c>
      <c r="E512" t="str">
        <f t="shared" si="7"/>
        <v xml:space="preserve">NUWANA BOOK SHOP, Nikaweratiya,  , </v>
      </c>
    </row>
    <row r="513" spans="1:5" ht="12.75" x14ac:dyDescent="0.2">
      <c r="A513" t="s">
        <v>1536</v>
      </c>
      <c r="B513" t="s">
        <v>1537</v>
      </c>
      <c r="C513" t="s">
        <v>1538</v>
      </c>
      <c r="D513" t="s">
        <v>1539</v>
      </c>
      <c r="E513" t="str">
        <f t="shared" si="7"/>
        <v xml:space="preserve">BASNAYAKE AGENCY, KOBEIGANE, 077 9791512, </v>
      </c>
    </row>
    <row r="514" spans="1:5" ht="12.75" x14ac:dyDescent="0.2">
      <c r="A514" t="s">
        <v>1540</v>
      </c>
      <c r="B514" t="s">
        <v>1541</v>
      </c>
      <c r="C514" t="s">
        <v>1542</v>
      </c>
      <c r="D514" t="s">
        <v>5888</v>
      </c>
      <c r="E514" t="str">
        <f t="shared" ref="E514:E577" si="8">_xlfn.CONCAT(B514,IF(B514&lt;&gt;"",", ",""),C514,IF(C514&lt;&gt;"",", ",""),D514,IF(D514&lt;&gt;"", ", ",""),F514)</f>
        <v xml:space="preserve">ELARIS &amp; SONS, HETTIPOLA, 0777990998, </v>
      </c>
    </row>
    <row r="515" spans="1:5" ht="12.75" x14ac:dyDescent="0.2">
      <c r="A515" t="s">
        <v>1543</v>
      </c>
      <c r="B515" t="s">
        <v>1544</v>
      </c>
      <c r="C515" t="s">
        <v>1545</v>
      </c>
      <c r="D515" t="s">
        <v>5889</v>
      </c>
      <c r="E515" t="str">
        <f t="shared" si="8"/>
        <v xml:space="preserve">MR.MILTON DODANGODAARACHCHI, BINGIRIYA, 0322246639, </v>
      </c>
    </row>
    <row r="516" spans="1:5" ht="12.75" x14ac:dyDescent="0.2">
      <c r="A516" t="s">
        <v>1546</v>
      </c>
      <c r="B516" t="s">
        <v>1547</v>
      </c>
      <c r="C516" t="s">
        <v>1548</v>
      </c>
      <c r="D516" t="s">
        <v>5771</v>
      </c>
      <c r="E516" t="str">
        <f t="shared" si="8"/>
        <v xml:space="preserve">THILAKA STORES, BANDARA KOSSWATTHA,  , </v>
      </c>
    </row>
    <row r="517" spans="1:5" ht="12.75" x14ac:dyDescent="0.2">
      <c r="A517" t="s">
        <v>1549</v>
      </c>
      <c r="B517" t="s">
        <v>1550</v>
      </c>
      <c r="C517" t="s">
        <v>1551</v>
      </c>
      <c r="D517" t="s">
        <v>1552</v>
      </c>
      <c r="E517" t="str">
        <f t="shared" si="8"/>
        <v xml:space="preserve">TANIYA BOOK SHOP, ANDIGAMA, 032 2260731, </v>
      </c>
    </row>
    <row r="518" spans="1:5" ht="12.75" x14ac:dyDescent="0.2">
      <c r="A518" t="s">
        <v>1553</v>
      </c>
      <c r="B518" t="s">
        <v>1554</v>
      </c>
      <c r="C518" t="s">
        <v>5755</v>
      </c>
      <c r="D518" t="s">
        <v>5771</v>
      </c>
      <c r="E518" t="str">
        <f t="shared" si="8"/>
        <v xml:space="preserve">MR. D.M.K. DISANAYAKE, Godawela,  , </v>
      </c>
    </row>
    <row r="519" spans="1:5" ht="12.75" x14ac:dyDescent="0.2">
      <c r="A519" t="s">
        <v>1555</v>
      </c>
      <c r="B519" t="s">
        <v>1556</v>
      </c>
      <c r="C519" t="s">
        <v>1557</v>
      </c>
      <c r="D519" t="s">
        <v>1558</v>
      </c>
      <c r="E519" t="str">
        <f t="shared" si="8"/>
        <v xml:space="preserve">M.T. BANDARA BOOK SHOP, POTHUHARA, 072 4074964, </v>
      </c>
    </row>
    <row r="520" spans="1:5" ht="12.75" x14ac:dyDescent="0.2">
      <c r="A520" t="s">
        <v>1559</v>
      </c>
      <c r="B520" t="s">
        <v>595</v>
      </c>
      <c r="C520" t="s">
        <v>5750</v>
      </c>
      <c r="D520" t="s">
        <v>1560</v>
      </c>
      <c r="E520" t="str">
        <f t="shared" si="8"/>
        <v xml:space="preserve">SAMPATH BOOK SHOP, Kurunegala, 037 2222696, </v>
      </c>
    </row>
    <row r="521" spans="1:5" ht="12.75" x14ac:dyDescent="0.2">
      <c r="A521" t="s">
        <v>1561</v>
      </c>
      <c r="B521" t="s">
        <v>1562</v>
      </c>
      <c r="C521" t="s">
        <v>5750</v>
      </c>
      <c r="D521" t="s">
        <v>5771</v>
      </c>
      <c r="E521" t="str">
        <f t="shared" si="8"/>
        <v xml:space="preserve">SAMUDRA BOOK SHOP, Kurunegala,  , </v>
      </c>
    </row>
    <row r="522" spans="1:5" ht="12.75" x14ac:dyDescent="0.2">
      <c r="A522" t="s">
        <v>1563</v>
      </c>
      <c r="B522" t="s">
        <v>1564</v>
      </c>
      <c r="C522" t="s">
        <v>1565</v>
      </c>
      <c r="D522" t="s">
        <v>1566</v>
      </c>
      <c r="E522" t="str">
        <f t="shared" si="8"/>
        <v xml:space="preserve">MALSHANI TRADERS, MALKADUWAWA, 037 2233061, </v>
      </c>
    </row>
    <row r="523" spans="1:5" ht="12.75" x14ac:dyDescent="0.2">
      <c r="A523" t="s">
        <v>1568</v>
      </c>
      <c r="B523" t="s">
        <v>461</v>
      </c>
      <c r="C523" t="s">
        <v>1567</v>
      </c>
      <c r="D523" t="s">
        <v>1569</v>
      </c>
      <c r="E523" t="str">
        <f t="shared" si="8"/>
        <v xml:space="preserve">SAMAN BOOK SHOP, WALLAWA, 037 2235251, </v>
      </c>
    </row>
    <row r="524" spans="1:5" ht="12.75" x14ac:dyDescent="0.2">
      <c r="A524" t="s">
        <v>1570</v>
      </c>
      <c r="B524" t="s">
        <v>1571</v>
      </c>
      <c r="C524" t="s">
        <v>1572</v>
      </c>
      <c r="D524" t="s">
        <v>1573</v>
      </c>
      <c r="E524" t="str">
        <f t="shared" si="8"/>
        <v xml:space="preserve">JANASIRI TRADE CENTRE, HIRIPITIYA, 077 3437096, </v>
      </c>
    </row>
    <row r="525" spans="1:5" ht="12.75" x14ac:dyDescent="0.2">
      <c r="A525" t="s">
        <v>1574</v>
      </c>
      <c r="B525" t="s">
        <v>1575</v>
      </c>
      <c r="C525" t="s">
        <v>1576</v>
      </c>
      <c r="D525" t="s">
        <v>1577</v>
      </c>
      <c r="E525" t="str">
        <f t="shared" si="8"/>
        <v xml:space="preserve">HATTON STORES, GANEWATHTHA, 037 2264029, </v>
      </c>
    </row>
    <row r="526" spans="1:5" ht="12.75" x14ac:dyDescent="0.2">
      <c r="A526" t="s">
        <v>1578</v>
      </c>
      <c r="B526" t="s">
        <v>1579</v>
      </c>
      <c r="C526" t="s">
        <v>7111</v>
      </c>
      <c r="D526" t="s">
        <v>1580</v>
      </c>
      <c r="E526" t="str">
        <f t="shared" si="8"/>
        <v xml:space="preserve">RIDEEGAMA PAPER CENTRE, Rideegama, 037 2252310, </v>
      </c>
    </row>
    <row r="527" spans="1:5" ht="12.75" x14ac:dyDescent="0.2">
      <c r="A527" t="s">
        <v>1581</v>
      </c>
      <c r="B527" t="s">
        <v>1582</v>
      </c>
      <c r="C527" t="s">
        <v>1583</v>
      </c>
      <c r="D527" t="s">
        <v>1584</v>
      </c>
      <c r="E527" t="str">
        <f t="shared" si="8"/>
        <v xml:space="preserve">HIRIYALA AGENCY, IBBAGAMUWA, 037 2259508, </v>
      </c>
    </row>
    <row r="528" spans="1:5" ht="12.75" x14ac:dyDescent="0.2">
      <c r="A528" t="s">
        <v>1585</v>
      </c>
      <c r="B528" t="s">
        <v>1586</v>
      </c>
      <c r="C528" t="s">
        <v>1587</v>
      </c>
      <c r="D528" t="s">
        <v>1588</v>
      </c>
      <c r="E528" t="str">
        <f t="shared" si="8"/>
        <v xml:space="preserve">NIMALSIRI STORES, MALSIRIPURA, 071 2932820, </v>
      </c>
    </row>
    <row r="529" spans="1:5" ht="12.75" x14ac:dyDescent="0.2">
      <c r="A529" t="s">
        <v>1590</v>
      </c>
      <c r="B529" t="s">
        <v>1591</v>
      </c>
      <c r="C529" t="s">
        <v>1589</v>
      </c>
      <c r="D529" t="s">
        <v>1592</v>
      </c>
      <c r="E529" t="str">
        <f t="shared" si="8"/>
        <v xml:space="preserve">MUTHUKUDA PAPER CORNER, THAMBUTTHEGAMA, 025 2276431, </v>
      </c>
    </row>
    <row r="530" spans="1:5" ht="12.75" x14ac:dyDescent="0.2">
      <c r="A530" t="s">
        <v>1593</v>
      </c>
      <c r="B530" t="s">
        <v>1594</v>
      </c>
      <c r="C530" t="s">
        <v>1595</v>
      </c>
      <c r="D530" t="s">
        <v>5771</v>
      </c>
      <c r="E530" t="str">
        <f t="shared" si="8"/>
        <v xml:space="preserve">AMARASINGHE STORES, GALEWELA,  , </v>
      </c>
    </row>
    <row r="531" spans="1:5" ht="12.75" x14ac:dyDescent="0.2">
      <c r="A531" t="s">
        <v>1596</v>
      </c>
      <c r="B531" t="s">
        <v>1597</v>
      </c>
      <c r="C531" t="s">
        <v>1598</v>
      </c>
      <c r="D531" t="s">
        <v>1599</v>
      </c>
      <c r="E531" t="str">
        <f t="shared" si="8"/>
        <v xml:space="preserve">NADEE SARADA, THALAWA, 076 7224674, </v>
      </c>
    </row>
    <row r="532" spans="1:5" ht="12.75" x14ac:dyDescent="0.2">
      <c r="A532" t="s">
        <v>1600</v>
      </c>
      <c r="B532" t="s">
        <v>599</v>
      </c>
      <c r="C532" t="s">
        <v>1598</v>
      </c>
      <c r="D532" t="s">
        <v>5771</v>
      </c>
      <c r="E532" t="str">
        <f t="shared" si="8"/>
        <v xml:space="preserve">NEW CITY STORES, THALAWA,  , </v>
      </c>
    </row>
    <row r="533" spans="1:5" ht="12.75" x14ac:dyDescent="0.2">
      <c r="A533" t="s">
        <v>1601</v>
      </c>
      <c r="B533" t="s">
        <v>1602</v>
      </c>
      <c r="C533" t="s">
        <v>1603</v>
      </c>
      <c r="D533" t="s">
        <v>1604</v>
      </c>
      <c r="E533" t="str">
        <f t="shared" si="8"/>
        <v xml:space="preserve">SANJEEWA PHARMACY, KEKIRAWA, 071 5350160, </v>
      </c>
    </row>
    <row r="534" spans="1:5" ht="12.75" x14ac:dyDescent="0.2">
      <c r="A534" t="s">
        <v>1605</v>
      </c>
      <c r="B534" t="s">
        <v>1606</v>
      </c>
      <c r="C534" t="s">
        <v>5719</v>
      </c>
      <c r="D534" t="s">
        <v>1607</v>
      </c>
      <c r="E534" t="str">
        <f t="shared" si="8"/>
        <v xml:space="preserve">ANANDA PAPER AGENCY, Marandagahamula, 078 2866964, </v>
      </c>
    </row>
    <row r="535" spans="1:5" ht="12.75" x14ac:dyDescent="0.2">
      <c r="A535" t="s">
        <v>1608</v>
      </c>
      <c r="B535" t="s">
        <v>1609</v>
      </c>
      <c r="C535" t="s">
        <v>1610</v>
      </c>
      <c r="D535" t="s">
        <v>1611</v>
      </c>
      <c r="E535" t="str">
        <f t="shared" si="8"/>
        <v xml:space="preserve">FANTA HOUSE, EPPAWALA, 025 2249248, </v>
      </c>
    </row>
    <row r="536" spans="1:5" ht="12.75" x14ac:dyDescent="0.2">
      <c r="A536" t="s">
        <v>1612</v>
      </c>
      <c r="B536" t="s">
        <v>1613</v>
      </c>
      <c r="C536" t="s">
        <v>1610</v>
      </c>
      <c r="D536" t="s">
        <v>1614</v>
      </c>
      <c r="E536" t="str">
        <f t="shared" si="8"/>
        <v xml:space="preserve">PREMASIRI STORES, EPPAWALA, 025 2249165, </v>
      </c>
    </row>
    <row r="537" spans="1:5" ht="12.75" x14ac:dyDescent="0.2">
      <c r="A537" t="s">
        <v>1615</v>
      </c>
      <c r="B537" t="s">
        <v>1616</v>
      </c>
      <c r="C537" t="s">
        <v>5762</v>
      </c>
      <c r="D537" t="s">
        <v>1617</v>
      </c>
      <c r="E537" t="str">
        <f t="shared" si="8"/>
        <v xml:space="preserve">MAHAJANA BOOK SHOP, Anuradhapura, 025 2221411, </v>
      </c>
    </row>
    <row r="538" spans="1:5" ht="12.75" x14ac:dyDescent="0.2">
      <c r="A538" t="s">
        <v>1618</v>
      </c>
      <c r="B538" t="s">
        <v>1619</v>
      </c>
      <c r="C538" t="s">
        <v>5762</v>
      </c>
      <c r="D538" t="s">
        <v>5890</v>
      </c>
      <c r="E538" t="str">
        <f t="shared" si="8"/>
        <v xml:space="preserve">PANDIVITA WYAPARAYA, Anuradhapura, 0776550467, </v>
      </c>
    </row>
    <row r="539" spans="1:5" ht="12.75" x14ac:dyDescent="0.2">
      <c r="A539" t="s">
        <v>1620</v>
      </c>
      <c r="B539" t="s">
        <v>1621</v>
      </c>
      <c r="C539" t="s">
        <v>1622</v>
      </c>
      <c r="D539" t="s">
        <v>1623</v>
      </c>
      <c r="E539" t="str">
        <f t="shared" si="8"/>
        <v xml:space="preserve">MR. DISANAYAKE (SAMANTHIKA BOOK SHOP), KANTHALE, 026 2234279, </v>
      </c>
    </row>
    <row r="540" spans="1:5" ht="12.75" x14ac:dyDescent="0.2">
      <c r="A540" t="s">
        <v>1624</v>
      </c>
      <c r="B540" t="s">
        <v>1625</v>
      </c>
      <c r="C540" t="s">
        <v>1626</v>
      </c>
      <c r="D540" t="s">
        <v>1627</v>
      </c>
      <c r="E540" t="str">
        <f t="shared" si="8"/>
        <v xml:space="preserve">MR. ABDUL HAMMEED, TRINCOMALE, 026 2222962, </v>
      </c>
    </row>
    <row r="541" spans="1:5" ht="12.75" x14ac:dyDescent="0.2">
      <c r="A541" t="s">
        <v>1628</v>
      </c>
      <c r="B541" t="s">
        <v>1629</v>
      </c>
      <c r="C541" t="s">
        <v>1630</v>
      </c>
      <c r="D541" t="s">
        <v>1631</v>
      </c>
      <c r="E541" t="str">
        <f t="shared" si="8"/>
        <v xml:space="preserve">JAYATHISSA BOOK SHOP, DAMBULLA, 066 2284450, </v>
      </c>
    </row>
    <row r="542" spans="1:5" ht="12.75" x14ac:dyDescent="0.2">
      <c r="A542" t="s">
        <v>1632</v>
      </c>
      <c r="B542" t="s">
        <v>1633</v>
      </c>
      <c r="C542" t="s">
        <v>5762</v>
      </c>
      <c r="D542" t="s">
        <v>5771</v>
      </c>
      <c r="E542" t="str">
        <f t="shared" si="8"/>
        <v xml:space="preserve">DAMMIKA BOOK SHOP, Anuradhapura,  , </v>
      </c>
    </row>
    <row r="543" spans="1:5" ht="12.75" x14ac:dyDescent="0.2">
      <c r="A543" t="s">
        <v>1634</v>
      </c>
      <c r="B543" t="s">
        <v>97</v>
      </c>
      <c r="C543" t="s">
        <v>5762</v>
      </c>
      <c r="D543" t="s">
        <v>1635</v>
      </c>
      <c r="E543" t="str">
        <f t="shared" si="8"/>
        <v xml:space="preserve">BUDDHIKA BOOK SHOP, Anuradhapura, 077 4565772, </v>
      </c>
    </row>
    <row r="544" spans="1:5" ht="12.75" x14ac:dyDescent="0.2">
      <c r="A544" t="s">
        <v>1636</v>
      </c>
      <c r="B544" t="s">
        <v>1637</v>
      </c>
      <c r="C544" t="s">
        <v>5762</v>
      </c>
      <c r="D544" t="s">
        <v>1638</v>
      </c>
      <c r="E544" t="str">
        <f t="shared" si="8"/>
        <v xml:space="preserve">DAMSIRI BOOK SHOP, Anuradhapura, 025 2225352, </v>
      </c>
    </row>
    <row r="545" spans="1:5" ht="12.75" x14ac:dyDescent="0.2">
      <c r="A545" t="s">
        <v>1639</v>
      </c>
      <c r="B545" t="s">
        <v>1640</v>
      </c>
      <c r="C545" t="s">
        <v>1641</v>
      </c>
      <c r="D545" t="s">
        <v>5771</v>
      </c>
      <c r="E545" t="str">
        <f t="shared" si="8"/>
        <v xml:space="preserve">SIRIWARDANA PAPER AGENT, WARIYAPOLA,  , </v>
      </c>
    </row>
    <row r="546" spans="1:5" ht="12.75" x14ac:dyDescent="0.2">
      <c r="A546" t="s">
        <v>1642</v>
      </c>
      <c r="B546" t="s">
        <v>1643</v>
      </c>
      <c r="C546" t="s">
        <v>1641</v>
      </c>
      <c r="D546" t="s">
        <v>5771</v>
      </c>
      <c r="E546" t="str">
        <f t="shared" si="8"/>
        <v xml:space="preserve">GODAGE POTH MADURA, WARIYAPOLA,  , </v>
      </c>
    </row>
    <row r="547" spans="1:5" ht="12.75" x14ac:dyDescent="0.2">
      <c r="A547" t="s">
        <v>1644</v>
      </c>
      <c r="B547" t="s">
        <v>1645</v>
      </c>
      <c r="C547" t="s">
        <v>1646</v>
      </c>
      <c r="D547" t="s">
        <v>5771</v>
      </c>
      <c r="E547" t="str">
        <f t="shared" si="8"/>
        <v xml:space="preserve">P.B. STORES, DALANDAGAMA,  , </v>
      </c>
    </row>
    <row r="548" spans="1:5" ht="12.75" x14ac:dyDescent="0.2">
      <c r="A548" t="s">
        <v>1647</v>
      </c>
      <c r="B548" t="s">
        <v>1648</v>
      </c>
      <c r="C548" t="s">
        <v>1649</v>
      </c>
      <c r="D548" t="s">
        <v>5771</v>
      </c>
      <c r="E548" t="str">
        <f t="shared" si="8"/>
        <v xml:space="preserve">MIHIRA STORES, AMBANPOLA,  , </v>
      </c>
    </row>
    <row r="549" spans="1:5" ht="12.75" x14ac:dyDescent="0.2">
      <c r="A549" t="s">
        <v>1650</v>
      </c>
      <c r="B549" t="s">
        <v>1651</v>
      </c>
      <c r="C549" t="s">
        <v>1652</v>
      </c>
      <c r="D549" t="s">
        <v>5771</v>
      </c>
      <c r="E549" t="str">
        <f t="shared" si="8"/>
        <v xml:space="preserve">SAMADI BOOK SHOP, GALGAMUWA,  , </v>
      </c>
    </row>
    <row r="550" spans="1:5" ht="12.75" x14ac:dyDescent="0.2">
      <c r="A550" t="s">
        <v>1654</v>
      </c>
      <c r="B550" t="s">
        <v>1655</v>
      </c>
      <c r="C550" t="s">
        <v>1656</v>
      </c>
      <c r="D550" t="s">
        <v>5771</v>
      </c>
      <c r="E550" t="str">
        <f t="shared" si="8"/>
        <v xml:space="preserve">MR. CHANDRA BANDULA, NOCHCHIYAGAMA,  , </v>
      </c>
    </row>
    <row r="551" spans="1:5" ht="12.75" x14ac:dyDescent="0.2">
      <c r="A551" t="s">
        <v>1657</v>
      </c>
      <c r="B551" t="s">
        <v>1658</v>
      </c>
      <c r="C551" t="s">
        <v>1659</v>
      </c>
      <c r="D551" t="s">
        <v>5891</v>
      </c>
      <c r="E551" t="str">
        <f t="shared" si="8"/>
        <v xml:space="preserve">MR.A.M.L.PREMARATHNE, MAHO, 0775261290, </v>
      </c>
    </row>
    <row r="552" spans="1:5" ht="12.75" x14ac:dyDescent="0.2">
      <c r="A552" t="s">
        <v>1660</v>
      </c>
      <c r="B552" t="s">
        <v>1661</v>
      </c>
      <c r="C552" t="s">
        <v>1659</v>
      </c>
      <c r="D552" t="s">
        <v>5892</v>
      </c>
      <c r="E552" t="str">
        <f t="shared" si="8"/>
        <v xml:space="preserve">PAVITHTHRA BOOK SHOP, MAHO, 0372275391, </v>
      </c>
    </row>
    <row r="553" spans="1:5" ht="12.75" x14ac:dyDescent="0.2">
      <c r="A553" t="s">
        <v>1662</v>
      </c>
      <c r="B553" t="s">
        <v>1616</v>
      </c>
      <c r="C553" t="s">
        <v>1652</v>
      </c>
      <c r="D553" t="s">
        <v>1663</v>
      </c>
      <c r="E553" t="str">
        <f t="shared" si="8"/>
        <v xml:space="preserve">MAHAJANA BOOK SHOP, GALGAMUWA, 077 4134738, </v>
      </c>
    </row>
    <row r="554" spans="1:5" ht="12.75" x14ac:dyDescent="0.2">
      <c r="A554" t="s">
        <v>1664</v>
      </c>
      <c r="B554" t="s">
        <v>1665</v>
      </c>
      <c r="C554" t="s">
        <v>1666</v>
      </c>
      <c r="D554" t="s">
        <v>1667</v>
      </c>
      <c r="E554" t="str">
        <f t="shared" si="8"/>
        <v xml:space="preserve">RAJARATA STORES, GALENBINDUNUWEWA, 077 9895449, </v>
      </c>
    </row>
    <row r="555" spans="1:5" ht="12.75" x14ac:dyDescent="0.2">
      <c r="A555" t="s">
        <v>1668</v>
      </c>
      <c r="B555" t="s">
        <v>1669</v>
      </c>
      <c r="C555" t="s">
        <v>1666</v>
      </c>
      <c r="D555" t="s">
        <v>1670</v>
      </c>
      <c r="E555" t="str">
        <f t="shared" si="8"/>
        <v xml:space="preserve">VIPULA STORES, GALENBINDUNUWEWA, 025 2258208, </v>
      </c>
    </row>
    <row r="556" spans="1:5" ht="12.75" x14ac:dyDescent="0.2">
      <c r="A556" t="s">
        <v>1671</v>
      </c>
      <c r="B556" t="s">
        <v>1672</v>
      </c>
      <c r="C556" t="s">
        <v>7112</v>
      </c>
      <c r="D556" t="s">
        <v>1673</v>
      </c>
      <c r="E556" t="str">
        <f t="shared" si="8"/>
        <v xml:space="preserve">LALANA TRADERS, Horowpathana, 025 2278580, </v>
      </c>
    </row>
    <row r="557" spans="1:5" ht="12.75" x14ac:dyDescent="0.2">
      <c r="A557" t="s">
        <v>1674</v>
      </c>
      <c r="B557" t="s">
        <v>1675</v>
      </c>
      <c r="C557" t="s">
        <v>1676</v>
      </c>
      <c r="D557" t="s">
        <v>5771</v>
      </c>
      <c r="E557" t="str">
        <f t="shared" si="8"/>
        <v xml:space="preserve">TELIPRINT COMMUNICATION, SIPPIKULAMA,  , </v>
      </c>
    </row>
    <row r="558" spans="1:5" ht="12.75" x14ac:dyDescent="0.2">
      <c r="A558" t="s">
        <v>1677</v>
      </c>
      <c r="B558" t="s">
        <v>1678</v>
      </c>
      <c r="C558" t="s">
        <v>1679</v>
      </c>
      <c r="D558" t="s">
        <v>5771</v>
      </c>
      <c r="E558" t="str">
        <f t="shared" si="8"/>
        <v xml:space="preserve">MR. S.T. NANDASIRI, KABITHIGOLLAWA,  , </v>
      </c>
    </row>
    <row r="559" spans="1:5" ht="12.75" x14ac:dyDescent="0.2">
      <c r="A559" t="s">
        <v>1680</v>
      </c>
      <c r="B559" t="s">
        <v>1681</v>
      </c>
      <c r="C559" t="s">
        <v>1682</v>
      </c>
      <c r="D559" t="s">
        <v>1683</v>
      </c>
      <c r="E559" t="str">
        <f t="shared" si="8"/>
        <v xml:space="preserve">SATHSARA POTH HALA, KADA 50 ANURADAPURA, 025 2222806, </v>
      </c>
    </row>
    <row r="560" spans="1:5" ht="12.75" x14ac:dyDescent="0.2">
      <c r="A560" t="s">
        <v>1684</v>
      </c>
      <c r="B560" t="s">
        <v>1685</v>
      </c>
      <c r="C560" t="s">
        <v>1682</v>
      </c>
      <c r="D560" t="s">
        <v>5771</v>
      </c>
      <c r="E560" t="str">
        <f t="shared" si="8"/>
        <v xml:space="preserve">SWARNA STORES, KADA 50 ANURADAPURA,  , </v>
      </c>
    </row>
    <row r="561" spans="1:5" ht="12.75" x14ac:dyDescent="0.2">
      <c r="A561" t="s">
        <v>1686</v>
      </c>
      <c r="B561" t="s">
        <v>1687</v>
      </c>
      <c r="C561" t="s">
        <v>7113</v>
      </c>
      <c r="D561" t="s">
        <v>5771</v>
      </c>
      <c r="E561" t="str">
        <f t="shared" si="8"/>
        <v xml:space="preserve">RUHUNU STORES, Kahatagasdigiliya,  , </v>
      </c>
    </row>
    <row r="562" spans="1:5" ht="12.75" x14ac:dyDescent="0.2">
      <c r="A562" t="s">
        <v>1689</v>
      </c>
      <c r="B562" t="s">
        <v>1690</v>
      </c>
      <c r="C562" t="s">
        <v>5746</v>
      </c>
      <c r="D562" t="s">
        <v>1691</v>
      </c>
      <c r="E562" t="str">
        <f t="shared" si="8"/>
        <v xml:space="preserve">INDUNILA MULTI CENTRE, Rakwana, 025 2266500, </v>
      </c>
    </row>
    <row r="563" spans="1:5" ht="12.75" x14ac:dyDescent="0.2">
      <c r="A563" t="s">
        <v>1692</v>
      </c>
      <c r="B563" t="s">
        <v>1693</v>
      </c>
      <c r="C563" t="s">
        <v>1694</v>
      </c>
      <c r="D563" t="s">
        <v>1695</v>
      </c>
      <c r="E563" t="str">
        <f t="shared" si="8"/>
        <v xml:space="preserve">GALAPPATHTHI STORES, MADAWACHCHIYA, 071 3254575, </v>
      </c>
    </row>
    <row r="564" spans="1:5" ht="12.75" x14ac:dyDescent="0.2">
      <c r="A564" t="s">
        <v>1696</v>
      </c>
      <c r="B564" t="s">
        <v>1697</v>
      </c>
      <c r="C564" t="s">
        <v>1694</v>
      </c>
      <c r="D564" t="s">
        <v>1698</v>
      </c>
      <c r="E564" t="str">
        <f t="shared" si="8"/>
        <v xml:space="preserve">JEMINI BOOK SHOP, MADAWACHCHIYA, 071 7262531, </v>
      </c>
    </row>
    <row r="565" spans="1:5" ht="12.75" x14ac:dyDescent="0.2">
      <c r="A565" t="s">
        <v>1699</v>
      </c>
      <c r="B565" t="s">
        <v>1700</v>
      </c>
      <c r="C565" t="s">
        <v>1701</v>
      </c>
      <c r="D565" t="s">
        <v>1702</v>
      </c>
      <c r="E565" t="str">
        <f t="shared" si="8"/>
        <v xml:space="preserve">DEERAKA BOOK SHOP, WETAKEYAWA, 077 6378191, </v>
      </c>
    </row>
    <row r="566" spans="1:5" ht="12.75" x14ac:dyDescent="0.2">
      <c r="A566" t="s">
        <v>1703</v>
      </c>
      <c r="B566" t="s">
        <v>1704</v>
      </c>
      <c r="C566" t="s">
        <v>5753</v>
      </c>
      <c r="D566" t="s">
        <v>1705</v>
      </c>
      <c r="E566" t="str">
        <f t="shared" si="8"/>
        <v xml:space="preserve">WASANTHA BOOK SHOP, Polonnaruwa, 027 2223174, </v>
      </c>
    </row>
    <row r="567" spans="1:5" ht="12.75" x14ac:dyDescent="0.2">
      <c r="A567" t="s">
        <v>1706</v>
      </c>
      <c r="B567" t="s">
        <v>1707</v>
      </c>
      <c r="C567" t="s">
        <v>5753</v>
      </c>
      <c r="D567" t="s">
        <v>1708</v>
      </c>
      <c r="E567" t="str">
        <f t="shared" si="8"/>
        <v xml:space="preserve">PUWASHA BOOK SHOP, Polonnaruwa, 027 2224677, </v>
      </c>
    </row>
    <row r="568" spans="1:5" ht="12.75" x14ac:dyDescent="0.2">
      <c r="A568" t="s">
        <v>1709</v>
      </c>
      <c r="B568" t="s">
        <v>1710</v>
      </c>
      <c r="C568" t="s">
        <v>923</v>
      </c>
      <c r="D568" t="s">
        <v>1711</v>
      </c>
      <c r="E568" t="str">
        <f t="shared" si="8"/>
        <v xml:space="preserve">WENASA BOOK SHOP, YAKKALAMULLA, 072 5293184, </v>
      </c>
    </row>
    <row r="569" spans="1:5" ht="12.75" x14ac:dyDescent="0.2">
      <c r="A569" t="s">
        <v>1712</v>
      </c>
      <c r="B569" t="s">
        <v>1713</v>
      </c>
      <c r="C569" t="s">
        <v>1714</v>
      </c>
      <c r="D569" t="s">
        <v>1715</v>
      </c>
      <c r="E569" t="str">
        <f t="shared" si="8"/>
        <v xml:space="preserve">THARINDU TRADERS, BAKAMUNA, 071 7756910, </v>
      </c>
    </row>
    <row r="570" spans="1:5" ht="12.75" x14ac:dyDescent="0.2">
      <c r="A570" t="s">
        <v>1716</v>
      </c>
      <c r="B570" t="s">
        <v>1717</v>
      </c>
      <c r="C570" t="s">
        <v>1718</v>
      </c>
      <c r="D570" t="s">
        <v>1719</v>
      </c>
      <c r="E570" t="str">
        <f t="shared" si="8"/>
        <v xml:space="preserve">MR. S.T. HEMAPALA, ATHTHANAKADAWALA, 072 3111338, </v>
      </c>
    </row>
    <row r="571" spans="1:5" ht="12.75" x14ac:dyDescent="0.2">
      <c r="A571" t="s">
        <v>1720</v>
      </c>
      <c r="B571" t="s">
        <v>1721</v>
      </c>
      <c r="C571" t="s">
        <v>1722</v>
      </c>
      <c r="D571" t="s">
        <v>1723</v>
      </c>
      <c r="E571" t="str">
        <f t="shared" si="8"/>
        <v xml:space="preserve">MR. WEERASINGHE, MADIRIGIRIYA, 072 2055333, </v>
      </c>
    </row>
    <row r="572" spans="1:5" ht="12.75" x14ac:dyDescent="0.2">
      <c r="A572" t="s">
        <v>1724</v>
      </c>
      <c r="B572" t="s">
        <v>1725</v>
      </c>
      <c r="C572" t="s">
        <v>1722</v>
      </c>
      <c r="D572" t="s">
        <v>5771</v>
      </c>
      <c r="E572" t="str">
        <f t="shared" si="8"/>
        <v xml:space="preserve">MILLENIUM BOOK SHOP, MADIRIGIRIYA,  , </v>
      </c>
    </row>
    <row r="573" spans="1:5" ht="12.75" x14ac:dyDescent="0.2">
      <c r="A573" t="s">
        <v>1726</v>
      </c>
      <c r="B573" t="s">
        <v>1727</v>
      </c>
      <c r="C573" t="s">
        <v>1722</v>
      </c>
      <c r="D573" t="s">
        <v>5893</v>
      </c>
      <c r="E573" t="str">
        <f t="shared" si="8"/>
        <v xml:space="preserve">PRASAD BOOK SHOP, MADIRIGIRIYA, 0272248350, </v>
      </c>
    </row>
    <row r="574" spans="1:5" ht="12.75" x14ac:dyDescent="0.2">
      <c r="A574" t="s">
        <v>1728</v>
      </c>
      <c r="B574" t="s">
        <v>1729</v>
      </c>
      <c r="C574" t="s">
        <v>1722</v>
      </c>
      <c r="D574" t="s">
        <v>5771</v>
      </c>
      <c r="E574" t="str">
        <f t="shared" si="8"/>
        <v xml:space="preserve">JAYASINDU BOOK SHOP, MADIRIGIRIYA,  , </v>
      </c>
    </row>
    <row r="575" spans="1:5" ht="12.75" x14ac:dyDescent="0.2">
      <c r="A575" t="s">
        <v>1730</v>
      </c>
      <c r="B575" t="s">
        <v>1731</v>
      </c>
      <c r="C575" t="s">
        <v>1732</v>
      </c>
      <c r="D575" t="s">
        <v>5771</v>
      </c>
      <c r="E575" t="str">
        <f t="shared" si="8"/>
        <v xml:space="preserve">AKURESSA STORES, MINNERIYA,  , </v>
      </c>
    </row>
    <row r="576" spans="1:5" ht="12.75" x14ac:dyDescent="0.2">
      <c r="A576" t="s">
        <v>1733</v>
      </c>
      <c r="B576" t="s">
        <v>1734</v>
      </c>
      <c r="C576" t="s">
        <v>1735</v>
      </c>
      <c r="D576" t="s">
        <v>5771</v>
      </c>
      <c r="E576" t="str">
        <f t="shared" si="8"/>
        <v xml:space="preserve">DEEPANI BOOK SHOP, HINGURAKKGODA,  , </v>
      </c>
    </row>
    <row r="577" spans="1:5" ht="12.75" x14ac:dyDescent="0.2">
      <c r="A577" t="s">
        <v>1736</v>
      </c>
      <c r="B577" t="s">
        <v>1737</v>
      </c>
      <c r="C577" t="s">
        <v>1738</v>
      </c>
      <c r="D577" t="s">
        <v>5771</v>
      </c>
      <c r="E577" t="str">
        <f t="shared" si="8"/>
        <v xml:space="preserve">SHATEESA BOOK SHOP, DIYABEDUMA,  , </v>
      </c>
    </row>
    <row r="578" spans="1:5" ht="12.75" x14ac:dyDescent="0.2">
      <c r="A578" t="s">
        <v>1739</v>
      </c>
      <c r="B578" t="s">
        <v>1740</v>
      </c>
      <c r="C578" t="s">
        <v>1741</v>
      </c>
      <c r="D578" t="s">
        <v>1742</v>
      </c>
      <c r="E578" t="str">
        <f t="shared" ref="E578:E641" si="9">_xlfn.CONCAT(B578,IF(B578&lt;&gt;"",", ",""),C578,IF(C578&lt;&gt;"",", ",""),D578,IF(D578&lt;&gt;"", ", ",""),F578)</f>
        <v xml:space="preserve">MR. MANJULA, SIRIPURA, 078 6955720, </v>
      </c>
    </row>
    <row r="579" spans="1:5" ht="12.75" x14ac:dyDescent="0.2">
      <c r="A579" t="s">
        <v>1743</v>
      </c>
      <c r="B579" t="s">
        <v>1744</v>
      </c>
      <c r="C579" t="s">
        <v>1745</v>
      </c>
      <c r="D579" t="s">
        <v>1746</v>
      </c>
      <c r="E579" t="str">
        <f t="shared" si="9"/>
        <v xml:space="preserve">NALANI BOOK SHOP, KADURUWELA, 027 7200721, </v>
      </c>
    </row>
    <row r="580" spans="1:5" ht="12.75" x14ac:dyDescent="0.2">
      <c r="A580" t="s">
        <v>1747</v>
      </c>
      <c r="B580" t="s">
        <v>1748</v>
      </c>
      <c r="C580" t="s">
        <v>1749</v>
      </c>
      <c r="D580" t="s">
        <v>5771</v>
      </c>
      <c r="E580" t="str">
        <f t="shared" si="9"/>
        <v xml:space="preserve">NANDANA TRADERS, PALUGASSDAMANA,  , </v>
      </c>
    </row>
    <row r="581" spans="1:5" ht="12.75" x14ac:dyDescent="0.2">
      <c r="A581" t="s">
        <v>1750</v>
      </c>
      <c r="B581" t="s">
        <v>1751</v>
      </c>
      <c r="C581" t="s">
        <v>1752</v>
      </c>
      <c r="D581" t="s">
        <v>1753</v>
      </c>
      <c r="E581" t="str">
        <f t="shared" si="9"/>
        <v xml:space="preserve">PIYAL TRADERS, ARALAGANVILA, 027 4929038, </v>
      </c>
    </row>
    <row r="582" spans="1:5" ht="12.75" x14ac:dyDescent="0.2">
      <c r="A582" t="s">
        <v>1754</v>
      </c>
      <c r="B582" t="s">
        <v>1755</v>
      </c>
      <c r="C582" t="s">
        <v>1714</v>
      </c>
      <c r="D582" t="s">
        <v>5771</v>
      </c>
      <c r="E582" t="str">
        <f t="shared" si="9"/>
        <v xml:space="preserve">MR. RUWAN (RUWAN BOOK SHOP), BAKAMUNA,  , </v>
      </c>
    </row>
    <row r="583" spans="1:5" ht="12.75" x14ac:dyDescent="0.2">
      <c r="A583" t="s">
        <v>1756</v>
      </c>
      <c r="B583" t="s">
        <v>1757</v>
      </c>
      <c r="C583" t="s">
        <v>5751</v>
      </c>
      <c r="D583" t="s">
        <v>1758</v>
      </c>
      <c r="E583" t="str">
        <f t="shared" si="9"/>
        <v xml:space="preserve">MR. PADMAKUMARA, Kegalle, 077 349 1717, </v>
      </c>
    </row>
    <row r="584" spans="1:5" ht="12.75" x14ac:dyDescent="0.2">
      <c r="A584" t="s">
        <v>1759</v>
      </c>
      <c r="B584" t="s">
        <v>1760</v>
      </c>
      <c r="C584" t="s">
        <v>5717</v>
      </c>
      <c r="D584" t="s">
        <v>1761</v>
      </c>
      <c r="E584" t="str">
        <f t="shared" si="9"/>
        <v xml:space="preserve">SAMANALA BOOKSHOP (PVT) LTD, Negombo, 031 2233496, </v>
      </c>
    </row>
    <row r="585" spans="1:5" ht="12.75" x14ac:dyDescent="0.2">
      <c r="A585" t="s">
        <v>1762</v>
      </c>
      <c r="B585" t="s">
        <v>1760</v>
      </c>
      <c r="C585" t="s">
        <v>5701</v>
      </c>
      <c r="D585" t="s">
        <v>1763</v>
      </c>
      <c r="E585" t="str">
        <f t="shared" si="9"/>
        <v xml:space="preserve">SAMANALA BOOKSHOP (PVT) LTD, Katunayake, 011 2265933, </v>
      </c>
    </row>
    <row r="586" spans="1:5" ht="12.75" x14ac:dyDescent="0.2">
      <c r="A586" t="s">
        <v>1764</v>
      </c>
      <c r="B586" t="s">
        <v>1765</v>
      </c>
      <c r="C586" t="s">
        <v>5720</v>
      </c>
      <c r="D586" t="s">
        <v>1766</v>
      </c>
      <c r="E586" t="str">
        <f t="shared" si="9"/>
        <v xml:space="preserve">SAMANALA READWRITE INT (PVT) LTD, Minuwangoda, 076 820 8543, </v>
      </c>
    </row>
    <row r="587" spans="1:5" ht="12.75" x14ac:dyDescent="0.2">
      <c r="A587" t="s">
        <v>1767</v>
      </c>
      <c r="B587" t="s">
        <v>1768</v>
      </c>
      <c r="C587" t="s">
        <v>1769</v>
      </c>
      <c r="D587" t="s">
        <v>1770</v>
      </c>
      <c r="E587" t="str">
        <f t="shared" si="9"/>
        <v xml:space="preserve">MR.S.W.M.A.S.EKANAYAKE, THELDENIYA, 071 8383353, </v>
      </c>
    </row>
    <row r="588" spans="1:5" ht="12.75" x14ac:dyDescent="0.2">
      <c r="A588" t="s">
        <v>1771</v>
      </c>
      <c r="B588" t="s">
        <v>1772</v>
      </c>
      <c r="C588" t="s">
        <v>1044</v>
      </c>
      <c r="D588" t="s">
        <v>5771</v>
      </c>
      <c r="E588" t="str">
        <f t="shared" si="9"/>
        <v xml:space="preserve">MR. S.L SIRIBADDANA (SAPIRI BOOK SHOP), KAMBURUPITIYA,  , </v>
      </c>
    </row>
    <row r="589" spans="1:5" ht="12.75" x14ac:dyDescent="0.2">
      <c r="A589" t="s">
        <v>1773</v>
      </c>
      <c r="B589" t="s">
        <v>1774</v>
      </c>
      <c r="C589" t="s">
        <v>5752</v>
      </c>
      <c r="D589" t="s">
        <v>1775</v>
      </c>
      <c r="E589" t="str">
        <f t="shared" si="9"/>
        <v xml:space="preserve">LAKMAL STUDIO, Udadumbara, 077 2660600, </v>
      </c>
    </row>
    <row r="590" spans="1:5" ht="12.75" x14ac:dyDescent="0.2">
      <c r="A590" t="s">
        <v>1776</v>
      </c>
      <c r="B590" t="s">
        <v>1777</v>
      </c>
      <c r="C590" t="s">
        <v>1778</v>
      </c>
      <c r="D590" t="s">
        <v>5771</v>
      </c>
      <c r="E590" t="str">
        <f t="shared" si="9"/>
        <v xml:space="preserve">NEW LANKA COMMUNICATION, OKKAMPITIYA,  , </v>
      </c>
    </row>
    <row r="591" spans="1:5" ht="12.75" x14ac:dyDescent="0.2">
      <c r="A591" t="s">
        <v>1780</v>
      </c>
      <c r="B591" t="s">
        <v>1781</v>
      </c>
      <c r="C591" t="s">
        <v>1782</v>
      </c>
      <c r="D591" t="s">
        <v>5771</v>
      </c>
      <c r="E591" t="str">
        <f t="shared" si="9"/>
        <v xml:space="preserve">MR. W. DARMADASA (DIMUTHU TRADE CENTER), MULATIYANA,  , </v>
      </c>
    </row>
    <row r="592" spans="1:5" ht="12.75" x14ac:dyDescent="0.2">
      <c r="A592" t="s">
        <v>1783</v>
      </c>
      <c r="B592" t="s">
        <v>1784</v>
      </c>
      <c r="C592" t="s">
        <v>1785</v>
      </c>
      <c r="D592" t="s">
        <v>5768</v>
      </c>
      <c r="E592" t="str">
        <f t="shared" si="9"/>
        <v xml:space="preserve">GUNAWARDANA AGENCY, PELMADULLA, </v>
      </c>
    </row>
    <row r="593" spans="1:5" ht="12.75" x14ac:dyDescent="0.2">
      <c r="A593" t="s">
        <v>1786</v>
      </c>
      <c r="B593" t="s">
        <v>1787</v>
      </c>
      <c r="C593" t="s">
        <v>5720</v>
      </c>
      <c r="D593" t="s">
        <v>5894</v>
      </c>
      <c r="E593" t="str">
        <f t="shared" si="9"/>
        <v xml:space="preserve">MR. SAMEERA SUBASINGHE, Minuwangoda, 0717441133, </v>
      </c>
    </row>
    <row r="594" spans="1:5" ht="12.75" x14ac:dyDescent="0.2">
      <c r="A594" t="s">
        <v>1788</v>
      </c>
      <c r="B594" t="s">
        <v>411</v>
      </c>
      <c r="C594" t="s">
        <v>1789</v>
      </c>
      <c r="D594" t="s">
        <v>5895</v>
      </c>
      <c r="E594" t="str">
        <f t="shared" si="9"/>
        <v xml:space="preserve">DEDUNU BOOK SHOP, BULATHSINHALA, 0775214109, </v>
      </c>
    </row>
    <row r="595" spans="1:5" ht="12.75" x14ac:dyDescent="0.2">
      <c r="A595" t="s">
        <v>1790</v>
      </c>
      <c r="B595" t="s">
        <v>226</v>
      </c>
      <c r="C595" t="s">
        <v>1415</v>
      </c>
      <c r="D595" t="s">
        <v>1791</v>
      </c>
      <c r="E595" t="str">
        <f t="shared" si="9"/>
        <v xml:space="preserve">SARASAVI BOOK SHOP, RIKILLAGASSKADA, 081 2365269, </v>
      </c>
    </row>
    <row r="596" spans="1:5" ht="12.75" x14ac:dyDescent="0.2">
      <c r="A596" t="s">
        <v>1792</v>
      </c>
      <c r="B596" t="s">
        <v>1793</v>
      </c>
      <c r="C596" t="s">
        <v>5753</v>
      </c>
      <c r="D596" t="s">
        <v>5896</v>
      </c>
      <c r="E596" t="str">
        <f t="shared" si="9"/>
        <v xml:space="preserve">SARUBIMA CHEMICAL, Polonnaruwa, 0714688855, </v>
      </c>
    </row>
    <row r="597" spans="1:5" ht="12.75" x14ac:dyDescent="0.2">
      <c r="A597" t="s">
        <v>1794</v>
      </c>
      <c r="B597" t="s">
        <v>1795</v>
      </c>
      <c r="C597" t="s">
        <v>5753</v>
      </c>
      <c r="D597" t="s">
        <v>1796</v>
      </c>
      <c r="E597" t="str">
        <f t="shared" si="9"/>
        <v xml:space="preserve">PARAKUM BOOK SHOP, Polonnaruwa, 077 9627542, </v>
      </c>
    </row>
    <row r="598" spans="1:5" ht="12.75" x14ac:dyDescent="0.2">
      <c r="A598" t="s">
        <v>1797</v>
      </c>
      <c r="B598" t="s">
        <v>1798</v>
      </c>
      <c r="C598" t="s">
        <v>1799</v>
      </c>
      <c r="D598" t="s">
        <v>1800</v>
      </c>
      <c r="E598" t="str">
        <f t="shared" si="9"/>
        <v xml:space="preserve">SARASI BOOK SHOP, PABAHINNA,BALANGODA., 071 0783383, </v>
      </c>
    </row>
    <row r="599" spans="1:5" ht="12.75" x14ac:dyDescent="0.2">
      <c r="A599" t="s">
        <v>1801</v>
      </c>
      <c r="B599" t="s">
        <v>1802</v>
      </c>
      <c r="C599" t="s">
        <v>945</v>
      </c>
      <c r="D599" t="s">
        <v>5897</v>
      </c>
      <c r="E599" t="str">
        <f t="shared" si="9"/>
        <v xml:space="preserve">MR AMITH ERANGA (SAHANA BOOK SHOP), IMADUWA, 0770312538, </v>
      </c>
    </row>
    <row r="600" spans="1:5" ht="12.75" x14ac:dyDescent="0.2">
      <c r="A600" t="s">
        <v>1804</v>
      </c>
      <c r="B600" t="s">
        <v>1805</v>
      </c>
      <c r="C600" t="s">
        <v>1653</v>
      </c>
      <c r="D600" t="s">
        <v>5898</v>
      </c>
      <c r="E600" t="str">
        <f t="shared" si="9"/>
        <v xml:space="preserve">SITHMINA PAPER CORNER, KALAOYA, 0750982943, </v>
      </c>
    </row>
    <row r="601" spans="1:5" ht="12.75" x14ac:dyDescent="0.2">
      <c r="A601" t="s">
        <v>1806</v>
      </c>
      <c r="B601" t="s">
        <v>1807</v>
      </c>
      <c r="C601" t="s">
        <v>1738</v>
      </c>
      <c r="D601" t="s">
        <v>1808</v>
      </c>
      <c r="E601" t="str">
        <f t="shared" si="9"/>
        <v xml:space="preserve">NEW RUWAN BOOK SHOP, DIYABEDUMA, 072 3959809, </v>
      </c>
    </row>
    <row r="602" spans="1:5" ht="12.75" x14ac:dyDescent="0.2">
      <c r="A602" t="s">
        <v>1809</v>
      </c>
      <c r="B602" t="s">
        <v>1810</v>
      </c>
      <c r="C602" s="1" t="s">
        <v>1811</v>
      </c>
      <c r="D602" t="s">
        <v>5768</v>
      </c>
      <c r="E602" t="str">
        <f t="shared" si="9"/>
        <v xml:space="preserve">GAYAN RODRIGO, WAIKKALA, </v>
      </c>
    </row>
    <row r="603" spans="1:5" ht="12.75" x14ac:dyDescent="0.2">
      <c r="A603" t="s">
        <v>1812</v>
      </c>
      <c r="B603" t="s">
        <v>1813</v>
      </c>
      <c r="C603" t="s">
        <v>1814</v>
      </c>
      <c r="D603" t="s">
        <v>1815</v>
      </c>
      <c r="E603" t="str">
        <f t="shared" si="9"/>
        <v xml:space="preserve">TIULIP BOOK SHOP, KIRIMATIYANA, 031 2251088, </v>
      </c>
    </row>
    <row r="604" spans="1:5" ht="12.75" x14ac:dyDescent="0.2">
      <c r="A604" t="s">
        <v>1816</v>
      </c>
      <c r="B604" t="s">
        <v>1817</v>
      </c>
      <c r="C604" t="s">
        <v>5754</v>
      </c>
      <c r="D604" t="s">
        <v>1818</v>
      </c>
      <c r="E604" t="str">
        <f t="shared" si="9"/>
        <v xml:space="preserve">REDSEE BOOK SHOP, Nattandiya, 032 2252812, </v>
      </c>
    </row>
    <row r="605" spans="1:5" ht="12.75" x14ac:dyDescent="0.2">
      <c r="A605" t="s">
        <v>1819</v>
      </c>
      <c r="B605" t="s">
        <v>1820</v>
      </c>
      <c r="C605" t="s">
        <v>1538</v>
      </c>
      <c r="D605" t="s">
        <v>1821</v>
      </c>
      <c r="E605" t="str">
        <f t="shared" si="9"/>
        <v xml:space="preserve">JAYAMAHAL BOOK SHOP, KOBEIGANE, 037 2293465, </v>
      </c>
    </row>
    <row r="606" spans="1:5" ht="12.75" x14ac:dyDescent="0.2">
      <c r="A606" t="s">
        <v>1822</v>
      </c>
      <c r="B606" t="s">
        <v>1823</v>
      </c>
      <c r="C606" t="s">
        <v>1824</v>
      </c>
      <c r="D606" t="s">
        <v>5899</v>
      </c>
      <c r="E606" t="str">
        <f t="shared" si="9"/>
        <v xml:space="preserve">MRS.T.H.D.NALANI JAYASEKARA, PANAPITIYA, 0716506459, </v>
      </c>
    </row>
    <row r="607" spans="1:5" ht="12.75" x14ac:dyDescent="0.2">
      <c r="A607" t="s">
        <v>1825</v>
      </c>
      <c r="B607" t="s">
        <v>1826</v>
      </c>
      <c r="C607" t="s">
        <v>5701</v>
      </c>
      <c r="D607" t="s">
        <v>5768</v>
      </c>
      <c r="E607" t="str">
        <f t="shared" si="9"/>
        <v xml:space="preserve">ASHOKA BAG CENTER, Katunayake, </v>
      </c>
    </row>
    <row r="608" spans="1:5" ht="12.75" x14ac:dyDescent="0.2">
      <c r="A608" t="s">
        <v>1827</v>
      </c>
      <c r="B608" t="s">
        <v>1828</v>
      </c>
      <c r="C608" t="s">
        <v>5706</v>
      </c>
      <c r="D608" t="s">
        <v>5900</v>
      </c>
      <c r="E608" t="str">
        <f t="shared" si="9"/>
        <v xml:space="preserve">JUPITER BOOK SHOP, Mahabage, 0716885588, </v>
      </c>
    </row>
    <row r="609" spans="1:5" ht="12.75" x14ac:dyDescent="0.2">
      <c r="A609" t="s">
        <v>1829</v>
      </c>
      <c r="B609" t="s">
        <v>1830</v>
      </c>
      <c r="C609" t="s">
        <v>1415</v>
      </c>
      <c r="D609" t="s">
        <v>5901</v>
      </c>
      <c r="E609" t="str">
        <f t="shared" si="9"/>
        <v xml:space="preserve">PALITHA AGENCY POST OFFICE, RIKILLAGASSKADA, 0777829869, </v>
      </c>
    </row>
    <row r="610" spans="1:5" ht="12.75" x14ac:dyDescent="0.2">
      <c r="A610" t="s">
        <v>1831</v>
      </c>
      <c r="B610" t="s">
        <v>1832</v>
      </c>
      <c r="C610" t="s">
        <v>1286</v>
      </c>
      <c r="D610" t="s">
        <v>5902</v>
      </c>
      <c r="E610" t="str">
        <f t="shared" si="9"/>
        <v xml:space="preserve">MR.YAPA BANDARA, KURUVITA, 0777123149, </v>
      </c>
    </row>
    <row r="611" spans="1:5" ht="12.75" x14ac:dyDescent="0.2">
      <c r="A611" t="s">
        <v>1833</v>
      </c>
      <c r="B611" t="s">
        <v>1834</v>
      </c>
      <c r="C611" t="s">
        <v>1595</v>
      </c>
      <c r="D611" t="s">
        <v>1835</v>
      </c>
      <c r="E611" t="str">
        <f t="shared" si="9"/>
        <v xml:space="preserve">SIRISARA CAFE, GALEWELA, 066 2289196, </v>
      </c>
    </row>
    <row r="612" spans="1:5" ht="12.75" x14ac:dyDescent="0.2">
      <c r="A612" t="s">
        <v>1836</v>
      </c>
      <c r="B612" t="s">
        <v>1837</v>
      </c>
      <c r="C612" t="s">
        <v>5736</v>
      </c>
      <c r="D612" t="s">
        <v>5771</v>
      </c>
      <c r="E612" t="str">
        <f t="shared" si="9"/>
        <v xml:space="preserve">GUNADASA SAMARASINGHE, Malabe,  , </v>
      </c>
    </row>
    <row r="613" spans="1:5" ht="12.75" x14ac:dyDescent="0.2">
      <c r="A613" t="s">
        <v>1838</v>
      </c>
      <c r="B613" t="s">
        <v>1839</v>
      </c>
      <c r="C613" t="s">
        <v>1840</v>
      </c>
      <c r="D613" t="s">
        <v>5771</v>
      </c>
      <c r="E613" t="str">
        <f t="shared" si="9"/>
        <v xml:space="preserve">SHILPA BOOK SHOP, AMBULDENIYA,  , </v>
      </c>
    </row>
    <row r="614" spans="1:5" ht="12.75" x14ac:dyDescent="0.2">
      <c r="A614" t="s">
        <v>1841</v>
      </c>
      <c r="B614" t="s">
        <v>1842</v>
      </c>
      <c r="C614" t="s">
        <v>1843</v>
      </c>
      <c r="D614" t="s">
        <v>5903</v>
      </c>
      <c r="E614" t="str">
        <f t="shared" si="9"/>
        <v xml:space="preserve">PATHUM BOOK SHOP, PADAVIYA, 0717307019, </v>
      </c>
    </row>
    <row r="615" spans="1:5" ht="12.75" x14ac:dyDescent="0.2">
      <c r="A615" t="s">
        <v>1844</v>
      </c>
      <c r="B615" t="s">
        <v>1845</v>
      </c>
      <c r="C615" t="s">
        <v>5742</v>
      </c>
      <c r="D615" t="s">
        <v>1846</v>
      </c>
      <c r="E615" t="str">
        <f t="shared" si="9"/>
        <v xml:space="preserve">MR.D.NISHA DILHANI (LAK COMMUNICATION), Ahangama, 076-8142843, </v>
      </c>
    </row>
    <row r="616" spans="1:5" ht="12.75" x14ac:dyDescent="0.2">
      <c r="A616" t="s">
        <v>1848</v>
      </c>
      <c r="B616" t="s">
        <v>1849</v>
      </c>
      <c r="C616" t="s">
        <v>1850</v>
      </c>
      <c r="D616" t="s">
        <v>5904</v>
      </c>
      <c r="E616" t="str">
        <f t="shared" si="9"/>
        <v xml:space="preserve">SYSTEM BOOK SHOP, WEERAMBUGEDARA, 0767110696, </v>
      </c>
    </row>
    <row r="617" spans="1:5" ht="12.75" x14ac:dyDescent="0.2">
      <c r="A617" t="s">
        <v>1851</v>
      </c>
      <c r="B617" t="s">
        <v>1852</v>
      </c>
      <c r="C617" t="s">
        <v>1853</v>
      </c>
      <c r="D617" t="s">
        <v>1854</v>
      </c>
      <c r="E617" t="str">
        <f t="shared" si="9"/>
        <v xml:space="preserve">WATAREKA AGENCY, WATAREKA, 011 2757992, </v>
      </c>
    </row>
    <row r="618" spans="1:5" ht="12.75" x14ac:dyDescent="0.2">
      <c r="A618" t="s">
        <v>1855</v>
      </c>
      <c r="B618" t="s">
        <v>1856</v>
      </c>
      <c r="C618" t="s">
        <v>800</v>
      </c>
      <c r="D618" t="s">
        <v>5905</v>
      </c>
      <c r="E618" t="str">
        <f t="shared" si="9"/>
        <v xml:space="preserve">SENADHI BOOK SHOP, BADURALIYA, 0777144111, </v>
      </c>
    </row>
    <row r="619" spans="1:5" ht="12.75" x14ac:dyDescent="0.2">
      <c r="A619" t="s">
        <v>1857</v>
      </c>
      <c r="B619" t="s">
        <v>1858</v>
      </c>
      <c r="C619" t="s">
        <v>5733</v>
      </c>
      <c r="D619" t="s">
        <v>1859</v>
      </c>
      <c r="E619" t="str">
        <f t="shared" si="9"/>
        <v xml:space="preserve">ISURU COMMUNICATION, Kottawa, 075 5851776, </v>
      </c>
    </row>
    <row r="620" spans="1:5" ht="12.75" x14ac:dyDescent="0.2">
      <c r="A620" t="s">
        <v>1860</v>
      </c>
      <c r="B620" t="s">
        <v>1861</v>
      </c>
      <c r="C620" t="s">
        <v>1630</v>
      </c>
      <c r="D620" t="s">
        <v>1862</v>
      </c>
      <c r="E620" t="str">
        <f t="shared" si="9"/>
        <v xml:space="preserve">SANDASIRI AGENCY, DAMBULLA, 077 5448485, </v>
      </c>
    </row>
    <row r="621" spans="1:5" ht="12.75" x14ac:dyDescent="0.2">
      <c r="A621" t="s">
        <v>1863</v>
      </c>
      <c r="B621" t="s">
        <v>686</v>
      </c>
      <c r="C621" t="s">
        <v>5755</v>
      </c>
      <c r="D621" t="s">
        <v>1864</v>
      </c>
      <c r="E621" t="str">
        <f t="shared" si="9"/>
        <v xml:space="preserve">LAHIRU BOOK SHOP, Godawela, 071 0563772, </v>
      </c>
    </row>
    <row r="622" spans="1:5" ht="12.75" x14ac:dyDescent="0.2">
      <c r="A622" t="s">
        <v>1865</v>
      </c>
      <c r="B622" t="s">
        <v>1866</v>
      </c>
      <c r="C622" t="s">
        <v>5756</v>
      </c>
      <c r="D622" t="s">
        <v>1867</v>
      </c>
      <c r="E622" t="str">
        <f t="shared" si="9"/>
        <v xml:space="preserve">MR.NIHAL WIJERATHTHNE, Ampara, 071 9871348, </v>
      </c>
    </row>
    <row r="623" spans="1:5" ht="12.75" x14ac:dyDescent="0.2">
      <c r="A623" t="s">
        <v>1868</v>
      </c>
      <c r="B623" t="s">
        <v>1869</v>
      </c>
      <c r="C623" t="s">
        <v>5756</v>
      </c>
      <c r="D623" t="s">
        <v>5771</v>
      </c>
      <c r="E623" t="str">
        <f t="shared" si="9"/>
        <v xml:space="preserve">SAGARIKA BOOK SHOP, Ampara,  , </v>
      </c>
    </row>
    <row r="624" spans="1:5" ht="12.75" x14ac:dyDescent="0.2">
      <c r="A624" t="s">
        <v>1870</v>
      </c>
      <c r="B624" t="s">
        <v>1871</v>
      </c>
      <c r="C624" t="s">
        <v>5756</v>
      </c>
      <c r="D624" t="s">
        <v>1872</v>
      </c>
      <c r="E624" t="str">
        <f t="shared" si="9"/>
        <v xml:space="preserve">MR.K.K.R.WIJESINGHE (PAHASARA BS), Ampara, 071 0195920, </v>
      </c>
    </row>
    <row r="625" spans="1:5" ht="12.75" x14ac:dyDescent="0.2">
      <c r="A625" t="s">
        <v>1873</v>
      </c>
      <c r="B625" t="s">
        <v>1874</v>
      </c>
      <c r="C625" t="s">
        <v>5756</v>
      </c>
      <c r="D625" t="s">
        <v>650</v>
      </c>
      <c r="E625" t="str">
        <f t="shared" si="9"/>
        <v xml:space="preserve">SADINI BOOK SHOP, Ampara, 071 1806190, </v>
      </c>
    </row>
    <row r="626" spans="1:5" ht="12.75" x14ac:dyDescent="0.2">
      <c r="A626" t="s">
        <v>1875</v>
      </c>
      <c r="B626" t="s">
        <v>1876</v>
      </c>
      <c r="C626" t="s">
        <v>5756</v>
      </c>
      <c r="D626" t="s">
        <v>5771</v>
      </c>
      <c r="E626" t="str">
        <f t="shared" si="9"/>
        <v xml:space="preserve">SAGARIKA GROCERY, Ampara,  , </v>
      </c>
    </row>
    <row r="627" spans="1:5" ht="12.75" x14ac:dyDescent="0.2">
      <c r="A627" t="s">
        <v>1877</v>
      </c>
      <c r="B627" t="s">
        <v>1878</v>
      </c>
      <c r="C627" t="s">
        <v>5756</v>
      </c>
      <c r="D627" t="s">
        <v>5771</v>
      </c>
      <c r="E627" t="str">
        <f t="shared" si="9"/>
        <v xml:space="preserve">KAPILA BOOK SHOP, Ampara,  , </v>
      </c>
    </row>
    <row r="628" spans="1:5" ht="12.75" x14ac:dyDescent="0.2">
      <c r="A628" t="s">
        <v>1879</v>
      </c>
      <c r="B628" t="s">
        <v>1880</v>
      </c>
      <c r="C628" t="s">
        <v>5756</v>
      </c>
      <c r="D628" t="s">
        <v>1882</v>
      </c>
      <c r="E628" t="str">
        <f t="shared" si="9"/>
        <v xml:space="preserve">MINSARA BOOK SHOP &amp; SHOE PALACE, Ampara, 071 1187877, </v>
      </c>
    </row>
    <row r="629" spans="1:5" ht="12.75" x14ac:dyDescent="0.2">
      <c r="A629" t="s">
        <v>1883</v>
      </c>
      <c r="B629" t="s">
        <v>1884</v>
      </c>
      <c r="C629" t="s">
        <v>5756</v>
      </c>
      <c r="D629" t="s">
        <v>1885</v>
      </c>
      <c r="E629" t="str">
        <f t="shared" si="9"/>
        <v xml:space="preserve">MR. JAYANTHA WEERASEKARA, Ampara, 077 0353053, </v>
      </c>
    </row>
    <row r="630" spans="1:5" ht="12.75" x14ac:dyDescent="0.2">
      <c r="A630" t="s">
        <v>1887</v>
      </c>
      <c r="B630" t="s">
        <v>1888</v>
      </c>
      <c r="C630" t="s">
        <v>5756</v>
      </c>
      <c r="D630" t="s">
        <v>1889</v>
      </c>
      <c r="E630" t="str">
        <f t="shared" si="9"/>
        <v xml:space="preserve">MR.ROHANA HETTIARACHCHI, Ampara, 071 5927077, </v>
      </c>
    </row>
    <row r="631" spans="1:5" ht="12.75" x14ac:dyDescent="0.2">
      <c r="A631" t="s">
        <v>1890</v>
      </c>
      <c r="B631" t="s">
        <v>1891</v>
      </c>
      <c r="C631" t="s">
        <v>5756</v>
      </c>
      <c r="D631" t="s">
        <v>1892</v>
      </c>
      <c r="E631" t="str">
        <f t="shared" si="9"/>
        <v xml:space="preserve">MR.SIRIL GAMAGE, Ampara, 077 5529685, </v>
      </c>
    </row>
    <row r="632" spans="1:5" ht="12.75" x14ac:dyDescent="0.2">
      <c r="A632" t="s">
        <v>1893</v>
      </c>
      <c r="B632" t="s">
        <v>1894</v>
      </c>
      <c r="C632" t="s">
        <v>5756</v>
      </c>
      <c r="D632" t="s">
        <v>1886</v>
      </c>
      <c r="E632" t="str">
        <f t="shared" si="9"/>
        <v xml:space="preserve">MR.P.D.PERERA, Ampara, 071 0830275, </v>
      </c>
    </row>
    <row r="633" spans="1:5" ht="12.75" x14ac:dyDescent="0.2">
      <c r="A633" t="s">
        <v>1895</v>
      </c>
      <c r="B633" t="s">
        <v>1896</v>
      </c>
      <c r="C633" t="s">
        <v>5756</v>
      </c>
      <c r="D633" t="s">
        <v>1897</v>
      </c>
      <c r="E633" t="str">
        <f t="shared" si="9"/>
        <v xml:space="preserve">MR.JAYATISSA BANDARA, Ampara, 077 2504081, </v>
      </c>
    </row>
    <row r="634" spans="1:5" ht="12.75" x14ac:dyDescent="0.2">
      <c r="A634" t="s">
        <v>1898</v>
      </c>
      <c r="B634" t="s">
        <v>1899</v>
      </c>
      <c r="C634" t="s">
        <v>5756</v>
      </c>
      <c r="D634" t="s">
        <v>5771</v>
      </c>
      <c r="E634" t="str">
        <f t="shared" si="9"/>
        <v xml:space="preserve">HITHAMITHURU AGENCIES, Ampara,  , </v>
      </c>
    </row>
    <row r="635" spans="1:5" ht="12.75" x14ac:dyDescent="0.2">
      <c r="A635" t="s">
        <v>1900</v>
      </c>
      <c r="B635" t="s">
        <v>1901</v>
      </c>
      <c r="C635" t="s">
        <v>5756</v>
      </c>
      <c r="D635" t="s">
        <v>5906</v>
      </c>
      <c r="E635" t="str">
        <f t="shared" si="9"/>
        <v xml:space="preserve">JAYANTHIPURA BOOK SHOP, Ampara, 0711917023, </v>
      </c>
    </row>
    <row r="636" spans="1:5" ht="12.75" x14ac:dyDescent="0.2">
      <c r="A636" t="s">
        <v>1902</v>
      </c>
      <c r="B636" t="s">
        <v>1903</v>
      </c>
      <c r="C636" t="s">
        <v>5756</v>
      </c>
      <c r="D636" t="s">
        <v>5907</v>
      </c>
      <c r="E636" t="str">
        <f t="shared" si="9"/>
        <v xml:space="preserve">MRS. W.A.C MADUSHANKI, Ampara, 0722885100, </v>
      </c>
    </row>
    <row r="637" spans="1:5" ht="12.75" x14ac:dyDescent="0.2">
      <c r="A637" t="s">
        <v>1906</v>
      </c>
      <c r="B637" t="s">
        <v>1907</v>
      </c>
      <c r="C637" t="s">
        <v>5756</v>
      </c>
      <c r="D637" t="s">
        <v>1908</v>
      </c>
      <c r="E637" t="str">
        <f t="shared" si="9"/>
        <v xml:space="preserve">MR.R.B.K.THILAKARATHNE, Ampara, 071 8042580, </v>
      </c>
    </row>
    <row r="638" spans="1:5" ht="12.75" x14ac:dyDescent="0.2">
      <c r="A638" t="s">
        <v>1909</v>
      </c>
      <c r="B638" t="s">
        <v>1910</v>
      </c>
      <c r="C638" t="s">
        <v>5756</v>
      </c>
      <c r="D638" t="s">
        <v>1911</v>
      </c>
      <c r="E638" t="str">
        <f t="shared" si="9"/>
        <v xml:space="preserve">MAL STUDIO &amp; BOOK SHOP, Ampara, 047 2261413, </v>
      </c>
    </row>
    <row r="639" spans="1:5" ht="12.75" x14ac:dyDescent="0.2">
      <c r="A639" t="s">
        <v>1912</v>
      </c>
      <c r="B639" t="s">
        <v>1913</v>
      </c>
      <c r="C639" t="s">
        <v>5756</v>
      </c>
      <c r="D639" t="s">
        <v>1914</v>
      </c>
      <c r="E639" t="str">
        <f t="shared" si="9"/>
        <v xml:space="preserve">JAGATH PICTURE PALACE, Ampara, 078 3291257, </v>
      </c>
    </row>
    <row r="640" spans="1:5" ht="12.75" x14ac:dyDescent="0.2">
      <c r="A640" t="s">
        <v>1915</v>
      </c>
      <c r="B640" t="s">
        <v>1916</v>
      </c>
      <c r="C640" t="s">
        <v>5756</v>
      </c>
      <c r="D640" t="s">
        <v>1917</v>
      </c>
      <c r="E640" t="str">
        <f t="shared" si="9"/>
        <v xml:space="preserve">JAYAMAHA AGENCY, Ampara, 078 8145748, </v>
      </c>
    </row>
    <row r="641" spans="1:5" ht="12.75" x14ac:dyDescent="0.2">
      <c r="A641" t="s">
        <v>1918</v>
      </c>
      <c r="B641" t="s">
        <v>573</v>
      </c>
      <c r="C641" t="s">
        <v>5756</v>
      </c>
      <c r="D641" t="s">
        <v>1919</v>
      </c>
      <c r="E641" t="str">
        <f t="shared" si="9"/>
        <v xml:space="preserve">S.K.BOOK SHOP, Ampara, 070 2004395, </v>
      </c>
    </row>
    <row r="642" spans="1:5" ht="12.75" x14ac:dyDescent="0.2">
      <c r="A642" t="s">
        <v>1920</v>
      </c>
      <c r="B642" t="s">
        <v>1921</v>
      </c>
      <c r="C642" t="s">
        <v>5756</v>
      </c>
      <c r="D642" t="s">
        <v>5771</v>
      </c>
      <c r="E642" t="str">
        <f t="shared" ref="E642:E705" si="10">_xlfn.CONCAT(B642,IF(B642&lt;&gt;"",", ",""),C642,IF(C642&lt;&gt;"",", ",""),D642,IF(D642&lt;&gt;"", ", ",""),F642)</f>
        <v xml:space="preserve">MR.D.D.SANJEEWA LAL, Ampara,  , </v>
      </c>
    </row>
    <row r="643" spans="1:5" ht="12.75" x14ac:dyDescent="0.2">
      <c r="A643" t="s">
        <v>1922</v>
      </c>
      <c r="B643" t="s">
        <v>1923</v>
      </c>
      <c r="C643" t="s">
        <v>5756</v>
      </c>
      <c r="D643" t="s">
        <v>5771</v>
      </c>
      <c r="E643" t="str">
        <f t="shared" si="10"/>
        <v xml:space="preserve">MR.THARANGA MOHAN, Ampara,  , </v>
      </c>
    </row>
    <row r="644" spans="1:5" ht="12.75" x14ac:dyDescent="0.2">
      <c r="A644" t="s">
        <v>1924</v>
      </c>
      <c r="B644" t="s">
        <v>1925</v>
      </c>
      <c r="C644" t="s">
        <v>5756</v>
      </c>
      <c r="D644" t="s">
        <v>1926</v>
      </c>
      <c r="E644" t="str">
        <f t="shared" si="10"/>
        <v xml:space="preserve">SAHARA GROCERY, Ampara, 041 2252862, </v>
      </c>
    </row>
    <row r="645" spans="1:5" ht="12.75" x14ac:dyDescent="0.2">
      <c r="A645" t="s">
        <v>1927</v>
      </c>
      <c r="B645" t="s">
        <v>1928</v>
      </c>
      <c r="C645" t="s">
        <v>5756</v>
      </c>
      <c r="D645" t="s">
        <v>1929</v>
      </c>
      <c r="E645" t="str">
        <f t="shared" si="10"/>
        <v xml:space="preserve">MR.JAYANTHA PATHIRAGE, Ampara, 071 5891207, </v>
      </c>
    </row>
    <row r="646" spans="1:5" ht="12.75" x14ac:dyDescent="0.2">
      <c r="A646" t="s">
        <v>1930</v>
      </c>
      <c r="B646" t="s">
        <v>1931</v>
      </c>
      <c r="C646" t="s">
        <v>5756</v>
      </c>
      <c r="D646" t="s">
        <v>5771</v>
      </c>
      <c r="E646" t="str">
        <f t="shared" si="10"/>
        <v xml:space="preserve">R.N.M.ADDVETISING (II), Ampara,  , </v>
      </c>
    </row>
    <row r="647" spans="1:5" ht="12.75" x14ac:dyDescent="0.2">
      <c r="A647" t="s">
        <v>1932</v>
      </c>
      <c r="B647" t="s">
        <v>1933</v>
      </c>
      <c r="C647" t="s">
        <v>5756</v>
      </c>
      <c r="D647" t="s">
        <v>5908</v>
      </c>
      <c r="E647" t="str">
        <f t="shared" si="10"/>
        <v xml:space="preserve">R V BOOK SHOP, Ampara, 0777615663, </v>
      </c>
    </row>
    <row r="648" spans="1:5" ht="12.75" x14ac:dyDescent="0.2">
      <c r="A648" t="s">
        <v>1934</v>
      </c>
      <c r="B648" t="s">
        <v>1935</v>
      </c>
      <c r="C648" t="s">
        <v>5756</v>
      </c>
      <c r="D648" t="s">
        <v>5909</v>
      </c>
      <c r="E648" t="str">
        <f t="shared" si="10"/>
        <v xml:space="preserve">WELIVITA BOOK SHOP, Ampara, 0776287703, </v>
      </c>
    </row>
    <row r="649" spans="1:5" ht="12.75" x14ac:dyDescent="0.2">
      <c r="A649" t="s">
        <v>1936</v>
      </c>
      <c r="B649" t="s">
        <v>1937</v>
      </c>
      <c r="C649" t="s">
        <v>5756</v>
      </c>
      <c r="D649" t="s">
        <v>5910</v>
      </c>
      <c r="E649" t="str">
        <f t="shared" si="10"/>
        <v xml:space="preserve">PRIYANKARA BOOK SHOP, Ampara, 0272223529, </v>
      </c>
    </row>
    <row r="650" spans="1:5" ht="12.75" x14ac:dyDescent="0.2">
      <c r="A650" t="s">
        <v>1938</v>
      </c>
      <c r="B650" t="s">
        <v>1939</v>
      </c>
      <c r="C650" t="s">
        <v>5756</v>
      </c>
      <c r="D650" t="s">
        <v>1941</v>
      </c>
      <c r="E650" t="str">
        <f t="shared" si="10"/>
        <v xml:space="preserve">MR.NIROSHAN PIYADIGAMA, Ampara, 078-6170305, </v>
      </c>
    </row>
    <row r="651" spans="1:5" ht="12.75" x14ac:dyDescent="0.2">
      <c r="A651" t="s">
        <v>1942</v>
      </c>
      <c r="B651" t="s">
        <v>1943</v>
      </c>
      <c r="C651" t="s">
        <v>5756</v>
      </c>
      <c r="D651" t="s">
        <v>1944</v>
      </c>
      <c r="E651" t="str">
        <f t="shared" si="10"/>
        <v xml:space="preserve">MR.LALITH (ALBEART &amp; SONS), Ampara, 077 2310999, </v>
      </c>
    </row>
    <row r="652" spans="1:5" ht="12.75" x14ac:dyDescent="0.2">
      <c r="A652" t="s">
        <v>1945</v>
      </c>
      <c r="B652" t="s">
        <v>1946</v>
      </c>
      <c r="C652" t="s">
        <v>5756</v>
      </c>
      <c r="D652" t="s">
        <v>5771</v>
      </c>
      <c r="E652" t="str">
        <f t="shared" si="10"/>
        <v xml:space="preserve">SRI LANKA BOOK SHOP, Ampara,  , </v>
      </c>
    </row>
    <row r="653" spans="1:5" ht="12.75" x14ac:dyDescent="0.2">
      <c r="A653" t="s">
        <v>1947</v>
      </c>
      <c r="B653" t="s">
        <v>1948</v>
      </c>
      <c r="C653" t="s">
        <v>5756</v>
      </c>
      <c r="D653" t="s">
        <v>1949</v>
      </c>
      <c r="E653" t="str">
        <f t="shared" si="10"/>
        <v xml:space="preserve">PRIYADARSHANA BOOK SHOP, Ampara, 071 8277230, </v>
      </c>
    </row>
    <row r="654" spans="1:5" ht="12.75" x14ac:dyDescent="0.2">
      <c r="A654" t="s">
        <v>1951</v>
      </c>
      <c r="B654" t="s">
        <v>1952</v>
      </c>
      <c r="C654" t="s">
        <v>5756</v>
      </c>
      <c r="D654" t="s">
        <v>1953</v>
      </c>
      <c r="E654" t="str">
        <f t="shared" si="10"/>
        <v xml:space="preserve">CHEEP SIDE BOOK SHOP, Ampara, 077 3730436, </v>
      </c>
    </row>
    <row r="655" spans="1:5" ht="12.75" x14ac:dyDescent="0.2">
      <c r="A655" t="s">
        <v>1954</v>
      </c>
      <c r="B655" t="s">
        <v>1955</v>
      </c>
      <c r="C655" t="s">
        <v>5756</v>
      </c>
      <c r="D655" t="s">
        <v>1956</v>
      </c>
      <c r="E655" t="str">
        <f t="shared" si="10"/>
        <v xml:space="preserve">NEW SENADHEERA BOOK SHOP, Ampara, 011 2855101, </v>
      </c>
    </row>
    <row r="656" spans="1:5" ht="12.75" x14ac:dyDescent="0.2">
      <c r="A656" t="s">
        <v>1958</v>
      </c>
      <c r="B656" t="s">
        <v>1959</v>
      </c>
      <c r="C656" t="s">
        <v>5756</v>
      </c>
      <c r="D656" t="s">
        <v>1960</v>
      </c>
      <c r="E656" t="str">
        <f t="shared" si="10"/>
        <v xml:space="preserve">MR.K.G.ASHOKA INDRASENA(KELANI B/S), Ampara, 078 7225990, </v>
      </c>
    </row>
    <row r="657" spans="1:5" ht="12.75" x14ac:dyDescent="0.2">
      <c r="A657" t="s">
        <v>1961</v>
      </c>
      <c r="B657" t="s">
        <v>1962</v>
      </c>
      <c r="C657" t="s">
        <v>5756</v>
      </c>
      <c r="D657" t="s">
        <v>5771</v>
      </c>
      <c r="E657" t="str">
        <f t="shared" si="10"/>
        <v xml:space="preserve">MERIYANS AGENCIES, Ampara,  , </v>
      </c>
    </row>
    <row r="658" spans="1:5" ht="12.75" x14ac:dyDescent="0.2">
      <c r="A658" t="s">
        <v>1964</v>
      </c>
      <c r="B658" t="s">
        <v>1965</v>
      </c>
      <c r="C658" t="s">
        <v>5756</v>
      </c>
      <c r="D658" t="s">
        <v>5771</v>
      </c>
      <c r="E658" t="str">
        <f t="shared" si="10"/>
        <v xml:space="preserve">CHATHURA BOOK SHOP, Ampara,  , </v>
      </c>
    </row>
    <row r="659" spans="1:5" ht="12.75" x14ac:dyDescent="0.2">
      <c r="A659" t="s">
        <v>1967</v>
      </c>
      <c r="B659" t="s">
        <v>1968</v>
      </c>
      <c r="C659" t="s">
        <v>5756</v>
      </c>
      <c r="D659" t="s">
        <v>1969</v>
      </c>
      <c r="E659" t="str">
        <f t="shared" si="10"/>
        <v xml:space="preserve">BISHMI GROCERY, Ampara, 071 5692829, </v>
      </c>
    </row>
    <row r="660" spans="1:5" ht="12.75" x14ac:dyDescent="0.2">
      <c r="A660" t="s">
        <v>1970</v>
      </c>
      <c r="B660" t="s">
        <v>1971</v>
      </c>
      <c r="C660" t="s">
        <v>5756</v>
      </c>
      <c r="D660" t="s">
        <v>5771</v>
      </c>
      <c r="E660" t="str">
        <f t="shared" si="10"/>
        <v xml:space="preserve">JANIDU BOOK SHOP, Ampara,  , </v>
      </c>
    </row>
    <row r="661" spans="1:5" ht="12.75" x14ac:dyDescent="0.2">
      <c r="A661" t="s">
        <v>1972</v>
      </c>
      <c r="B661" t="s">
        <v>1973</v>
      </c>
      <c r="C661" t="s">
        <v>5756</v>
      </c>
      <c r="D661" t="s">
        <v>1974</v>
      </c>
      <c r="E661" t="str">
        <f t="shared" si="10"/>
        <v xml:space="preserve">RASIKA BOOK SHOP, Ampara, 071 5254615, </v>
      </c>
    </row>
    <row r="662" spans="1:5" ht="12.75" x14ac:dyDescent="0.2">
      <c r="A662" t="s">
        <v>1975</v>
      </c>
      <c r="B662" t="s">
        <v>1976</v>
      </c>
      <c r="C662" t="s">
        <v>5756</v>
      </c>
      <c r="D662" t="s">
        <v>1977</v>
      </c>
      <c r="E662" t="str">
        <f t="shared" si="10"/>
        <v xml:space="preserve">MR.B.A.S.APPUHAMI, Ampara, 071 9085283, </v>
      </c>
    </row>
    <row r="663" spans="1:5" ht="12.75" x14ac:dyDescent="0.2">
      <c r="A663" t="s">
        <v>1978</v>
      </c>
      <c r="B663" t="s">
        <v>1979</v>
      </c>
      <c r="C663" t="s">
        <v>5756</v>
      </c>
      <c r="D663" t="s">
        <v>1980</v>
      </c>
      <c r="E663" t="str">
        <f t="shared" si="10"/>
        <v xml:space="preserve">KAPILA PATHIRANA ***, Ampara, 071-3807912, </v>
      </c>
    </row>
    <row r="664" spans="1:5" ht="12.75" x14ac:dyDescent="0.2">
      <c r="A664" t="s">
        <v>1981</v>
      </c>
      <c r="B664" t="s">
        <v>1982</v>
      </c>
      <c r="C664" t="s">
        <v>5756</v>
      </c>
      <c r="D664" t="s">
        <v>5911</v>
      </c>
      <c r="E664" t="str">
        <f t="shared" si="10"/>
        <v xml:space="preserve">NEGOMBO PRINTERS (PVT) LTD, Ampara, 0312222534, </v>
      </c>
    </row>
    <row r="665" spans="1:5" ht="12.75" x14ac:dyDescent="0.2">
      <c r="A665" t="s">
        <v>1983</v>
      </c>
      <c r="B665" t="s">
        <v>1984</v>
      </c>
      <c r="C665" t="s">
        <v>5756</v>
      </c>
      <c r="D665" t="s">
        <v>5912</v>
      </c>
      <c r="E665" t="str">
        <f t="shared" si="10"/>
        <v xml:space="preserve">MR.DAMITH, Ampara, 0777317181, </v>
      </c>
    </row>
    <row r="666" spans="1:5" ht="12.75" x14ac:dyDescent="0.2">
      <c r="A666" t="s">
        <v>1986</v>
      </c>
      <c r="B666" t="s">
        <v>1987</v>
      </c>
      <c r="C666" t="s">
        <v>5756</v>
      </c>
      <c r="D666" t="s">
        <v>1988</v>
      </c>
      <c r="E666" t="str">
        <f t="shared" si="10"/>
        <v xml:space="preserve">VIDUNENA BOOK SHOP &amp; COMMU., Ampara, 076 2781403, </v>
      </c>
    </row>
    <row r="667" spans="1:5" ht="12.75" x14ac:dyDescent="0.2">
      <c r="A667" t="s">
        <v>1989</v>
      </c>
      <c r="B667" t="s">
        <v>1990</v>
      </c>
      <c r="C667" t="s">
        <v>5756</v>
      </c>
      <c r="D667" t="s">
        <v>5828</v>
      </c>
      <c r="E667" t="str">
        <f t="shared" si="10"/>
        <v xml:space="preserve">MR.D.LIYANAGE, Ampara, 0412271274, </v>
      </c>
    </row>
    <row r="668" spans="1:5" ht="12.75" x14ac:dyDescent="0.2">
      <c r="A668" t="s">
        <v>1991</v>
      </c>
      <c r="B668" t="s">
        <v>1992</v>
      </c>
      <c r="C668" t="s">
        <v>5756</v>
      </c>
      <c r="D668" t="s">
        <v>5771</v>
      </c>
      <c r="E668" t="str">
        <f t="shared" si="10"/>
        <v xml:space="preserve">MISIRIYA AGENCIES, Ampara,  , </v>
      </c>
    </row>
    <row r="669" spans="1:5" ht="12.75" x14ac:dyDescent="0.2">
      <c r="A669" t="s">
        <v>1993</v>
      </c>
      <c r="B669" t="s">
        <v>1994</v>
      </c>
      <c r="C669" t="s">
        <v>5756</v>
      </c>
      <c r="D669" t="s">
        <v>5913</v>
      </c>
      <c r="E669" t="str">
        <f t="shared" si="10"/>
        <v xml:space="preserve">MR.B.M.ARIYARATHNE, Ampara, 0717015472, </v>
      </c>
    </row>
    <row r="670" spans="1:5" ht="12.75" x14ac:dyDescent="0.2">
      <c r="A670" t="s">
        <v>1995</v>
      </c>
      <c r="B670" t="s">
        <v>1996</v>
      </c>
      <c r="C670" t="s">
        <v>5756</v>
      </c>
      <c r="D670" t="s">
        <v>5914</v>
      </c>
      <c r="E670" t="str">
        <f t="shared" si="10"/>
        <v xml:space="preserve">AKMIN BOOK SHOP., Ampara, 0770520600, </v>
      </c>
    </row>
    <row r="671" spans="1:5" ht="12.75" x14ac:dyDescent="0.2">
      <c r="A671" t="s">
        <v>1997</v>
      </c>
      <c r="B671" t="s">
        <v>1998</v>
      </c>
      <c r="C671" t="s">
        <v>5756</v>
      </c>
      <c r="D671" t="s">
        <v>5915</v>
      </c>
      <c r="E671" t="str">
        <f t="shared" si="10"/>
        <v xml:space="preserve">SALIYAWEWA BOOK SHOP, Ampara, 0715512989, </v>
      </c>
    </row>
    <row r="672" spans="1:5" ht="12.75" x14ac:dyDescent="0.2">
      <c r="A672" t="s">
        <v>1999</v>
      </c>
      <c r="B672" t="s">
        <v>2000</v>
      </c>
      <c r="C672" t="s">
        <v>5756</v>
      </c>
      <c r="D672" t="s">
        <v>5916</v>
      </c>
      <c r="E672" t="str">
        <f t="shared" si="10"/>
        <v xml:space="preserve">MR.N.W.A.AMARADASA, Ampara, 0714456676, </v>
      </c>
    </row>
    <row r="673" spans="1:5" ht="12.75" x14ac:dyDescent="0.2">
      <c r="A673" t="s">
        <v>2001</v>
      </c>
      <c r="B673" t="s">
        <v>2002</v>
      </c>
      <c r="C673" t="s">
        <v>5756</v>
      </c>
      <c r="D673" t="s">
        <v>5771</v>
      </c>
      <c r="E673" t="str">
        <f t="shared" si="10"/>
        <v xml:space="preserve">GRANTHALOKA BOOK SHOP, Ampara,  , </v>
      </c>
    </row>
    <row r="674" spans="1:5" ht="12.75" x14ac:dyDescent="0.2">
      <c r="A674" t="s">
        <v>2003</v>
      </c>
      <c r="B674" t="s">
        <v>2004</v>
      </c>
      <c r="C674" t="s">
        <v>5756</v>
      </c>
      <c r="D674" t="s">
        <v>5917</v>
      </c>
      <c r="E674" t="str">
        <f t="shared" si="10"/>
        <v xml:space="preserve">UWESH BOOK SHOP, Ampara, 0767310061, </v>
      </c>
    </row>
    <row r="675" spans="1:5" ht="12.75" x14ac:dyDescent="0.2">
      <c r="A675" t="s">
        <v>2005</v>
      </c>
      <c r="B675" t="s">
        <v>2006</v>
      </c>
      <c r="C675" t="s">
        <v>5756</v>
      </c>
      <c r="D675" t="s">
        <v>5771</v>
      </c>
      <c r="E675" t="str">
        <f t="shared" si="10"/>
        <v xml:space="preserve">ROYAL GUIDE BOOK SHOP, Ampara,  , </v>
      </c>
    </row>
    <row r="676" spans="1:5" ht="12.75" x14ac:dyDescent="0.2">
      <c r="A676" t="s">
        <v>2007</v>
      </c>
      <c r="B676" t="s">
        <v>2008</v>
      </c>
      <c r="C676" t="s">
        <v>5756</v>
      </c>
      <c r="D676" t="s">
        <v>2009</v>
      </c>
      <c r="E676" t="str">
        <f t="shared" si="10"/>
        <v xml:space="preserve">JANAKA PRIYANTHA, Ampara, 071 6781581, </v>
      </c>
    </row>
    <row r="677" spans="1:5" ht="12.75" x14ac:dyDescent="0.2">
      <c r="A677" t="s">
        <v>2010</v>
      </c>
      <c r="B677" t="s">
        <v>2011</v>
      </c>
      <c r="C677" t="s">
        <v>5756</v>
      </c>
      <c r="D677" t="s">
        <v>5918</v>
      </c>
      <c r="E677" t="str">
        <f t="shared" si="10"/>
        <v xml:space="preserve">RATHNAYAKE BOOK SHOP, Ampara, 0726107227, </v>
      </c>
    </row>
    <row r="678" spans="1:5" ht="12.75" x14ac:dyDescent="0.2">
      <c r="A678" t="s">
        <v>2012</v>
      </c>
      <c r="B678" t="s">
        <v>2013</v>
      </c>
      <c r="C678" t="s">
        <v>5756</v>
      </c>
      <c r="D678" t="s">
        <v>5919</v>
      </c>
      <c r="E678" t="str">
        <f t="shared" si="10"/>
        <v xml:space="preserve">C &amp; C TRADE CENTER, Ampara, 0716242661, </v>
      </c>
    </row>
    <row r="679" spans="1:5" ht="12.75" x14ac:dyDescent="0.2">
      <c r="A679" t="s">
        <v>2014</v>
      </c>
      <c r="B679" t="s">
        <v>2015</v>
      </c>
      <c r="C679" t="s">
        <v>5756</v>
      </c>
      <c r="D679" t="s">
        <v>2016</v>
      </c>
      <c r="E679" t="str">
        <f t="shared" si="10"/>
        <v xml:space="preserve">JAYANTHA BOOK SHOP, Ampara, 076-6510936, </v>
      </c>
    </row>
    <row r="680" spans="1:5" ht="12.75" x14ac:dyDescent="0.2">
      <c r="A680" t="s">
        <v>2017</v>
      </c>
      <c r="B680" t="s">
        <v>2018</v>
      </c>
      <c r="C680" t="s">
        <v>5756</v>
      </c>
      <c r="D680" t="s">
        <v>2019</v>
      </c>
      <c r="E680" t="str">
        <f t="shared" si="10"/>
        <v xml:space="preserve">RED ROSE BOOK SHOP, Ampara, 070 2651515, </v>
      </c>
    </row>
    <row r="681" spans="1:5" ht="12.75" x14ac:dyDescent="0.2">
      <c r="A681" t="s">
        <v>2020</v>
      </c>
      <c r="B681" t="s">
        <v>164</v>
      </c>
      <c r="C681" t="s">
        <v>5756</v>
      </c>
      <c r="D681" t="s">
        <v>5920</v>
      </c>
      <c r="E681" t="str">
        <f t="shared" si="10"/>
        <v xml:space="preserve">ANANDA BOOK SHOP, Ampara, 0778452062, </v>
      </c>
    </row>
    <row r="682" spans="1:5" ht="12.75" x14ac:dyDescent="0.2">
      <c r="A682" t="s">
        <v>2022</v>
      </c>
      <c r="B682" t="s">
        <v>2023</v>
      </c>
      <c r="C682" t="s">
        <v>5756</v>
      </c>
      <c r="D682" t="s">
        <v>2024</v>
      </c>
      <c r="E682" t="str">
        <f t="shared" si="10"/>
        <v xml:space="preserve">DIDULA MULTI SHOP, Ampara, 077 9403314, </v>
      </c>
    </row>
    <row r="683" spans="1:5" ht="12.75" x14ac:dyDescent="0.2">
      <c r="A683" t="s">
        <v>2025</v>
      </c>
      <c r="B683" t="s">
        <v>2026</v>
      </c>
      <c r="C683" t="s">
        <v>5756</v>
      </c>
      <c r="D683" t="s">
        <v>5771</v>
      </c>
      <c r="E683" t="str">
        <f t="shared" si="10"/>
        <v xml:space="preserve">MR.K.A.P.KURUPPU, Ampara,  , </v>
      </c>
    </row>
    <row r="684" spans="1:5" ht="12.75" x14ac:dyDescent="0.2">
      <c r="A684" t="s">
        <v>2027</v>
      </c>
      <c r="B684" t="s">
        <v>2028</v>
      </c>
      <c r="C684" t="s">
        <v>5756</v>
      </c>
      <c r="D684" t="s">
        <v>5771</v>
      </c>
      <c r="E684" t="str">
        <f t="shared" si="10"/>
        <v xml:space="preserve">KUMUDITHA BOOK SHOP, Ampara,  , </v>
      </c>
    </row>
    <row r="685" spans="1:5" ht="12.75" x14ac:dyDescent="0.2">
      <c r="A685" t="s">
        <v>2029</v>
      </c>
      <c r="B685" t="s">
        <v>2030</v>
      </c>
      <c r="C685" t="s">
        <v>5756</v>
      </c>
      <c r="D685" t="s">
        <v>2031</v>
      </c>
      <c r="E685" t="str">
        <f t="shared" si="10"/>
        <v xml:space="preserve">ALWIS BOOK SHO, Ampara, 057 2229024, </v>
      </c>
    </row>
    <row r="686" spans="1:5" ht="12.75" x14ac:dyDescent="0.2">
      <c r="A686" t="s">
        <v>2032</v>
      </c>
      <c r="B686" t="s">
        <v>2033</v>
      </c>
      <c r="C686" t="s">
        <v>5756</v>
      </c>
      <c r="D686" t="s">
        <v>2034</v>
      </c>
      <c r="E686" t="str">
        <f t="shared" si="10"/>
        <v xml:space="preserve">SAMANALA BOOK SHOP, Ampara, 057 2229584, </v>
      </c>
    </row>
    <row r="687" spans="1:5" ht="12.75" x14ac:dyDescent="0.2">
      <c r="A687" t="s">
        <v>2035</v>
      </c>
      <c r="B687" t="s">
        <v>1856</v>
      </c>
      <c r="C687" t="s">
        <v>5756</v>
      </c>
      <c r="D687" t="s">
        <v>2036</v>
      </c>
      <c r="E687" t="str">
        <f t="shared" si="10"/>
        <v xml:space="preserve">SENADHI BOOK SHOP, Ampara, 011 2776315, </v>
      </c>
    </row>
    <row r="688" spans="1:5" ht="12.75" x14ac:dyDescent="0.2">
      <c r="A688" t="s">
        <v>2037</v>
      </c>
      <c r="B688" t="s">
        <v>2038</v>
      </c>
      <c r="C688" t="s">
        <v>5756</v>
      </c>
      <c r="D688" t="s">
        <v>2039</v>
      </c>
      <c r="E688" t="str">
        <f t="shared" si="10"/>
        <v xml:space="preserve">NIMESHA BOOK SHOP, Ampara, 077 0890878, </v>
      </c>
    </row>
    <row r="689" spans="1:5" ht="12.75" x14ac:dyDescent="0.2">
      <c r="A689" t="s">
        <v>2040</v>
      </c>
      <c r="B689" t="s">
        <v>2041</v>
      </c>
      <c r="C689" t="s">
        <v>5756</v>
      </c>
      <c r="D689" t="s">
        <v>5921</v>
      </c>
      <c r="E689" t="str">
        <f t="shared" si="10"/>
        <v xml:space="preserve">NALAKA PHONE HOUSE, Ampara, 0715513463, </v>
      </c>
    </row>
    <row r="690" spans="1:5" ht="12.75" x14ac:dyDescent="0.2">
      <c r="A690" t="s">
        <v>2042</v>
      </c>
      <c r="B690" t="s">
        <v>2043</v>
      </c>
      <c r="C690" t="s">
        <v>5756</v>
      </c>
      <c r="D690" t="s">
        <v>5922</v>
      </c>
      <c r="E690" t="str">
        <f t="shared" si="10"/>
        <v xml:space="preserve">WHIMSY PAGES BOOK SHOP, Ampara, 0718189762, </v>
      </c>
    </row>
    <row r="691" spans="1:5" ht="12.75" x14ac:dyDescent="0.2">
      <c r="A691" t="s">
        <v>2044</v>
      </c>
      <c r="B691" t="s">
        <v>396</v>
      </c>
      <c r="C691" t="s">
        <v>5756</v>
      </c>
      <c r="D691" t="s">
        <v>2045</v>
      </c>
      <c r="E691" t="str">
        <f t="shared" si="10"/>
        <v xml:space="preserve">SITHURUWANA BOOK SHOP, Ampara, 071 5200638, </v>
      </c>
    </row>
    <row r="692" spans="1:5" ht="12.75" x14ac:dyDescent="0.2">
      <c r="A692" t="s">
        <v>2046</v>
      </c>
      <c r="B692" t="s">
        <v>638</v>
      </c>
      <c r="C692" t="s">
        <v>5756</v>
      </c>
      <c r="D692" t="s">
        <v>5923</v>
      </c>
      <c r="E692" t="str">
        <f t="shared" si="10"/>
        <v xml:space="preserve">MIHIRA BOOK SHOP, Ampara, 0718369023, </v>
      </c>
    </row>
    <row r="693" spans="1:5" ht="12.75" x14ac:dyDescent="0.2">
      <c r="A693" t="s">
        <v>2047</v>
      </c>
      <c r="B693" t="s">
        <v>2048</v>
      </c>
      <c r="C693" t="s">
        <v>5756</v>
      </c>
      <c r="D693" t="s">
        <v>2049</v>
      </c>
      <c r="E693" t="str">
        <f t="shared" si="10"/>
        <v xml:space="preserve">KALANA BOOK SHOP, Ampara, 075 5857021, </v>
      </c>
    </row>
    <row r="694" spans="1:5" ht="12.75" x14ac:dyDescent="0.2">
      <c r="A694" t="s">
        <v>2050</v>
      </c>
      <c r="B694" t="s">
        <v>898</v>
      </c>
      <c r="C694" t="s">
        <v>5756</v>
      </c>
      <c r="D694" t="s">
        <v>2051</v>
      </c>
      <c r="E694" t="str">
        <f t="shared" si="10"/>
        <v xml:space="preserve">THILINA BOOK SHOP, Ampara, 077 0316844, </v>
      </c>
    </row>
    <row r="695" spans="1:5" ht="12.75" x14ac:dyDescent="0.2">
      <c r="A695" t="s">
        <v>2052</v>
      </c>
      <c r="B695" t="s">
        <v>2053</v>
      </c>
      <c r="C695" t="s">
        <v>5756</v>
      </c>
      <c r="D695" t="s">
        <v>5924</v>
      </c>
      <c r="E695" t="str">
        <f t="shared" si="10"/>
        <v xml:space="preserve">DINITHI BOOK SHOP, Ampara, 0776052060, </v>
      </c>
    </row>
    <row r="696" spans="1:5" ht="12.75" x14ac:dyDescent="0.2">
      <c r="A696" t="s">
        <v>2054</v>
      </c>
      <c r="B696" t="s">
        <v>2055</v>
      </c>
      <c r="C696" t="s">
        <v>5756</v>
      </c>
      <c r="D696" t="s">
        <v>2056</v>
      </c>
      <c r="E696" t="str">
        <f t="shared" si="10"/>
        <v xml:space="preserve">MR.B.M.KARUNARATHNE, Ampara, 076 1136176, </v>
      </c>
    </row>
    <row r="697" spans="1:5" ht="12.75" x14ac:dyDescent="0.2">
      <c r="A697" t="s">
        <v>2057</v>
      </c>
      <c r="B697" t="s">
        <v>396</v>
      </c>
      <c r="C697" t="s">
        <v>5756</v>
      </c>
      <c r="D697" t="s">
        <v>5771</v>
      </c>
      <c r="E697" t="str">
        <f t="shared" si="10"/>
        <v xml:space="preserve">SITHURUWANA BOOK SHOP, Ampara,  , </v>
      </c>
    </row>
    <row r="698" spans="1:5" ht="12.75" x14ac:dyDescent="0.2">
      <c r="A698" t="s">
        <v>2059</v>
      </c>
      <c r="B698" t="s">
        <v>4585</v>
      </c>
      <c r="C698" t="s">
        <v>5756</v>
      </c>
      <c r="D698" t="s">
        <v>5771</v>
      </c>
      <c r="E698" t="str">
        <f t="shared" si="10"/>
        <v xml:space="preserve">THANUJA BOOK SHOP, Ampara,  , </v>
      </c>
    </row>
    <row r="699" spans="1:5" ht="12.75" x14ac:dyDescent="0.2">
      <c r="A699" t="s">
        <v>2060</v>
      </c>
      <c r="B699" t="s">
        <v>2061</v>
      </c>
      <c r="C699" t="s">
        <v>5756</v>
      </c>
      <c r="D699" t="s">
        <v>2063</v>
      </c>
      <c r="E699" t="str">
        <f t="shared" si="10"/>
        <v xml:space="preserve">MR.SARATH, Ampara, 011 2770463, </v>
      </c>
    </row>
    <row r="700" spans="1:5" ht="12.75" x14ac:dyDescent="0.2">
      <c r="A700" t="s">
        <v>2064</v>
      </c>
      <c r="B700" t="s">
        <v>760</v>
      </c>
      <c r="C700" t="s">
        <v>5756</v>
      </c>
      <c r="D700" t="s">
        <v>5925</v>
      </c>
      <c r="E700" t="str">
        <f t="shared" si="10"/>
        <v xml:space="preserve">DANUMA BOOK SHOP, Ampara, 0756944595, </v>
      </c>
    </row>
    <row r="701" spans="1:5" ht="12.75" x14ac:dyDescent="0.2">
      <c r="A701" t="s">
        <v>2065</v>
      </c>
      <c r="B701" t="s">
        <v>294</v>
      </c>
      <c r="C701" t="s">
        <v>5756</v>
      </c>
      <c r="D701" t="s">
        <v>5926</v>
      </c>
      <c r="E701" t="str">
        <f t="shared" si="10"/>
        <v xml:space="preserve">RATHNA BOOK SHOP, Ampara, 0716333114, </v>
      </c>
    </row>
    <row r="702" spans="1:5" ht="12.75" x14ac:dyDescent="0.2">
      <c r="A702" t="s">
        <v>2066</v>
      </c>
      <c r="B702" t="s">
        <v>73</v>
      </c>
      <c r="C702" t="s">
        <v>5756</v>
      </c>
      <c r="D702" t="s">
        <v>2067</v>
      </c>
      <c r="E702" t="str">
        <f t="shared" si="10"/>
        <v xml:space="preserve">ISURU BOOK SHOP, Ampara, 076-7955317, </v>
      </c>
    </row>
    <row r="703" spans="1:5" ht="12.75" x14ac:dyDescent="0.2">
      <c r="A703" t="s">
        <v>2068</v>
      </c>
      <c r="B703" t="s">
        <v>2069</v>
      </c>
      <c r="C703" t="s">
        <v>5756</v>
      </c>
      <c r="D703" t="s">
        <v>5771</v>
      </c>
      <c r="E703" t="str">
        <f t="shared" si="10"/>
        <v xml:space="preserve">EKANAYAKE BOOK SHOP, Ampara,  , </v>
      </c>
    </row>
    <row r="704" spans="1:5" ht="12.75" x14ac:dyDescent="0.2">
      <c r="A704" t="s">
        <v>2070</v>
      </c>
      <c r="B704" t="s">
        <v>2071</v>
      </c>
      <c r="C704" t="s">
        <v>5756</v>
      </c>
      <c r="D704" t="s">
        <v>2072</v>
      </c>
      <c r="E704" t="str">
        <f t="shared" si="10"/>
        <v xml:space="preserve">SURAWEERA BOOK SHOP, Ampara, 071 3234764, </v>
      </c>
    </row>
    <row r="705" spans="1:5" ht="12.75" x14ac:dyDescent="0.2">
      <c r="A705" t="s">
        <v>2073</v>
      </c>
      <c r="B705" t="s">
        <v>2074</v>
      </c>
      <c r="C705" t="s">
        <v>5756</v>
      </c>
      <c r="D705" t="s">
        <v>2075</v>
      </c>
      <c r="E705" t="str">
        <f t="shared" si="10"/>
        <v xml:space="preserve">GIMSARANI BOOK SHOP, Ampara, 070 2066612, </v>
      </c>
    </row>
    <row r="706" spans="1:5" ht="12.75" x14ac:dyDescent="0.2">
      <c r="A706" t="s">
        <v>2076</v>
      </c>
      <c r="B706" t="s">
        <v>446</v>
      </c>
      <c r="C706" t="s">
        <v>5756</v>
      </c>
      <c r="D706" t="s">
        <v>5771</v>
      </c>
      <c r="E706" t="str">
        <f t="shared" ref="E706:E769" si="11">_xlfn.CONCAT(B706,IF(B706&lt;&gt;"",", ",""),C706,IF(C706&lt;&gt;"",", ",""),D706,IF(D706&lt;&gt;"", ", ",""),F706)</f>
        <v xml:space="preserve">PANHINDA BOOK SHOP, Ampara,  , </v>
      </c>
    </row>
    <row r="707" spans="1:5" ht="12.75" x14ac:dyDescent="0.2">
      <c r="A707" t="s">
        <v>2077</v>
      </c>
      <c r="B707" t="s">
        <v>1046</v>
      </c>
      <c r="C707" t="s">
        <v>5756</v>
      </c>
      <c r="D707" t="s">
        <v>5771</v>
      </c>
      <c r="E707" t="str">
        <f t="shared" si="11"/>
        <v xml:space="preserve">WEERASINGHE BOOK SHOP, Ampara,  , </v>
      </c>
    </row>
    <row r="708" spans="1:5" ht="12.75" x14ac:dyDescent="0.2">
      <c r="A708" t="s">
        <v>2078</v>
      </c>
      <c r="B708" t="s">
        <v>2079</v>
      </c>
      <c r="C708" t="s">
        <v>5756</v>
      </c>
      <c r="D708" t="s">
        <v>5927</v>
      </c>
      <c r="E708" t="str">
        <f t="shared" si="11"/>
        <v xml:space="preserve">MR.SAMARAKOON, Ampara, 0713882070, </v>
      </c>
    </row>
    <row r="709" spans="1:5" ht="12.75" x14ac:dyDescent="0.2">
      <c r="A709" t="s">
        <v>2080</v>
      </c>
      <c r="B709" t="s">
        <v>2081</v>
      </c>
      <c r="C709" t="s">
        <v>5756</v>
      </c>
      <c r="D709" t="s">
        <v>2082</v>
      </c>
      <c r="E709" t="str">
        <f t="shared" si="11"/>
        <v xml:space="preserve">LAKPURA BOOK SHOP, Ampara, 077 1617655, </v>
      </c>
    </row>
    <row r="710" spans="1:5" ht="12.75" x14ac:dyDescent="0.2">
      <c r="A710" t="s">
        <v>2083</v>
      </c>
      <c r="B710" t="s">
        <v>1963</v>
      </c>
      <c r="C710" t="s">
        <v>5756</v>
      </c>
      <c r="D710" t="s">
        <v>5928</v>
      </c>
      <c r="E710" t="str">
        <f t="shared" si="11"/>
        <v xml:space="preserve">ROYAL BOOK SHOP, Ampara, 0662270281, </v>
      </c>
    </row>
    <row r="711" spans="1:5" ht="12.75" x14ac:dyDescent="0.2">
      <c r="A711" t="s">
        <v>2084</v>
      </c>
      <c r="B711" t="s">
        <v>2085</v>
      </c>
      <c r="C711" t="s">
        <v>5756</v>
      </c>
      <c r="D711" t="s">
        <v>5929</v>
      </c>
      <c r="E711" t="str">
        <f t="shared" si="11"/>
        <v xml:space="preserve">NITHIJAYA COMMUNICATION, Ampara, 0112233321, </v>
      </c>
    </row>
    <row r="712" spans="1:5" ht="12.75" x14ac:dyDescent="0.2">
      <c r="A712" t="s">
        <v>2086</v>
      </c>
      <c r="B712" t="s">
        <v>2087</v>
      </c>
      <c r="C712" t="s">
        <v>5756</v>
      </c>
      <c r="D712" t="s">
        <v>2088</v>
      </c>
      <c r="E712" t="str">
        <f t="shared" si="11"/>
        <v xml:space="preserve">MR.L.H.MANJULA DONOT USE(DUPLICATE), Ampara, 077 5666597, </v>
      </c>
    </row>
    <row r="713" spans="1:5" ht="12.75" x14ac:dyDescent="0.2">
      <c r="A713" t="s">
        <v>2089</v>
      </c>
      <c r="B713" t="s">
        <v>2090</v>
      </c>
      <c r="C713" t="s">
        <v>5756</v>
      </c>
      <c r="D713" t="s">
        <v>2091</v>
      </c>
      <c r="E713" t="str">
        <f t="shared" si="11"/>
        <v xml:space="preserve">MR.NALINDA KULARATHNE, Ampara, 071 8076422, </v>
      </c>
    </row>
    <row r="714" spans="1:5" ht="12.75" x14ac:dyDescent="0.2">
      <c r="A714" t="s">
        <v>2092</v>
      </c>
      <c r="B714" t="s">
        <v>2093</v>
      </c>
      <c r="C714" t="s">
        <v>5756</v>
      </c>
      <c r="D714" t="s">
        <v>2094</v>
      </c>
      <c r="E714" t="str">
        <f t="shared" si="11"/>
        <v xml:space="preserve">PRAVEENAS BOOK SHOP, Ampara, 071 3524363, </v>
      </c>
    </row>
    <row r="715" spans="1:5" ht="12.75" x14ac:dyDescent="0.2">
      <c r="A715" t="s">
        <v>2095</v>
      </c>
      <c r="B715" t="s">
        <v>2096</v>
      </c>
      <c r="C715" t="s">
        <v>5756</v>
      </c>
      <c r="D715" t="s">
        <v>2097</v>
      </c>
      <c r="E715" t="str">
        <f t="shared" si="11"/>
        <v xml:space="preserve">MR.NEWTON MEEGAHAPOLA (D.P.F.LAKMAL), Ampara, 037 2247964, </v>
      </c>
    </row>
    <row r="716" spans="1:5" ht="12.75" x14ac:dyDescent="0.2">
      <c r="A716" t="s">
        <v>2098</v>
      </c>
      <c r="B716" t="s">
        <v>2099</v>
      </c>
      <c r="C716" t="s">
        <v>5756</v>
      </c>
      <c r="D716" t="s">
        <v>2100</v>
      </c>
      <c r="E716" t="str">
        <f t="shared" si="11"/>
        <v xml:space="preserve">SEEGIRI BOOK SHOP, Ampara, 077 4500173, </v>
      </c>
    </row>
    <row r="717" spans="1:5" ht="12.75" x14ac:dyDescent="0.2">
      <c r="A717" t="s">
        <v>2101</v>
      </c>
      <c r="B717" t="s">
        <v>2102</v>
      </c>
      <c r="C717" t="s">
        <v>5756</v>
      </c>
      <c r="D717" t="s">
        <v>2103</v>
      </c>
      <c r="E717" t="str">
        <f t="shared" si="11"/>
        <v xml:space="preserve">JAYAMAHA BOOK SHOP, Ampara, 071 3890789, </v>
      </c>
    </row>
    <row r="718" spans="1:5" ht="12.75" x14ac:dyDescent="0.2">
      <c r="A718" t="s">
        <v>2104</v>
      </c>
      <c r="B718" t="s">
        <v>730</v>
      </c>
      <c r="C718" t="s">
        <v>5756</v>
      </c>
      <c r="D718" t="s">
        <v>2105</v>
      </c>
      <c r="E718" t="str">
        <f t="shared" si="11"/>
        <v xml:space="preserve">AB BOOK SHOP, Ampara, 077 1648922, </v>
      </c>
    </row>
    <row r="719" spans="1:5" ht="12.75" x14ac:dyDescent="0.2">
      <c r="A719" t="s">
        <v>2106</v>
      </c>
      <c r="B719" t="s">
        <v>1575</v>
      </c>
      <c r="C719" t="s">
        <v>5756</v>
      </c>
      <c r="D719" t="s">
        <v>5930</v>
      </c>
      <c r="E719" t="str">
        <f t="shared" si="11"/>
        <v xml:space="preserve">HATTON STORES, Ampara, 0777744137, </v>
      </c>
    </row>
    <row r="720" spans="1:5" ht="12.75" x14ac:dyDescent="0.2">
      <c r="A720" t="s">
        <v>2107</v>
      </c>
      <c r="B720" t="s">
        <v>2108</v>
      </c>
      <c r="C720" t="s">
        <v>5756</v>
      </c>
      <c r="D720" t="s">
        <v>2109</v>
      </c>
      <c r="E720" t="str">
        <f t="shared" si="11"/>
        <v xml:space="preserve">MR.NALLASAMI, Ampara, 051 2232266, </v>
      </c>
    </row>
    <row r="721" spans="1:5" ht="12.75" x14ac:dyDescent="0.2">
      <c r="A721" t="s">
        <v>2110</v>
      </c>
      <c r="B721" t="s">
        <v>4586</v>
      </c>
      <c r="C721" t="s">
        <v>5756</v>
      </c>
      <c r="D721" t="s">
        <v>5931</v>
      </c>
      <c r="E721" t="str">
        <f t="shared" si="11"/>
        <v xml:space="preserve">MR.W.D.A.S.SAMARASINGHE, Ampara, 0712244125, </v>
      </c>
    </row>
    <row r="722" spans="1:5" ht="12.75" x14ac:dyDescent="0.2">
      <c r="A722" t="s">
        <v>2111</v>
      </c>
      <c r="B722" t="s">
        <v>2112</v>
      </c>
      <c r="C722" t="s">
        <v>5756</v>
      </c>
      <c r="D722" t="s">
        <v>5771</v>
      </c>
      <c r="E722" t="str">
        <f t="shared" si="11"/>
        <v xml:space="preserve">MR.SHANTHA (NEWS PAPER AGENT), Ampara,  , </v>
      </c>
    </row>
    <row r="723" spans="1:5" ht="12.75" x14ac:dyDescent="0.2">
      <c r="A723" t="s">
        <v>2113</v>
      </c>
      <c r="B723" t="s">
        <v>2114</v>
      </c>
      <c r="C723" t="s">
        <v>5756</v>
      </c>
      <c r="D723" t="s">
        <v>5932</v>
      </c>
      <c r="E723" t="str">
        <f t="shared" si="11"/>
        <v xml:space="preserve">MR.MANJULA SRI PRASANNA(SILVA STORES, Ampara, 0775666597, </v>
      </c>
    </row>
    <row r="724" spans="1:5" ht="12.75" x14ac:dyDescent="0.2">
      <c r="A724" t="s">
        <v>2115</v>
      </c>
      <c r="B724" t="s">
        <v>2116</v>
      </c>
      <c r="C724" t="s">
        <v>5756</v>
      </c>
      <c r="D724" t="s">
        <v>5933</v>
      </c>
      <c r="E724" t="str">
        <f t="shared" si="11"/>
        <v xml:space="preserve">NENASALA POTH MADURA, Ampara, 0776789181, </v>
      </c>
    </row>
    <row r="725" spans="1:5" ht="12.75" x14ac:dyDescent="0.2">
      <c r="A725" t="s">
        <v>2117</v>
      </c>
      <c r="B725" t="s">
        <v>2118</v>
      </c>
      <c r="C725" t="s">
        <v>5756</v>
      </c>
      <c r="D725" t="s">
        <v>5771</v>
      </c>
      <c r="E725" t="str">
        <f t="shared" si="11"/>
        <v xml:space="preserve">MR.PRIYANTHA NANAYAKKARA, Ampara,  , </v>
      </c>
    </row>
    <row r="726" spans="1:5" ht="12.75" x14ac:dyDescent="0.2">
      <c r="A726" t="s">
        <v>2119</v>
      </c>
      <c r="B726" t="s">
        <v>2120</v>
      </c>
      <c r="C726" t="s">
        <v>5756</v>
      </c>
      <c r="D726" t="s">
        <v>5771</v>
      </c>
      <c r="E726" t="str">
        <f t="shared" si="11"/>
        <v xml:space="preserve">MR.KODIKARA, Ampara,  , </v>
      </c>
    </row>
    <row r="727" spans="1:5" ht="12.75" x14ac:dyDescent="0.2">
      <c r="A727" t="s">
        <v>2121</v>
      </c>
      <c r="B727" t="s">
        <v>2122</v>
      </c>
      <c r="C727" t="s">
        <v>5756</v>
      </c>
      <c r="D727" t="s">
        <v>5771</v>
      </c>
      <c r="E727" t="str">
        <f t="shared" si="11"/>
        <v xml:space="preserve">BMICH - BOOK FAIR, Ampara,  , </v>
      </c>
    </row>
    <row r="728" spans="1:5" ht="12.75" x14ac:dyDescent="0.2">
      <c r="A728" t="s">
        <v>2123</v>
      </c>
      <c r="B728" t="s">
        <v>2124</v>
      </c>
      <c r="C728" t="s">
        <v>5756</v>
      </c>
      <c r="D728" t="s">
        <v>5771</v>
      </c>
      <c r="E728" t="str">
        <f t="shared" si="11"/>
        <v xml:space="preserve">MRS.M.M.C.KUMUDUNI(ISURU COMMUNICATION, Ampara,  , </v>
      </c>
    </row>
    <row r="729" spans="1:5" ht="12.75" x14ac:dyDescent="0.2">
      <c r="A729" t="s">
        <v>2125</v>
      </c>
      <c r="B729" t="s">
        <v>2126</v>
      </c>
      <c r="C729" t="s">
        <v>5756</v>
      </c>
      <c r="D729" t="s">
        <v>5771</v>
      </c>
      <c r="E729" t="str">
        <f t="shared" si="11"/>
        <v xml:space="preserve">SOMASIRI TV CENTER, Ampara,  , </v>
      </c>
    </row>
    <row r="730" spans="1:5" ht="12.75" x14ac:dyDescent="0.2">
      <c r="A730" t="s">
        <v>2127</v>
      </c>
      <c r="B730" t="s">
        <v>2128</v>
      </c>
      <c r="C730" t="s">
        <v>5756</v>
      </c>
      <c r="D730" t="s">
        <v>5771</v>
      </c>
      <c r="E730" t="str">
        <f t="shared" si="11"/>
        <v xml:space="preserve">NAJEEMAS TRADE CENTER, Ampara,  , </v>
      </c>
    </row>
    <row r="731" spans="1:5" ht="12.75" x14ac:dyDescent="0.2">
      <c r="A731" t="s">
        <v>2129</v>
      </c>
      <c r="B731" t="s">
        <v>2130</v>
      </c>
      <c r="C731" t="s">
        <v>5756</v>
      </c>
      <c r="D731" t="s">
        <v>5771</v>
      </c>
      <c r="E731" t="str">
        <f t="shared" si="11"/>
        <v xml:space="preserve">MAHINDA BOOK SHOP, Ampara,  , </v>
      </c>
    </row>
    <row r="732" spans="1:5" ht="12.75" x14ac:dyDescent="0.2">
      <c r="A732" t="s">
        <v>2132</v>
      </c>
      <c r="B732" t="s">
        <v>2130</v>
      </c>
      <c r="C732" t="s">
        <v>5756</v>
      </c>
      <c r="D732" t="s">
        <v>5771</v>
      </c>
      <c r="E732" t="str">
        <f t="shared" si="11"/>
        <v xml:space="preserve">MAHINDA BOOK SHOP, Ampara,  , </v>
      </c>
    </row>
    <row r="733" spans="1:5" ht="12.75" x14ac:dyDescent="0.2">
      <c r="A733" t="s">
        <v>2133</v>
      </c>
      <c r="B733" t="s">
        <v>2134</v>
      </c>
      <c r="C733" t="s">
        <v>5756</v>
      </c>
      <c r="D733" t="s">
        <v>2135</v>
      </c>
      <c r="E733" t="str">
        <f t="shared" si="11"/>
        <v xml:space="preserve">MR.NISHANTHA WEERAKOON, Ampara, 071 2517505, </v>
      </c>
    </row>
    <row r="734" spans="1:5" ht="12.75" x14ac:dyDescent="0.2">
      <c r="A734" t="s">
        <v>2136</v>
      </c>
      <c r="B734" t="s">
        <v>2137</v>
      </c>
      <c r="C734" t="s">
        <v>5756</v>
      </c>
      <c r="D734" t="s">
        <v>2138</v>
      </c>
      <c r="E734" t="str">
        <f t="shared" si="11"/>
        <v xml:space="preserve">MR.A.A MAHINDASIRI, Ampara, 066 2289282, </v>
      </c>
    </row>
    <row r="735" spans="1:5" ht="12.75" x14ac:dyDescent="0.2">
      <c r="A735" t="s">
        <v>2139</v>
      </c>
      <c r="B735" t="s">
        <v>1318</v>
      </c>
      <c r="C735" t="s">
        <v>5756</v>
      </c>
      <c r="D735" t="s">
        <v>2140</v>
      </c>
      <c r="E735" t="str">
        <f t="shared" si="11"/>
        <v xml:space="preserve">RATHNA STORES, Ampara, 076 5238588, </v>
      </c>
    </row>
    <row r="736" spans="1:5" ht="12.75" x14ac:dyDescent="0.2">
      <c r="A736" t="s">
        <v>2141</v>
      </c>
      <c r="B736" t="s">
        <v>2142</v>
      </c>
      <c r="C736" t="s">
        <v>5756</v>
      </c>
      <c r="D736" t="s">
        <v>5934</v>
      </c>
      <c r="E736" t="str">
        <f t="shared" si="11"/>
        <v xml:space="preserve">MR.S.K.B.NUGAPITIYA, Ampara, 0777467629, </v>
      </c>
    </row>
    <row r="737" spans="1:5" ht="12.75" x14ac:dyDescent="0.2">
      <c r="A737" t="s">
        <v>2143</v>
      </c>
      <c r="B737" t="s">
        <v>2144</v>
      </c>
      <c r="C737" t="s">
        <v>5756</v>
      </c>
      <c r="D737" t="s">
        <v>5935</v>
      </c>
      <c r="E737" t="str">
        <f t="shared" si="11"/>
        <v xml:space="preserve">MALSHAN BOOK SHOP, Ampara, 0767516000, </v>
      </c>
    </row>
    <row r="738" spans="1:5" ht="12.75" x14ac:dyDescent="0.2">
      <c r="A738" t="s">
        <v>2145</v>
      </c>
      <c r="B738" t="s">
        <v>2146</v>
      </c>
      <c r="C738" t="s">
        <v>5756</v>
      </c>
      <c r="D738" t="s">
        <v>5936</v>
      </c>
      <c r="E738" t="str">
        <f t="shared" si="11"/>
        <v xml:space="preserve">GAMINI STORES, Ampara, 0372264148, </v>
      </c>
    </row>
    <row r="739" spans="1:5" ht="12.75" x14ac:dyDescent="0.2">
      <c r="A739" t="s">
        <v>2147</v>
      </c>
      <c r="B739" t="s">
        <v>2148</v>
      </c>
      <c r="C739" t="s">
        <v>5756</v>
      </c>
      <c r="D739" t="s">
        <v>2149</v>
      </c>
      <c r="E739" t="str">
        <f t="shared" si="11"/>
        <v xml:space="preserve">MR.H.A.D.KAMALSIRI, Ampara, 070 3232150, </v>
      </c>
    </row>
    <row r="740" spans="1:5" ht="12.75" x14ac:dyDescent="0.2">
      <c r="A740" t="s">
        <v>2150</v>
      </c>
      <c r="B740" t="s">
        <v>2151</v>
      </c>
      <c r="C740" t="s">
        <v>5756</v>
      </c>
      <c r="D740" t="s">
        <v>2152</v>
      </c>
      <c r="E740" t="str">
        <f t="shared" si="11"/>
        <v xml:space="preserve">MR.SENATHILAKE, Ampara, 077 3718332, </v>
      </c>
    </row>
    <row r="741" spans="1:5" ht="12.75" x14ac:dyDescent="0.2">
      <c r="A741" t="s">
        <v>2153</v>
      </c>
      <c r="B741" t="s">
        <v>2154</v>
      </c>
      <c r="C741" t="s">
        <v>5756</v>
      </c>
      <c r="D741" t="s">
        <v>2155</v>
      </c>
      <c r="E741" t="str">
        <f t="shared" si="11"/>
        <v xml:space="preserve">MR.I.N.KUMARASIRI, Ampara, 075 2441568, </v>
      </c>
    </row>
    <row r="742" spans="1:5" ht="12.75" x14ac:dyDescent="0.2">
      <c r="A742" t="s">
        <v>2156</v>
      </c>
      <c r="B742" t="s">
        <v>2157</v>
      </c>
      <c r="C742" t="s">
        <v>5756</v>
      </c>
      <c r="D742" t="s">
        <v>2158</v>
      </c>
      <c r="E742" t="str">
        <f t="shared" si="11"/>
        <v xml:space="preserve">MR.M.G.CHANDRALAL, Ampara, 078 5014690, </v>
      </c>
    </row>
    <row r="743" spans="1:5" ht="12.75" x14ac:dyDescent="0.2">
      <c r="A743" t="s">
        <v>2159</v>
      </c>
      <c r="B743" t="s">
        <v>2160</v>
      </c>
      <c r="C743" t="s">
        <v>5756</v>
      </c>
      <c r="D743" t="s">
        <v>2161</v>
      </c>
      <c r="E743" t="str">
        <f t="shared" si="11"/>
        <v xml:space="preserve">DARANIYAGALA BOOK SHOP, Ampara, 075 8966466, </v>
      </c>
    </row>
    <row r="744" spans="1:5" ht="12.75" x14ac:dyDescent="0.2">
      <c r="A744" t="s">
        <v>2162</v>
      </c>
      <c r="B744" t="s">
        <v>2163</v>
      </c>
      <c r="C744" t="s">
        <v>5756</v>
      </c>
      <c r="D744" t="s">
        <v>5937</v>
      </c>
      <c r="E744" t="str">
        <f t="shared" si="11"/>
        <v xml:space="preserve">W.J.DE SILVA, Ampara, 0912259446, </v>
      </c>
    </row>
    <row r="745" spans="1:5" ht="12.75" x14ac:dyDescent="0.2">
      <c r="A745" t="s">
        <v>2164</v>
      </c>
      <c r="B745" t="s">
        <v>2165</v>
      </c>
      <c r="C745" t="s">
        <v>5756</v>
      </c>
      <c r="D745" t="s">
        <v>2166</v>
      </c>
      <c r="E745" t="str">
        <f t="shared" si="11"/>
        <v xml:space="preserve">K.V.S.PIERIS, Ampara, 071 1320122, </v>
      </c>
    </row>
    <row r="746" spans="1:5" ht="12.75" x14ac:dyDescent="0.2">
      <c r="A746" t="s">
        <v>2167</v>
      </c>
      <c r="B746" t="s">
        <v>2168</v>
      </c>
      <c r="C746" t="s">
        <v>5756</v>
      </c>
      <c r="D746" t="s">
        <v>2169</v>
      </c>
      <c r="E746" t="str">
        <f t="shared" si="11"/>
        <v xml:space="preserve">DILAN WIJESINGHE, Ampara, 077 2000362, </v>
      </c>
    </row>
    <row r="747" spans="1:5" ht="12.75" x14ac:dyDescent="0.2">
      <c r="A747" t="s">
        <v>2170</v>
      </c>
      <c r="B747" t="s">
        <v>2171</v>
      </c>
      <c r="C747" t="s">
        <v>5756</v>
      </c>
      <c r="D747" t="s">
        <v>5771</v>
      </c>
      <c r="E747" t="str">
        <f t="shared" si="11"/>
        <v xml:space="preserve">SAMANALA KNOWLEDGE SRORS (PVT) LTD, Ampara,  , </v>
      </c>
    </row>
    <row r="748" spans="1:5" ht="12.75" x14ac:dyDescent="0.2">
      <c r="A748" t="s">
        <v>2172</v>
      </c>
      <c r="B748" t="s">
        <v>2173</v>
      </c>
      <c r="C748" t="s">
        <v>5756</v>
      </c>
      <c r="D748" t="s">
        <v>2174</v>
      </c>
      <c r="E748" t="str">
        <f t="shared" si="11"/>
        <v xml:space="preserve">MR.A.RANASINGHE, Ampara, 077 3495096, </v>
      </c>
    </row>
    <row r="749" spans="1:5" ht="12.75" x14ac:dyDescent="0.2">
      <c r="A749" t="s">
        <v>2175</v>
      </c>
      <c r="B749" t="s">
        <v>2176</v>
      </c>
      <c r="C749" t="s">
        <v>5756</v>
      </c>
      <c r="D749" t="s">
        <v>2177</v>
      </c>
      <c r="E749" t="str">
        <f t="shared" si="11"/>
        <v xml:space="preserve">MR.T.M.GUNASEKARA, Ampara, 055 2294081, </v>
      </c>
    </row>
    <row r="750" spans="1:5" ht="12.75" x14ac:dyDescent="0.2">
      <c r="A750" t="s">
        <v>2178</v>
      </c>
      <c r="B750" t="s">
        <v>2179</v>
      </c>
      <c r="C750" t="s">
        <v>5756</v>
      </c>
      <c r="D750" t="s">
        <v>2180</v>
      </c>
      <c r="E750" t="str">
        <f t="shared" si="11"/>
        <v xml:space="preserve">JAYALATH COMMUNICATION, Ampara, 011 2265587, </v>
      </c>
    </row>
    <row r="751" spans="1:5" ht="12.75" x14ac:dyDescent="0.2">
      <c r="A751" t="s">
        <v>2182</v>
      </c>
      <c r="B751" t="s">
        <v>2183</v>
      </c>
      <c r="C751" t="s">
        <v>5756</v>
      </c>
      <c r="D751" t="s">
        <v>5938</v>
      </c>
      <c r="E751" t="str">
        <f t="shared" si="11"/>
        <v xml:space="preserve">PINKY COMMUNICATION, Ampara, 0777244840, </v>
      </c>
    </row>
    <row r="752" spans="1:5" ht="12.75" x14ac:dyDescent="0.2">
      <c r="A752" t="s">
        <v>2184</v>
      </c>
      <c r="B752" t="s">
        <v>2185</v>
      </c>
      <c r="C752" t="s">
        <v>5756</v>
      </c>
      <c r="D752" t="s">
        <v>5939</v>
      </c>
      <c r="E752" t="str">
        <f t="shared" si="11"/>
        <v xml:space="preserve">IDEAL BOOK SHOP, Ampara, 0773664923, </v>
      </c>
    </row>
    <row r="753" spans="1:5" ht="12.75" x14ac:dyDescent="0.2">
      <c r="A753" t="s">
        <v>2186</v>
      </c>
      <c r="B753" t="s">
        <v>2187</v>
      </c>
      <c r="C753" t="s">
        <v>5756</v>
      </c>
      <c r="D753" t="s">
        <v>5940</v>
      </c>
      <c r="E753" t="str">
        <f t="shared" si="11"/>
        <v xml:space="preserve">LEARN BOOK SHOP, Ampara, 0779626716, </v>
      </c>
    </row>
    <row r="754" spans="1:5" ht="12.75" x14ac:dyDescent="0.2">
      <c r="A754" t="s">
        <v>2189</v>
      </c>
      <c r="B754" t="s">
        <v>2190</v>
      </c>
      <c r="C754" t="s">
        <v>5756</v>
      </c>
      <c r="D754" t="s">
        <v>5941</v>
      </c>
      <c r="E754" t="str">
        <f t="shared" si="11"/>
        <v xml:space="preserve">SUPER BOOK SHOP, Ampara, 0777175481, </v>
      </c>
    </row>
    <row r="755" spans="1:5" ht="12.75" x14ac:dyDescent="0.2">
      <c r="A755" t="s">
        <v>2192</v>
      </c>
      <c r="B755" t="s">
        <v>2193</v>
      </c>
      <c r="C755" t="s">
        <v>5756</v>
      </c>
      <c r="D755" t="s">
        <v>5942</v>
      </c>
      <c r="E755" t="str">
        <f t="shared" si="11"/>
        <v xml:space="preserve">R.S MULTI SHOP, Ampara, 0718607697, </v>
      </c>
    </row>
    <row r="756" spans="1:5" ht="12.75" x14ac:dyDescent="0.2">
      <c r="A756" t="s">
        <v>2194</v>
      </c>
      <c r="B756" t="s">
        <v>2195</v>
      </c>
      <c r="C756" t="s">
        <v>5756</v>
      </c>
      <c r="D756" t="s">
        <v>5943</v>
      </c>
      <c r="E756" t="str">
        <f t="shared" si="11"/>
        <v xml:space="preserve">HIRU BOOK SHOP, Ampara, 0763950917, </v>
      </c>
    </row>
    <row r="757" spans="1:5" ht="12.75" x14ac:dyDescent="0.2">
      <c r="A757" t="s">
        <v>2196</v>
      </c>
      <c r="B757" t="s">
        <v>1856</v>
      </c>
      <c r="C757" t="s">
        <v>5756</v>
      </c>
      <c r="D757" t="s">
        <v>5771</v>
      </c>
      <c r="E757" t="str">
        <f t="shared" si="11"/>
        <v xml:space="preserve">SENADHI BOOK SHOP, Ampara,  , </v>
      </c>
    </row>
    <row r="758" spans="1:5" ht="12.75" x14ac:dyDescent="0.2">
      <c r="A758" t="s">
        <v>2197</v>
      </c>
      <c r="B758" t="s">
        <v>2198</v>
      </c>
      <c r="C758" t="s">
        <v>5756</v>
      </c>
      <c r="D758" t="s">
        <v>5944</v>
      </c>
      <c r="E758" t="str">
        <f t="shared" si="11"/>
        <v xml:space="preserve">SUSIRIMAL BOOK SHOP, Ampara, 0764956650, </v>
      </c>
    </row>
    <row r="759" spans="1:5" ht="12.75" x14ac:dyDescent="0.2">
      <c r="A759" t="s">
        <v>2199</v>
      </c>
      <c r="B759" t="s">
        <v>2200</v>
      </c>
      <c r="C759" t="s">
        <v>5756</v>
      </c>
      <c r="D759" t="s">
        <v>5945</v>
      </c>
      <c r="E759" t="str">
        <f t="shared" si="11"/>
        <v xml:space="preserve">BUDARA BOOK SHOP, Ampara, 0715392867, </v>
      </c>
    </row>
    <row r="760" spans="1:5" ht="12.75" x14ac:dyDescent="0.2">
      <c r="A760" t="s">
        <v>2201</v>
      </c>
      <c r="B760" t="s">
        <v>2202</v>
      </c>
      <c r="C760" t="s">
        <v>5756</v>
      </c>
      <c r="D760" t="s">
        <v>2203</v>
      </c>
      <c r="E760" t="str">
        <f t="shared" si="11"/>
        <v xml:space="preserve">MR.A.G.W.JAYARATHNA, Ampara, 072 42555475, </v>
      </c>
    </row>
    <row r="761" spans="1:5" ht="12.75" x14ac:dyDescent="0.2">
      <c r="A761" t="s">
        <v>2204</v>
      </c>
      <c r="B761" t="s">
        <v>2205</v>
      </c>
      <c r="C761" t="s">
        <v>5756</v>
      </c>
      <c r="D761" t="s">
        <v>2206</v>
      </c>
      <c r="E761" t="str">
        <f t="shared" si="11"/>
        <v xml:space="preserve">MR.J.P.D.SILVA, Ampara, 077 3692992, </v>
      </c>
    </row>
    <row r="762" spans="1:5" ht="12.75" x14ac:dyDescent="0.2">
      <c r="A762" t="s">
        <v>2207</v>
      </c>
      <c r="B762" t="s">
        <v>2208</v>
      </c>
      <c r="C762" t="s">
        <v>5756</v>
      </c>
      <c r="D762" t="s">
        <v>2209</v>
      </c>
      <c r="E762" t="str">
        <f t="shared" si="11"/>
        <v xml:space="preserve">MR.EDIRISINGHE, Ampara, 077 3895070, </v>
      </c>
    </row>
    <row r="763" spans="1:5" ht="12.75" x14ac:dyDescent="0.2">
      <c r="A763" t="s">
        <v>2210</v>
      </c>
      <c r="B763" t="s">
        <v>935</v>
      </c>
      <c r="C763" t="s">
        <v>5756</v>
      </c>
      <c r="D763" t="s">
        <v>2211</v>
      </c>
      <c r="E763" t="str">
        <f t="shared" si="11"/>
        <v xml:space="preserve">ARALIYA BOOK SHOP, Ampara, 071 8620082, </v>
      </c>
    </row>
    <row r="764" spans="1:5" ht="12.75" x14ac:dyDescent="0.2">
      <c r="A764" t="s">
        <v>2212</v>
      </c>
      <c r="B764" t="s">
        <v>2213</v>
      </c>
      <c r="C764" t="s">
        <v>5756</v>
      </c>
      <c r="D764" t="s">
        <v>5771</v>
      </c>
      <c r="E764" t="str">
        <f t="shared" si="11"/>
        <v xml:space="preserve">MR.W.A.M.NISHANTHA, Ampara,  , </v>
      </c>
    </row>
    <row r="765" spans="1:5" ht="12.75" x14ac:dyDescent="0.2">
      <c r="A765" t="s">
        <v>2214</v>
      </c>
      <c r="B765" t="s">
        <v>2215</v>
      </c>
      <c r="C765" t="s">
        <v>5756</v>
      </c>
      <c r="D765" t="s">
        <v>5771</v>
      </c>
      <c r="E765" t="str">
        <f t="shared" si="11"/>
        <v xml:space="preserve">MR.NALEEN DEEN, Ampara,  , </v>
      </c>
    </row>
    <row r="766" spans="1:5" ht="12.75" x14ac:dyDescent="0.2">
      <c r="A766" t="s">
        <v>2216</v>
      </c>
      <c r="B766" t="s">
        <v>2217</v>
      </c>
      <c r="C766" t="s">
        <v>5756</v>
      </c>
      <c r="D766" t="s">
        <v>2218</v>
      </c>
      <c r="E766" t="str">
        <f t="shared" si="11"/>
        <v xml:space="preserve">MR.R.M.A.ABEYSINGHE, Ampara, 071 6191735, </v>
      </c>
    </row>
    <row r="767" spans="1:5" ht="12.75" x14ac:dyDescent="0.2">
      <c r="A767" t="s">
        <v>2219</v>
      </c>
      <c r="B767" t="s">
        <v>2220</v>
      </c>
      <c r="C767" t="s">
        <v>5756</v>
      </c>
      <c r="D767" t="s">
        <v>2221</v>
      </c>
      <c r="E767" t="str">
        <f t="shared" si="11"/>
        <v xml:space="preserve">D.H.M.BOOK SHOP, Ampara, 071 7365418, </v>
      </c>
    </row>
    <row r="768" spans="1:5" ht="12.75" x14ac:dyDescent="0.2">
      <c r="A768" t="s">
        <v>2222</v>
      </c>
      <c r="B768" t="s">
        <v>2223</v>
      </c>
      <c r="C768" t="s">
        <v>5756</v>
      </c>
      <c r="D768" t="s">
        <v>2224</v>
      </c>
      <c r="E768" t="str">
        <f t="shared" si="11"/>
        <v xml:space="preserve">MR.W.R.RAJAPAKSHA, Ampara, 077 0729012, </v>
      </c>
    </row>
    <row r="769" spans="1:5" ht="12.75" x14ac:dyDescent="0.2">
      <c r="A769" t="s">
        <v>2225</v>
      </c>
      <c r="B769" t="s">
        <v>2226</v>
      </c>
      <c r="C769" t="s">
        <v>5756</v>
      </c>
      <c r="D769" t="s">
        <v>5946</v>
      </c>
      <c r="E769" t="str">
        <f t="shared" si="11"/>
        <v xml:space="preserve">MR.KASUN, Ampara, 0768365934, </v>
      </c>
    </row>
    <row r="770" spans="1:5" ht="12.75" x14ac:dyDescent="0.2">
      <c r="A770" t="s">
        <v>2227</v>
      </c>
      <c r="B770" t="s">
        <v>2228</v>
      </c>
      <c r="C770" t="s">
        <v>5756</v>
      </c>
      <c r="D770" t="s">
        <v>5947</v>
      </c>
      <c r="E770" t="str">
        <f t="shared" ref="E770:E833" si="12">_xlfn.CONCAT(B770,IF(B770&lt;&gt;"",", ",""),C770,IF(C770&lt;&gt;"",", ",""),D770,IF(D770&lt;&gt;"", ", ",""),F770)</f>
        <v xml:space="preserve">MRS.CHANDANI WERATHUNGE., Ampara, 0779359131, </v>
      </c>
    </row>
    <row r="771" spans="1:5" ht="12.75" x14ac:dyDescent="0.2">
      <c r="A771" t="s">
        <v>2229</v>
      </c>
      <c r="B771" t="s">
        <v>2230</v>
      </c>
      <c r="C771" t="s">
        <v>5756</v>
      </c>
      <c r="D771" t="s">
        <v>5771</v>
      </c>
      <c r="E771" t="str">
        <f t="shared" si="12"/>
        <v xml:space="preserve">R.G.BOOK SHOP, Ampara,  , </v>
      </c>
    </row>
    <row r="772" spans="1:5" ht="12.75" x14ac:dyDescent="0.2">
      <c r="A772" t="s">
        <v>2231</v>
      </c>
      <c r="B772" t="s">
        <v>2232</v>
      </c>
      <c r="C772" t="s">
        <v>5756</v>
      </c>
      <c r="D772" t="s">
        <v>5948</v>
      </c>
      <c r="E772" t="str">
        <f t="shared" si="12"/>
        <v xml:space="preserve">THILINI BOOK SHOP, Ampara, 0779108219, </v>
      </c>
    </row>
    <row r="773" spans="1:5" ht="12.75" x14ac:dyDescent="0.2">
      <c r="A773" t="s">
        <v>2233</v>
      </c>
      <c r="B773" t="s">
        <v>1369</v>
      </c>
      <c r="C773" t="s">
        <v>5756</v>
      </c>
      <c r="D773" t="s">
        <v>5949</v>
      </c>
      <c r="E773" t="str">
        <f t="shared" si="12"/>
        <v xml:space="preserve">UDAYA STORES, Ampara, 0778369100, </v>
      </c>
    </row>
    <row r="774" spans="1:5" ht="12.75" x14ac:dyDescent="0.2">
      <c r="A774" t="s">
        <v>2234</v>
      </c>
      <c r="B774" t="s">
        <v>2235</v>
      </c>
      <c r="C774" t="s">
        <v>5756</v>
      </c>
      <c r="D774" t="s">
        <v>5950</v>
      </c>
      <c r="E774" t="str">
        <f t="shared" si="12"/>
        <v xml:space="preserve">ART LINE BOOK SHOP, Ampara, 0769060480, </v>
      </c>
    </row>
    <row r="775" spans="1:5" ht="12.75" x14ac:dyDescent="0.2">
      <c r="A775" t="s">
        <v>2236</v>
      </c>
      <c r="B775" t="s">
        <v>2237</v>
      </c>
      <c r="C775" t="s">
        <v>5756</v>
      </c>
      <c r="D775" t="s">
        <v>5951</v>
      </c>
      <c r="E775" t="str">
        <f t="shared" si="12"/>
        <v xml:space="preserve">MR.H.LOKUGAMAGE, Ampara, 0773098595, </v>
      </c>
    </row>
    <row r="776" spans="1:5" ht="12.75" x14ac:dyDescent="0.2">
      <c r="A776" t="s">
        <v>2238</v>
      </c>
      <c r="B776" t="s">
        <v>2239</v>
      </c>
      <c r="C776" t="s">
        <v>5756</v>
      </c>
      <c r="D776" t="s">
        <v>5952</v>
      </c>
      <c r="E776" t="str">
        <f t="shared" si="12"/>
        <v xml:space="preserve">NITHINI BOOK SHOP, Ampara, 0775471110, </v>
      </c>
    </row>
    <row r="777" spans="1:5" ht="12.75" x14ac:dyDescent="0.2">
      <c r="A777" t="s">
        <v>2240</v>
      </c>
      <c r="B777" t="s">
        <v>2241</v>
      </c>
      <c r="C777" t="s">
        <v>5756</v>
      </c>
      <c r="D777" t="s">
        <v>5953</v>
      </c>
      <c r="E777" t="str">
        <f t="shared" si="12"/>
        <v xml:space="preserve">MR.K.P.S.SAMAN KUMARA, Ampara, 0769703739, </v>
      </c>
    </row>
    <row r="778" spans="1:5" ht="12.75" x14ac:dyDescent="0.2">
      <c r="A778" t="s">
        <v>2242</v>
      </c>
      <c r="B778" t="s">
        <v>2243</v>
      </c>
      <c r="C778" t="s">
        <v>5756</v>
      </c>
      <c r="D778" t="s">
        <v>5954</v>
      </c>
      <c r="E778" t="str">
        <f t="shared" si="12"/>
        <v xml:space="preserve">CITY BOOK SHOP, Ampara, 0726608344, </v>
      </c>
    </row>
    <row r="779" spans="1:5" ht="12.75" x14ac:dyDescent="0.2">
      <c r="A779" t="s">
        <v>2244</v>
      </c>
      <c r="B779" t="s">
        <v>2245</v>
      </c>
      <c r="C779" t="s">
        <v>5756</v>
      </c>
      <c r="D779" t="s">
        <v>5955</v>
      </c>
      <c r="E779" t="str">
        <f t="shared" si="12"/>
        <v xml:space="preserve">THARUKA GIFT CENTRE, Ampara, 0762728150, </v>
      </c>
    </row>
    <row r="780" spans="1:5" ht="12.75" x14ac:dyDescent="0.2">
      <c r="A780" t="s">
        <v>2246</v>
      </c>
      <c r="B780" t="s">
        <v>2247</v>
      </c>
      <c r="C780" t="s">
        <v>5756</v>
      </c>
      <c r="D780" t="s">
        <v>5956</v>
      </c>
      <c r="E780" t="str">
        <f t="shared" si="12"/>
        <v xml:space="preserve">THARINDI BOOK SHOP, Ampara, 0717375711, </v>
      </c>
    </row>
    <row r="781" spans="1:5" ht="12.75" x14ac:dyDescent="0.2">
      <c r="A781" t="s">
        <v>2248</v>
      </c>
      <c r="B781" t="s">
        <v>2249</v>
      </c>
      <c r="C781" t="s">
        <v>5756</v>
      </c>
      <c r="D781" t="s">
        <v>5771</v>
      </c>
      <c r="E781" t="str">
        <f t="shared" si="12"/>
        <v xml:space="preserve">MR.N.GAJANAYAKE, Ampara,  , </v>
      </c>
    </row>
    <row r="782" spans="1:5" ht="12.75" x14ac:dyDescent="0.2">
      <c r="A782" t="s">
        <v>2250</v>
      </c>
      <c r="B782" t="s">
        <v>2251</v>
      </c>
      <c r="C782" t="s">
        <v>5756</v>
      </c>
      <c r="D782" t="s">
        <v>5771</v>
      </c>
      <c r="E782" t="str">
        <f t="shared" si="12"/>
        <v xml:space="preserve">SHANIKA HARDWARE, Ampara,  , </v>
      </c>
    </row>
    <row r="783" spans="1:5" ht="12.75" x14ac:dyDescent="0.2">
      <c r="A783" t="s">
        <v>2252</v>
      </c>
      <c r="B783" t="s">
        <v>2253</v>
      </c>
      <c r="C783" t="s">
        <v>5756</v>
      </c>
      <c r="D783" t="s">
        <v>5957</v>
      </c>
      <c r="E783" t="str">
        <f t="shared" si="12"/>
        <v xml:space="preserve">DIMU BOOK SHOP, Ampara, 0772417720, </v>
      </c>
    </row>
    <row r="784" spans="1:5" ht="12.75" x14ac:dyDescent="0.2">
      <c r="A784" t="s">
        <v>2255</v>
      </c>
      <c r="B784" t="s">
        <v>2256</v>
      </c>
      <c r="C784" t="s">
        <v>5756</v>
      </c>
      <c r="D784" t="s">
        <v>5771</v>
      </c>
      <c r="E784" t="str">
        <f t="shared" si="12"/>
        <v xml:space="preserve">SIPSARA BOOK SHOP, Ampara,  , </v>
      </c>
    </row>
    <row r="785" spans="1:5" ht="12.75" x14ac:dyDescent="0.2">
      <c r="A785" t="s">
        <v>2257</v>
      </c>
      <c r="B785" t="s">
        <v>2258</v>
      </c>
      <c r="C785" t="s">
        <v>5756</v>
      </c>
      <c r="D785" t="s">
        <v>5958</v>
      </c>
      <c r="E785" t="str">
        <f t="shared" si="12"/>
        <v xml:space="preserve">KALUARACHCHI BOOK SHOP, Ampara, 0718134277, </v>
      </c>
    </row>
    <row r="786" spans="1:5" ht="12.75" x14ac:dyDescent="0.2">
      <c r="A786" t="s">
        <v>2259</v>
      </c>
      <c r="B786" t="s">
        <v>2260</v>
      </c>
      <c r="C786" t="s">
        <v>5756</v>
      </c>
      <c r="D786" t="s">
        <v>5959</v>
      </c>
      <c r="E786" t="str">
        <f t="shared" si="12"/>
        <v xml:space="preserve">AMAL BOOK SHOP &amp; GROCERY, Ampara, 0718903393, </v>
      </c>
    </row>
    <row r="787" spans="1:5" ht="12.75" x14ac:dyDescent="0.2">
      <c r="A787" t="s">
        <v>2261</v>
      </c>
      <c r="B787" t="s">
        <v>2262</v>
      </c>
      <c r="C787" t="s">
        <v>5756</v>
      </c>
      <c r="D787" t="s">
        <v>5771</v>
      </c>
      <c r="E787" t="str">
        <f t="shared" si="12"/>
        <v xml:space="preserve">JINASIRI STORES, Ampara,  , </v>
      </c>
    </row>
    <row r="788" spans="1:5" ht="12.75" x14ac:dyDescent="0.2">
      <c r="A788" t="s">
        <v>2263</v>
      </c>
      <c r="B788" t="s">
        <v>2264</v>
      </c>
      <c r="C788" t="s">
        <v>5756</v>
      </c>
      <c r="D788" t="s">
        <v>2265</v>
      </c>
      <c r="E788" t="str">
        <f t="shared" si="12"/>
        <v xml:space="preserve">MISS.INOKA SANJEEWANI, Ampara, 071 3539085, </v>
      </c>
    </row>
    <row r="789" spans="1:5" ht="12.75" x14ac:dyDescent="0.2">
      <c r="A789" t="s">
        <v>2266</v>
      </c>
      <c r="B789" t="s">
        <v>787</v>
      </c>
      <c r="C789" t="s">
        <v>5756</v>
      </c>
      <c r="D789" t="s">
        <v>2267</v>
      </c>
      <c r="E789" t="str">
        <f t="shared" si="12"/>
        <v xml:space="preserve">KALYANI BOOK SHOP, Ampara, 078 4479122, </v>
      </c>
    </row>
    <row r="790" spans="1:5" ht="12.75" x14ac:dyDescent="0.2">
      <c r="A790" t="s">
        <v>2268</v>
      </c>
      <c r="B790" t="s">
        <v>2269</v>
      </c>
      <c r="C790" t="s">
        <v>5756</v>
      </c>
      <c r="D790" t="s">
        <v>5771</v>
      </c>
      <c r="E790" t="str">
        <f t="shared" si="12"/>
        <v xml:space="preserve">MR.NIMAL PREMATHILAKE, Ampara,  , </v>
      </c>
    </row>
    <row r="791" spans="1:5" ht="12.75" x14ac:dyDescent="0.2">
      <c r="A791" t="s">
        <v>2270</v>
      </c>
      <c r="B791" t="s">
        <v>2271</v>
      </c>
      <c r="C791" t="s">
        <v>5756</v>
      </c>
      <c r="D791" t="s">
        <v>5960</v>
      </c>
      <c r="E791" t="str">
        <f t="shared" si="12"/>
        <v xml:space="preserve">ONADI BOOK SHOP, Ampara, 0710655480, </v>
      </c>
    </row>
    <row r="792" spans="1:5" ht="12.75" x14ac:dyDescent="0.2">
      <c r="A792" t="s">
        <v>2272</v>
      </c>
      <c r="B792" t="s">
        <v>2273</v>
      </c>
      <c r="C792" t="s">
        <v>5756</v>
      </c>
      <c r="D792" t="s">
        <v>5961</v>
      </c>
      <c r="E792" t="str">
        <f t="shared" si="12"/>
        <v xml:space="preserve">MRS W.ROSHIKA RUKMALI, Ampara, 0778499720, </v>
      </c>
    </row>
    <row r="793" spans="1:5" ht="12.75" x14ac:dyDescent="0.2">
      <c r="A793" t="s">
        <v>2274</v>
      </c>
      <c r="B793" t="s">
        <v>2275</v>
      </c>
      <c r="C793" t="s">
        <v>5756</v>
      </c>
      <c r="D793" t="s">
        <v>5962</v>
      </c>
      <c r="E793" t="str">
        <f t="shared" si="12"/>
        <v xml:space="preserve">NEW KANDY STORES, Ampara, 0252255266, </v>
      </c>
    </row>
    <row r="794" spans="1:5" ht="12.75" x14ac:dyDescent="0.2">
      <c r="A794" t="s">
        <v>2276</v>
      </c>
      <c r="B794" t="s">
        <v>2277</v>
      </c>
      <c r="C794" t="s">
        <v>5756</v>
      </c>
      <c r="D794" t="s">
        <v>5771</v>
      </c>
      <c r="E794" t="str">
        <f t="shared" si="12"/>
        <v xml:space="preserve">SOUTHERN HARDWARE, Ampara,  , </v>
      </c>
    </row>
    <row r="795" spans="1:5" ht="12.75" x14ac:dyDescent="0.2">
      <c r="A795" t="s">
        <v>2278</v>
      </c>
      <c r="B795" t="s">
        <v>2279</v>
      </c>
      <c r="C795" t="s">
        <v>5756</v>
      </c>
      <c r="D795" t="s">
        <v>2280</v>
      </c>
      <c r="E795" t="str">
        <f t="shared" si="12"/>
        <v xml:space="preserve">THEJAN BOOK SHOP, Ampara, 077 6178091, </v>
      </c>
    </row>
    <row r="796" spans="1:5" ht="12.75" x14ac:dyDescent="0.2">
      <c r="A796" t="s">
        <v>2281</v>
      </c>
      <c r="B796" t="s">
        <v>2282</v>
      </c>
      <c r="C796" t="s">
        <v>5756</v>
      </c>
      <c r="D796" t="s">
        <v>5963</v>
      </c>
      <c r="E796" t="str">
        <f t="shared" si="12"/>
        <v xml:space="preserve">MISS.DHAMMIKA EDIRISINGHE, Ampara, 0764273614, </v>
      </c>
    </row>
    <row r="797" spans="1:5" ht="12.75" x14ac:dyDescent="0.2">
      <c r="A797" t="s">
        <v>2283</v>
      </c>
      <c r="B797" t="s">
        <v>226</v>
      </c>
      <c r="C797" t="s">
        <v>5756</v>
      </c>
      <c r="D797" t="s">
        <v>5771</v>
      </c>
      <c r="E797" t="str">
        <f t="shared" si="12"/>
        <v xml:space="preserve">SARASAVI BOOK SHOP, Ampara,  , </v>
      </c>
    </row>
    <row r="798" spans="1:5" ht="12.75" x14ac:dyDescent="0.2">
      <c r="A798" t="s">
        <v>2284</v>
      </c>
      <c r="B798" t="s">
        <v>2285</v>
      </c>
      <c r="C798" t="s">
        <v>5756</v>
      </c>
      <c r="D798" t="s">
        <v>5964</v>
      </c>
      <c r="E798" t="str">
        <f t="shared" si="12"/>
        <v xml:space="preserve">MR.RUCHIRA LAKNATH, Ampara, 0718361363, </v>
      </c>
    </row>
    <row r="799" spans="1:5" ht="12.75" x14ac:dyDescent="0.2">
      <c r="A799" t="s">
        <v>2286</v>
      </c>
      <c r="B799" t="s">
        <v>2287</v>
      </c>
      <c r="C799" t="s">
        <v>5756</v>
      </c>
      <c r="D799" t="s">
        <v>5965</v>
      </c>
      <c r="E799" t="str">
        <f t="shared" si="12"/>
        <v xml:space="preserve">SRI JAYA BOOK SHOP, Ampara, 0776451899, </v>
      </c>
    </row>
    <row r="800" spans="1:5" ht="12.75" x14ac:dyDescent="0.2">
      <c r="A800" t="s">
        <v>2288</v>
      </c>
      <c r="B800" t="s">
        <v>2289</v>
      </c>
      <c r="C800" t="s">
        <v>5756</v>
      </c>
      <c r="D800" t="s">
        <v>2290</v>
      </c>
      <c r="E800" t="str">
        <f t="shared" si="12"/>
        <v xml:space="preserve">MR.MAHINDA RATHNASIRI, Ampara, 045 2241367, </v>
      </c>
    </row>
    <row r="801" spans="1:5" ht="12.75" x14ac:dyDescent="0.2">
      <c r="A801" t="s">
        <v>2291</v>
      </c>
      <c r="B801" t="s">
        <v>1616</v>
      </c>
      <c r="C801" t="s">
        <v>5756</v>
      </c>
      <c r="D801" t="s">
        <v>2292</v>
      </c>
      <c r="E801" t="str">
        <f t="shared" si="12"/>
        <v xml:space="preserve">MAHAJANA BOOK SHOP, Ampara, 071 2352425, </v>
      </c>
    </row>
    <row r="802" spans="1:5" ht="12.75" x14ac:dyDescent="0.2">
      <c r="A802" t="s">
        <v>2293</v>
      </c>
      <c r="B802" t="s">
        <v>2294</v>
      </c>
      <c r="C802" t="s">
        <v>5756</v>
      </c>
      <c r="D802" t="s">
        <v>2295</v>
      </c>
      <c r="E802" t="str">
        <f t="shared" si="12"/>
        <v xml:space="preserve">MR.S.H.JAGATH SARANGA, Ampara, 071 3808841, </v>
      </c>
    </row>
    <row r="803" spans="1:5" ht="12.75" x14ac:dyDescent="0.2">
      <c r="A803" t="s">
        <v>2296</v>
      </c>
      <c r="B803" t="s">
        <v>2297</v>
      </c>
      <c r="C803" t="s">
        <v>5756</v>
      </c>
      <c r="D803" t="s">
        <v>2298</v>
      </c>
      <c r="E803" t="str">
        <f t="shared" si="12"/>
        <v xml:space="preserve">MR.JANAKA MIHIRA BANDARA, Ampara, 078 6206768, </v>
      </c>
    </row>
    <row r="804" spans="1:5" ht="12.75" x14ac:dyDescent="0.2">
      <c r="A804" t="s">
        <v>2299</v>
      </c>
      <c r="B804" t="s">
        <v>2300</v>
      </c>
      <c r="C804" t="s">
        <v>5756</v>
      </c>
      <c r="D804" t="s">
        <v>2301</v>
      </c>
      <c r="E804" t="str">
        <f t="shared" si="12"/>
        <v xml:space="preserve">MR.D.D.S.JAYALATH, Ampara, 077 6759280, </v>
      </c>
    </row>
    <row r="805" spans="1:5" ht="12.75" x14ac:dyDescent="0.2">
      <c r="A805" t="s">
        <v>2302</v>
      </c>
      <c r="B805" t="s">
        <v>2303</v>
      </c>
      <c r="C805" t="s">
        <v>5756</v>
      </c>
      <c r="D805" t="s">
        <v>5966</v>
      </c>
      <c r="E805" t="str">
        <f t="shared" si="12"/>
        <v xml:space="preserve">MRS.M.A.C.DAMAYANTHI, Ampara, 0779123868, </v>
      </c>
    </row>
    <row r="806" spans="1:5" ht="12.75" x14ac:dyDescent="0.2">
      <c r="A806" t="s">
        <v>2304</v>
      </c>
      <c r="B806" t="s">
        <v>2305</v>
      </c>
      <c r="C806" t="s">
        <v>5756</v>
      </c>
      <c r="D806" t="s">
        <v>5967</v>
      </c>
      <c r="E806" t="str">
        <f t="shared" si="12"/>
        <v xml:space="preserve">MR.K.NANDADEERA, Ampara, 0777636250, </v>
      </c>
    </row>
    <row r="807" spans="1:5" ht="12.75" x14ac:dyDescent="0.2">
      <c r="A807" t="s">
        <v>2306</v>
      </c>
      <c r="B807" t="s">
        <v>2307</v>
      </c>
      <c r="C807" t="s">
        <v>5756</v>
      </c>
      <c r="D807" t="s">
        <v>5968</v>
      </c>
      <c r="E807" t="str">
        <f t="shared" si="12"/>
        <v xml:space="preserve">KELANIYA RAJA MAHA VIHARAYA, Ampara, 0777268620, </v>
      </c>
    </row>
    <row r="808" spans="1:5" ht="12.75" x14ac:dyDescent="0.2">
      <c r="A808" t="s">
        <v>2308</v>
      </c>
      <c r="B808" t="s">
        <v>2309</v>
      </c>
      <c r="C808" t="s">
        <v>5756</v>
      </c>
      <c r="D808" t="s">
        <v>2310</v>
      </c>
      <c r="E808" t="str">
        <f t="shared" si="12"/>
        <v xml:space="preserve">GETAMBE RAJA MAHA VIHARAYA, Ampara, 081 4900731, </v>
      </c>
    </row>
    <row r="809" spans="1:5" ht="12.75" x14ac:dyDescent="0.2">
      <c r="A809" t="s">
        <v>2312</v>
      </c>
      <c r="B809" t="s">
        <v>440</v>
      </c>
      <c r="C809" t="s">
        <v>5756</v>
      </c>
      <c r="D809" t="s">
        <v>2313</v>
      </c>
      <c r="E809" t="str">
        <f t="shared" si="12"/>
        <v xml:space="preserve">DAWASA BOOK SHOP, Ampara, 071 1466181, </v>
      </c>
    </row>
    <row r="810" spans="1:5" ht="12.75" x14ac:dyDescent="0.2">
      <c r="A810" t="s">
        <v>2314</v>
      </c>
      <c r="B810" t="s">
        <v>2315</v>
      </c>
      <c r="C810" t="s">
        <v>5756</v>
      </c>
      <c r="D810" t="s">
        <v>2316</v>
      </c>
      <c r="E810" t="str">
        <f t="shared" si="12"/>
        <v xml:space="preserve">MR.S.N.J.FERNANDO, Ampara, 077 5471582, </v>
      </c>
    </row>
    <row r="811" spans="1:5" ht="12.75" x14ac:dyDescent="0.2">
      <c r="A811" t="s">
        <v>2317</v>
      </c>
      <c r="B811" t="s">
        <v>2318</v>
      </c>
      <c r="C811" t="s">
        <v>5756</v>
      </c>
      <c r="D811" t="s">
        <v>2319</v>
      </c>
      <c r="E811" t="str">
        <f t="shared" si="12"/>
        <v xml:space="preserve">PATHIRANA COMMUNICATION, Ampara, 075 9148198, </v>
      </c>
    </row>
    <row r="812" spans="1:5" ht="12.75" x14ac:dyDescent="0.2">
      <c r="A812" t="s">
        <v>2320</v>
      </c>
      <c r="B812" t="s">
        <v>2321</v>
      </c>
      <c r="C812" t="s">
        <v>5756</v>
      </c>
      <c r="D812" t="s">
        <v>2322</v>
      </c>
      <c r="E812" t="str">
        <f t="shared" si="12"/>
        <v xml:space="preserve">VOSANDA BOOK SHOP, Ampara, 077 1931234, </v>
      </c>
    </row>
    <row r="813" spans="1:5" ht="12.75" x14ac:dyDescent="0.2">
      <c r="A813" t="s">
        <v>2323</v>
      </c>
      <c r="B813" t="s">
        <v>2324</v>
      </c>
      <c r="C813" t="s">
        <v>5756</v>
      </c>
      <c r="D813" t="s">
        <v>5969</v>
      </c>
      <c r="E813" t="str">
        <f t="shared" si="12"/>
        <v xml:space="preserve">MRS.C.RAJAPAKSHA, Ampara, 0779848544, </v>
      </c>
    </row>
    <row r="814" spans="1:5" ht="12.75" x14ac:dyDescent="0.2">
      <c r="A814" t="s">
        <v>2325</v>
      </c>
      <c r="B814" t="s">
        <v>2326</v>
      </c>
      <c r="C814" t="s">
        <v>5756</v>
      </c>
      <c r="D814" t="s">
        <v>5970</v>
      </c>
      <c r="E814" t="str">
        <f t="shared" si="12"/>
        <v xml:space="preserve">MR.JAYAWARDANA 1, Ampara, 0712205565, </v>
      </c>
    </row>
    <row r="815" spans="1:5" ht="12.75" x14ac:dyDescent="0.2">
      <c r="A815" t="s">
        <v>2327</v>
      </c>
      <c r="B815" t="s">
        <v>522</v>
      </c>
      <c r="C815" t="s">
        <v>5756</v>
      </c>
      <c r="D815" t="s">
        <v>5970</v>
      </c>
      <c r="E815" t="str">
        <f t="shared" si="12"/>
        <v xml:space="preserve">MR.JAYAWARDANA, Ampara, 0712205565, </v>
      </c>
    </row>
    <row r="816" spans="1:5" ht="12.75" x14ac:dyDescent="0.2">
      <c r="A816" t="s">
        <v>2328</v>
      </c>
      <c r="B816" t="s">
        <v>2329</v>
      </c>
      <c r="C816" t="s">
        <v>5756</v>
      </c>
      <c r="D816" t="s">
        <v>5971</v>
      </c>
      <c r="E816" t="str">
        <f t="shared" si="12"/>
        <v xml:space="preserve">MRS.DILINI ASANGIKA KUMANAYAKE, Ampara, 0781216121, </v>
      </c>
    </row>
    <row r="817" spans="1:5" ht="12.75" x14ac:dyDescent="0.2">
      <c r="A817" t="s">
        <v>2330</v>
      </c>
      <c r="B817" t="s">
        <v>2331</v>
      </c>
      <c r="C817" t="s">
        <v>5756</v>
      </c>
      <c r="D817" t="s">
        <v>5972</v>
      </c>
      <c r="E817" t="str">
        <f t="shared" si="12"/>
        <v xml:space="preserve">DULAL BOOK SHOP, Ampara, 0719935496, </v>
      </c>
    </row>
    <row r="818" spans="1:5" ht="12.75" x14ac:dyDescent="0.2">
      <c r="A818" t="s">
        <v>2332</v>
      </c>
      <c r="B818" t="s">
        <v>2333</v>
      </c>
      <c r="C818" t="s">
        <v>5756</v>
      </c>
      <c r="D818" t="s">
        <v>5973</v>
      </c>
      <c r="E818" t="str">
        <f t="shared" si="12"/>
        <v xml:space="preserve">MR.SENA DHARMAWARDANA, Ampara, 0718405789, </v>
      </c>
    </row>
    <row r="819" spans="1:5" ht="12.75" x14ac:dyDescent="0.2">
      <c r="A819" t="s">
        <v>2334</v>
      </c>
      <c r="B819" t="s">
        <v>2335</v>
      </c>
      <c r="C819" t="s">
        <v>5756</v>
      </c>
      <c r="D819" t="s">
        <v>5771</v>
      </c>
      <c r="E819" t="str">
        <f t="shared" si="12"/>
        <v xml:space="preserve">PASINDU BOOK SHOP, Ampara,  , </v>
      </c>
    </row>
    <row r="820" spans="1:5" ht="12.75" x14ac:dyDescent="0.2">
      <c r="A820" t="s">
        <v>2336</v>
      </c>
      <c r="B820" t="s">
        <v>2337</v>
      </c>
      <c r="C820" t="s">
        <v>5756</v>
      </c>
      <c r="D820" t="s">
        <v>2338</v>
      </c>
      <c r="E820" t="str">
        <f t="shared" si="12"/>
        <v xml:space="preserve">SIGARAM BOOK SHOP, Ampara, 077 6098935, </v>
      </c>
    </row>
    <row r="821" spans="1:5" ht="12.75" x14ac:dyDescent="0.2">
      <c r="A821" t="s">
        <v>2339</v>
      </c>
      <c r="B821" t="s">
        <v>2340</v>
      </c>
      <c r="C821" t="s">
        <v>5756</v>
      </c>
      <c r="D821" t="s">
        <v>2341</v>
      </c>
      <c r="E821" t="str">
        <f t="shared" si="12"/>
        <v xml:space="preserve">MRS.T.M.N.G.MONIKA SANDAMALI, Ampara, 071 7366043, </v>
      </c>
    </row>
    <row r="822" spans="1:5" ht="12.75" x14ac:dyDescent="0.2">
      <c r="A822" t="s">
        <v>2343</v>
      </c>
      <c r="B822" t="s">
        <v>2344</v>
      </c>
      <c r="C822" t="s">
        <v>5756</v>
      </c>
      <c r="D822" t="s">
        <v>2345</v>
      </c>
      <c r="E822" t="str">
        <f t="shared" si="12"/>
        <v xml:space="preserve">MR.K.G.AMITHA SAMARATHUNGE, Ampara, 076 3098236, </v>
      </c>
    </row>
    <row r="823" spans="1:5" ht="12.75" x14ac:dyDescent="0.2">
      <c r="A823" t="s">
        <v>2346</v>
      </c>
      <c r="B823" t="s">
        <v>2347</v>
      </c>
      <c r="C823" t="s">
        <v>5756</v>
      </c>
      <c r="D823" t="s">
        <v>5771</v>
      </c>
      <c r="E823" t="str">
        <f t="shared" si="12"/>
        <v xml:space="preserve">MR.H.W.N.T.PRADEEP, Ampara,  , </v>
      </c>
    </row>
    <row r="824" spans="1:5" ht="12.75" x14ac:dyDescent="0.2">
      <c r="A824" t="s">
        <v>2348</v>
      </c>
      <c r="B824" t="s">
        <v>2349</v>
      </c>
      <c r="C824" t="s">
        <v>5756</v>
      </c>
      <c r="D824" t="s">
        <v>5771</v>
      </c>
      <c r="E824" t="str">
        <f t="shared" si="12"/>
        <v xml:space="preserve">MR.CHANDRALAL, Ampara,  , </v>
      </c>
    </row>
    <row r="825" spans="1:5" ht="12.75" x14ac:dyDescent="0.2">
      <c r="A825" t="s">
        <v>2350</v>
      </c>
      <c r="B825" t="s">
        <v>2351</v>
      </c>
      <c r="C825" t="s">
        <v>5756</v>
      </c>
      <c r="D825" t="s">
        <v>2352</v>
      </c>
      <c r="E825" t="str">
        <f t="shared" si="12"/>
        <v xml:space="preserve">MR.GUNASENA HEWASINGHE, Ampara, 077 6225400, </v>
      </c>
    </row>
    <row r="826" spans="1:5" ht="12.75" x14ac:dyDescent="0.2">
      <c r="A826" t="s">
        <v>2353</v>
      </c>
      <c r="B826" t="s">
        <v>2354</v>
      </c>
      <c r="C826" t="s">
        <v>5756</v>
      </c>
      <c r="D826" t="s">
        <v>5771</v>
      </c>
      <c r="E826" t="str">
        <f t="shared" si="12"/>
        <v xml:space="preserve">MRS.VAJIRA DAMAYANTHI, Ampara,  , </v>
      </c>
    </row>
    <row r="827" spans="1:5" ht="12.75" x14ac:dyDescent="0.2">
      <c r="A827" t="s">
        <v>2355</v>
      </c>
      <c r="B827" t="s">
        <v>2356</v>
      </c>
      <c r="C827" t="s">
        <v>5756</v>
      </c>
      <c r="D827" t="s">
        <v>2357</v>
      </c>
      <c r="E827" t="str">
        <f t="shared" si="12"/>
        <v xml:space="preserve">DEVI BOOK SHOP, Ampara, 077 3192396, </v>
      </c>
    </row>
    <row r="828" spans="1:5" ht="12.75" x14ac:dyDescent="0.2">
      <c r="A828" t="s">
        <v>2358</v>
      </c>
      <c r="B828" t="s">
        <v>2359</v>
      </c>
      <c r="C828" t="s">
        <v>5756</v>
      </c>
      <c r="D828" t="s">
        <v>5771</v>
      </c>
      <c r="E828" t="str">
        <f t="shared" si="12"/>
        <v xml:space="preserve">DINETH BOOK SHOP, Ampara,  , </v>
      </c>
    </row>
    <row r="829" spans="1:5" ht="12.75" x14ac:dyDescent="0.2">
      <c r="A829" t="s">
        <v>2360</v>
      </c>
      <c r="B829" t="s">
        <v>2359</v>
      </c>
      <c r="C829" t="s">
        <v>5756</v>
      </c>
      <c r="D829" t="s">
        <v>5974</v>
      </c>
      <c r="E829" t="str">
        <f t="shared" si="12"/>
        <v xml:space="preserve">DINETH BOOK SHOP, Ampara, 0776202290, </v>
      </c>
    </row>
    <row r="830" spans="1:5" ht="12.75" x14ac:dyDescent="0.2">
      <c r="A830" t="s">
        <v>2361</v>
      </c>
      <c r="B830" t="s">
        <v>2362</v>
      </c>
      <c r="C830" t="s">
        <v>5756</v>
      </c>
      <c r="D830" t="s">
        <v>5975</v>
      </c>
      <c r="E830" t="str">
        <f t="shared" si="12"/>
        <v xml:space="preserve">C.P.J.TRADERS, Ampara, 0711472835, </v>
      </c>
    </row>
    <row r="831" spans="1:5" ht="12.75" x14ac:dyDescent="0.2">
      <c r="A831" t="s">
        <v>2363</v>
      </c>
      <c r="B831" t="s">
        <v>2364</v>
      </c>
      <c r="C831" t="s">
        <v>5756</v>
      </c>
      <c r="D831" t="s">
        <v>5771</v>
      </c>
      <c r="E831" t="str">
        <f t="shared" si="12"/>
        <v xml:space="preserve">MR.K.G.DAMTHA RANASINGHE, Ampara,  , </v>
      </c>
    </row>
    <row r="832" spans="1:5" ht="12.75" x14ac:dyDescent="0.2">
      <c r="A832" t="s">
        <v>2365</v>
      </c>
      <c r="B832" t="s">
        <v>1713</v>
      </c>
      <c r="C832" t="s">
        <v>5756</v>
      </c>
      <c r="D832" t="s">
        <v>5976</v>
      </c>
      <c r="E832" t="str">
        <f t="shared" si="12"/>
        <v xml:space="preserve">THARINDU TRADERS, Ampara, 0705826516, </v>
      </c>
    </row>
    <row r="833" spans="1:5" ht="12.75" x14ac:dyDescent="0.2">
      <c r="A833" t="s">
        <v>2366</v>
      </c>
      <c r="B833" t="s">
        <v>2367</v>
      </c>
      <c r="C833" t="s">
        <v>5756</v>
      </c>
      <c r="D833" t="s">
        <v>2368</v>
      </c>
      <c r="E833" t="str">
        <f t="shared" si="12"/>
        <v xml:space="preserve">UDARA TRADE CENTER, Ampara, 077-6979122, </v>
      </c>
    </row>
    <row r="834" spans="1:5" ht="12.75" x14ac:dyDescent="0.2">
      <c r="A834" t="s">
        <v>2369</v>
      </c>
      <c r="B834" t="s">
        <v>2370</v>
      </c>
      <c r="C834" t="s">
        <v>5756</v>
      </c>
      <c r="D834" t="s">
        <v>5771</v>
      </c>
      <c r="E834" t="str">
        <f t="shared" ref="E834:E897" si="13">_xlfn.CONCAT(B834,IF(B834&lt;&gt;"",", ",""),C834,IF(C834&lt;&gt;"",", ",""),D834,IF(D834&lt;&gt;"", ", ",""),F834)</f>
        <v xml:space="preserve">MR.M.W.AMARADASA, Ampara,  , </v>
      </c>
    </row>
    <row r="835" spans="1:5" ht="12.75" x14ac:dyDescent="0.2">
      <c r="A835" t="s">
        <v>2371</v>
      </c>
      <c r="B835" t="s">
        <v>2372</v>
      </c>
      <c r="C835" t="s">
        <v>5756</v>
      </c>
      <c r="D835" t="s">
        <v>5977</v>
      </c>
      <c r="E835" t="str">
        <f t="shared" si="13"/>
        <v xml:space="preserve">PATHIRANA SUPER CITY, Ampara, 0372236605, </v>
      </c>
    </row>
    <row r="836" spans="1:5" ht="12.75" x14ac:dyDescent="0.2">
      <c r="A836" t="s">
        <v>2373</v>
      </c>
      <c r="B836" t="s">
        <v>2374</v>
      </c>
      <c r="C836" t="s">
        <v>5756</v>
      </c>
      <c r="D836" t="s">
        <v>2375</v>
      </c>
      <c r="E836" t="str">
        <f t="shared" si="13"/>
        <v xml:space="preserve">KAVINDI BOOK SHOP, Ampara, 066 2250104, </v>
      </c>
    </row>
    <row r="837" spans="1:5" ht="12.75" x14ac:dyDescent="0.2">
      <c r="A837" t="s">
        <v>2377</v>
      </c>
      <c r="B837" t="s">
        <v>2378</v>
      </c>
      <c r="C837" t="s">
        <v>5756</v>
      </c>
      <c r="D837" t="s">
        <v>2379</v>
      </c>
      <c r="E837" t="str">
        <f t="shared" si="13"/>
        <v xml:space="preserve">MR.H.S.K.EDIRISINGHE, Ampara, 077 0186310, </v>
      </c>
    </row>
    <row r="838" spans="1:5" ht="12.75" x14ac:dyDescent="0.2">
      <c r="A838" t="s">
        <v>2380</v>
      </c>
      <c r="B838" t="s">
        <v>2381</v>
      </c>
      <c r="C838" t="s">
        <v>5756</v>
      </c>
      <c r="D838" t="s">
        <v>2382</v>
      </c>
      <c r="E838" t="str">
        <f t="shared" si="13"/>
        <v xml:space="preserve">MRS.M.A.SRIYAKANTHI, Ampara, 072 8617922, </v>
      </c>
    </row>
    <row r="839" spans="1:5" ht="12.75" x14ac:dyDescent="0.2">
      <c r="A839" t="s">
        <v>2383</v>
      </c>
      <c r="B839" t="s">
        <v>2384</v>
      </c>
      <c r="C839" t="s">
        <v>5756</v>
      </c>
      <c r="D839" t="s">
        <v>2385</v>
      </c>
      <c r="E839" t="str">
        <f t="shared" si="13"/>
        <v xml:space="preserve">MR.M.S.M.LAREEF, Ampara, 037 2298068, </v>
      </c>
    </row>
    <row r="840" spans="1:5" ht="12.75" x14ac:dyDescent="0.2">
      <c r="A840" t="s">
        <v>2386</v>
      </c>
      <c r="B840" t="s">
        <v>4587</v>
      </c>
      <c r="C840" t="s">
        <v>5756</v>
      </c>
      <c r="D840" t="s">
        <v>2387</v>
      </c>
      <c r="E840" t="str">
        <f t="shared" si="13"/>
        <v xml:space="preserve">NANDANA  BAG CENTER, Ampara, 077 8910417, </v>
      </c>
    </row>
    <row r="841" spans="1:5" ht="12.75" x14ac:dyDescent="0.2">
      <c r="A841" t="s">
        <v>2388</v>
      </c>
      <c r="B841" t="s">
        <v>2389</v>
      </c>
      <c r="C841" t="s">
        <v>5756</v>
      </c>
      <c r="D841" t="s">
        <v>5978</v>
      </c>
      <c r="E841" t="str">
        <f t="shared" si="13"/>
        <v xml:space="preserve">SANDEEPA PAPER AGENCY, Ampara, 0784860072, </v>
      </c>
    </row>
    <row r="842" spans="1:5" ht="12.75" x14ac:dyDescent="0.2">
      <c r="A842" t="s">
        <v>2390</v>
      </c>
      <c r="B842" t="s">
        <v>2391</v>
      </c>
      <c r="C842" t="s">
        <v>5756</v>
      </c>
      <c r="D842" t="s">
        <v>2392</v>
      </c>
      <c r="E842" t="str">
        <f t="shared" si="13"/>
        <v xml:space="preserve">MR GEETHANGA WEERASINGHE, Ampara, 077 8017490, </v>
      </c>
    </row>
    <row r="843" spans="1:5" ht="12.75" x14ac:dyDescent="0.2">
      <c r="A843" t="s">
        <v>2393</v>
      </c>
      <c r="B843" t="s">
        <v>2394</v>
      </c>
      <c r="C843" t="s">
        <v>5756</v>
      </c>
      <c r="D843" t="s">
        <v>2395</v>
      </c>
      <c r="E843" t="str">
        <f t="shared" si="13"/>
        <v xml:space="preserve">MR.W.M.JAYAWEERA SOORIYABANDARA, Ampara, 071 5929947, </v>
      </c>
    </row>
    <row r="844" spans="1:5" ht="12.75" x14ac:dyDescent="0.2">
      <c r="A844" t="s">
        <v>2396</v>
      </c>
      <c r="B844" t="s">
        <v>2397</v>
      </c>
      <c r="C844" t="s">
        <v>5756</v>
      </c>
      <c r="D844" t="s">
        <v>2398</v>
      </c>
      <c r="E844" t="str">
        <f t="shared" si="13"/>
        <v xml:space="preserve">MR.K.P.T.H.KANDEKUMBURA, Ampara, 071 2008536, </v>
      </c>
    </row>
    <row r="845" spans="1:5" ht="12.75" x14ac:dyDescent="0.2">
      <c r="A845" t="s">
        <v>2399</v>
      </c>
      <c r="B845" t="s">
        <v>2400</v>
      </c>
      <c r="C845" t="s">
        <v>5756</v>
      </c>
      <c r="D845" t="s">
        <v>5771</v>
      </c>
      <c r="E845" t="str">
        <f t="shared" si="13"/>
        <v xml:space="preserve">MR.L.A.P.PERERA, Ampara,  , </v>
      </c>
    </row>
    <row r="846" spans="1:5" ht="12.75" x14ac:dyDescent="0.2">
      <c r="A846" t="s">
        <v>2401</v>
      </c>
      <c r="B846" t="s">
        <v>2402</v>
      </c>
      <c r="C846" t="s">
        <v>5756</v>
      </c>
      <c r="D846" t="s">
        <v>5771</v>
      </c>
      <c r="E846" t="str">
        <f t="shared" si="13"/>
        <v xml:space="preserve">EKANAYAKE HOTEL, Ampara,  , </v>
      </c>
    </row>
    <row r="847" spans="1:5" ht="12.75" x14ac:dyDescent="0.2">
      <c r="A847" t="s">
        <v>2403</v>
      </c>
      <c r="B847" t="s">
        <v>2404</v>
      </c>
      <c r="C847" t="s">
        <v>5756</v>
      </c>
      <c r="D847" t="s">
        <v>5979</v>
      </c>
      <c r="E847" t="str">
        <f t="shared" si="13"/>
        <v xml:space="preserve">MR.GAMINI SAMARASINGHE, Ampara, 0771081092, </v>
      </c>
    </row>
    <row r="848" spans="1:5" ht="12.75" x14ac:dyDescent="0.2">
      <c r="A848" t="s">
        <v>2405</v>
      </c>
      <c r="B848" t="s">
        <v>2406</v>
      </c>
      <c r="C848" t="s">
        <v>5756</v>
      </c>
      <c r="D848" t="s">
        <v>2407</v>
      </c>
      <c r="E848" t="str">
        <f t="shared" si="13"/>
        <v xml:space="preserve">MR.M.D.WAKWALLA, Ampara, 047 2229089, </v>
      </c>
    </row>
    <row r="849" spans="1:5" ht="12.75" x14ac:dyDescent="0.2">
      <c r="A849" t="s">
        <v>2408</v>
      </c>
      <c r="B849" t="s">
        <v>2409</v>
      </c>
      <c r="C849" t="s">
        <v>5756</v>
      </c>
      <c r="D849" t="s">
        <v>2410</v>
      </c>
      <c r="E849" t="str">
        <f t="shared" si="13"/>
        <v xml:space="preserve">GLOSTER GROCERIES, Ampara, 035 2265296, </v>
      </c>
    </row>
    <row r="850" spans="1:5" ht="12.75" x14ac:dyDescent="0.2">
      <c r="A850" t="s">
        <v>2411</v>
      </c>
      <c r="B850" t="s">
        <v>2412</v>
      </c>
      <c r="C850" t="s">
        <v>5756</v>
      </c>
      <c r="D850" t="s">
        <v>5771</v>
      </c>
      <c r="E850" t="str">
        <f t="shared" si="13"/>
        <v xml:space="preserve">MR.RAJALINGAM, Ampara,  , </v>
      </c>
    </row>
    <row r="851" spans="1:5" ht="12.75" x14ac:dyDescent="0.2">
      <c r="A851" t="s">
        <v>2413</v>
      </c>
      <c r="B851" t="s">
        <v>2414</v>
      </c>
      <c r="C851" t="s">
        <v>5756</v>
      </c>
      <c r="D851" t="s">
        <v>5980</v>
      </c>
      <c r="E851" t="str">
        <f t="shared" si="13"/>
        <v xml:space="preserve">MR.V.K.G.SAGARA, Ampara, 0777939521, </v>
      </c>
    </row>
    <row r="852" spans="1:5" ht="12.75" x14ac:dyDescent="0.2">
      <c r="A852" t="s">
        <v>2415</v>
      </c>
      <c r="B852" t="s">
        <v>2416</v>
      </c>
      <c r="C852" t="s">
        <v>5756</v>
      </c>
      <c r="D852" t="s">
        <v>2417</v>
      </c>
      <c r="E852" t="str">
        <f t="shared" si="13"/>
        <v xml:space="preserve">MR.W.DAGLAS, Ampara, 037 2298928, </v>
      </c>
    </row>
    <row r="853" spans="1:5" ht="12.75" x14ac:dyDescent="0.2">
      <c r="A853" t="s">
        <v>2418</v>
      </c>
      <c r="B853" t="s">
        <v>2419</v>
      </c>
      <c r="C853" t="s">
        <v>5756</v>
      </c>
      <c r="D853" t="s">
        <v>2420</v>
      </c>
      <c r="E853" t="str">
        <f t="shared" si="13"/>
        <v xml:space="preserve">MR.W.A.SHANTHA, Ampara, 025 2254025, </v>
      </c>
    </row>
    <row r="854" spans="1:5" ht="12.75" x14ac:dyDescent="0.2">
      <c r="A854" t="s">
        <v>2421</v>
      </c>
      <c r="B854" t="s">
        <v>2422</v>
      </c>
      <c r="C854" t="s">
        <v>5756</v>
      </c>
      <c r="D854" t="s">
        <v>2423</v>
      </c>
      <c r="E854" t="str">
        <f t="shared" si="13"/>
        <v xml:space="preserve">SHANI VEDIO HOUSE, Ampara, 076 9826541, </v>
      </c>
    </row>
    <row r="855" spans="1:5" ht="12.75" x14ac:dyDescent="0.2">
      <c r="A855" t="s">
        <v>2424</v>
      </c>
      <c r="B855" t="s">
        <v>2425</v>
      </c>
      <c r="C855" t="s">
        <v>5756</v>
      </c>
      <c r="D855" t="s">
        <v>2426</v>
      </c>
      <c r="E855" t="str">
        <f t="shared" si="13"/>
        <v xml:space="preserve">MRS.SHAMILA, Ampara, 077 2848700, </v>
      </c>
    </row>
    <row r="856" spans="1:5" ht="12.75" x14ac:dyDescent="0.2">
      <c r="A856" t="s">
        <v>2427</v>
      </c>
      <c r="B856" t="s">
        <v>1813</v>
      </c>
      <c r="C856" t="s">
        <v>5756</v>
      </c>
      <c r="D856" t="s">
        <v>2428</v>
      </c>
      <c r="E856" t="str">
        <f t="shared" si="13"/>
        <v xml:space="preserve">TIULIP BOOK SHOP, Ampara, 077 2222475, </v>
      </c>
    </row>
    <row r="857" spans="1:5" ht="12.75" x14ac:dyDescent="0.2">
      <c r="A857" t="s">
        <v>2429</v>
      </c>
      <c r="B857" t="s">
        <v>2430</v>
      </c>
      <c r="C857" t="s">
        <v>5756</v>
      </c>
      <c r="D857" t="s">
        <v>2431</v>
      </c>
      <c r="E857" t="str">
        <f t="shared" si="13"/>
        <v xml:space="preserve">GAMPOLA AGENCIES, Ampara, 081 2352379, </v>
      </c>
    </row>
    <row r="858" spans="1:5" ht="12.75" x14ac:dyDescent="0.2">
      <c r="A858" t="s">
        <v>2432</v>
      </c>
      <c r="B858" t="s">
        <v>244</v>
      </c>
      <c r="C858" t="s">
        <v>5756</v>
      </c>
      <c r="D858" t="s">
        <v>2433</v>
      </c>
      <c r="E858" t="str">
        <f t="shared" si="13"/>
        <v xml:space="preserve">WASANA BOOK SHOP, Ampara, 071 8242232, </v>
      </c>
    </row>
    <row r="859" spans="1:5" ht="12.75" x14ac:dyDescent="0.2">
      <c r="A859" t="s">
        <v>2434</v>
      </c>
      <c r="B859" t="s">
        <v>2435</v>
      </c>
      <c r="C859" t="s">
        <v>5756</v>
      </c>
      <c r="D859" t="s">
        <v>2436</v>
      </c>
      <c r="E859" t="str">
        <f t="shared" si="13"/>
        <v xml:space="preserve">U.S.BOOK SHOP (DUPLICATE), Ampara, 070 2612244, </v>
      </c>
    </row>
    <row r="860" spans="1:5" ht="12.75" x14ac:dyDescent="0.2">
      <c r="A860" t="s">
        <v>2437</v>
      </c>
      <c r="B860" t="s">
        <v>2438</v>
      </c>
      <c r="C860" t="s">
        <v>5756</v>
      </c>
      <c r="D860" t="s">
        <v>5981</v>
      </c>
      <c r="E860" t="str">
        <f t="shared" si="13"/>
        <v xml:space="preserve">DALUWATHTHA STORES, Ampara, 0452274889, </v>
      </c>
    </row>
    <row r="861" spans="1:5" ht="12.75" x14ac:dyDescent="0.2">
      <c r="A861" t="s">
        <v>2439</v>
      </c>
      <c r="B861" t="s">
        <v>2440</v>
      </c>
      <c r="C861" t="s">
        <v>5756</v>
      </c>
      <c r="D861" t="s">
        <v>5982</v>
      </c>
      <c r="E861" t="str">
        <f t="shared" si="13"/>
        <v xml:space="preserve">LEO PRINT, Ampara, 0712430703, </v>
      </c>
    </row>
    <row r="862" spans="1:5" ht="12.75" x14ac:dyDescent="0.2">
      <c r="A862" t="s">
        <v>2441</v>
      </c>
      <c r="B862" t="s">
        <v>2442</v>
      </c>
      <c r="C862" t="s">
        <v>5756</v>
      </c>
      <c r="D862" t="s">
        <v>2444</v>
      </c>
      <c r="E862" t="str">
        <f t="shared" si="13"/>
        <v xml:space="preserve">SITHIJAYA BOOK SHOP, Ampara, 077 2235382, </v>
      </c>
    </row>
    <row r="863" spans="1:5" ht="12.75" x14ac:dyDescent="0.2">
      <c r="A863" t="s">
        <v>2445</v>
      </c>
      <c r="B863" t="s">
        <v>2446</v>
      </c>
      <c r="C863" t="s">
        <v>5756</v>
      </c>
      <c r="D863" t="s">
        <v>5983</v>
      </c>
      <c r="E863" t="str">
        <f t="shared" si="13"/>
        <v xml:space="preserve">MR.FALEEL, Ampara, 0776109157, </v>
      </c>
    </row>
    <row r="864" spans="1:5" ht="12.75" x14ac:dyDescent="0.2">
      <c r="A864" t="s">
        <v>2447</v>
      </c>
      <c r="B864" t="s">
        <v>2448</v>
      </c>
      <c r="C864" t="s">
        <v>5756</v>
      </c>
      <c r="D864" t="s">
        <v>5984</v>
      </c>
      <c r="E864" t="str">
        <f t="shared" si="13"/>
        <v xml:space="preserve">MR. E V G S KUMARA., Ampara, 0702612244, </v>
      </c>
    </row>
    <row r="865" spans="1:5" ht="12.75" x14ac:dyDescent="0.2">
      <c r="A865" t="s">
        <v>2449</v>
      </c>
      <c r="B865" t="s">
        <v>2450</v>
      </c>
      <c r="C865" t="s">
        <v>5756</v>
      </c>
      <c r="D865" t="s">
        <v>2451</v>
      </c>
      <c r="E865" t="str">
        <f t="shared" si="13"/>
        <v xml:space="preserve">WISDOM BOOK SHOP, Ampara, 071 8463558, </v>
      </c>
    </row>
    <row r="866" spans="1:5" ht="12.75" x14ac:dyDescent="0.2">
      <c r="A866" t="s">
        <v>2452</v>
      </c>
      <c r="B866" t="s">
        <v>2453</v>
      </c>
      <c r="C866" t="s">
        <v>5756</v>
      </c>
      <c r="D866" t="s">
        <v>2454</v>
      </c>
      <c r="E866" t="str">
        <f t="shared" si="13"/>
        <v xml:space="preserve">SENUJA BOOK SHOP &amp; COMMUNICATION, Ampara, 071 2456062, </v>
      </c>
    </row>
    <row r="867" spans="1:5" ht="12.75" x14ac:dyDescent="0.2">
      <c r="A867" t="s">
        <v>2455</v>
      </c>
      <c r="B867" t="s">
        <v>2456</v>
      </c>
      <c r="C867" t="s">
        <v>5756</v>
      </c>
      <c r="D867" t="s">
        <v>5985</v>
      </c>
      <c r="E867" t="str">
        <f t="shared" si="13"/>
        <v xml:space="preserve">HANSI BOOK SHOP, Ampara, 0711749529, </v>
      </c>
    </row>
    <row r="868" spans="1:5" ht="12.75" x14ac:dyDescent="0.2">
      <c r="A868" t="s">
        <v>2457</v>
      </c>
      <c r="B868" t="s">
        <v>1562</v>
      </c>
      <c r="C868" t="s">
        <v>5756</v>
      </c>
      <c r="D868" t="s">
        <v>2458</v>
      </c>
      <c r="E868" t="str">
        <f t="shared" si="13"/>
        <v xml:space="preserve">SAMUDRA BOOK SHOP, Ampara, 041 2222622, </v>
      </c>
    </row>
    <row r="869" spans="1:5" ht="12.75" x14ac:dyDescent="0.2">
      <c r="A869" t="s">
        <v>2459</v>
      </c>
      <c r="B869" t="s">
        <v>2460</v>
      </c>
      <c r="C869" t="s">
        <v>5756</v>
      </c>
      <c r="D869" t="s">
        <v>2461</v>
      </c>
      <c r="E869" t="str">
        <f t="shared" si="13"/>
        <v xml:space="preserve">RAVINDRA TRADERS, Ampara, 071 3719336, </v>
      </c>
    </row>
    <row r="870" spans="1:5" ht="12.75" x14ac:dyDescent="0.2">
      <c r="A870" t="s">
        <v>2462</v>
      </c>
      <c r="B870" t="s">
        <v>2463</v>
      </c>
      <c r="C870" t="s">
        <v>5756</v>
      </c>
      <c r="D870" t="s">
        <v>5986</v>
      </c>
      <c r="E870" t="str">
        <f t="shared" si="13"/>
        <v xml:space="preserve">RIVISANDU COMMUNICATION, Ampara, 0775837770, </v>
      </c>
    </row>
    <row r="871" spans="1:5" ht="12.75" x14ac:dyDescent="0.2">
      <c r="A871" t="s">
        <v>2464</v>
      </c>
      <c r="B871" t="s">
        <v>2465</v>
      </c>
      <c r="C871" t="s">
        <v>5756</v>
      </c>
      <c r="D871" t="s">
        <v>5987</v>
      </c>
      <c r="E871" t="str">
        <f t="shared" si="13"/>
        <v xml:space="preserve">MR.J.A.JAGATH CHANDRASIRI, Ampara, 0773297165, </v>
      </c>
    </row>
    <row r="872" spans="1:5" ht="12.75" x14ac:dyDescent="0.2">
      <c r="A872" t="s">
        <v>2466</v>
      </c>
      <c r="B872" t="s">
        <v>2467</v>
      </c>
      <c r="C872" t="s">
        <v>5756</v>
      </c>
      <c r="D872" t="s">
        <v>5988</v>
      </c>
      <c r="E872" t="str">
        <f t="shared" si="13"/>
        <v xml:space="preserve">MR.M.S.RATHNAYAKA, Ampara, 0719325757, </v>
      </c>
    </row>
    <row r="873" spans="1:5" ht="12.75" x14ac:dyDescent="0.2">
      <c r="A873" t="s">
        <v>2468</v>
      </c>
      <c r="B873" t="s">
        <v>2469</v>
      </c>
      <c r="C873" t="s">
        <v>5756</v>
      </c>
      <c r="D873" t="s">
        <v>5989</v>
      </c>
      <c r="E873" t="str">
        <f t="shared" si="13"/>
        <v xml:space="preserve">MR.NAMAL RATHNAYAKA, Ampara, 0777589080, </v>
      </c>
    </row>
    <row r="874" spans="1:5" ht="12.75" x14ac:dyDescent="0.2">
      <c r="A874" t="s">
        <v>2470</v>
      </c>
      <c r="B874" t="s">
        <v>2471</v>
      </c>
      <c r="C874" t="s">
        <v>5756</v>
      </c>
      <c r="D874" t="s">
        <v>5990</v>
      </c>
      <c r="E874" t="str">
        <f t="shared" si="13"/>
        <v xml:space="preserve">ASHEN STORES, Ampara, 0775077009, </v>
      </c>
    </row>
    <row r="875" spans="1:5" ht="12.75" x14ac:dyDescent="0.2">
      <c r="A875" t="s">
        <v>2472</v>
      </c>
      <c r="B875" t="s">
        <v>2473</v>
      </c>
      <c r="C875" t="s">
        <v>5756</v>
      </c>
      <c r="D875" t="s">
        <v>5991</v>
      </c>
      <c r="E875" t="str">
        <f t="shared" si="13"/>
        <v xml:space="preserve">THE PRINT STATION, Ampara, 0773907447, </v>
      </c>
    </row>
    <row r="876" spans="1:5" ht="12.75" x14ac:dyDescent="0.2">
      <c r="A876" t="s">
        <v>2474</v>
      </c>
      <c r="B876" t="s">
        <v>2475</v>
      </c>
      <c r="C876" t="s">
        <v>5756</v>
      </c>
      <c r="D876" t="s">
        <v>5771</v>
      </c>
      <c r="E876" t="str">
        <f t="shared" si="13"/>
        <v xml:space="preserve">MALPIYALI BOOK SHOP, Ampara,  , </v>
      </c>
    </row>
    <row r="877" spans="1:5" ht="12.75" x14ac:dyDescent="0.2">
      <c r="A877" t="s">
        <v>2476</v>
      </c>
      <c r="B877" t="s">
        <v>2477</v>
      </c>
      <c r="C877" t="s">
        <v>5756</v>
      </c>
      <c r="D877" t="s">
        <v>5992</v>
      </c>
      <c r="E877" t="str">
        <f t="shared" si="13"/>
        <v xml:space="preserve">RICHARD PIERIS DISTRIBUTORS LTD, Ampara, 0114310500, </v>
      </c>
    </row>
    <row r="878" spans="1:5" ht="12.75" x14ac:dyDescent="0.2">
      <c r="A878" t="s">
        <v>2478</v>
      </c>
      <c r="B878" t="s">
        <v>2477</v>
      </c>
      <c r="C878" t="s">
        <v>5756</v>
      </c>
      <c r="D878" t="s">
        <v>5992</v>
      </c>
      <c r="E878" t="str">
        <f t="shared" si="13"/>
        <v xml:space="preserve">RICHARD PIERIS DISTRIBUTORS LTD, Ampara, 0114310500, </v>
      </c>
    </row>
    <row r="879" spans="1:5" ht="12.75" x14ac:dyDescent="0.2">
      <c r="A879" t="s">
        <v>2479</v>
      </c>
      <c r="B879" t="s">
        <v>2477</v>
      </c>
      <c r="C879" t="s">
        <v>5756</v>
      </c>
      <c r="D879" t="s">
        <v>5992</v>
      </c>
      <c r="E879" t="str">
        <f t="shared" si="13"/>
        <v xml:space="preserve">RICHARD PIERIS DISTRIBUTORS LTD, Ampara, 0114310500, </v>
      </c>
    </row>
    <row r="880" spans="1:5" ht="12.75" x14ac:dyDescent="0.2">
      <c r="A880" t="s">
        <v>2480</v>
      </c>
      <c r="B880" t="s">
        <v>2477</v>
      </c>
      <c r="C880" t="s">
        <v>5756</v>
      </c>
      <c r="D880" t="s">
        <v>5992</v>
      </c>
      <c r="E880" t="str">
        <f t="shared" si="13"/>
        <v xml:space="preserve">RICHARD PIERIS DISTRIBUTORS LTD, Ampara, 0114310500, </v>
      </c>
    </row>
    <row r="881" spans="1:5" ht="12.75" x14ac:dyDescent="0.2">
      <c r="A881" t="s">
        <v>2481</v>
      </c>
      <c r="B881" t="s">
        <v>2477</v>
      </c>
      <c r="C881" t="s">
        <v>5756</v>
      </c>
      <c r="D881" t="s">
        <v>5992</v>
      </c>
      <c r="E881" t="str">
        <f t="shared" si="13"/>
        <v xml:space="preserve">RICHARD PIERIS DISTRIBUTORS LTD, Ampara, 0114310500, </v>
      </c>
    </row>
    <row r="882" spans="1:5" ht="12.75" x14ac:dyDescent="0.2">
      <c r="A882" t="s">
        <v>2482</v>
      </c>
      <c r="B882" t="s">
        <v>2477</v>
      </c>
      <c r="C882" t="s">
        <v>5756</v>
      </c>
      <c r="D882" t="s">
        <v>5992</v>
      </c>
      <c r="E882" t="str">
        <f t="shared" si="13"/>
        <v xml:space="preserve">RICHARD PIERIS DISTRIBUTORS LTD, Ampara, 0114310500, </v>
      </c>
    </row>
    <row r="883" spans="1:5" ht="12.75" x14ac:dyDescent="0.2">
      <c r="A883" t="s">
        <v>2483</v>
      </c>
      <c r="B883" t="s">
        <v>2477</v>
      </c>
      <c r="C883" t="s">
        <v>5756</v>
      </c>
      <c r="D883" t="s">
        <v>5992</v>
      </c>
      <c r="E883" t="str">
        <f t="shared" si="13"/>
        <v xml:space="preserve">RICHARD PIERIS DISTRIBUTORS LTD, Ampara, 0114310500, </v>
      </c>
    </row>
    <row r="884" spans="1:5" ht="12.75" x14ac:dyDescent="0.2">
      <c r="A884" t="s">
        <v>2484</v>
      </c>
      <c r="B884" t="s">
        <v>2477</v>
      </c>
      <c r="C884" t="s">
        <v>5756</v>
      </c>
      <c r="D884" t="s">
        <v>5992</v>
      </c>
      <c r="E884" t="str">
        <f t="shared" si="13"/>
        <v xml:space="preserve">RICHARD PIERIS DISTRIBUTORS LTD, Ampara, 0114310500, </v>
      </c>
    </row>
    <row r="885" spans="1:5" ht="12.75" x14ac:dyDescent="0.2">
      <c r="A885" t="s">
        <v>2485</v>
      </c>
      <c r="B885" t="s">
        <v>2477</v>
      </c>
      <c r="C885" t="s">
        <v>5756</v>
      </c>
      <c r="D885" t="s">
        <v>5992</v>
      </c>
      <c r="E885" t="str">
        <f t="shared" si="13"/>
        <v xml:space="preserve">RICHARD PIERIS DISTRIBUTORS LTD, Ampara, 0114310500, </v>
      </c>
    </row>
    <row r="886" spans="1:5" ht="12.75" x14ac:dyDescent="0.2">
      <c r="A886" t="s">
        <v>2486</v>
      </c>
      <c r="B886" t="s">
        <v>2477</v>
      </c>
      <c r="C886" t="s">
        <v>5756</v>
      </c>
      <c r="D886" t="s">
        <v>5992</v>
      </c>
      <c r="E886" t="str">
        <f t="shared" si="13"/>
        <v xml:space="preserve">RICHARD PIERIS DISTRIBUTORS LTD, Ampara, 0114310500, </v>
      </c>
    </row>
    <row r="887" spans="1:5" ht="12.75" x14ac:dyDescent="0.2">
      <c r="A887" t="s">
        <v>2487</v>
      </c>
      <c r="B887" t="s">
        <v>2477</v>
      </c>
      <c r="C887" t="s">
        <v>5756</v>
      </c>
      <c r="D887" t="s">
        <v>5992</v>
      </c>
      <c r="E887" t="str">
        <f t="shared" si="13"/>
        <v xml:space="preserve">RICHARD PIERIS DISTRIBUTORS LTD, Ampara, 0114310500, </v>
      </c>
    </row>
    <row r="888" spans="1:5" ht="12.75" x14ac:dyDescent="0.2">
      <c r="A888" t="s">
        <v>2488</v>
      </c>
      <c r="B888" t="s">
        <v>2489</v>
      </c>
      <c r="C888" t="s">
        <v>5756</v>
      </c>
      <c r="D888" t="s">
        <v>5993</v>
      </c>
      <c r="E888" t="str">
        <f t="shared" si="13"/>
        <v xml:space="preserve">THEEKSHANI BOOK SHOP, Ampara, 0779107376, </v>
      </c>
    </row>
    <row r="889" spans="1:5" ht="12.75" x14ac:dyDescent="0.2">
      <c r="A889" t="s">
        <v>2490</v>
      </c>
      <c r="B889" t="s">
        <v>2491</v>
      </c>
      <c r="C889" t="s">
        <v>5756</v>
      </c>
      <c r="D889" t="s">
        <v>5994</v>
      </c>
      <c r="E889" t="str">
        <f t="shared" si="13"/>
        <v xml:space="preserve">CHAMI COMMIUNICATION, Ampara, 0779111895, </v>
      </c>
    </row>
    <row r="890" spans="1:5" ht="12.75" x14ac:dyDescent="0.2">
      <c r="A890" t="s">
        <v>2492</v>
      </c>
      <c r="B890" t="s">
        <v>2493</v>
      </c>
      <c r="C890" t="s">
        <v>5756</v>
      </c>
      <c r="D890" t="s">
        <v>5995</v>
      </c>
      <c r="E890" t="str">
        <f t="shared" si="13"/>
        <v xml:space="preserve">K.H.THILAKADASA, Ampara, 0719100768, </v>
      </c>
    </row>
    <row r="891" spans="1:5" ht="12.75" x14ac:dyDescent="0.2">
      <c r="A891" t="s">
        <v>2494</v>
      </c>
      <c r="B891" t="s">
        <v>2495</v>
      </c>
      <c r="C891" t="s">
        <v>5756</v>
      </c>
      <c r="D891" t="s">
        <v>5996</v>
      </c>
      <c r="E891" t="str">
        <f t="shared" si="13"/>
        <v xml:space="preserve">SENURA BOOK SHOP, Ampara, 0716894896, </v>
      </c>
    </row>
    <row r="892" spans="1:5" ht="12.75" x14ac:dyDescent="0.2">
      <c r="A892" t="s">
        <v>2496</v>
      </c>
      <c r="B892" t="s">
        <v>2497</v>
      </c>
      <c r="C892" t="s">
        <v>5756</v>
      </c>
      <c r="D892" t="s">
        <v>5997</v>
      </c>
      <c r="E892" t="str">
        <f t="shared" si="13"/>
        <v xml:space="preserve">G.D.S.BOOK SHOP, Ampara, 0767752357, </v>
      </c>
    </row>
    <row r="893" spans="1:5" ht="12.75" x14ac:dyDescent="0.2">
      <c r="A893" t="s">
        <v>2498</v>
      </c>
      <c r="B893" t="s">
        <v>2477</v>
      </c>
      <c r="C893" t="s">
        <v>5756</v>
      </c>
      <c r="D893" t="s">
        <v>5992</v>
      </c>
      <c r="E893" t="str">
        <f t="shared" si="13"/>
        <v xml:space="preserve">RICHARD PIERIS DISTRIBUTORS LTD, Ampara, 0114310500, </v>
      </c>
    </row>
    <row r="894" spans="1:5" ht="12.75" x14ac:dyDescent="0.2">
      <c r="A894" t="s">
        <v>2499</v>
      </c>
      <c r="B894" t="s">
        <v>2477</v>
      </c>
      <c r="C894" t="s">
        <v>5756</v>
      </c>
      <c r="D894" t="s">
        <v>5992</v>
      </c>
      <c r="E894" t="str">
        <f t="shared" si="13"/>
        <v xml:space="preserve">RICHARD PIERIS DISTRIBUTORS LTD, Ampara, 0114310500, </v>
      </c>
    </row>
    <row r="895" spans="1:5" ht="12.75" x14ac:dyDescent="0.2">
      <c r="A895" t="s">
        <v>2500</v>
      </c>
      <c r="B895" t="s">
        <v>2501</v>
      </c>
      <c r="C895" t="s">
        <v>5756</v>
      </c>
      <c r="D895" t="s">
        <v>2502</v>
      </c>
      <c r="E895" t="str">
        <f t="shared" si="13"/>
        <v xml:space="preserve">MRS. G.P.WIMALASURIY, Ampara, 076 8633810, </v>
      </c>
    </row>
    <row r="896" spans="1:5" ht="12.75" x14ac:dyDescent="0.2">
      <c r="A896" t="s">
        <v>2503</v>
      </c>
      <c r="B896" t="s">
        <v>2504</v>
      </c>
      <c r="C896" t="s">
        <v>5756</v>
      </c>
      <c r="D896" t="s">
        <v>5771</v>
      </c>
      <c r="E896" t="str">
        <f t="shared" si="13"/>
        <v xml:space="preserve">LUMINEX BOOK SHOP, Ampara,  , </v>
      </c>
    </row>
    <row r="897" spans="1:5" ht="12.75" x14ac:dyDescent="0.2">
      <c r="A897" t="s">
        <v>2505</v>
      </c>
      <c r="B897" t="s">
        <v>2504</v>
      </c>
      <c r="C897" t="s">
        <v>5756</v>
      </c>
      <c r="D897" t="s">
        <v>5771</v>
      </c>
      <c r="E897" t="str">
        <f t="shared" si="13"/>
        <v xml:space="preserve">LUMINEX BOOK SHOP, Ampara,  , </v>
      </c>
    </row>
    <row r="898" spans="1:5" ht="12.75" x14ac:dyDescent="0.2">
      <c r="A898" t="s">
        <v>2506</v>
      </c>
      <c r="B898" t="s">
        <v>2504</v>
      </c>
      <c r="C898" t="s">
        <v>5756</v>
      </c>
      <c r="D898" t="s">
        <v>5771</v>
      </c>
      <c r="E898" t="str">
        <f t="shared" ref="E898:E961" si="14">_xlfn.CONCAT(B898,IF(B898&lt;&gt;"",", ",""),C898,IF(C898&lt;&gt;"",", ",""),D898,IF(D898&lt;&gt;"", ", ",""),F898)</f>
        <v xml:space="preserve">LUMINEX BOOK SHOP, Ampara,  , </v>
      </c>
    </row>
    <row r="899" spans="1:5" ht="12.75" x14ac:dyDescent="0.2">
      <c r="A899" t="s">
        <v>2507</v>
      </c>
      <c r="B899" t="s">
        <v>2504</v>
      </c>
      <c r="C899" t="s">
        <v>5756</v>
      </c>
      <c r="D899" t="s">
        <v>5771</v>
      </c>
      <c r="E899" t="str">
        <f t="shared" si="14"/>
        <v xml:space="preserve">LUMINEX BOOK SHOP, Ampara,  , </v>
      </c>
    </row>
    <row r="900" spans="1:5" ht="12.75" x14ac:dyDescent="0.2">
      <c r="A900" t="s">
        <v>2508</v>
      </c>
      <c r="B900" t="s">
        <v>2509</v>
      </c>
      <c r="C900" t="s">
        <v>5756</v>
      </c>
      <c r="D900" t="s">
        <v>2510</v>
      </c>
      <c r="E900" t="str">
        <f t="shared" si="14"/>
        <v xml:space="preserve">IMPASAL HARDWARE, Ampara, 077 4614033, </v>
      </c>
    </row>
    <row r="901" spans="1:5" ht="12.75" x14ac:dyDescent="0.2">
      <c r="A901" t="s">
        <v>2511</v>
      </c>
      <c r="B901" t="s">
        <v>2512</v>
      </c>
      <c r="C901" t="s">
        <v>5756</v>
      </c>
      <c r="D901" t="s">
        <v>2513</v>
      </c>
      <c r="E901" t="str">
        <f t="shared" si="14"/>
        <v xml:space="preserve">MR.R.G.SUNIL WIMALASENA, Ampara, 066 2220564, </v>
      </c>
    </row>
    <row r="902" spans="1:5" ht="12.75" x14ac:dyDescent="0.2">
      <c r="A902" t="s">
        <v>2514</v>
      </c>
      <c r="B902" t="s">
        <v>2515</v>
      </c>
      <c r="C902" t="s">
        <v>5756</v>
      </c>
      <c r="D902" t="s">
        <v>5771</v>
      </c>
      <c r="E902" t="str">
        <f t="shared" si="14"/>
        <v xml:space="preserve">MR.D.M.PRASANNA DISSANAYAKE, Ampara,  , </v>
      </c>
    </row>
    <row r="903" spans="1:5" ht="12.75" x14ac:dyDescent="0.2">
      <c r="A903" t="s">
        <v>2516</v>
      </c>
      <c r="B903" t="s">
        <v>2517</v>
      </c>
      <c r="C903" t="s">
        <v>5756</v>
      </c>
      <c r="D903" t="s">
        <v>5998</v>
      </c>
      <c r="E903" t="str">
        <f t="shared" si="14"/>
        <v xml:space="preserve">SAMPATH PAPER CENTER, Ampara, 0760649966, </v>
      </c>
    </row>
    <row r="904" spans="1:5" ht="12.75" x14ac:dyDescent="0.2">
      <c r="A904" t="s">
        <v>2518</v>
      </c>
      <c r="B904" t="s">
        <v>2519</v>
      </c>
      <c r="C904" t="s">
        <v>5756</v>
      </c>
      <c r="D904" t="s">
        <v>2520</v>
      </c>
      <c r="E904" t="str">
        <f t="shared" si="14"/>
        <v xml:space="preserve">MUNASINGHE BOOK SHOP, Ampara, 077 4426804, </v>
      </c>
    </row>
    <row r="905" spans="1:5" ht="12.75" x14ac:dyDescent="0.2">
      <c r="A905" t="s">
        <v>2521</v>
      </c>
      <c r="B905" t="s">
        <v>2522</v>
      </c>
      <c r="C905" t="s">
        <v>5756</v>
      </c>
      <c r="D905" t="s">
        <v>2523</v>
      </c>
      <c r="E905" t="str">
        <f t="shared" si="14"/>
        <v xml:space="preserve">CH-R BOOK GALLERY, Ampara, 070 7500162, </v>
      </c>
    </row>
    <row r="906" spans="1:5" ht="12.75" x14ac:dyDescent="0.2">
      <c r="A906" t="s">
        <v>2524</v>
      </c>
      <c r="B906" t="s">
        <v>2525</v>
      </c>
      <c r="C906" t="s">
        <v>5756</v>
      </c>
      <c r="D906" t="s">
        <v>2526</v>
      </c>
      <c r="E906" t="str">
        <f t="shared" si="14"/>
        <v xml:space="preserve">CS BOOK SHOP &amp; COMMUNICATION, Ampara, 077 3999843, </v>
      </c>
    </row>
    <row r="907" spans="1:5" ht="12.75" x14ac:dyDescent="0.2">
      <c r="A907" t="s">
        <v>2527</v>
      </c>
      <c r="B907" t="s">
        <v>1562</v>
      </c>
      <c r="C907" t="s">
        <v>5756</v>
      </c>
      <c r="D907" t="s">
        <v>2528</v>
      </c>
      <c r="E907" t="str">
        <f t="shared" si="14"/>
        <v xml:space="preserve">SAMUDRA BOOK SHOP, Ampara, 025 4550917, </v>
      </c>
    </row>
    <row r="908" spans="1:5" ht="12.75" x14ac:dyDescent="0.2">
      <c r="A908" t="s">
        <v>2529</v>
      </c>
      <c r="B908" t="s">
        <v>2530</v>
      </c>
      <c r="C908" t="s">
        <v>5756</v>
      </c>
      <c r="D908" t="s">
        <v>5999</v>
      </c>
      <c r="E908" t="str">
        <f t="shared" si="14"/>
        <v xml:space="preserve">MR D K JAYALATH (JAYALATH STORES), Ampara, 0776395086, </v>
      </c>
    </row>
    <row r="909" spans="1:5" ht="12.75" x14ac:dyDescent="0.2">
      <c r="A909" t="s">
        <v>2531</v>
      </c>
      <c r="B909" t="s">
        <v>2532</v>
      </c>
      <c r="C909" t="s">
        <v>5756</v>
      </c>
      <c r="D909" t="s">
        <v>6000</v>
      </c>
      <c r="E909" t="str">
        <f t="shared" si="14"/>
        <v xml:space="preserve">MR H LEELARATHNE (BOOK AND BOOKS), Ampara, 0773551820, </v>
      </c>
    </row>
    <row r="910" spans="1:5" ht="12.75" x14ac:dyDescent="0.2">
      <c r="A910" t="s">
        <v>2533</v>
      </c>
      <c r="B910" t="s">
        <v>2534</v>
      </c>
      <c r="C910" t="s">
        <v>5756</v>
      </c>
      <c r="D910" t="s">
        <v>6001</v>
      </c>
      <c r="E910" t="str">
        <f t="shared" si="14"/>
        <v xml:space="preserve">SHASHINI COMUNICATION, Ampara, 0726664046, </v>
      </c>
    </row>
    <row r="911" spans="1:5" ht="12.75" x14ac:dyDescent="0.2">
      <c r="A911" t="s">
        <v>2535</v>
      </c>
      <c r="B911" t="s">
        <v>2232</v>
      </c>
      <c r="C911" t="s">
        <v>5756</v>
      </c>
      <c r="D911" t="s">
        <v>6002</v>
      </c>
      <c r="E911" t="str">
        <f t="shared" si="14"/>
        <v xml:space="preserve">THILINI BOOK SHOP, Ampara, 0712268677, </v>
      </c>
    </row>
    <row r="912" spans="1:5" ht="12.75" x14ac:dyDescent="0.2">
      <c r="A912" t="s">
        <v>2536</v>
      </c>
      <c r="B912" t="s">
        <v>2504</v>
      </c>
      <c r="C912" t="s">
        <v>5756</v>
      </c>
      <c r="D912" t="s">
        <v>5771</v>
      </c>
      <c r="E912" t="str">
        <f t="shared" si="14"/>
        <v xml:space="preserve">LUMINEX BOOK SHOP, Ampara,  , </v>
      </c>
    </row>
    <row r="913" spans="1:5" ht="12.75" x14ac:dyDescent="0.2">
      <c r="A913" t="s">
        <v>2537</v>
      </c>
      <c r="B913" t="s">
        <v>2477</v>
      </c>
      <c r="C913" t="s">
        <v>5756</v>
      </c>
      <c r="D913" t="s">
        <v>5992</v>
      </c>
      <c r="E913" t="str">
        <f t="shared" si="14"/>
        <v xml:space="preserve">RICHARD PIERIS DISTRIBUTORS LTD, Ampara, 0114310500, </v>
      </c>
    </row>
    <row r="914" spans="1:5" ht="12.75" x14ac:dyDescent="0.2">
      <c r="A914" t="s">
        <v>2538</v>
      </c>
      <c r="B914" t="s">
        <v>2477</v>
      </c>
      <c r="C914" t="s">
        <v>5756</v>
      </c>
      <c r="D914" t="s">
        <v>5992</v>
      </c>
      <c r="E914" t="str">
        <f t="shared" si="14"/>
        <v xml:space="preserve">RICHARD PIERIS DISTRIBUTORS LTD, Ampara, 0114310500, </v>
      </c>
    </row>
    <row r="915" spans="1:5" ht="12.75" x14ac:dyDescent="0.2">
      <c r="A915" t="s">
        <v>2539</v>
      </c>
      <c r="B915" t="s">
        <v>2540</v>
      </c>
      <c r="C915" t="s">
        <v>5756</v>
      </c>
      <c r="D915" t="s">
        <v>2541</v>
      </c>
      <c r="E915" t="str">
        <f t="shared" si="14"/>
        <v xml:space="preserve">SEETHA BOOK SHOP, Ampara, 077 3347005, </v>
      </c>
    </row>
    <row r="916" spans="1:5" ht="12.75" x14ac:dyDescent="0.2">
      <c r="A916" t="s">
        <v>2542</v>
      </c>
      <c r="B916" t="s">
        <v>2543</v>
      </c>
      <c r="C916" t="s">
        <v>5756</v>
      </c>
      <c r="D916" t="s">
        <v>442</v>
      </c>
      <c r="E916" t="str">
        <f t="shared" si="14"/>
        <v xml:space="preserve">DAWASA BOOK SHOP - II, Ampara, 038 2293620, </v>
      </c>
    </row>
    <row r="917" spans="1:5" ht="12.75" x14ac:dyDescent="0.2">
      <c r="A917" t="s">
        <v>2544</v>
      </c>
      <c r="B917" t="s">
        <v>2545</v>
      </c>
      <c r="C917" t="s">
        <v>5756</v>
      </c>
      <c r="D917" t="s">
        <v>6003</v>
      </c>
      <c r="E917" t="str">
        <f t="shared" si="14"/>
        <v xml:space="preserve">SHASHINI NEWS PAPER, Ampara, 0760513773, </v>
      </c>
    </row>
    <row r="918" spans="1:5" ht="12.75" x14ac:dyDescent="0.2">
      <c r="A918" t="s">
        <v>2546</v>
      </c>
      <c r="B918" t="s">
        <v>2547</v>
      </c>
      <c r="C918" t="s">
        <v>5756</v>
      </c>
      <c r="D918" t="s">
        <v>6004</v>
      </c>
      <c r="E918" t="str">
        <f t="shared" si="14"/>
        <v xml:space="preserve">M.L.NIHAL NANDASIRI, Ampara, 071849769, </v>
      </c>
    </row>
    <row r="919" spans="1:5" ht="12.75" x14ac:dyDescent="0.2">
      <c r="A919" t="s">
        <v>2548</v>
      </c>
      <c r="B919" t="s">
        <v>2549</v>
      </c>
      <c r="C919" t="s">
        <v>5756</v>
      </c>
      <c r="D919" t="s">
        <v>2550</v>
      </c>
      <c r="E919" t="str">
        <f t="shared" si="14"/>
        <v xml:space="preserve">ANTHONY STORES("MR.J.A.SIRISENA"), Ampara, 071 6489697, </v>
      </c>
    </row>
    <row r="920" spans="1:5" ht="12.75" x14ac:dyDescent="0.2">
      <c r="A920" t="s">
        <v>2551</v>
      </c>
      <c r="B920" t="s">
        <v>2552</v>
      </c>
      <c r="C920" t="s">
        <v>5756</v>
      </c>
      <c r="D920" t="s">
        <v>6005</v>
      </c>
      <c r="E920" t="str">
        <f t="shared" si="14"/>
        <v xml:space="preserve">G.D.L PRIYADARSHANA, Ampara, 0767947454, </v>
      </c>
    </row>
    <row r="921" spans="1:5" ht="12.75" x14ac:dyDescent="0.2">
      <c r="A921" t="s">
        <v>2553</v>
      </c>
      <c r="B921" t="s">
        <v>2554</v>
      </c>
      <c r="C921" t="s">
        <v>5756</v>
      </c>
      <c r="D921" t="s">
        <v>2555</v>
      </c>
      <c r="E921" t="str">
        <f t="shared" si="14"/>
        <v xml:space="preserve">AHASA BOOK SHOP, Ampara, 071 8519522, </v>
      </c>
    </row>
    <row r="922" spans="1:5" ht="12.75" x14ac:dyDescent="0.2">
      <c r="A922" t="s">
        <v>2556</v>
      </c>
      <c r="B922" t="s">
        <v>2557</v>
      </c>
      <c r="C922" t="s">
        <v>5756</v>
      </c>
      <c r="D922" t="s">
        <v>6006</v>
      </c>
      <c r="E922" t="str">
        <f t="shared" si="14"/>
        <v xml:space="preserve">MRS.LAKMALI DIAS, Ampara, 0777935211, </v>
      </c>
    </row>
    <row r="923" spans="1:5" ht="12.75" x14ac:dyDescent="0.2">
      <c r="A923" t="s">
        <v>2558</v>
      </c>
      <c r="B923" t="s">
        <v>2559</v>
      </c>
      <c r="C923" t="s">
        <v>5756</v>
      </c>
      <c r="D923" t="s">
        <v>6007</v>
      </c>
      <c r="E923" t="str">
        <f t="shared" si="14"/>
        <v xml:space="preserve">HELADEEPA STATIONERY HOLDING (PVT) LTD, Ampara, 0312230029, </v>
      </c>
    </row>
    <row r="924" spans="1:5" ht="12.75" x14ac:dyDescent="0.2">
      <c r="A924" t="s">
        <v>2560</v>
      </c>
      <c r="B924" t="s">
        <v>2561</v>
      </c>
      <c r="C924" t="s">
        <v>5756</v>
      </c>
      <c r="D924" t="s">
        <v>6007</v>
      </c>
      <c r="E924" t="str">
        <f t="shared" si="14"/>
        <v xml:space="preserve">HELADEEPA STATIONERY HOLDING, Ampara, 0312230029, </v>
      </c>
    </row>
    <row r="925" spans="1:5" ht="12.75" x14ac:dyDescent="0.2">
      <c r="A925" t="s">
        <v>2562</v>
      </c>
      <c r="B925" t="s">
        <v>2563</v>
      </c>
      <c r="C925" t="s">
        <v>5756</v>
      </c>
      <c r="D925" t="s">
        <v>6008</v>
      </c>
      <c r="E925" t="str">
        <f t="shared" si="14"/>
        <v xml:space="preserve">THE BOOK SHOP, Ampara, 0718242955, </v>
      </c>
    </row>
    <row r="926" spans="1:5" ht="12.75" x14ac:dyDescent="0.2">
      <c r="A926" t="s">
        <v>2564</v>
      </c>
      <c r="B926" t="s">
        <v>2565</v>
      </c>
      <c r="C926" t="s">
        <v>5756</v>
      </c>
      <c r="D926" t="s">
        <v>2565</v>
      </c>
      <c r="E926" t="str">
        <f t="shared" si="14"/>
        <v xml:space="preserve">RUKULA BOOK SHOP, Ampara, RUKULA BOOK SHOP, </v>
      </c>
    </row>
    <row r="927" spans="1:5" ht="12.75" x14ac:dyDescent="0.2">
      <c r="A927" t="s">
        <v>2566</v>
      </c>
      <c r="B927" t="s">
        <v>2567</v>
      </c>
      <c r="C927" t="s">
        <v>5756</v>
      </c>
      <c r="D927" t="s">
        <v>6009</v>
      </c>
      <c r="E927" t="str">
        <f t="shared" si="14"/>
        <v xml:space="preserve">JINADASA SAMAARSINGHE, Ampara, 0774932456, </v>
      </c>
    </row>
    <row r="928" spans="1:5" ht="12.75" x14ac:dyDescent="0.2">
      <c r="A928" t="s">
        <v>2568</v>
      </c>
      <c r="B928" t="s">
        <v>2569</v>
      </c>
      <c r="C928" t="s">
        <v>5756</v>
      </c>
      <c r="D928" t="s">
        <v>2570</v>
      </c>
      <c r="E928" t="str">
        <f t="shared" si="14"/>
        <v xml:space="preserve">LAKTHILINA ENTERPRISES, Ampara, 077 3519000, </v>
      </c>
    </row>
    <row r="929" spans="1:5" ht="12.75" x14ac:dyDescent="0.2">
      <c r="A929" t="s">
        <v>2571</v>
      </c>
      <c r="B929" t="s">
        <v>1616</v>
      </c>
      <c r="C929" t="s">
        <v>5756</v>
      </c>
      <c r="D929" t="s">
        <v>2572</v>
      </c>
      <c r="E929" t="str">
        <f t="shared" si="14"/>
        <v xml:space="preserve">MAHAJANA BOOK SHOP, Ampara, 071 2955955, </v>
      </c>
    </row>
    <row r="930" spans="1:5" ht="12.75" x14ac:dyDescent="0.2">
      <c r="A930" t="s">
        <v>2573</v>
      </c>
      <c r="B930" t="s">
        <v>712</v>
      </c>
      <c r="C930" t="s">
        <v>5756</v>
      </c>
      <c r="D930" t="s">
        <v>6010</v>
      </c>
      <c r="E930" t="str">
        <f t="shared" si="14"/>
        <v xml:space="preserve">NETHSARANI BOOK SHOP, Ampara, 0776164519, </v>
      </c>
    </row>
    <row r="931" spans="1:5" ht="12.75" x14ac:dyDescent="0.2">
      <c r="A931" t="s">
        <v>2574</v>
      </c>
      <c r="B931" t="s">
        <v>2575</v>
      </c>
      <c r="C931" t="s">
        <v>5756</v>
      </c>
      <c r="D931" t="s">
        <v>5771</v>
      </c>
      <c r="E931" t="str">
        <f t="shared" si="14"/>
        <v xml:space="preserve">FONSEKA BOOK SHOP, Ampara,  , </v>
      </c>
    </row>
    <row r="932" spans="1:5" ht="12.75" x14ac:dyDescent="0.2">
      <c r="A932" t="s">
        <v>2576</v>
      </c>
      <c r="B932" t="s">
        <v>1376</v>
      </c>
      <c r="C932" t="s">
        <v>5756</v>
      </c>
      <c r="D932" t="s">
        <v>6011</v>
      </c>
      <c r="E932" t="str">
        <f t="shared" si="14"/>
        <v xml:space="preserve">ANURA BOOK SHOP, Ampara, 0717805780, </v>
      </c>
    </row>
    <row r="933" spans="1:5" ht="12.75" x14ac:dyDescent="0.2">
      <c r="A933" t="s">
        <v>2577</v>
      </c>
      <c r="B933" t="s">
        <v>2578</v>
      </c>
      <c r="C933" t="s">
        <v>5756</v>
      </c>
      <c r="D933" t="s">
        <v>2579</v>
      </c>
      <c r="E933" t="str">
        <f t="shared" si="14"/>
        <v xml:space="preserve">ATHUKORALA BOOK SHOP, Ampara, 077 6195752, </v>
      </c>
    </row>
    <row r="934" spans="1:5" ht="12.75" x14ac:dyDescent="0.2">
      <c r="A934" t="s">
        <v>2580</v>
      </c>
      <c r="B934" t="s">
        <v>595</v>
      </c>
      <c r="C934" t="s">
        <v>5756</v>
      </c>
      <c r="D934" t="s">
        <v>2581</v>
      </c>
      <c r="E934" t="str">
        <f t="shared" si="14"/>
        <v xml:space="preserve">SAMPATH BOOK SHOP, Ampara, 078 6218781, </v>
      </c>
    </row>
    <row r="935" spans="1:5" ht="12.75" x14ac:dyDescent="0.2">
      <c r="A935" t="s">
        <v>2582</v>
      </c>
      <c r="B935" t="s">
        <v>2583</v>
      </c>
      <c r="C935" t="s">
        <v>5756</v>
      </c>
      <c r="D935" t="s">
        <v>6012</v>
      </c>
      <c r="E935" t="str">
        <f t="shared" si="14"/>
        <v xml:space="preserve">CHAMARA ENTERPRISES, Ampara, 0777109641, </v>
      </c>
    </row>
    <row r="936" spans="1:5" ht="12.75" x14ac:dyDescent="0.2">
      <c r="A936" t="s">
        <v>2584</v>
      </c>
      <c r="B936" t="s">
        <v>2585</v>
      </c>
      <c r="C936" t="s">
        <v>5756</v>
      </c>
      <c r="D936" t="s">
        <v>6013</v>
      </c>
      <c r="E936" t="str">
        <f t="shared" si="14"/>
        <v xml:space="preserve">H.K.JAGATH LUXMAN KUMARA, Ampara, 0112872827, </v>
      </c>
    </row>
    <row r="937" spans="1:5" ht="12.75" x14ac:dyDescent="0.2">
      <c r="A937" t="s">
        <v>2587</v>
      </c>
      <c r="B937" t="s">
        <v>2588</v>
      </c>
      <c r="C937" t="s">
        <v>5756</v>
      </c>
      <c r="D937" t="s">
        <v>6014</v>
      </c>
      <c r="E937" t="str">
        <f t="shared" si="14"/>
        <v xml:space="preserve">K.G.R.C.PRASANNA, Ampara, 0726516726, </v>
      </c>
    </row>
    <row r="938" spans="1:5" ht="12.75" x14ac:dyDescent="0.2">
      <c r="A938" t="s">
        <v>2589</v>
      </c>
      <c r="B938" t="s">
        <v>2590</v>
      </c>
      <c r="C938" t="s">
        <v>5756</v>
      </c>
      <c r="D938" t="s">
        <v>6015</v>
      </c>
      <c r="E938" t="str">
        <f t="shared" si="14"/>
        <v xml:space="preserve">VISION ELECTRICAL &amp; COMMUNICATION, Ampara, 0770454027, </v>
      </c>
    </row>
    <row r="939" spans="1:5" ht="12.75" x14ac:dyDescent="0.2">
      <c r="A939" t="s">
        <v>2591</v>
      </c>
      <c r="B939" t="s">
        <v>2592</v>
      </c>
      <c r="C939" t="s">
        <v>5756</v>
      </c>
      <c r="D939" t="s">
        <v>6016</v>
      </c>
      <c r="E939" t="str">
        <f t="shared" si="14"/>
        <v xml:space="preserve">MANAWA FACULTY OF EDUCATION, Ampara, 0777304168, </v>
      </c>
    </row>
    <row r="940" spans="1:5" ht="12.75" x14ac:dyDescent="0.2">
      <c r="A940" t="s">
        <v>2593</v>
      </c>
      <c r="B940" t="s">
        <v>2146</v>
      </c>
      <c r="C940" t="s">
        <v>5756</v>
      </c>
      <c r="D940" t="s">
        <v>2595</v>
      </c>
      <c r="E940" t="str">
        <f t="shared" si="14"/>
        <v xml:space="preserve">GAMINI STORES, Ampara, 076 6216685, </v>
      </c>
    </row>
    <row r="941" spans="1:5" ht="12.75" x14ac:dyDescent="0.2">
      <c r="A941" t="s">
        <v>2596</v>
      </c>
      <c r="B941" t="s">
        <v>2597</v>
      </c>
      <c r="C941" t="s">
        <v>5756</v>
      </c>
      <c r="D941" t="s">
        <v>6017</v>
      </c>
      <c r="E941" t="str">
        <f t="shared" si="14"/>
        <v xml:space="preserve">DRV BOOK SHOP, Ampara, 0769107358, </v>
      </c>
    </row>
    <row r="942" spans="1:5" ht="12.75" x14ac:dyDescent="0.2">
      <c r="A942" t="s">
        <v>2598</v>
      </c>
      <c r="B942" t="s">
        <v>2033</v>
      </c>
      <c r="C942" t="s">
        <v>5756</v>
      </c>
      <c r="D942" t="s">
        <v>6018</v>
      </c>
      <c r="E942" t="str">
        <f t="shared" si="14"/>
        <v xml:space="preserve">SAMANALA BOOK SHOP, Ampara, 0755848041, </v>
      </c>
    </row>
    <row r="943" spans="1:5" ht="12.75" x14ac:dyDescent="0.2">
      <c r="A943" t="s">
        <v>2599</v>
      </c>
      <c r="B943" t="s">
        <v>2600</v>
      </c>
      <c r="C943" t="s">
        <v>5756</v>
      </c>
      <c r="D943" t="s">
        <v>6019</v>
      </c>
      <c r="E943" t="str">
        <f t="shared" si="14"/>
        <v xml:space="preserve">SINGHE BOOK SHOP, Ampara, 0714296790, </v>
      </c>
    </row>
    <row r="944" spans="1:5" ht="12.75" x14ac:dyDescent="0.2">
      <c r="A944" t="s">
        <v>2601</v>
      </c>
      <c r="B944" t="s">
        <v>2602</v>
      </c>
      <c r="C944" t="s">
        <v>5756</v>
      </c>
      <c r="D944" t="s">
        <v>6020</v>
      </c>
      <c r="E944" t="str">
        <f t="shared" si="14"/>
        <v xml:space="preserve">SANKETHA BOOK SHOP, Ampara, 0112406833, </v>
      </c>
    </row>
    <row r="945" spans="1:5" ht="12.75" x14ac:dyDescent="0.2">
      <c r="A945" t="s">
        <v>2603</v>
      </c>
      <c r="B945" t="s">
        <v>2604</v>
      </c>
      <c r="C945" t="s">
        <v>5756</v>
      </c>
      <c r="D945" t="s">
        <v>6021</v>
      </c>
      <c r="E945" t="str">
        <f t="shared" si="14"/>
        <v xml:space="preserve">P &amp; S BOOK SHOP, Ampara, 0112248193, </v>
      </c>
    </row>
    <row r="946" spans="1:5" ht="12.75" x14ac:dyDescent="0.2">
      <c r="A946" t="s">
        <v>2605</v>
      </c>
      <c r="B946" t="s">
        <v>2606</v>
      </c>
      <c r="C946" t="s">
        <v>5756</v>
      </c>
      <c r="D946" t="s">
        <v>6022</v>
      </c>
      <c r="E946" t="str">
        <f t="shared" si="14"/>
        <v xml:space="preserve">PRIYANKARA TRADE CENTRE, Ampara, 0112225282, </v>
      </c>
    </row>
    <row r="947" spans="1:5" ht="12.75" x14ac:dyDescent="0.2">
      <c r="A947" t="s">
        <v>2608</v>
      </c>
      <c r="B947" t="s">
        <v>2609</v>
      </c>
      <c r="C947" t="s">
        <v>5756</v>
      </c>
      <c r="D947" t="s">
        <v>6023</v>
      </c>
      <c r="E947" t="str">
        <f t="shared" si="14"/>
        <v xml:space="preserve">KASUNTHA BOOK SHOP, Ampara, 0713579009, </v>
      </c>
    </row>
    <row r="948" spans="1:5" ht="12.75" x14ac:dyDescent="0.2">
      <c r="A948" t="s">
        <v>2610</v>
      </c>
      <c r="B948" t="s">
        <v>2611</v>
      </c>
      <c r="C948" t="s">
        <v>5756</v>
      </c>
      <c r="D948" t="s">
        <v>6024</v>
      </c>
      <c r="E948" t="str">
        <f t="shared" si="14"/>
        <v xml:space="preserve">LALITHA TRADE CENTER, Ampara, 0112470141, </v>
      </c>
    </row>
    <row r="949" spans="1:5" ht="12.75" x14ac:dyDescent="0.2">
      <c r="A949" t="s">
        <v>2612</v>
      </c>
      <c r="B949" t="s">
        <v>2613</v>
      </c>
      <c r="C949" t="s">
        <v>5756</v>
      </c>
      <c r="D949" t="s">
        <v>2614</v>
      </c>
      <c r="E949" t="str">
        <f t="shared" si="14"/>
        <v xml:space="preserve">SAMANALA KNOWLEDGE STORS (PVT) LTD, Ampara, 076 8208544, </v>
      </c>
    </row>
    <row r="950" spans="1:5" ht="12.75" x14ac:dyDescent="0.2">
      <c r="A950" t="s">
        <v>2615</v>
      </c>
      <c r="B950" t="s">
        <v>2616</v>
      </c>
      <c r="C950" t="s">
        <v>5756</v>
      </c>
      <c r="D950" t="s">
        <v>2617</v>
      </c>
      <c r="E950" t="str">
        <f t="shared" si="14"/>
        <v xml:space="preserve">SUSANDA BOOK SHOP, Ampara, 076 6671951, </v>
      </c>
    </row>
    <row r="951" spans="1:5" ht="12.75" x14ac:dyDescent="0.2">
      <c r="A951" t="s">
        <v>2618</v>
      </c>
      <c r="B951" t="s">
        <v>2619</v>
      </c>
      <c r="C951" t="s">
        <v>5756</v>
      </c>
      <c r="D951" t="s">
        <v>2620</v>
      </c>
      <c r="E951" t="str">
        <f t="shared" si="14"/>
        <v xml:space="preserve">MRS.K.G.K.SHIRANI, Ampara, 077 3729653, </v>
      </c>
    </row>
    <row r="952" spans="1:5" ht="12.75" x14ac:dyDescent="0.2">
      <c r="A952" t="s">
        <v>2621</v>
      </c>
      <c r="B952" t="s">
        <v>2622</v>
      </c>
      <c r="C952" t="s">
        <v>5756</v>
      </c>
      <c r="D952" t="s">
        <v>2623</v>
      </c>
      <c r="E952" t="str">
        <f t="shared" si="14"/>
        <v xml:space="preserve">IMASHI BOOK SHOP, Ampara, 077 4383318, </v>
      </c>
    </row>
    <row r="953" spans="1:5" ht="12.75" x14ac:dyDescent="0.2">
      <c r="A953" t="s">
        <v>2624</v>
      </c>
      <c r="B953" t="s">
        <v>263</v>
      </c>
      <c r="C953" t="s">
        <v>5756</v>
      </c>
      <c r="D953" t="s">
        <v>2625</v>
      </c>
      <c r="E953" t="str">
        <f t="shared" si="14"/>
        <v xml:space="preserve">ASIRI BOOK SHOP, Ampara, 072 4359759, </v>
      </c>
    </row>
    <row r="954" spans="1:5" ht="12.75" x14ac:dyDescent="0.2">
      <c r="A954" t="s">
        <v>2626</v>
      </c>
      <c r="B954" t="s">
        <v>2627</v>
      </c>
      <c r="C954" t="s">
        <v>5756</v>
      </c>
      <c r="D954" t="s">
        <v>2628</v>
      </c>
      <c r="E954" t="str">
        <f t="shared" si="14"/>
        <v xml:space="preserve">CHITHRAKALA BOOK SHOP, Ampara, 076 4272732, </v>
      </c>
    </row>
    <row r="955" spans="1:5" ht="12.75" x14ac:dyDescent="0.2">
      <c r="A955" t="s">
        <v>2629</v>
      </c>
      <c r="B955" t="s">
        <v>2630</v>
      </c>
      <c r="C955" t="s">
        <v>5756</v>
      </c>
      <c r="D955" t="s">
        <v>2631</v>
      </c>
      <c r="E955" t="str">
        <f t="shared" si="14"/>
        <v xml:space="preserve">ISHAN BAG &amp; BOOK SHOP, Ampara, 077 6367935, </v>
      </c>
    </row>
    <row r="956" spans="1:5" ht="12.75" x14ac:dyDescent="0.2">
      <c r="A956" t="s">
        <v>2632</v>
      </c>
      <c r="B956" t="s">
        <v>2633</v>
      </c>
      <c r="C956" t="s">
        <v>5756</v>
      </c>
      <c r="D956" t="s">
        <v>2634</v>
      </c>
      <c r="E956" t="str">
        <f t="shared" si="14"/>
        <v xml:space="preserve">RANAWAKA BOOK SHOP, Ampara, 076 1036070, </v>
      </c>
    </row>
    <row r="957" spans="1:5" ht="12.75" x14ac:dyDescent="0.2">
      <c r="A957" t="s">
        <v>2635</v>
      </c>
      <c r="B957" t="s">
        <v>2636</v>
      </c>
      <c r="C957" t="s">
        <v>5756</v>
      </c>
      <c r="D957" t="s">
        <v>6025</v>
      </c>
      <c r="E957" t="str">
        <f t="shared" si="14"/>
        <v xml:space="preserve">CHANDRA BOOK SHOP, Ampara, 0112614306, </v>
      </c>
    </row>
    <row r="958" spans="1:5" ht="12.75" x14ac:dyDescent="0.2">
      <c r="A958" t="s">
        <v>2637</v>
      </c>
      <c r="B958" t="s">
        <v>2638</v>
      </c>
      <c r="C958" t="s">
        <v>5756</v>
      </c>
      <c r="D958" t="s">
        <v>6026</v>
      </c>
      <c r="E958" t="str">
        <f t="shared" si="14"/>
        <v xml:space="preserve">DANUM MANDIRA BOOK SHOP, Ampara, 0713839983, </v>
      </c>
    </row>
    <row r="959" spans="1:5" ht="12.75" x14ac:dyDescent="0.2">
      <c r="A959" t="s">
        <v>2639</v>
      </c>
      <c r="B959" t="s">
        <v>2640</v>
      </c>
      <c r="C959" t="s">
        <v>5756</v>
      </c>
      <c r="D959" t="s">
        <v>6027</v>
      </c>
      <c r="E959" t="str">
        <f t="shared" si="14"/>
        <v xml:space="preserve">WICKRAMASINGHE GROCERY, Ampara, 0779241696, </v>
      </c>
    </row>
    <row r="960" spans="1:5" ht="12.75" x14ac:dyDescent="0.2">
      <c r="A960" t="s">
        <v>2641</v>
      </c>
      <c r="B960" t="s">
        <v>2642</v>
      </c>
      <c r="C960" t="s">
        <v>5756</v>
      </c>
      <c r="D960" t="s">
        <v>6028</v>
      </c>
      <c r="E960" t="str">
        <f t="shared" si="14"/>
        <v xml:space="preserve">VIVID TYPE BOOK SHOP, Ampara, 0335616458, </v>
      </c>
    </row>
    <row r="961" spans="1:5" ht="12.75" x14ac:dyDescent="0.2">
      <c r="A961" t="s">
        <v>2643</v>
      </c>
      <c r="B961" t="s">
        <v>2644</v>
      </c>
      <c r="C961" t="s">
        <v>5756</v>
      </c>
      <c r="D961" t="s">
        <v>6029</v>
      </c>
      <c r="E961" t="str">
        <f t="shared" si="14"/>
        <v xml:space="preserve">SONALI BOOK SHOP, Ampara, 0112280915, </v>
      </c>
    </row>
    <row r="962" spans="1:5" ht="12.75" x14ac:dyDescent="0.2">
      <c r="A962" t="s">
        <v>2645</v>
      </c>
      <c r="B962" t="s">
        <v>638</v>
      </c>
      <c r="C962" t="s">
        <v>5756</v>
      </c>
      <c r="D962" t="s">
        <v>6030</v>
      </c>
      <c r="E962" t="str">
        <f t="shared" ref="E962:E1025" si="15">_xlfn.CONCAT(B962,IF(B962&lt;&gt;"",", ",""),C962,IF(C962&lt;&gt;"",", ",""),D962,IF(D962&lt;&gt;"", ", ",""),F962)</f>
        <v xml:space="preserve">MIHIRA BOOK SHOP, Ampara, 0372267124, </v>
      </c>
    </row>
    <row r="963" spans="1:5" ht="12.75" x14ac:dyDescent="0.2">
      <c r="A963" t="s">
        <v>2646</v>
      </c>
      <c r="B963" t="s">
        <v>2647</v>
      </c>
      <c r="C963" t="s">
        <v>5756</v>
      </c>
      <c r="D963" t="s">
        <v>6031</v>
      </c>
      <c r="E963" t="str">
        <f t="shared" si="15"/>
        <v xml:space="preserve">MADHURA BOOK SHOP, Ampara, 0719058815, </v>
      </c>
    </row>
    <row r="964" spans="1:5" ht="12.75" x14ac:dyDescent="0.2">
      <c r="A964" t="s">
        <v>2648</v>
      </c>
      <c r="B964" t="s">
        <v>2649</v>
      </c>
      <c r="C964" t="s">
        <v>5756</v>
      </c>
      <c r="D964" t="s">
        <v>6032</v>
      </c>
      <c r="E964" t="str">
        <f t="shared" si="15"/>
        <v xml:space="preserve">LUMINOUS BOOK SHOP, Ampara, 0112199907, </v>
      </c>
    </row>
    <row r="965" spans="1:5" ht="12.75" x14ac:dyDescent="0.2">
      <c r="A965" t="s">
        <v>2650</v>
      </c>
      <c r="B965" t="s">
        <v>2651</v>
      </c>
      <c r="C965" t="s">
        <v>5756</v>
      </c>
      <c r="D965" t="s">
        <v>6033</v>
      </c>
      <c r="E965" t="str">
        <f t="shared" si="15"/>
        <v xml:space="preserve">SAGARA POTH MEDURA, Ampara, 0778208990, </v>
      </c>
    </row>
    <row r="966" spans="1:5" ht="12.75" x14ac:dyDescent="0.2">
      <c r="A966" t="s">
        <v>2652</v>
      </c>
      <c r="B966" t="s">
        <v>2653</v>
      </c>
      <c r="C966" t="s">
        <v>5756</v>
      </c>
      <c r="D966" t="s">
        <v>6034</v>
      </c>
      <c r="E966" t="str">
        <f t="shared" si="15"/>
        <v xml:space="preserve">MR. P.R.UPALI, Ampara, 0777813426, </v>
      </c>
    </row>
    <row r="967" spans="1:5" ht="12.75" x14ac:dyDescent="0.2">
      <c r="A967" t="s">
        <v>2654</v>
      </c>
      <c r="B967" t="s">
        <v>2655</v>
      </c>
      <c r="C967" t="s">
        <v>5756</v>
      </c>
      <c r="D967" t="s">
        <v>2656</v>
      </c>
      <c r="E967" t="str">
        <f t="shared" si="15"/>
        <v xml:space="preserve">RUBY BOOK SHOP, Ampara, 075 7398925, </v>
      </c>
    </row>
    <row r="968" spans="1:5" ht="12.75" x14ac:dyDescent="0.2">
      <c r="A968" t="s">
        <v>2657</v>
      </c>
      <c r="B968" t="s">
        <v>2658</v>
      </c>
      <c r="C968" t="s">
        <v>5756</v>
      </c>
      <c r="D968" t="s">
        <v>2659</v>
      </c>
      <c r="E968" t="str">
        <f t="shared" si="15"/>
        <v xml:space="preserve">P &amp; M STORES(NO RETURNS), Ampara, 071 5761801, </v>
      </c>
    </row>
    <row r="969" spans="1:5" ht="12.75" x14ac:dyDescent="0.2">
      <c r="A969" t="s">
        <v>2660</v>
      </c>
      <c r="B969" t="s">
        <v>2661</v>
      </c>
      <c r="C969" t="s">
        <v>5756</v>
      </c>
      <c r="D969" t="s">
        <v>2662</v>
      </c>
      <c r="E969" t="str">
        <f t="shared" si="15"/>
        <v xml:space="preserve">THARANA BOOK SHOP(NO RETURNS), Ampara, 071 7329290, </v>
      </c>
    </row>
    <row r="970" spans="1:5" ht="12.75" x14ac:dyDescent="0.2">
      <c r="A970" t="s">
        <v>2663</v>
      </c>
      <c r="B970" t="s">
        <v>2664</v>
      </c>
      <c r="C970" t="s">
        <v>5756</v>
      </c>
      <c r="D970" t="s">
        <v>6035</v>
      </c>
      <c r="E970" t="str">
        <f t="shared" si="15"/>
        <v xml:space="preserve">LANKA BOOK SHOP, Ampara, 0112548037, </v>
      </c>
    </row>
    <row r="971" spans="1:5" ht="12.75" x14ac:dyDescent="0.2">
      <c r="A971" t="s">
        <v>2665</v>
      </c>
      <c r="B971" t="s">
        <v>73</v>
      </c>
      <c r="C971" t="s">
        <v>5756</v>
      </c>
      <c r="D971" t="s">
        <v>5771</v>
      </c>
      <c r="E971" t="str">
        <f t="shared" si="15"/>
        <v xml:space="preserve">ISURU BOOK SHOP, Ampara,  , </v>
      </c>
    </row>
    <row r="972" spans="1:5" ht="12.75" x14ac:dyDescent="0.2">
      <c r="A972" t="s">
        <v>2666</v>
      </c>
      <c r="B972" t="s">
        <v>2667</v>
      </c>
      <c r="C972" t="s">
        <v>5756</v>
      </c>
      <c r="D972" t="s">
        <v>5771</v>
      </c>
      <c r="E972" t="str">
        <f t="shared" si="15"/>
        <v xml:space="preserve">ISIRA BOOK PALACE (DONOT USE), Ampara,  , </v>
      </c>
    </row>
    <row r="973" spans="1:5" ht="12.75" x14ac:dyDescent="0.2">
      <c r="A973" t="s">
        <v>2668</v>
      </c>
      <c r="B973" t="s">
        <v>2669</v>
      </c>
      <c r="C973" t="s">
        <v>5756</v>
      </c>
      <c r="D973" t="s">
        <v>5771</v>
      </c>
      <c r="E973" t="str">
        <f t="shared" si="15"/>
        <v xml:space="preserve">SATHSARA BOOK SHOP &amp; COMMUNICATION, Ampara,  , </v>
      </c>
    </row>
    <row r="974" spans="1:5" ht="12.75" x14ac:dyDescent="0.2">
      <c r="A974" t="s">
        <v>2670</v>
      </c>
      <c r="B974" t="s">
        <v>2671</v>
      </c>
      <c r="C974" t="s">
        <v>5756</v>
      </c>
      <c r="D974" t="s">
        <v>5771</v>
      </c>
      <c r="E974" t="str">
        <f t="shared" si="15"/>
        <v xml:space="preserve">DILSHAN COMMUNICATION, Ampara,  , </v>
      </c>
    </row>
    <row r="975" spans="1:5" ht="12.75" x14ac:dyDescent="0.2">
      <c r="A975" t="s">
        <v>2672</v>
      </c>
      <c r="B975" t="s">
        <v>2673</v>
      </c>
      <c r="C975" t="s">
        <v>5756</v>
      </c>
      <c r="D975" t="s">
        <v>6036</v>
      </c>
      <c r="E975" t="str">
        <f t="shared" si="15"/>
        <v xml:space="preserve">MATHARA BOOK SHOP, Ampara, 0112291416, </v>
      </c>
    </row>
    <row r="976" spans="1:5" ht="12.75" x14ac:dyDescent="0.2">
      <c r="A976" t="s">
        <v>2674</v>
      </c>
      <c r="B976" t="s">
        <v>2675</v>
      </c>
      <c r="C976" t="s">
        <v>5756</v>
      </c>
      <c r="D976" t="s">
        <v>5771</v>
      </c>
      <c r="E976" t="str">
        <f t="shared" si="15"/>
        <v xml:space="preserve">SUCCESS WAY BOOK SHOP, Ampara,  , </v>
      </c>
    </row>
    <row r="977" spans="1:5" ht="12.75" x14ac:dyDescent="0.2">
      <c r="A977" t="s">
        <v>2676</v>
      </c>
      <c r="B977" t="s">
        <v>2677</v>
      </c>
      <c r="C977" t="s">
        <v>5756</v>
      </c>
      <c r="D977" t="s">
        <v>5771</v>
      </c>
      <c r="E977" t="str">
        <f t="shared" si="15"/>
        <v xml:space="preserve">BITHUSITHU BOOK SHOP &amp; GIFT CENTER, Ampara,  , </v>
      </c>
    </row>
    <row r="978" spans="1:5" ht="12.75" x14ac:dyDescent="0.2">
      <c r="A978" t="s">
        <v>2678</v>
      </c>
      <c r="B978" t="s">
        <v>2679</v>
      </c>
      <c r="C978" t="s">
        <v>5756</v>
      </c>
      <c r="D978" t="s">
        <v>6037</v>
      </c>
      <c r="E978" t="str">
        <f t="shared" si="15"/>
        <v xml:space="preserve">PRABODHA BOOK SHOP &amp; FANCY HOUSE, Ampara, 0718674066, </v>
      </c>
    </row>
    <row r="979" spans="1:5" ht="12.75" x14ac:dyDescent="0.2">
      <c r="A979" t="s">
        <v>2680</v>
      </c>
      <c r="B979" t="s">
        <v>2681</v>
      </c>
      <c r="C979" t="s">
        <v>5756</v>
      </c>
      <c r="D979" t="s">
        <v>6038</v>
      </c>
      <c r="E979" t="str">
        <f t="shared" si="15"/>
        <v xml:space="preserve">ROSHAN COMMUNICATION &amp; PAWAN BOOK SHOP, Ampara, 0112906394, </v>
      </c>
    </row>
    <row r="980" spans="1:5" ht="12.75" x14ac:dyDescent="0.2">
      <c r="A980" t="s">
        <v>2682</v>
      </c>
      <c r="B980" t="s">
        <v>2683</v>
      </c>
      <c r="C980" t="s">
        <v>5756</v>
      </c>
      <c r="D980" t="s">
        <v>6039</v>
      </c>
      <c r="E980" t="str">
        <f t="shared" si="15"/>
        <v xml:space="preserve">SASMITHA BOOK SHOP, Ampara, 0112970945, </v>
      </c>
    </row>
    <row r="981" spans="1:5" ht="12.75" x14ac:dyDescent="0.2">
      <c r="A981" t="s">
        <v>2684</v>
      </c>
      <c r="B981" t="s">
        <v>370</v>
      </c>
      <c r="C981" t="s">
        <v>5756</v>
      </c>
      <c r="D981" t="s">
        <v>6040</v>
      </c>
      <c r="E981" t="str">
        <f t="shared" si="15"/>
        <v xml:space="preserve">SHANTHI BOOK SHOP, Ampara, 0112925229, </v>
      </c>
    </row>
    <row r="982" spans="1:5" ht="12.75" x14ac:dyDescent="0.2">
      <c r="A982" t="s">
        <v>2685</v>
      </c>
      <c r="B982" t="s">
        <v>2686</v>
      </c>
      <c r="C982" t="s">
        <v>5756</v>
      </c>
      <c r="D982" t="s">
        <v>2687</v>
      </c>
      <c r="E982" t="str">
        <f t="shared" si="15"/>
        <v xml:space="preserve">MR.SEBESTIAN VINODARAJA, Ampara, 074 0598121, </v>
      </c>
    </row>
    <row r="983" spans="1:5" ht="12.75" x14ac:dyDescent="0.2">
      <c r="A983" t="s">
        <v>2688</v>
      </c>
      <c r="B983" t="s">
        <v>2689</v>
      </c>
      <c r="C983" t="s">
        <v>5756</v>
      </c>
      <c r="D983" t="s">
        <v>2690</v>
      </c>
      <c r="E983" t="str">
        <f t="shared" si="15"/>
        <v xml:space="preserve">MR.L.M.GANESH KALHARA, Ampara, 077 3057064, </v>
      </c>
    </row>
    <row r="984" spans="1:5" ht="12.75" x14ac:dyDescent="0.2">
      <c r="A984" t="s">
        <v>2691</v>
      </c>
      <c r="B984" t="s">
        <v>2692</v>
      </c>
      <c r="C984" t="s">
        <v>5756</v>
      </c>
      <c r="D984" t="s">
        <v>2693</v>
      </c>
      <c r="E984" t="str">
        <f t="shared" si="15"/>
        <v xml:space="preserve">RANDIRA NENA PIYASA, Ampara, 071 9468085, </v>
      </c>
    </row>
    <row r="985" spans="1:5" ht="12.75" x14ac:dyDescent="0.2">
      <c r="A985" t="s">
        <v>2694</v>
      </c>
      <c r="B985" t="s">
        <v>2695</v>
      </c>
      <c r="C985" t="s">
        <v>5756</v>
      </c>
      <c r="D985" t="s">
        <v>5771</v>
      </c>
      <c r="E985" t="str">
        <f t="shared" si="15"/>
        <v xml:space="preserve">MOBYDICKENSE BOOK SHOP, Ampara,  , </v>
      </c>
    </row>
    <row r="986" spans="1:5" ht="12.75" x14ac:dyDescent="0.2">
      <c r="A986" t="s">
        <v>2696</v>
      </c>
      <c r="B986" t="s">
        <v>2697</v>
      </c>
      <c r="C986" t="s">
        <v>5756</v>
      </c>
      <c r="D986" t="s">
        <v>6041</v>
      </c>
      <c r="E986" t="str">
        <f t="shared" si="15"/>
        <v xml:space="preserve">4 U BOOK SHOP &amp; FANCY HOUSE, Ampara, 0715547063, </v>
      </c>
    </row>
    <row r="987" spans="1:5" ht="12.75" x14ac:dyDescent="0.2">
      <c r="A987" t="s">
        <v>2698</v>
      </c>
      <c r="B987" t="s">
        <v>2699</v>
      </c>
      <c r="C987" t="s">
        <v>5756</v>
      </c>
      <c r="D987" t="s">
        <v>6042</v>
      </c>
      <c r="E987" t="str">
        <f t="shared" si="15"/>
        <v xml:space="preserve">ALOKA TRADE CENTER, Ampara, 0372269207, </v>
      </c>
    </row>
    <row r="988" spans="1:5" ht="12.75" x14ac:dyDescent="0.2">
      <c r="A988" t="s">
        <v>2700</v>
      </c>
      <c r="B988" t="s">
        <v>2701</v>
      </c>
      <c r="C988" t="s">
        <v>5756</v>
      </c>
      <c r="D988" t="s">
        <v>6043</v>
      </c>
      <c r="E988" t="str">
        <f t="shared" si="15"/>
        <v xml:space="preserve">WEMART SMART SHOP, Ampara, 0776612344, </v>
      </c>
    </row>
    <row r="989" spans="1:5" ht="12.75" x14ac:dyDescent="0.2">
      <c r="A989" t="s">
        <v>2702</v>
      </c>
      <c r="B989" t="s">
        <v>2703</v>
      </c>
      <c r="C989" t="s">
        <v>5756</v>
      </c>
      <c r="D989" t="s">
        <v>2704</v>
      </c>
      <c r="E989" t="str">
        <f t="shared" si="15"/>
        <v xml:space="preserve">SURAKSHA SAMUHA WYAPARAYA, Ampara, 045-2260188, </v>
      </c>
    </row>
    <row r="990" spans="1:5" ht="12.75" x14ac:dyDescent="0.2">
      <c r="A990" t="s">
        <v>2705</v>
      </c>
      <c r="B990" t="s">
        <v>2706</v>
      </c>
      <c r="C990" t="s">
        <v>5756</v>
      </c>
      <c r="D990" t="s">
        <v>2707</v>
      </c>
      <c r="E990" t="str">
        <f t="shared" si="15"/>
        <v xml:space="preserve">SITHUMYA BOOK SHOP, Ampara, 077-7735729, </v>
      </c>
    </row>
    <row r="991" spans="1:5" ht="12.75" x14ac:dyDescent="0.2">
      <c r="A991" t="s">
        <v>2708</v>
      </c>
      <c r="B991" t="s">
        <v>2709</v>
      </c>
      <c r="C991" t="s">
        <v>5756</v>
      </c>
      <c r="D991" t="s">
        <v>2710</v>
      </c>
      <c r="E991" t="str">
        <f t="shared" si="15"/>
        <v xml:space="preserve">NENASA BOOK SHOP, Ampara, 011-2959619, </v>
      </c>
    </row>
    <row r="992" spans="1:5" ht="12.75" x14ac:dyDescent="0.2">
      <c r="A992" t="s">
        <v>2711</v>
      </c>
      <c r="B992" t="s">
        <v>369</v>
      </c>
      <c r="C992" t="s">
        <v>5756</v>
      </c>
      <c r="D992" t="s">
        <v>2712</v>
      </c>
      <c r="E992" t="str">
        <f t="shared" si="15"/>
        <v xml:space="preserve">NEW ASIRI BOOK SHOP, Ampara, 011-2297886, </v>
      </c>
    </row>
    <row r="993" spans="1:5" ht="12.75" x14ac:dyDescent="0.2">
      <c r="A993" t="s">
        <v>2713</v>
      </c>
      <c r="B993" t="s">
        <v>2714</v>
      </c>
      <c r="C993" t="s">
        <v>5756</v>
      </c>
      <c r="D993" t="s">
        <v>5771</v>
      </c>
      <c r="E993" t="str">
        <f t="shared" si="15"/>
        <v xml:space="preserve">SUMEDHA COLLEGE &amp; BOOK SHOP, Ampara,  , </v>
      </c>
    </row>
    <row r="994" spans="1:5" ht="12.75" x14ac:dyDescent="0.2">
      <c r="A994" t="s">
        <v>2715</v>
      </c>
      <c r="B994" t="s">
        <v>2716</v>
      </c>
      <c r="C994" t="s">
        <v>5756</v>
      </c>
      <c r="D994" t="s">
        <v>2717</v>
      </c>
      <c r="E994" t="str">
        <f t="shared" si="15"/>
        <v xml:space="preserve">ARALIYA FASHION CENTER, Ampara, 032-2267184, </v>
      </c>
    </row>
    <row r="995" spans="1:5" ht="12.75" x14ac:dyDescent="0.2">
      <c r="A995" t="s">
        <v>2718</v>
      </c>
      <c r="B995" t="s">
        <v>296</v>
      </c>
      <c r="C995" t="s">
        <v>5756</v>
      </c>
      <c r="D995" t="s">
        <v>5771</v>
      </c>
      <c r="E995" t="str">
        <f t="shared" si="15"/>
        <v xml:space="preserve">SIYARA BOOK SHOP, Ampara,  , </v>
      </c>
    </row>
    <row r="996" spans="1:5" ht="12.75" x14ac:dyDescent="0.2">
      <c r="A996" t="s">
        <v>2719</v>
      </c>
      <c r="B996" t="s">
        <v>2720</v>
      </c>
      <c r="C996" t="s">
        <v>5756</v>
      </c>
      <c r="D996" t="s">
        <v>2721</v>
      </c>
      <c r="E996" t="str">
        <f t="shared" si="15"/>
        <v xml:space="preserve">VICTORY BOOK SHOP, Ampara, 036 2231666, </v>
      </c>
    </row>
    <row r="997" spans="1:5" ht="12.75" x14ac:dyDescent="0.2">
      <c r="A997" t="s">
        <v>2722</v>
      </c>
      <c r="B997" t="s">
        <v>2723</v>
      </c>
      <c r="C997" t="s">
        <v>5756</v>
      </c>
      <c r="D997" t="s">
        <v>5771</v>
      </c>
      <c r="E997" t="str">
        <f t="shared" si="15"/>
        <v xml:space="preserve">PAHAN BOOK SHOP, Ampara,  , </v>
      </c>
    </row>
    <row r="998" spans="1:5" ht="12.75" x14ac:dyDescent="0.2">
      <c r="A998" t="s">
        <v>2724</v>
      </c>
      <c r="B998" t="s">
        <v>2725</v>
      </c>
      <c r="C998" t="s">
        <v>5756</v>
      </c>
      <c r="D998" t="s">
        <v>2726</v>
      </c>
      <c r="E998" t="str">
        <f t="shared" si="15"/>
        <v xml:space="preserve">SANSALA BOOK SHOP, Ampara, 071-1115535, </v>
      </c>
    </row>
    <row r="999" spans="1:5" ht="12.75" x14ac:dyDescent="0.2">
      <c r="A999" t="s">
        <v>2727</v>
      </c>
      <c r="B999" t="s">
        <v>2728</v>
      </c>
      <c r="C999" t="s">
        <v>5756</v>
      </c>
      <c r="D999" t="s">
        <v>5771</v>
      </c>
      <c r="E999" t="str">
        <f t="shared" si="15"/>
        <v xml:space="preserve">WAGEESHA BOOK SHOP, Ampara,  , </v>
      </c>
    </row>
    <row r="1000" spans="1:5" ht="12.75" x14ac:dyDescent="0.2">
      <c r="A1000" t="s">
        <v>2729</v>
      </c>
      <c r="B1000" t="s">
        <v>2730</v>
      </c>
      <c r="C1000" t="s">
        <v>5756</v>
      </c>
      <c r="D1000" t="s">
        <v>5771</v>
      </c>
      <c r="E1000" t="str">
        <f t="shared" si="15"/>
        <v xml:space="preserve">A.M. COMMUNICATION AND BOOK SHOP, Ampara,  , </v>
      </c>
    </row>
    <row r="1001" spans="1:5" ht="12.75" x14ac:dyDescent="0.2">
      <c r="A1001" t="s">
        <v>2731</v>
      </c>
      <c r="B1001" t="s">
        <v>2732</v>
      </c>
      <c r="C1001" t="s">
        <v>5756</v>
      </c>
      <c r="D1001" t="s">
        <v>2734</v>
      </c>
      <c r="E1001" t="str">
        <f t="shared" si="15"/>
        <v xml:space="preserve">GALLAGE PUBLICATION &amp; BOOK SHOP, Ampara, 077-5176446, </v>
      </c>
    </row>
    <row r="1002" spans="1:5" ht="12.75" x14ac:dyDescent="0.2">
      <c r="A1002" t="s">
        <v>2735</v>
      </c>
      <c r="B1002" t="s">
        <v>2736</v>
      </c>
      <c r="C1002" t="s">
        <v>5756</v>
      </c>
      <c r="D1002" t="s">
        <v>2737</v>
      </c>
      <c r="E1002" t="str">
        <f t="shared" si="15"/>
        <v xml:space="preserve">FAMOUS CAFE, Ampara, 036-2230446, </v>
      </c>
    </row>
    <row r="1003" spans="1:5" ht="12.75" x14ac:dyDescent="0.2">
      <c r="A1003" t="s">
        <v>2738</v>
      </c>
      <c r="B1003" t="s">
        <v>2739</v>
      </c>
      <c r="C1003" t="s">
        <v>5756</v>
      </c>
      <c r="D1003" t="s">
        <v>2740</v>
      </c>
      <c r="E1003" t="str">
        <f t="shared" si="15"/>
        <v xml:space="preserve">MR.NEVIL SUSANTHA, Ampara, 070-1948300, </v>
      </c>
    </row>
    <row r="1004" spans="1:5" ht="12.75" x14ac:dyDescent="0.2">
      <c r="A1004" t="s">
        <v>2741</v>
      </c>
      <c r="B1004" t="s">
        <v>2742</v>
      </c>
      <c r="C1004" t="s">
        <v>5756</v>
      </c>
      <c r="D1004" t="s">
        <v>2743</v>
      </c>
      <c r="E1004" t="str">
        <f t="shared" si="15"/>
        <v xml:space="preserve">U.G.S.UDAYANANDA, Ampara, 078-3360816, </v>
      </c>
    </row>
    <row r="1005" spans="1:5" ht="12.75" x14ac:dyDescent="0.2">
      <c r="A1005" t="s">
        <v>2744</v>
      </c>
      <c r="B1005" t="s">
        <v>2745</v>
      </c>
      <c r="C1005" t="s">
        <v>5756</v>
      </c>
      <c r="D1005" t="s">
        <v>5771</v>
      </c>
      <c r="E1005" t="str">
        <f t="shared" si="15"/>
        <v xml:space="preserve">HIRU THARU BOOK SHOP, Ampara,  , </v>
      </c>
    </row>
    <row r="1006" spans="1:5" ht="12.75" x14ac:dyDescent="0.2">
      <c r="A1006" t="s">
        <v>2746</v>
      </c>
      <c r="B1006" t="s">
        <v>2747</v>
      </c>
      <c r="C1006" t="s">
        <v>5756</v>
      </c>
      <c r="D1006" t="s">
        <v>2737</v>
      </c>
      <c r="E1006" t="str">
        <f t="shared" si="15"/>
        <v xml:space="preserve">MR.KURUPPU(FAMOUS CAFE), Ampara, 036-2230446, </v>
      </c>
    </row>
    <row r="1007" spans="1:5" ht="12.75" x14ac:dyDescent="0.2">
      <c r="A1007" t="s">
        <v>2748</v>
      </c>
      <c r="B1007" t="s">
        <v>2749</v>
      </c>
      <c r="C1007" t="s">
        <v>5756</v>
      </c>
      <c r="D1007" t="s">
        <v>5771</v>
      </c>
      <c r="E1007" t="str">
        <f t="shared" si="15"/>
        <v xml:space="preserve">THUSHARA BOOK SHOP, Ampara,  , </v>
      </c>
    </row>
    <row r="1008" spans="1:5" ht="12.75" x14ac:dyDescent="0.2">
      <c r="A1008" t="s">
        <v>2750</v>
      </c>
      <c r="B1008" t="s">
        <v>2751</v>
      </c>
      <c r="C1008" t="s">
        <v>5756</v>
      </c>
      <c r="D1008" t="s">
        <v>5771</v>
      </c>
      <c r="E1008" t="str">
        <f t="shared" si="15"/>
        <v xml:space="preserve">B.M.DARMASENA, Ampara,  , </v>
      </c>
    </row>
    <row r="1009" spans="1:5" ht="12.75" x14ac:dyDescent="0.2">
      <c r="A1009" t="s">
        <v>2752</v>
      </c>
      <c r="B1009" t="s">
        <v>2753</v>
      </c>
      <c r="C1009" t="s">
        <v>5756</v>
      </c>
      <c r="D1009" t="s">
        <v>5771</v>
      </c>
      <c r="E1009" t="str">
        <f t="shared" si="15"/>
        <v xml:space="preserve">SAMANALA READWRITE EXPRESS (PVT) LTD, Ampara,  , </v>
      </c>
    </row>
    <row r="1010" spans="1:5" ht="12.75" x14ac:dyDescent="0.2">
      <c r="A1010" t="s">
        <v>2754</v>
      </c>
      <c r="B1010" t="s">
        <v>2755</v>
      </c>
      <c r="C1010" t="s">
        <v>5756</v>
      </c>
      <c r="D1010" t="s">
        <v>6044</v>
      </c>
      <c r="E1010" t="str">
        <f t="shared" si="15"/>
        <v xml:space="preserve">MR.NIMAL WEERASINGHE, Ampara, 0332269001, </v>
      </c>
    </row>
    <row r="1011" spans="1:5" ht="12.75" x14ac:dyDescent="0.2">
      <c r="A1011" t="s">
        <v>2756</v>
      </c>
      <c r="B1011" t="s">
        <v>2757</v>
      </c>
      <c r="C1011" t="s">
        <v>5756</v>
      </c>
      <c r="D1011" t="s">
        <v>2758</v>
      </c>
      <c r="E1011" t="str">
        <f t="shared" si="15"/>
        <v xml:space="preserve">L.I.M.N.NIROSHANI, Ampara, 070-1866525, </v>
      </c>
    </row>
    <row r="1012" spans="1:5" ht="12.75" x14ac:dyDescent="0.2">
      <c r="A1012" t="s">
        <v>2759</v>
      </c>
      <c r="B1012" t="s">
        <v>2760</v>
      </c>
      <c r="C1012" t="s">
        <v>5756</v>
      </c>
      <c r="D1012" t="s">
        <v>2761</v>
      </c>
      <c r="E1012" t="str">
        <f t="shared" si="15"/>
        <v xml:space="preserve">MR.K.M.PRIYANTHA KUMARA ***, Ampara, 071-7161505, </v>
      </c>
    </row>
    <row r="1013" spans="1:5" ht="12.75" x14ac:dyDescent="0.2">
      <c r="A1013" t="s">
        <v>2762</v>
      </c>
      <c r="B1013" t="s">
        <v>2763</v>
      </c>
      <c r="C1013" t="s">
        <v>5756</v>
      </c>
      <c r="D1013" t="s">
        <v>6045</v>
      </c>
      <c r="E1013" t="str">
        <f t="shared" si="15"/>
        <v xml:space="preserve">P.A.PREMALAL *****, Ampara, 0768168936, </v>
      </c>
    </row>
    <row r="1014" spans="1:5" ht="12.75" x14ac:dyDescent="0.2">
      <c r="A1014" t="s">
        <v>2765</v>
      </c>
      <c r="B1014" t="s">
        <v>2766</v>
      </c>
      <c r="C1014" t="s">
        <v>5756</v>
      </c>
      <c r="D1014" t="s">
        <v>6046</v>
      </c>
      <c r="E1014" t="str">
        <f t="shared" si="15"/>
        <v xml:space="preserve">L L A LIYANAGE, Ampara, 0702337643, </v>
      </c>
    </row>
    <row r="1015" spans="1:5" ht="12.75" x14ac:dyDescent="0.2">
      <c r="A1015" t="s">
        <v>2767</v>
      </c>
      <c r="B1015" t="s">
        <v>4588</v>
      </c>
      <c r="C1015" t="s">
        <v>5756</v>
      </c>
      <c r="D1015" t="s">
        <v>5771</v>
      </c>
      <c r="E1015" t="str">
        <f t="shared" si="15"/>
        <v xml:space="preserve">DESCRIPENCY CUSTOMER, Ampara,  , </v>
      </c>
    </row>
    <row r="1016" spans="1:5" ht="12.75" x14ac:dyDescent="0.2">
      <c r="A1016" t="s">
        <v>2768</v>
      </c>
      <c r="B1016" t="s">
        <v>2769</v>
      </c>
      <c r="C1016" t="s">
        <v>5756</v>
      </c>
      <c r="D1016" t="s">
        <v>2770</v>
      </c>
      <c r="E1016" t="str">
        <f t="shared" si="15"/>
        <v xml:space="preserve">AMALI BOOK SHOP &amp; COMMUNICATION, Ampara, 037-2296000, </v>
      </c>
    </row>
    <row r="1017" spans="1:5" ht="12.75" x14ac:dyDescent="0.2">
      <c r="A1017" t="s">
        <v>2771</v>
      </c>
      <c r="B1017" t="s">
        <v>2772</v>
      </c>
      <c r="C1017" t="s">
        <v>5756</v>
      </c>
      <c r="D1017" t="s">
        <v>2773</v>
      </c>
      <c r="E1017" t="str">
        <f t="shared" si="15"/>
        <v xml:space="preserve">SARASAVI SUPER CENTER, Ampara, 071-4869376, </v>
      </c>
    </row>
    <row r="1018" spans="1:5" ht="12.75" x14ac:dyDescent="0.2">
      <c r="A1018" t="s">
        <v>2774</v>
      </c>
      <c r="B1018" t="s">
        <v>2775</v>
      </c>
      <c r="C1018" t="s">
        <v>5756</v>
      </c>
      <c r="D1018" t="s">
        <v>2776</v>
      </c>
      <c r="E1018" t="str">
        <f t="shared" si="15"/>
        <v xml:space="preserve">KARUNATHILAKE GROCERY., Ampara, 034-2254372, </v>
      </c>
    </row>
    <row r="1019" spans="1:5" ht="12.75" x14ac:dyDescent="0.2">
      <c r="A1019" t="s">
        <v>2777</v>
      </c>
      <c r="B1019" t="s">
        <v>2778</v>
      </c>
      <c r="C1019" t="s">
        <v>5756</v>
      </c>
      <c r="D1019" t="s">
        <v>2779</v>
      </c>
      <c r="E1019" t="str">
        <f t="shared" si="15"/>
        <v xml:space="preserve">NEW SANJEEWA BOOK SHOP., Ampara, 077-7846161, </v>
      </c>
    </row>
    <row r="1020" spans="1:5" ht="12.75" x14ac:dyDescent="0.2">
      <c r="A1020" t="s">
        <v>2780</v>
      </c>
      <c r="B1020" t="s">
        <v>2781</v>
      </c>
      <c r="C1020" t="s">
        <v>5756</v>
      </c>
      <c r="D1020" t="s">
        <v>2782</v>
      </c>
      <c r="E1020" t="str">
        <f t="shared" si="15"/>
        <v xml:space="preserve">RANGA BOOK SHOP***, Ampara, 072-7375825, </v>
      </c>
    </row>
    <row r="1021" spans="1:5" ht="12.75" x14ac:dyDescent="0.2">
      <c r="A1021" t="s">
        <v>2783</v>
      </c>
      <c r="B1021" t="s">
        <v>2784</v>
      </c>
      <c r="C1021" t="s">
        <v>5756</v>
      </c>
      <c r="D1021" t="s">
        <v>2785</v>
      </c>
      <c r="E1021" t="str">
        <f t="shared" si="15"/>
        <v xml:space="preserve">VSL BOOK SHOP***, Ampara, 076-3016965, </v>
      </c>
    </row>
    <row r="1022" spans="1:5" ht="12.75" x14ac:dyDescent="0.2">
      <c r="A1022" t="s">
        <v>2786</v>
      </c>
      <c r="B1022" t="s">
        <v>2787</v>
      </c>
      <c r="C1022" t="s">
        <v>5756</v>
      </c>
      <c r="D1022" t="s">
        <v>2788</v>
      </c>
      <c r="E1022" t="str">
        <f t="shared" si="15"/>
        <v xml:space="preserve">A.ASHOKA KRISHANTHI FERNANDO***, Ampara, 074-2656006, </v>
      </c>
    </row>
    <row r="1023" spans="1:5" ht="12.75" x14ac:dyDescent="0.2">
      <c r="A1023" t="s">
        <v>2789</v>
      </c>
      <c r="B1023" t="s">
        <v>2790</v>
      </c>
      <c r="C1023" t="s">
        <v>5756</v>
      </c>
      <c r="D1023" t="s">
        <v>2791</v>
      </c>
      <c r="E1023" t="str">
        <f t="shared" si="15"/>
        <v xml:space="preserve">H.SHANTHA LAKMALI***, Ampara, 077-1309839, </v>
      </c>
    </row>
    <row r="1024" spans="1:5" ht="12.75" x14ac:dyDescent="0.2">
      <c r="A1024" t="s">
        <v>2792</v>
      </c>
      <c r="B1024" t="s">
        <v>2793</v>
      </c>
      <c r="C1024" t="s">
        <v>5756</v>
      </c>
      <c r="D1024" t="s">
        <v>2794</v>
      </c>
      <c r="E1024" t="str">
        <f t="shared" si="15"/>
        <v xml:space="preserve">TEHANI MISS (PRE SCHOOL TEACHER)***, Ampara, 076-9094069, </v>
      </c>
    </row>
    <row r="1025" spans="1:5" ht="12.75" x14ac:dyDescent="0.2">
      <c r="A1025" t="s">
        <v>2795</v>
      </c>
      <c r="B1025" t="s">
        <v>2796</v>
      </c>
      <c r="C1025" t="s">
        <v>5756</v>
      </c>
      <c r="D1025" t="s">
        <v>2797</v>
      </c>
      <c r="E1025" t="str">
        <f t="shared" si="15"/>
        <v xml:space="preserve">CHATHURYA BOOK SHOP***NO RETURN, Ampara, 076-4202304, </v>
      </c>
    </row>
    <row r="1026" spans="1:5" ht="12.75" x14ac:dyDescent="0.2">
      <c r="A1026" t="s">
        <v>2798</v>
      </c>
      <c r="B1026" t="s">
        <v>2799</v>
      </c>
      <c r="C1026" t="s">
        <v>5756</v>
      </c>
      <c r="D1026" t="s">
        <v>2800</v>
      </c>
      <c r="E1026" t="str">
        <f t="shared" ref="E1026:E1089" si="16">_xlfn.CONCAT(B1026,IF(B1026&lt;&gt;"",", ",""),C1026,IF(C1026&lt;&gt;"",", ",""),D1026,IF(D1026&lt;&gt;"", ", ",""),F1026)</f>
        <v xml:space="preserve">KAVINDI BOOK SHOP &amp; GIFT CENTER***, Ampara, 077-6535562, </v>
      </c>
    </row>
    <row r="1027" spans="1:5" ht="12.75" x14ac:dyDescent="0.2">
      <c r="A1027" t="s">
        <v>2801</v>
      </c>
      <c r="B1027" t="s">
        <v>2802</v>
      </c>
      <c r="C1027" t="s">
        <v>5756</v>
      </c>
      <c r="D1027" t="s">
        <v>2803</v>
      </c>
      <c r="E1027" t="str">
        <f t="shared" si="16"/>
        <v xml:space="preserve">SRI PARIS BOOK CENTER***, Ampara, 071-8132788, </v>
      </c>
    </row>
    <row r="1028" spans="1:5" ht="12.75" x14ac:dyDescent="0.2">
      <c r="A1028" t="s">
        <v>2804</v>
      </c>
      <c r="B1028" t="s">
        <v>2805</v>
      </c>
      <c r="C1028" t="s">
        <v>5756</v>
      </c>
      <c r="D1028" t="s">
        <v>2806</v>
      </c>
      <c r="E1028" t="str">
        <f t="shared" si="16"/>
        <v xml:space="preserve">P.M.M.P.DARMAPRIYA***, Ampara, 071-1413140, </v>
      </c>
    </row>
    <row r="1029" spans="1:5" ht="12.75" x14ac:dyDescent="0.2">
      <c r="A1029" t="s">
        <v>2807</v>
      </c>
      <c r="B1029" t="s">
        <v>2808</v>
      </c>
      <c r="C1029" t="s">
        <v>5756</v>
      </c>
      <c r="D1029" t="s">
        <v>2809</v>
      </c>
      <c r="E1029" t="str">
        <f t="shared" si="16"/>
        <v xml:space="preserve">NANASIKA BOOK SHOP, Ampara, 011-2077878, </v>
      </c>
    </row>
    <row r="1030" spans="1:5" ht="12.75" x14ac:dyDescent="0.2">
      <c r="A1030" t="s">
        <v>2812</v>
      </c>
      <c r="B1030" t="s">
        <v>2813</v>
      </c>
      <c r="C1030" t="s">
        <v>5756</v>
      </c>
      <c r="D1030" t="s">
        <v>2814</v>
      </c>
      <c r="E1030" t="str">
        <f t="shared" si="16"/>
        <v xml:space="preserve">HIRANA PRIMARY SCHOOL***, Ampara, 076-6628755, </v>
      </c>
    </row>
    <row r="1031" spans="1:5" ht="12.75" x14ac:dyDescent="0.2">
      <c r="A1031" t="s">
        <v>2815</v>
      </c>
      <c r="B1031" t="s">
        <v>2816</v>
      </c>
      <c r="C1031" t="s">
        <v>5756</v>
      </c>
      <c r="D1031" t="s">
        <v>2817</v>
      </c>
      <c r="E1031" t="str">
        <f t="shared" si="16"/>
        <v xml:space="preserve">SADEEPA BOOK SHOP***, Ampara, 076-8052124, </v>
      </c>
    </row>
    <row r="1032" spans="1:5" ht="12.75" x14ac:dyDescent="0.2">
      <c r="A1032" t="s">
        <v>2818</v>
      </c>
      <c r="B1032" t="s">
        <v>2819</v>
      </c>
      <c r="C1032" t="s">
        <v>5756</v>
      </c>
      <c r="D1032" t="s">
        <v>2820</v>
      </c>
      <c r="E1032" t="str">
        <f t="shared" si="16"/>
        <v xml:space="preserve">MR.LAKSHITHA MADUSHAN, Ampara, 076-8356122, </v>
      </c>
    </row>
    <row r="1033" spans="1:5" ht="12.75" x14ac:dyDescent="0.2">
      <c r="A1033" t="s">
        <v>2821</v>
      </c>
      <c r="B1033" t="s">
        <v>2822</v>
      </c>
      <c r="C1033" t="s">
        <v>5756</v>
      </c>
      <c r="D1033" t="s">
        <v>2823</v>
      </c>
      <c r="E1033" t="str">
        <f t="shared" si="16"/>
        <v xml:space="preserve">S D COMMUNICATION***, Ampara, 066-2275020, </v>
      </c>
    </row>
    <row r="1034" spans="1:5" ht="12.75" x14ac:dyDescent="0.2">
      <c r="A1034" t="s">
        <v>2824</v>
      </c>
      <c r="B1034" t="s">
        <v>2825</v>
      </c>
      <c r="C1034" t="s">
        <v>5756</v>
      </c>
      <c r="D1034" t="s">
        <v>2826</v>
      </c>
      <c r="E1034" t="str">
        <f t="shared" si="16"/>
        <v xml:space="preserve">MR.SUSANTHA JAYAWEERA, Ampara, 076 8288636, </v>
      </c>
    </row>
    <row r="1035" spans="1:5" ht="12.75" x14ac:dyDescent="0.2">
      <c r="A1035" t="s">
        <v>2828</v>
      </c>
      <c r="B1035" t="s">
        <v>2829</v>
      </c>
      <c r="C1035" t="s">
        <v>5756</v>
      </c>
      <c r="D1035" t="s">
        <v>2830</v>
      </c>
      <c r="E1035" t="str">
        <f t="shared" si="16"/>
        <v xml:space="preserve">WIKRAMA BOOK STORE, Ampara, 076-6633953, </v>
      </c>
    </row>
    <row r="1036" spans="1:5" ht="12.75" x14ac:dyDescent="0.2">
      <c r="A1036" t="s">
        <v>2831</v>
      </c>
      <c r="B1036" t="s">
        <v>2832</v>
      </c>
      <c r="C1036" t="s">
        <v>5756</v>
      </c>
      <c r="D1036" t="s">
        <v>6047</v>
      </c>
      <c r="E1036" t="str">
        <f t="shared" si="16"/>
        <v xml:space="preserve">STYLISH BOOK SHOP,, Ampara, 0760987903, </v>
      </c>
    </row>
    <row r="1037" spans="1:5" ht="12.75" x14ac:dyDescent="0.2">
      <c r="A1037" t="s">
        <v>2833</v>
      </c>
      <c r="B1037" t="s">
        <v>2834</v>
      </c>
      <c r="C1037" t="s">
        <v>5756</v>
      </c>
      <c r="D1037" t="s">
        <v>6048</v>
      </c>
      <c r="E1037" t="str">
        <f t="shared" si="16"/>
        <v xml:space="preserve">PASINDU BOOK SHOP ****, Ampara, 0766723594, </v>
      </c>
    </row>
    <row r="1038" spans="1:5" ht="12.75" x14ac:dyDescent="0.2">
      <c r="A1038" t="s">
        <v>2835</v>
      </c>
      <c r="B1038" t="s">
        <v>2836</v>
      </c>
      <c r="C1038" t="s">
        <v>5756</v>
      </c>
      <c r="D1038" t="s">
        <v>2837</v>
      </c>
      <c r="E1038" t="str">
        <f t="shared" si="16"/>
        <v xml:space="preserve">SUN FLOWER KIDS PRE SCHOOL, Ampara, 076-3162109, </v>
      </c>
    </row>
    <row r="1039" spans="1:5" ht="12.75" x14ac:dyDescent="0.2">
      <c r="A1039" t="s">
        <v>2838</v>
      </c>
      <c r="B1039" t="s">
        <v>2839</v>
      </c>
      <c r="C1039" t="s">
        <v>5756</v>
      </c>
      <c r="D1039" t="s">
        <v>2840</v>
      </c>
      <c r="E1039" t="str">
        <f t="shared" si="16"/>
        <v xml:space="preserve">FUTURE KIDS PRE SCHOOL, Ampara, 011-2290598, </v>
      </c>
    </row>
    <row r="1040" spans="1:5" ht="12.75" x14ac:dyDescent="0.2">
      <c r="A1040" t="s">
        <v>2841</v>
      </c>
      <c r="B1040" t="s">
        <v>2842</v>
      </c>
      <c r="C1040" t="s">
        <v>5756</v>
      </c>
      <c r="D1040" t="s">
        <v>2843</v>
      </c>
      <c r="E1040" t="str">
        <f t="shared" si="16"/>
        <v xml:space="preserve">NARTHASHA PRE SCHOOL, Ampara, 076-6988299, </v>
      </c>
    </row>
    <row r="1041" spans="1:5" ht="12.75" x14ac:dyDescent="0.2">
      <c r="A1041" t="s">
        <v>2844</v>
      </c>
      <c r="B1041" t="s">
        <v>2845</v>
      </c>
      <c r="C1041" t="s">
        <v>5756</v>
      </c>
      <c r="D1041" t="s">
        <v>2794</v>
      </c>
      <c r="E1041" t="str">
        <f t="shared" si="16"/>
        <v xml:space="preserve">DILENA THARU PRE SCHOOL, Ampara, 076-9094069, </v>
      </c>
    </row>
    <row r="1042" spans="1:5" ht="12.75" x14ac:dyDescent="0.2">
      <c r="A1042" t="s">
        <v>2846</v>
      </c>
      <c r="B1042" t="s">
        <v>2847</v>
      </c>
      <c r="C1042" t="s">
        <v>5756</v>
      </c>
      <c r="D1042" t="s">
        <v>2848</v>
      </c>
      <c r="E1042" t="str">
        <f t="shared" si="16"/>
        <v xml:space="preserve">W.R.THANUJA NISHANTHI, Ampara, 071-4429775, </v>
      </c>
    </row>
    <row r="1043" spans="1:5" ht="12.75" x14ac:dyDescent="0.2">
      <c r="A1043" t="s">
        <v>2849</v>
      </c>
      <c r="B1043" t="s">
        <v>2850</v>
      </c>
      <c r="C1043" t="s">
        <v>5756</v>
      </c>
      <c r="D1043" t="s">
        <v>2851</v>
      </c>
      <c r="E1043" t="str">
        <f t="shared" si="16"/>
        <v xml:space="preserve">S.Y.BOOK SHOP &amp; COMMUNICATION***, Ampara, 076-0433554, </v>
      </c>
    </row>
    <row r="1044" spans="1:5" ht="12.75" x14ac:dyDescent="0.2">
      <c r="A1044" t="s">
        <v>2852</v>
      </c>
      <c r="B1044" t="s">
        <v>2853</v>
      </c>
      <c r="C1044" t="s">
        <v>5756</v>
      </c>
      <c r="D1044" t="s">
        <v>2854</v>
      </c>
      <c r="E1044" t="str">
        <f t="shared" si="16"/>
        <v xml:space="preserve">SEMINI COMMUNICATION, Ampara, 077-0320776, </v>
      </c>
    </row>
    <row r="1045" spans="1:5" ht="12.75" x14ac:dyDescent="0.2">
      <c r="A1045" t="s">
        <v>2855</v>
      </c>
      <c r="B1045" t="s">
        <v>2856</v>
      </c>
      <c r="C1045" t="s">
        <v>5756</v>
      </c>
      <c r="D1045" t="s">
        <v>2857</v>
      </c>
      <c r="E1045" t="str">
        <f t="shared" si="16"/>
        <v xml:space="preserve">GIMNETH BOOK SHOP &amp; COMMUNICATION, Ampara, 074-3460490, </v>
      </c>
    </row>
    <row r="1046" spans="1:5" ht="12.75" x14ac:dyDescent="0.2">
      <c r="A1046" t="s">
        <v>2858</v>
      </c>
      <c r="B1046" t="s">
        <v>2859</v>
      </c>
      <c r="C1046" t="s">
        <v>5756</v>
      </c>
      <c r="D1046" t="s">
        <v>2860</v>
      </c>
      <c r="E1046" t="str">
        <f t="shared" si="16"/>
        <v xml:space="preserve">E-COM MULTY SHOP***, Ampara, 071-9535599, </v>
      </c>
    </row>
    <row r="1047" spans="1:5" ht="12.75" x14ac:dyDescent="0.2">
      <c r="A1047" t="s">
        <v>2861</v>
      </c>
      <c r="B1047" t="s">
        <v>2862</v>
      </c>
      <c r="C1047" t="s">
        <v>5756</v>
      </c>
      <c r="D1047" t="s">
        <v>2864</v>
      </c>
      <c r="E1047" t="str">
        <f t="shared" si="16"/>
        <v xml:space="preserve">HIRU COMMUNICATION***, Ampara, 070-3006700, </v>
      </c>
    </row>
    <row r="1048" spans="1:5" ht="12.75" x14ac:dyDescent="0.2">
      <c r="A1048" t="s">
        <v>2865</v>
      </c>
      <c r="B1048" t="s">
        <v>2866</v>
      </c>
      <c r="C1048" t="s">
        <v>5756</v>
      </c>
      <c r="D1048" t="s">
        <v>5771</v>
      </c>
      <c r="E1048" t="str">
        <f t="shared" si="16"/>
        <v xml:space="preserve">ASKAR STORES***, Ampara,  , </v>
      </c>
    </row>
    <row r="1049" spans="1:5" ht="12.75" x14ac:dyDescent="0.2">
      <c r="A1049" t="s">
        <v>2867</v>
      </c>
      <c r="B1049" t="s">
        <v>2868</v>
      </c>
      <c r="C1049" t="s">
        <v>5756</v>
      </c>
      <c r="D1049" t="s">
        <v>2870</v>
      </c>
      <c r="E1049" t="str">
        <f t="shared" si="16"/>
        <v xml:space="preserve">PIUMI BOOK SHOP, Ampara, 011-3069013, </v>
      </c>
    </row>
    <row r="1050" spans="1:5" ht="12.75" x14ac:dyDescent="0.2">
      <c r="A1050" t="s">
        <v>2871</v>
      </c>
      <c r="B1050" t="s">
        <v>2872</v>
      </c>
      <c r="C1050" t="s">
        <v>5756</v>
      </c>
      <c r="D1050" t="s">
        <v>6049</v>
      </c>
      <c r="E1050" t="str">
        <f t="shared" si="16"/>
        <v xml:space="preserve">ASIRI AQUARIUM &amp; PET SHOP***, Ampara, 0758386209, </v>
      </c>
    </row>
    <row r="1051" spans="1:5" ht="12.75" x14ac:dyDescent="0.2">
      <c r="A1051" t="s">
        <v>2873</v>
      </c>
      <c r="B1051" t="s">
        <v>2874</v>
      </c>
      <c r="C1051" t="s">
        <v>5756</v>
      </c>
      <c r="D1051" t="s">
        <v>6050</v>
      </c>
      <c r="E1051" t="str">
        <f t="shared" si="16"/>
        <v xml:space="preserve">SETHUN SUPPER, Ampara, 0770303744, </v>
      </c>
    </row>
    <row r="1052" spans="1:5" ht="12.75" x14ac:dyDescent="0.2">
      <c r="A1052" t="s">
        <v>2875</v>
      </c>
      <c r="B1052" t="s">
        <v>2876</v>
      </c>
      <c r="C1052" t="s">
        <v>5756</v>
      </c>
      <c r="D1052" t="s">
        <v>2877</v>
      </c>
      <c r="E1052" t="str">
        <f t="shared" si="16"/>
        <v xml:space="preserve">FAHAD BOOK SHOP***, Ampara, 077-348 1515, </v>
      </c>
    </row>
    <row r="1053" spans="1:5" ht="12.75" x14ac:dyDescent="0.2">
      <c r="A1053" t="s">
        <v>2878</v>
      </c>
      <c r="B1053" t="s">
        <v>2879</v>
      </c>
      <c r="C1053" t="s">
        <v>5756</v>
      </c>
      <c r="D1053" t="s">
        <v>2880</v>
      </c>
      <c r="E1053" t="str">
        <f t="shared" si="16"/>
        <v xml:space="preserve">SITHIJA GRAPHICS &amp; PRINTING, Ampara, 077-5906693, </v>
      </c>
    </row>
    <row r="1054" spans="1:5" ht="12.75" x14ac:dyDescent="0.2">
      <c r="A1054" t="s">
        <v>2881</v>
      </c>
      <c r="B1054" t="s">
        <v>2882</v>
      </c>
      <c r="C1054" t="s">
        <v>5756</v>
      </c>
      <c r="D1054" t="s">
        <v>2883</v>
      </c>
      <c r="E1054" t="str">
        <f t="shared" si="16"/>
        <v xml:space="preserve">LAVANYA BOOK SHOP, Ampara, 071-400 5073, </v>
      </c>
    </row>
    <row r="1055" spans="1:5" ht="12.75" x14ac:dyDescent="0.2">
      <c r="A1055" t="s">
        <v>2884</v>
      </c>
      <c r="B1055" t="s">
        <v>2885</v>
      </c>
      <c r="C1055" t="s">
        <v>5756</v>
      </c>
      <c r="D1055" t="s">
        <v>2886</v>
      </c>
      <c r="E1055" t="str">
        <f t="shared" si="16"/>
        <v xml:space="preserve">KEENEESS BOOK SHOP &amp; COMMUNICATION, Ampara, 071-1115800, </v>
      </c>
    </row>
    <row r="1056" spans="1:5" ht="12.75" x14ac:dyDescent="0.2">
      <c r="A1056" t="s">
        <v>2887</v>
      </c>
      <c r="B1056" t="s">
        <v>2888</v>
      </c>
      <c r="C1056" t="s">
        <v>5756</v>
      </c>
      <c r="D1056" t="s">
        <v>2889</v>
      </c>
      <c r="E1056" t="str">
        <f t="shared" si="16"/>
        <v xml:space="preserve">DIAS BOOK SHOP, Ampara, 077-1540523, </v>
      </c>
    </row>
    <row r="1057" spans="1:5" ht="12.75" x14ac:dyDescent="0.2">
      <c r="A1057" t="s">
        <v>2890</v>
      </c>
      <c r="B1057" t="s">
        <v>2891</v>
      </c>
      <c r="C1057" t="s">
        <v>5756</v>
      </c>
      <c r="D1057" t="s">
        <v>2892</v>
      </c>
      <c r="E1057" t="str">
        <f t="shared" si="16"/>
        <v xml:space="preserve">SENETH BOOK SHOP, Ampara, 077-9116531, </v>
      </c>
    </row>
    <row r="1058" spans="1:5" ht="12.75" x14ac:dyDescent="0.2">
      <c r="A1058" t="s">
        <v>2893</v>
      </c>
      <c r="B1058" t="s">
        <v>605</v>
      </c>
      <c r="C1058" t="s">
        <v>5756</v>
      </c>
      <c r="D1058" t="s">
        <v>2894</v>
      </c>
      <c r="E1058" t="str">
        <f t="shared" si="16"/>
        <v xml:space="preserve">PAWARA BOOK SHOP, Ampara, 034-2225032, </v>
      </c>
    </row>
    <row r="1059" spans="1:5" ht="12.75" x14ac:dyDescent="0.2">
      <c r="A1059" t="s">
        <v>2895</v>
      </c>
      <c r="B1059" t="s">
        <v>2896</v>
      </c>
      <c r="C1059" t="s">
        <v>5756</v>
      </c>
      <c r="D1059" t="s">
        <v>2897</v>
      </c>
      <c r="E1059" t="str">
        <f t="shared" si="16"/>
        <v xml:space="preserve">ANOMA GIFT CENETER, Ampara, 071-9971045, </v>
      </c>
    </row>
    <row r="1060" spans="1:5" ht="12.75" x14ac:dyDescent="0.2">
      <c r="A1060" t="s">
        <v>2898</v>
      </c>
      <c r="B1060" t="s">
        <v>2899</v>
      </c>
      <c r="C1060" t="s">
        <v>5756</v>
      </c>
      <c r="D1060" t="s">
        <v>5771</v>
      </c>
      <c r="E1060" t="str">
        <f t="shared" si="16"/>
        <v xml:space="preserve">SITHURUWANA BOOK SHOP -02, Ampara,  , </v>
      </c>
    </row>
    <row r="1061" spans="1:5" ht="12.75" x14ac:dyDescent="0.2">
      <c r="A1061" t="s">
        <v>2900</v>
      </c>
      <c r="B1061" t="s">
        <v>2901</v>
      </c>
      <c r="C1061" t="s">
        <v>5756</v>
      </c>
      <c r="D1061" t="s">
        <v>2902</v>
      </c>
      <c r="E1061" t="str">
        <f t="shared" si="16"/>
        <v xml:space="preserve">OVINDU BOOK SHOP &amp; GIFT CENTER, Ampara, 071-1650317, </v>
      </c>
    </row>
    <row r="1062" spans="1:5" ht="12.75" x14ac:dyDescent="0.2">
      <c r="A1062" t="s">
        <v>2903</v>
      </c>
      <c r="B1062" t="s">
        <v>2904</v>
      </c>
      <c r="C1062" t="s">
        <v>5756</v>
      </c>
      <c r="D1062" t="s">
        <v>2905</v>
      </c>
      <c r="E1062" t="str">
        <f t="shared" si="16"/>
        <v xml:space="preserve">ISIKARA BOOK SHOP, Ampara, 077-3173322, </v>
      </c>
    </row>
    <row r="1063" spans="1:5" ht="12.75" x14ac:dyDescent="0.2">
      <c r="A1063" t="s">
        <v>2906</v>
      </c>
      <c r="B1063" t="s">
        <v>2907</v>
      </c>
      <c r="C1063" t="s">
        <v>5756</v>
      </c>
      <c r="D1063" t="s">
        <v>2908</v>
      </c>
      <c r="E1063" t="str">
        <f t="shared" si="16"/>
        <v xml:space="preserve">GANGADISI NEWS PAPER AGENCY, Ampara, 071-4343139, </v>
      </c>
    </row>
    <row r="1064" spans="1:5" ht="12.75" x14ac:dyDescent="0.2">
      <c r="A1064" t="s">
        <v>2909</v>
      </c>
      <c r="B1064" t="s">
        <v>2910</v>
      </c>
      <c r="C1064" t="s">
        <v>5756</v>
      </c>
      <c r="D1064" t="s">
        <v>2911</v>
      </c>
      <c r="E1064" t="str">
        <f t="shared" si="16"/>
        <v xml:space="preserve">SIHINA BOOK SHOP***, Ampara, 077-7124724, </v>
      </c>
    </row>
    <row r="1065" spans="1:5" ht="12.75" x14ac:dyDescent="0.2">
      <c r="A1065" t="s">
        <v>2912</v>
      </c>
      <c r="B1065" t="s">
        <v>2913</v>
      </c>
      <c r="C1065" t="s">
        <v>5756</v>
      </c>
      <c r="D1065" t="s">
        <v>2914</v>
      </c>
      <c r="E1065" t="str">
        <f t="shared" si="16"/>
        <v xml:space="preserve">INDRA BOOK SHOP &amp; COMMUNICATION, Ampara, 071-6647664, </v>
      </c>
    </row>
    <row r="1066" spans="1:5" ht="12.75" x14ac:dyDescent="0.2">
      <c r="A1066" t="s">
        <v>2915</v>
      </c>
      <c r="B1066" t="s">
        <v>2916</v>
      </c>
      <c r="C1066" t="s">
        <v>5756</v>
      </c>
      <c r="D1066" t="s">
        <v>2917</v>
      </c>
      <c r="E1066" t="str">
        <f t="shared" si="16"/>
        <v xml:space="preserve">AQUA BOOK SHOP, Ampara, 077-5881070, </v>
      </c>
    </row>
    <row r="1067" spans="1:5" ht="12.75" x14ac:dyDescent="0.2">
      <c r="A1067" t="s">
        <v>2923</v>
      </c>
      <c r="B1067" t="s">
        <v>4589</v>
      </c>
      <c r="C1067" t="s">
        <v>5756</v>
      </c>
      <c r="D1067" t="s">
        <v>5771</v>
      </c>
      <c r="E1067" t="str">
        <f t="shared" si="16"/>
        <v xml:space="preserve">GALLE BOOK SHOP, Ampara,  , </v>
      </c>
    </row>
    <row r="1068" spans="1:5" ht="12.75" x14ac:dyDescent="0.2">
      <c r="A1068" t="s">
        <v>2924</v>
      </c>
      <c r="B1068" t="s">
        <v>4590</v>
      </c>
      <c r="C1068" t="s">
        <v>5756</v>
      </c>
      <c r="D1068" t="s">
        <v>6051</v>
      </c>
      <c r="E1068" t="str">
        <f t="shared" si="16"/>
        <v xml:space="preserve">SANUKI BOOK SHOP, Ampara, 077 2644729, </v>
      </c>
    </row>
    <row r="1069" spans="1:5" ht="12.75" x14ac:dyDescent="0.2">
      <c r="A1069" t="s">
        <v>2925</v>
      </c>
      <c r="B1069" t="s">
        <v>4591</v>
      </c>
      <c r="C1069" t="s">
        <v>5756</v>
      </c>
      <c r="D1069" t="s">
        <v>5771</v>
      </c>
      <c r="E1069" t="str">
        <f t="shared" si="16"/>
        <v xml:space="preserve">MR. JAYANTHA DE SILVA, Ampara,  , </v>
      </c>
    </row>
    <row r="1070" spans="1:5" ht="12.75" x14ac:dyDescent="0.2">
      <c r="A1070" t="s">
        <v>2926</v>
      </c>
      <c r="B1070" t="s">
        <v>4592</v>
      </c>
      <c r="C1070" t="s">
        <v>5756</v>
      </c>
      <c r="D1070" t="s">
        <v>6052</v>
      </c>
      <c r="E1070" t="str">
        <f t="shared" si="16"/>
        <v xml:space="preserve">WATHMINI COMMUNICATION, Ampara, 055 2257596, </v>
      </c>
    </row>
    <row r="1071" spans="1:5" ht="12.75" x14ac:dyDescent="0.2">
      <c r="A1071" t="s">
        <v>2927</v>
      </c>
      <c r="B1071" t="s">
        <v>4593</v>
      </c>
      <c r="C1071" t="s">
        <v>5756</v>
      </c>
      <c r="D1071" t="s">
        <v>6053</v>
      </c>
      <c r="E1071" t="str">
        <f t="shared" si="16"/>
        <v xml:space="preserve">MR.MAHESH KALUTHANTHRI, Ampara, 0715922900, </v>
      </c>
    </row>
    <row r="1072" spans="1:5" ht="12.75" x14ac:dyDescent="0.2">
      <c r="A1072" t="s">
        <v>2928</v>
      </c>
      <c r="B1072" t="s">
        <v>541</v>
      </c>
      <c r="C1072" t="s">
        <v>5756</v>
      </c>
      <c r="D1072" t="s">
        <v>6054</v>
      </c>
      <c r="E1072" t="str">
        <f t="shared" si="16"/>
        <v xml:space="preserve">GUNASIRI BOOK SHOP, Ampara, 071-4888083, </v>
      </c>
    </row>
    <row r="1073" spans="1:5" ht="12.75" x14ac:dyDescent="0.2">
      <c r="A1073" t="s">
        <v>2929</v>
      </c>
      <c r="B1073" t="s">
        <v>4594</v>
      </c>
      <c r="C1073" t="s">
        <v>5756</v>
      </c>
      <c r="D1073" t="s">
        <v>6055</v>
      </c>
      <c r="E1073" t="str">
        <f t="shared" si="16"/>
        <v xml:space="preserve">PAHASARA BOOK SHOP, Ampara, 0703355294, </v>
      </c>
    </row>
    <row r="1074" spans="1:5" ht="12.75" x14ac:dyDescent="0.2">
      <c r="A1074" t="s">
        <v>2930</v>
      </c>
      <c r="B1074" t="s">
        <v>4595</v>
      </c>
      <c r="C1074" t="s">
        <v>5756</v>
      </c>
      <c r="D1074" t="s">
        <v>6056</v>
      </c>
      <c r="E1074" t="str">
        <f t="shared" si="16"/>
        <v xml:space="preserve">OXFORD BOOK SHOP, Ampara, 077-162 6996, </v>
      </c>
    </row>
    <row r="1075" spans="1:5" ht="12.75" x14ac:dyDescent="0.2">
      <c r="A1075" t="s">
        <v>2931</v>
      </c>
      <c r="B1075" t="s">
        <v>4596</v>
      </c>
      <c r="C1075" t="s">
        <v>5756</v>
      </c>
      <c r="D1075" t="s">
        <v>6057</v>
      </c>
      <c r="E1075" t="str">
        <f t="shared" si="16"/>
        <v xml:space="preserve">SAPIRI HOUSE OF BOOKS***, Ampara, 071-9922922, </v>
      </c>
    </row>
    <row r="1076" spans="1:5" ht="12.75" x14ac:dyDescent="0.2">
      <c r="A1076" t="s">
        <v>2932</v>
      </c>
      <c r="B1076" t="s">
        <v>4597</v>
      </c>
      <c r="C1076" t="s">
        <v>5756</v>
      </c>
      <c r="D1076" t="s">
        <v>6058</v>
      </c>
      <c r="E1076" t="str">
        <f t="shared" si="16"/>
        <v xml:space="preserve">MULTY PLAZA BOOK SHOP, Ampara, 011-2404002, </v>
      </c>
    </row>
    <row r="1077" spans="1:5" ht="12.75" x14ac:dyDescent="0.2">
      <c r="A1077" t="s">
        <v>2933</v>
      </c>
      <c r="B1077" t="s">
        <v>4598</v>
      </c>
      <c r="C1077" t="s">
        <v>5756</v>
      </c>
      <c r="D1077" t="s">
        <v>6059</v>
      </c>
      <c r="E1077" t="str">
        <f t="shared" si="16"/>
        <v xml:space="preserve">UN COMPUTERS***, Ampara, 077-2935530, </v>
      </c>
    </row>
    <row r="1078" spans="1:5" ht="12.75" x14ac:dyDescent="0.2">
      <c r="A1078" t="s">
        <v>2934</v>
      </c>
      <c r="B1078" t="s">
        <v>4599</v>
      </c>
      <c r="C1078" t="s">
        <v>5756</v>
      </c>
      <c r="D1078" t="s">
        <v>6060</v>
      </c>
      <c r="E1078" t="str">
        <f t="shared" si="16"/>
        <v xml:space="preserve">NEW SEETHAWAKA BOOK SHOP, Ampara, 071-266 6508, </v>
      </c>
    </row>
    <row r="1079" spans="1:5" ht="12.75" x14ac:dyDescent="0.2">
      <c r="A1079" t="s">
        <v>2935</v>
      </c>
      <c r="B1079" t="s">
        <v>4600</v>
      </c>
      <c r="C1079" t="s">
        <v>5756</v>
      </c>
      <c r="D1079" t="s">
        <v>6061</v>
      </c>
      <c r="E1079" t="str">
        <f t="shared" si="16"/>
        <v xml:space="preserve">INDIKA BOOK SHOP, Ampara, 071-8875105, </v>
      </c>
    </row>
    <row r="1080" spans="1:5" ht="12.75" x14ac:dyDescent="0.2">
      <c r="A1080" t="s">
        <v>2936</v>
      </c>
      <c r="B1080" t="s">
        <v>4601</v>
      </c>
      <c r="C1080" t="s">
        <v>5756</v>
      </c>
      <c r="D1080" t="s">
        <v>6062</v>
      </c>
      <c r="E1080" t="str">
        <f t="shared" si="16"/>
        <v xml:space="preserve">CHAMILA RASADARI***(CHAMILA BOOK SHOP), Ampara, 077-2422908, </v>
      </c>
    </row>
    <row r="1081" spans="1:5" ht="12.75" x14ac:dyDescent="0.2">
      <c r="A1081" t="s">
        <v>2937</v>
      </c>
      <c r="B1081" t="s">
        <v>4602</v>
      </c>
      <c r="C1081" t="s">
        <v>5756</v>
      </c>
      <c r="D1081" t="s">
        <v>5771</v>
      </c>
      <c r="E1081" t="str">
        <f t="shared" si="16"/>
        <v xml:space="preserve">DANUMA CASH CUSTOMER, Ampara,  , </v>
      </c>
    </row>
    <row r="1082" spans="1:5" ht="12.75" x14ac:dyDescent="0.2">
      <c r="A1082" t="s">
        <v>2938</v>
      </c>
      <c r="B1082" t="s">
        <v>4603</v>
      </c>
      <c r="C1082" t="s">
        <v>5756</v>
      </c>
      <c r="D1082" t="s">
        <v>5771</v>
      </c>
      <c r="E1082" t="str">
        <f t="shared" si="16"/>
        <v xml:space="preserve">LITTLE FLOWER, Ampara,  , </v>
      </c>
    </row>
    <row r="1083" spans="1:5" ht="12.75" x14ac:dyDescent="0.2">
      <c r="A1083" t="s">
        <v>2939</v>
      </c>
      <c r="B1083" t="s">
        <v>4604</v>
      </c>
      <c r="C1083" t="s">
        <v>5756</v>
      </c>
      <c r="D1083" t="s">
        <v>6063</v>
      </c>
      <c r="E1083" t="str">
        <f t="shared" si="16"/>
        <v xml:space="preserve">ST.PETER"S COLLEGE(COLOMBO), Ampara, 031 2236795, </v>
      </c>
    </row>
    <row r="1084" spans="1:5" ht="12.75" x14ac:dyDescent="0.2">
      <c r="A1084" t="s">
        <v>2940</v>
      </c>
      <c r="B1084" t="s">
        <v>4605</v>
      </c>
      <c r="C1084" t="s">
        <v>5756</v>
      </c>
      <c r="D1084" t="s">
        <v>5771</v>
      </c>
      <c r="E1084" t="str">
        <f t="shared" si="16"/>
        <v xml:space="preserve">MARISTELA COLLEGE, Ampara,  , </v>
      </c>
    </row>
    <row r="1085" spans="1:5" ht="12.75" x14ac:dyDescent="0.2">
      <c r="A1085" t="s">
        <v>2941</v>
      </c>
      <c r="B1085" t="s">
        <v>4606</v>
      </c>
      <c r="C1085" t="s">
        <v>5756</v>
      </c>
      <c r="D1085" t="s">
        <v>5771</v>
      </c>
      <c r="E1085" t="str">
        <f t="shared" si="16"/>
        <v xml:space="preserve">THEEKSHSNA SIR, Ampara,  , </v>
      </c>
    </row>
    <row r="1086" spans="1:5" ht="12.75" x14ac:dyDescent="0.2">
      <c r="A1086" t="s">
        <v>2942</v>
      </c>
      <c r="B1086" t="s">
        <v>4607</v>
      </c>
      <c r="C1086" t="s">
        <v>5756</v>
      </c>
      <c r="D1086" t="s">
        <v>5771</v>
      </c>
      <c r="E1086" t="str">
        <f t="shared" si="16"/>
        <v xml:space="preserve">ZOOM CLASS, Ampara,  , </v>
      </c>
    </row>
    <row r="1087" spans="1:5" ht="12.75" x14ac:dyDescent="0.2">
      <c r="A1087" t="s">
        <v>2943</v>
      </c>
      <c r="B1087" t="s">
        <v>4608</v>
      </c>
      <c r="C1087" t="s">
        <v>5756</v>
      </c>
      <c r="D1087" t="s">
        <v>6064</v>
      </c>
      <c r="E1087" t="str">
        <f t="shared" si="16"/>
        <v xml:space="preserve">OXFORD PRE SCHOOL***, Ampara, 077-4697662, </v>
      </c>
    </row>
    <row r="1088" spans="1:5" ht="12.75" x14ac:dyDescent="0.2">
      <c r="A1088" t="s">
        <v>2944</v>
      </c>
      <c r="B1088" t="s">
        <v>4609</v>
      </c>
      <c r="C1088" t="s">
        <v>5756</v>
      </c>
      <c r="D1088" t="s">
        <v>6065</v>
      </c>
      <c r="E1088" t="str">
        <f t="shared" si="16"/>
        <v xml:space="preserve">NIROSHANA GAMAGE SIR***, Ampara, 071-568 6066, </v>
      </c>
    </row>
    <row r="1089" spans="1:5" ht="12.75" x14ac:dyDescent="0.2">
      <c r="A1089" t="s">
        <v>2945</v>
      </c>
      <c r="B1089" t="s">
        <v>4610</v>
      </c>
      <c r="C1089" t="s">
        <v>5756</v>
      </c>
      <c r="D1089" t="s">
        <v>6066</v>
      </c>
      <c r="E1089" t="str">
        <f t="shared" si="16"/>
        <v xml:space="preserve">W.G.C.N.PRIYANGANI ***, Ampara, 077-920 3745, </v>
      </c>
    </row>
    <row r="1090" spans="1:5" ht="12.75" x14ac:dyDescent="0.2">
      <c r="A1090" t="s">
        <v>2946</v>
      </c>
      <c r="B1090" t="s">
        <v>4611</v>
      </c>
      <c r="C1090" t="s">
        <v>5756</v>
      </c>
      <c r="D1090" t="s">
        <v>5771</v>
      </c>
      <c r="E1090" t="str">
        <f t="shared" ref="E1090:E1153" si="17">_xlfn.CONCAT(B1090,IF(B1090&lt;&gt;"",", ",""),C1090,IF(C1090&lt;&gt;"",", ",""),D1090,IF(D1090&lt;&gt;"", ", ",""),F1090)</f>
        <v xml:space="preserve">SUHANDA BOOK SHOP, Ampara,  , </v>
      </c>
    </row>
    <row r="1091" spans="1:5" ht="12.75" x14ac:dyDescent="0.2">
      <c r="A1091" t="s">
        <v>2947</v>
      </c>
      <c r="B1091" t="s">
        <v>4612</v>
      </c>
      <c r="C1091" t="s">
        <v>5756</v>
      </c>
      <c r="D1091" t="s">
        <v>5771</v>
      </c>
      <c r="E1091" t="str">
        <f t="shared" si="17"/>
        <v xml:space="preserve">GUNASIRI BOOK SHOP., Ampara,  , </v>
      </c>
    </row>
    <row r="1092" spans="1:5" ht="12.75" x14ac:dyDescent="0.2">
      <c r="A1092" t="s">
        <v>2948</v>
      </c>
      <c r="B1092" t="s">
        <v>4613</v>
      </c>
      <c r="C1092" t="s">
        <v>5756</v>
      </c>
      <c r="D1092" t="s">
        <v>6067</v>
      </c>
      <c r="E1092" t="str">
        <f t="shared" si="17"/>
        <v xml:space="preserve">D-MORT BOOK SHOP, Ampara, 070-2804615, </v>
      </c>
    </row>
    <row r="1093" spans="1:5" ht="12.75" x14ac:dyDescent="0.2">
      <c r="A1093" t="s">
        <v>2949</v>
      </c>
      <c r="B1093" t="s">
        <v>4614</v>
      </c>
      <c r="C1093" t="s">
        <v>5756</v>
      </c>
      <c r="D1093" t="s">
        <v>6068</v>
      </c>
      <c r="E1093" t="str">
        <f t="shared" si="17"/>
        <v xml:space="preserve">NUSARA BOOK SHOP, Ampara, 077-1180360, </v>
      </c>
    </row>
    <row r="1094" spans="1:5" ht="12.75" x14ac:dyDescent="0.2">
      <c r="A1094" t="s">
        <v>2950</v>
      </c>
      <c r="B1094" t="s">
        <v>4615</v>
      </c>
      <c r="C1094" t="s">
        <v>5756</v>
      </c>
      <c r="D1094" t="s">
        <v>6069</v>
      </c>
      <c r="E1094" t="str">
        <f t="shared" si="17"/>
        <v xml:space="preserve">NEW WELIGAMA BOOK SHOP, Ampara, 077-3867714, </v>
      </c>
    </row>
    <row r="1095" spans="1:5" ht="12.75" x14ac:dyDescent="0.2">
      <c r="A1095" t="s">
        <v>2951</v>
      </c>
      <c r="B1095" t="s">
        <v>2033</v>
      </c>
      <c r="C1095" t="s">
        <v>5756</v>
      </c>
      <c r="D1095" t="s">
        <v>6070</v>
      </c>
      <c r="E1095" t="str">
        <f t="shared" si="17"/>
        <v xml:space="preserve">SAMANALA BOOK SHOP, Ampara, 037-2283319, </v>
      </c>
    </row>
    <row r="1096" spans="1:5" ht="12.75" x14ac:dyDescent="0.2">
      <c r="A1096" t="s">
        <v>2952</v>
      </c>
      <c r="B1096" t="s">
        <v>4616</v>
      </c>
      <c r="C1096" t="s">
        <v>5756</v>
      </c>
      <c r="D1096" t="s">
        <v>6071</v>
      </c>
      <c r="E1096" t="str">
        <f t="shared" si="17"/>
        <v xml:space="preserve">MANOJ PRASANNA (MATHREW ONLINE KIDS), Ampara, 071-7754349, </v>
      </c>
    </row>
    <row r="1097" spans="1:5" ht="12.75" x14ac:dyDescent="0.2">
      <c r="A1097" t="s">
        <v>2953</v>
      </c>
      <c r="B1097" t="s">
        <v>2053</v>
      </c>
      <c r="C1097" t="s">
        <v>5756</v>
      </c>
      <c r="D1097" t="s">
        <v>6072</v>
      </c>
      <c r="E1097" t="str">
        <f t="shared" si="17"/>
        <v xml:space="preserve">DINITHI BOOK SHOP, Ampara, 076-8947320, </v>
      </c>
    </row>
    <row r="1098" spans="1:5" ht="12.75" x14ac:dyDescent="0.2">
      <c r="A1098" t="s">
        <v>2954</v>
      </c>
      <c r="B1098" t="s">
        <v>294</v>
      </c>
      <c r="C1098" t="s">
        <v>5756</v>
      </c>
      <c r="D1098" t="s">
        <v>6073</v>
      </c>
      <c r="E1098" t="str">
        <f t="shared" si="17"/>
        <v xml:space="preserve">RATHNA BOOK SHOP, Ampara, 027-2050794, </v>
      </c>
    </row>
    <row r="1099" spans="1:5" ht="12.75" x14ac:dyDescent="0.2">
      <c r="A1099" t="s">
        <v>2955</v>
      </c>
      <c r="B1099" t="s">
        <v>4617</v>
      </c>
      <c r="C1099" t="s">
        <v>5756</v>
      </c>
      <c r="D1099" t="s">
        <v>6074</v>
      </c>
      <c r="E1099" t="str">
        <f t="shared" si="17"/>
        <v xml:space="preserve">PATHUM BOOKSHOP, Ampara, 077-8903946, </v>
      </c>
    </row>
    <row r="1100" spans="1:5" ht="12.75" x14ac:dyDescent="0.2">
      <c r="A1100" t="s">
        <v>2956</v>
      </c>
      <c r="B1100" t="s">
        <v>4618</v>
      </c>
      <c r="C1100" t="s">
        <v>5756</v>
      </c>
      <c r="D1100" t="s">
        <v>6075</v>
      </c>
      <c r="E1100" t="str">
        <f t="shared" si="17"/>
        <v xml:space="preserve">H.T.BOOK SHOP, Ampara, 077-3426909, </v>
      </c>
    </row>
    <row r="1101" spans="1:5" ht="12.75" x14ac:dyDescent="0.2">
      <c r="A1101" t="s">
        <v>2957</v>
      </c>
      <c r="B1101" t="s">
        <v>4619</v>
      </c>
      <c r="C1101" t="s">
        <v>5756</v>
      </c>
      <c r="D1101" t="s">
        <v>6076</v>
      </c>
      <c r="E1101" t="str">
        <f t="shared" si="17"/>
        <v xml:space="preserve">VIHANGA BOOK SHOP***, Ampara, 077-9359131, </v>
      </c>
    </row>
    <row r="1102" spans="1:5" ht="12.75" x14ac:dyDescent="0.2">
      <c r="A1102" t="s">
        <v>2958</v>
      </c>
      <c r="B1102" t="s">
        <v>4620</v>
      </c>
      <c r="C1102" t="s">
        <v>5756</v>
      </c>
      <c r="D1102" t="s">
        <v>6077</v>
      </c>
      <c r="E1102" t="str">
        <f t="shared" si="17"/>
        <v xml:space="preserve">ARUNALU BOOK SHOP***, Ampara, 071-3580720, </v>
      </c>
    </row>
    <row r="1103" spans="1:5" ht="12.75" x14ac:dyDescent="0.2">
      <c r="A1103" t="s">
        <v>2959</v>
      </c>
      <c r="B1103" t="s">
        <v>4621</v>
      </c>
      <c r="C1103" t="s">
        <v>5756</v>
      </c>
      <c r="D1103" t="s">
        <v>6078</v>
      </c>
      <c r="E1103" t="str">
        <f t="shared" si="17"/>
        <v xml:space="preserve">PANHINDA BOOK SHOP***, Ampara, -, </v>
      </c>
    </row>
    <row r="1104" spans="1:5" ht="12.75" x14ac:dyDescent="0.2">
      <c r="A1104" t="s">
        <v>2960</v>
      </c>
      <c r="B1104" t="s">
        <v>4622</v>
      </c>
      <c r="C1104" t="s">
        <v>5756</v>
      </c>
      <c r="D1104" t="s">
        <v>6079</v>
      </c>
      <c r="E1104" t="str">
        <f t="shared" si="17"/>
        <v xml:space="preserve">SEEWALI BOOK SHOP***, Ampara, 078-7581038, </v>
      </c>
    </row>
    <row r="1105" spans="1:5" ht="12.75" x14ac:dyDescent="0.2">
      <c r="A1105" t="s">
        <v>2961</v>
      </c>
      <c r="B1105" t="s">
        <v>4623</v>
      </c>
      <c r="C1105" t="s">
        <v>5756</v>
      </c>
      <c r="D1105" t="s">
        <v>6080</v>
      </c>
      <c r="E1105" t="str">
        <f t="shared" si="17"/>
        <v xml:space="preserve">WISHWA BOOK SHOP***, Ampara, 078-1333876, </v>
      </c>
    </row>
    <row r="1106" spans="1:5" ht="12.75" x14ac:dyDescent="0.2">
      <c r="A1106" t="s">
        <v>2962</v>
      </c>
      <c r="B1106" t="s">
        <v>4624</v>
      </c>
      <c r="C1106" t="s">
        <v>5756</v>
      </c>
      <c r="D1106" t="s">
        <v>6081</v>
      </c>
      <c r="E1106" t="str">
        <f t="shared" si="17"/>
        <v xml:space="preserve">RANAWAKA BOOK SHOP***, Ampara, 077-5318039, </v>
      </c>
    </row>
    <row r="1107" spans="1:5" ht="12.75" x14ac:dyDescent="0.2">
      <c r="A1107" t="s">
        <v>2963</v>
      </c>
      <c r="B1107" t="s">
        <v>4625</v>
      </c>
      <c r="C1107" t="s">
        <v>5756</v>
      </c>
      <c r="D1107" t="s">
        <v>6082</v>
      </c>
      <c r="E1107" t="str">
        <f t="shared" si="17"/>
        <v xml:space="preserve">ISIRA TRADE CENTER***, Ampara, 070-1883417, </v>
      </c>
    </row>
    <row r="1108" spans="1:5" ht="12.75" x14ac:dyDescent="0.2">
      <c r="A1108" t="s">
        <v>2964</v>
      </c>
      <c r="B1108" t="s">
        <v>4626</v>
      </c>
      <c r="C1108" t="s">
        <v>5756</v>
      </c>
      <c r="D1108" t="s">
        <v>6083</v>
      </c>
      <c r="E1108" t="str">
        <f t="shared" si="17"/>
        <v xml:space="preserve">M.D.GUNASENA &amp; COMPANY (PVT)LTD, Ampara, 033-2228953, </v>
      </c>
    </row>
    <row r="1109" spans="1:5" ht="12.75" x14ac:dyDescent="0.2">
      <c r="A1109" t="s">
        <v>2965</v>
      </c>
      <c r="B1109" t="s">
        <v>4627</v>
      </c>
      <c r="C1109" t="s">
        <v>5756</v>
      </c>
      <c r="D1109" t="s">
        <v>2614</v>
      </c>
      <c r="E1109" t="str">
        <f t="shared" si="17"/>
        <v xml:space="preserve">MARADANA CASH CUSTOMER., Ampara, 076 8208544, </v>
      </c>
    </row>
    <row r="1110" spans="1:5" ht="12.75" x14ac:dyDescent="0.2">
      <c r="A1110" t="s">
        <v>2966</v>
      </c>
      <c r="B1110" t="s">
        <v>4628</v>
      </c>
      <c r="C1110" t="s">
        <v>5756</v>
      </c>
      <c r="D1110" t="s">
        <v>6084</v>
      </c>
      <c r="E1110" t="str">
        <f t="shared" si="17"/>
        <v xml:space="preserve">MR.NIMAL JAYATHISSA, Ampara, 078 8802350, </v>
      </c>
    </row>
    <row r="1111" spans="1:5" ht="12.75" x14ac:dyDescent="0.2">
      <c r="A1111" t="s">
        <v>2967</v>
      </c>
      <c r="B1111" t="s">
        <v>4629</v>
      </c>
      <c r="C1111" t="s">
        <v>5756</v>
      </c>
      <c r="D1111" t="s">
        <v>6085</v>
      </c>
      <c r="E1111" t="str">
        <f t="shared" si="17"/>
        <v xml:space="preserve">KANDUKARA POTH MADURA, Ampara, 077 2966667, </v>
      </c>
    </row>
    <row r="1112" spans="1:5" ht="12.75" x14ac:dyDescent="0.2">
      <c r="A1112" t="s">
        <v>2968</v>
      </c>
      <c r="B1112" t="s">
        <v>1219</v>
      </c>
      <c r="C1112" t="s">
        <v>5756</v>
      </c>
      <c r="D1112" t="s">
        <v>5771</v>
      </c>
      <c r="E1112" t="str">
        <f t="shared" si="17"/>
        <v xml:space="preserve">MR. ROHANA, Ampara,  , </v>
      </c>
    </row>
    <row r="1113" spans="1:5" ht="12.75" x14ac:dyDescent="0.2">
      <c r="A1113" t="s">
        <v>2969</v>
      </c>
      <c r="B1113" t="s">
        <v>4630</v>
      </c>
      <c r="C1113" t="s">
        <v>5756</v>
      </c>
      <c r="D1113" t="s">
        <v>5771</v>
      </c>
      <c r="E1113" t="str">
        <f t="shared" si="17"/>
        <v xml:space="preserve">JANITH, Ampara,  , </v>
      </c>
    </row>
    <row r="1114" spans="1:5" ht="12.75" x14ac:dyDescent="0.2">
      <c r="A1114" t="s">
        <v>2970</v>
      </c>
      <c r="B1114" t="s">
        <v>4631</v>
      </c>
      <c r="C1114" t="s">
        <v>5756</v>
      </c>
      <c r="D1114" t="s">
        <v>6086</v>
      </c>
      <c r="E1114" t="str">
        <f t="shared" si="17"/>
        <v xml:space="preserve">GRANTHALOKA, Ampara, 011 2845255, </v>
      </c>
    </row>
    <row r="1115" spans="1:5" ht="12.75" x14ac:dyDescent="0.2">
      <c r="A1115" t="s">
        <v>2971</v>
      </c>
      <c r="B1115" t="s">
        <v>21</v>
      </c>
      <c r="C1115" t="s">
        <v>5756</v>
      </c>
      <c r="D1115" t="s">
        <v>6087</v>
      </c>
      <c r="E1115" t="str">
        <f t="shared" si="17"/>
        <v xml:space="preserve">PERNO STATIONERIES, Ampara, 077 2357955, </v>
      </c>
    </row>
    <row r="1116" spans="1:5" ht="12.75" x14ac:dyDescent="0.2">
      <c r="A1116" t="s">
        <v>2972</v>
      </c>
      <c r="B1116" t="s">
        <v>4632</v>
      </c>
      <c r="C1116" t="s">
        <v>5756</v>
      </c>
      <c r="D1116" t="s">
        <v>6088</v>
      </c>
      <c r="E1116" t="str">
        <f t="shared" si="17"/>
        <v xml:space="preserve">RATHNA BOOK PUBLISHERS (PVT) LTD, Ampara, 0773642495, </v>
      </c>
    </row>
    <row r="1117" spans="1:5" ht="12.75" x14ac:dyDescent="0.2">
      <c r="A1117" t="s">
        <v>2973</v>
      </c>
      <c r="B1117" t="s">
        <v>4633</v>
      </c>
      <c r="C1117" t="s">
        <v>5756</v>
      </c>
      <c r="D1117" t="s">
        <v>6089</v>
      </c>
      <c r="E1117" t="str">
        <f t="shared" si="17"/>
        <v xml:space="preserve">SANILA STUDIO &amp; BOOK SHOP, Ampara, 0777140185, </v>
      </c>
    </row>
    <row r="1118" spans="1:5" ht="12.75" x14ac:dyDescent="0.2">
      <c r="A1118" t="s">
        <v>2974</v>
      </c>
      <c r="B1118" t="s">
        <v>31</v>
      </c>
      <c r="C1118" t="s">
        <v>5756</v>
      </c>
      <c r="D1118" t="s">
        <v>6090</v>
      </c>
      <c r="E1118" t="str">
        <f t="shared" si="17"/>
        <v xml:space="preserve">GODAGE BOOK SHOP, Ampara, 0112234680, </v>
      </c>
    </row>
    <row r="1119" spans="1:5" ht="12.75" x14ac:dyDescent="0.2">
      <c r="A1119" t="s">
        <v>2975</v>
      </c>
      <c r="B1119" t="s">
        <v>34</v>
      </c>
      <c r="C1119" t="s">
        <v>5756</v>
      </c>
      <c r="D1119" t="s">
        <v>6091</v>
      </c>
      <c r="E1119" t="str">
        <f t="shared" si="17"/>
        <v xml:space="preserve">EMMA BOOK SHOP, Ampara, 071 3106560, </v>
      </c>
    </row>
    <row r="1120" spans="1:5" ht="12.75" x14ac:dyDescent="0.2">
      <c r="A1120" t="s">
        <v>2976</v>
      </c>
      <c r="B1120" t="s">
        <v>4634</v>
      </c>
      <c r="C1120" t="s">
        <v>5756</v>
      </c>
      <c r="D1120" t="s">
        <v>5771</v>
      </c>
      <c r="E1120" t="str">
        <f t="shared" si="17"/>
        <v xml:space="preserve">PANORAMA BOOKSHOP, Ampara,  , </v>
      </c>
    </row>
    <row r="1121" spans="1:5" ht="12.75" x14ac:dyDescent="0.2">
      <c r="A1121" t="s">
        <v>2977</v>
      </c>
      <c r="B1121" t="s">
        <v>48</v>
      </c>
      <c r="C1121" t="s">
        <v>5756</v>
      </c>
      <c r="D1121" t="s">
        <v>5771</v>
      </c>
      <c r="E1121" t="str">
        <f t="shared" si="17"/>
        <v xml:space="preserve">SACHINI BOOK SHOP, Ampara,  , </v>
      </c>
    </row>
    <row r="1122" spans="1:5" ht="12.75" x14ac:dyDescent="0.2">
      <c r="A1122" t="s">
        <v>2978</v>
      </c>
      <c r="B1122" t="s">
        <v>54</v>
      </c>
      <c r="C1122" t="s">
        <v>5756</v>
      </c>
      <c r="D1122" t="s">
        <v>5771</v>
      </c>
      <c r="E1122" t="str">
        <f t="shared" si="17"/>
        <v xml:space="preserve">TECHNIKA ELECTRICAL, Ampara,  , </v>
      </c>
    </row>
    <row r="1123" spans="1:5" ht="12.75" x14ac:dyDescent="0.2">
      <c r="A1123" t="s">
        <v>2979</v>
      </c>
      <c r="B1123" t="s">
        <v>4635</v>
      </c>
      <c r="C1123" t="s">
        <v>5756</v>
      </c>
      <c r="D1123" t="s">
        <v>6092</v>
      </c>
      <c r="E1123" t="str">
        <f t="shared" si="17"/>
        <v xml:space="preserve">YASHODA BOOK SHOP, Ampara, 0112958866, </v>
      </c>
    </row>
    <row r="1124" spans="1:5" ht="12.75" x14ac:dyDescent="0.2">
      <c r="A1124" t="s">
        <v>2980</v>
      </c>
      <c r="B1124" t="s">
        <v>63</v>
      </c>
      <c r="C1124" t="s">
        <v>5756</v>
      </c>
      <c r="D1124" t="s">
        <v>5771</v>
      </c>
      <c r="E1124" t="str">
        <f t="shared" si="17"/>
        <v xml:space="preserve">NEW SAMANALA BOOK SHOP, Ampara,  , </v>
      </c>
    </row>
    <row r="1125" spans="1:5" ht="12.75" x14ac:dyDescent="0.2">
      <c r="A1125" t="s">
        <v>2981</v>
      </c>
      <c r="B1125" t="s">
        <v>68</v>
      </c>
      <c r="C1125" t="s">
        <v>5756</v>
      </c>
      <c r="D1125" t="s">
        <v>6093</v>
      </c>
      <c r="E1125" t="str">
        <f t="shared" si="17"/>
        <v xml:space="preserve">CHANDANI TRADERS, Ampara, 0773802276, </v>
      </c>
    </row>
    <row r="1126" spans="1:5" ht="12.75" x14ac:dyDescent="0.2">
      <c r="A1126" t="s">
        <v>2982</v>
      </c>
      <c r="B1126" t="s">
        <v>71</v>
      </c>
      <c r="C1126" t="s">
        <v>5756</v>
      </c>
      <c r="D1126" t="s">
        <v>6094</v>
      </c>
      <c r="E1126" t="str">
        <f t="shared" si="17"/>
        <v xml:space="preserve">IMASHA BOOK SHOP, Ampara, 0114811570, </v>
      </c>
    </row>
    <row r="1127" spans="1:5" ht="12.75" x14ac:dyDescent="0.2">
      <c r="A1127" t="s">
        <v>2983</v>
      </c>
      <c r="B1127" t="s">
        <v>75</v>
      </c>
      <c r="C1127" t="s">
        <v>5756</v>
      </c>
      <c r="D1127" t="s">
        <v>6095</v>
      </c>
      <c r="E1127" t="str">
        <f t="shared" si="17"/>
        <v xml:space="preserve">KEVIN BOOK SHOP, Ampara, 0112921925, </v>
      </c>
    </row>
    <row r="1128" spans="1:5" ht="12.75" x14ac:dyDescent="0.2">
      <c r="A1128" t="s">
        <v>2984</v>
      </c>
      <c r="B1128" t="s">
        <v>78</v>
      </c>
      <c r="C1128" t="s">
        <v>5756</v>
      </c>
      <c r="D1128" t="s">
        <v>6096</v>
      </c>
      <c r="E1128" t="str">
        <f t="shared" si="17"/>
        <v xml:space="preserve">SADEEP BOOK SHOP, Ampara, 076 9268954, </v>
      </c>
    </row>
    <row r="1129" spans="1:5" ht="12.75" x14ac:dyDescent="0.2">
      <c r="A1129" t="s">
        <v>2985</v>
      </c>
      <c r="B1129" t="s">
        <v>85</v>
      </c>
      <c r="C1129" t="s">
        <v>5756</v>
      </c>
      <c r="D1129" t="s">
        <v>87</v>
      </c>
      <c r="E1129" t="str">
        <f t="shared" si="17"/>
        <v xml:space="preserve">OSANDA, Ampara, 077 7511970, </v>
      </c>
    </row>
    <row r="1130" spans="1:5" ht="12.75" x14ac:dyDescent="0.2">
      <c r="A1130" t="s">
        <v>2986</v>
      </c>
      <c r="B1130" t="s">
        <v>93</v>
      </c>
      <c r="C1130" t="s">
        <v>5756</v>
      </c>
      <c r="D1130" t="s">
        <v>5771</v>
      </c>
      <c r="E1130" t="str">
        <f t="shared" si="17"/>
        <v xml:space="preserve">RENUKA GROCERY, Ampara,  , </v>
      </c>
    </row>
    <row r="1131" spans="1:5" ht="12.75" x14ac:dyDescent="0.2">
      <c r="A1131" t="s">
        <v>2987</v>
      </c>
      <c r="B1131" t="s">
        <v>101</v>
      </c>
      <c r="C1131" t="s">
        <v>5756</v>
      </c>
      <c r="D1131" t="s">
        <v>5771</v>
      </c>
      <c r="E1131" t="str">
        <f t="shared" si="17"/>
        <v xml:space="preserve">CHANDRIKA SHOP, Ampara,  , </v>
      </c>
    </row>
    <row r="1132" spans="1:5" ht="12.75" x14ac:dyDescent="0.2">
      <c r="A1132" t="s">
        <v>2988</v>
      </c>
      <c r="B1132" t="s">
        <v>103</v>
      </c>
      <c r="C1132" t="s">
        <v>5756</v>
      </c>
      <c r="D1132" t="s">
        <v>104</v>
      </c>
      <c r="E1132" t="str">
        <f t="shared" si="17"/>
        <v xml:space="preserve">HEMAS BOOK SHOP, Ampara, 033 2223464, </v>
      </c>
    </row>
    <row r="1133" spans="1:5" ht="12.75" x14ac:dyDescent="0.2">
      <c r="A1133" t="s">
        <v>2989</v>
      </c>
      <c r="B1133" t="s">
        <v>226</v>
      </c>
      <c r="C1133" t="s">
        <v>5756</v>
      </c>
      <c r="D1133" t="s">
        <v>5771</v>
      </c>
      <c r="E1133" t="str">
        <f t="shared" si="17"/>
        <v xml:space="preserve">SARASAVI BOOK SHOP, Ampara,  , </v>
      </c>
    </row>
    <row r="1134" spans="1:5" ht="12.75" x14ac:dyDescent="0.2">
      <c r="A1134" t="s">
        <v>2990</v>
      </c>
      <c r="B1134" t="s">
        <v>4636</v>
      </c>
      <c r="C1134" t="s">
        <v>5756</v>
      </c>
      <c r="D1134" t="s">
        <v>5771</v>
      </c>
      <c r="E1134" t="str">
        <f t="shared" si="17"/>
        <v xml:space="preserve">PADMINI, Ampara,  , </v>
      </c>
    </row>
    <row r="1135" spans="1:5" ht="12.75" x14ac:dyDescent="0.2">
      <c r="A1135" t="s">
        <v>2991</v>
      </c>
      <c r="B1135" t="s">
        <v>123</v>
      </c>
      <c r="C1135" t="s">
        <v>5756</v>
      </c>
      <c r="D1135" t="s">
        <v>6097</v>
      </c>
      <c r="E1135" t="str">
        <f t="shared" si="17"/>
        <v xml:space="preserve">SANJANA BOOK SHOP, Ampara, 0776204571, </v>
      </c>
    </row>
    <row r="1136" spans="1:5" ht="12.75" x14ac:dyDescent="0.2">
      <c r="A1136" t="s">
        <v>2992</v>
      </c>
      <c r="B1136" t="s">
        <v>126</v>
      </c>
      <c r="C1136" t="s">
        <v>5756</v>
      </c>
      <c r="D1136" t="s">
        <v>127</v>
      </c>
      <c r="E1136" t="str">
        <f t="shared" si="17"/>
        <v xml:space="preserve">TAKURA BOOK SHOP, Ampara, 071 4076493, </v>
      </c>
    </row>
    <row r="1137" spans="1:5" ht="12.75" x14ac:dyDescent="0.2">
      <c r="A1137" t="s">
        <v>2993</v>
      </c>
      <c r="B1137" t="s">
        <v>4637</v>
      </c>
      <c r="C1137" t="s">
        <v>5756</v>
      </c>
      <c r="D1137" t="s">
        <v>6098</v>
      </c>
      <c r="E1137" t="str">
        <f t="shared" si="17"/>
        <v xml:space="preserve">K.A. ARIYADASA &amp; CO, Ampara, 0334950131, </v>
      </c>
    </row>
    <row r="1138" spans="1:5" ht="12.75" x14ac:dyDescent="0.2">
      <c r="A1138" t="s">
        <v>2994</v>
      </c>
      <c r="B1138" t="s">
        <v>135</v>
      </c>
      <c r="C1138" t="s">
        <v>5756</v>
      </c>
      <c r="D1138" t="s">
        <v>136</v>
      </c>
      <c r="E1138" t="str">
        <f t="shared" si="17"/>
        <v xml:space="preserve">SHANTHILAK BOOK SHOP, Ampara, 071 3139988, </v>
      </c>
    </row>
    <row r="1139" spans="1:5" ht="12.75" x14ac:dyDescent="0.2">
      <c r="A1139" t="s">
        <v>2995</v>
      </c>
      <c r="B1139" t="s">
        <v>4638</v>
      </c>
      <c r="C1139" t="s">
        <v>5756</v>
      </c>
      <c r="D1139" t="s">
        <v>6099</v>
      </c>
      <c r="E1139" t="str">
        <f t="shared" si="17"/>
        <v xml:space="preserve">SOMAGIRI STORES, Ampara, 0332290386, </v>
      </c>
    </row>
    <row r="1140" spans="1:5" ht="12.75" x14ac:dyDescent="0.2">
      <c r="A1140" t="s">
        <v>2996</v>
      </c>
      <c r="B1140" t="s">
        <v>4639</v>
      </c>
      <c r="C1140" t="s">
        <v>5756</v>
      </c>
      <c r="D1140" t="s">
        <v>5771</v>
      </c>
      <c r="E1140" t="str">
        <f t="shared" si="17"/>
        <v xml:space="preserve">GANGA BOOKSHOP, Ampara,  , </v>
      </c>
    </row>
    <row r="1141" spans="1:5" ht="12.75" x14ac:dyDescent="0.2">
      <c r="A1141" t="s">
        <v>2997</v>
      </c>
      <c r="B1141" t="s">
        <v>151</v>
      </c>
      <c r="C1141" t="s">
        <v>5756</v>
      </c>
      <c r="D1141" t="s">
        <v>5771</v>
      </c>
      <c r="E1141" t="str">
        <f t="shared" si="17"/>
        <v xml:space="preserve">PRATHIBA BOOK SHOP, Ampara,  , </v>
      </c>
    </row>
    <row r="1142" spans="1:5" ht="12.75" x14ac:dyDescent="0.2">
      <c r="A1142" t="s">
        <v>2998</v>
      </c>
      <c r="B1142" t="s">
        <v>159</v>
      </c>
      <c r="C1142" t="s">
        <v>5756</v>
      </c>
      <c r="D1142" t="s">
        <v>6100</v>
      </c>
      <c r="E1142" t="str">
        <f t="shared" si="17"/>
        <v xml:space="preserve">VISHVA BOOK SHOP, Ampara, 033 2234698, </v>
      </c>
    </row>
    <row r="1143" spans="1:5" ht="12.75" x14ac:dyDescent="0.2">
      <c r="A1143" t="s">
        <v>2999</v>
      </c>
      <c r="B1143" t="s">
        <v>161</v>
      </c>
      <c r="C1143" t="s">
        <v>5756</v>
      </c>
      <c r="D1143" t="s">
        <v>6101</v>
      </c>
      <c r="E1143" t="str">
        <f t="shared" si="17"/>
        <v xml:space="preserve">CHANDANA BOOK SHOP, Ampara, 0335700741, </v>
      </c>
    </row>
    <row r="1144" spans="1:5" ht="12.75" x14ac:dyDescent="0.2">
      <c r="A1144" t="s">
        <v>3000</v>
      </c>
      <c r="B1144" t="s">
        <v>164</v>
      </c>
      <c r="C1144" t="s">
        <v>5756</v>
      </c>
      <c r="D1144" t="s">
        <v>6102</v>
      </c>
      <c r="E1144" t="str">
        <f t="shared" si="17"/>
        <v xml:space="preserve">ANANDA BOOK SHOP, Ampara, 071 8472684, </v>
      </c>
    </row>
    <row r="1145" spans="1:5" ht="12.75" x14ac:dyDescent="0.2">
      <c r="A1145" t="s">
        <v>3001</v>
      </c>
      <c r="B1145" t="s">
        <v>166</v>
      </c>
      <c r="C1145" t="s">
        <v>5756</v>
      </c>
      <c r="D1145" t="s">
        <v>168</v>
      </c>
      <c r="E1145" t="str">
        <f t="shared" si="17"/>
        <v xml:space="preserve">SAMARASINGHE BOOK SHOP, Ampara, 033 2278175, </v>
      </c>
    </row>
    <row r="1146" spans="1:5" ht="12.75" x14ac:dyDescent="0.2">
      <c r="A1146" t="s">
        <v>3002</v>
      </c>
      <c r="B1146" t="s">
        <v>170</v>
      </c>
      <c r="C1146" t="s">
        <v>5756</v>
      </c>
      <c r="D1146" t="s">
        <v>6103</v>
      </c>
      <c r="E1146" t="str">
        <f t="shared" si="17"/>
        <v xml:space="preserve">RANDUNU COMMUNICATION, Ampara, 0770853050, </v>
      </c>
    </row>
    <row r="1147" spans="1:5" ht="12.75" x14ac:dyDescent="0.2">
      <c r="A1147" t="s">
        <v>3003</v>
      </c>
      <c r="B1147" t="s">
        <v>4640</v>
      </c>
      <c r="C1147" t="s">
        <v>5756</v>
      </c>
      <c r="D1147" t="s">
        <v>186</v>
      </c>
      <c r="E1147" t="str">
        <f t="shared" si="17"/>
        <v xml:space="preserve">MR.W.K.KARUNARATHNA, Ampara, 077 6740600, </v>
      </c>
    </row>
    <row r="1148" spans="1:5" ht="12.75" x14ac:dyDescent="0.2">
      <c r="A1148" t="s">
        <v>3004</v>
      </c>
      <c r="B1148" t="s">
        <v>161</v>
      </c>
      <c r="C1148" t="s">
        <v>5756</v>
      </c>
      <c r="D1148" t="s">
        <v>5771</v>
      </c>
      <c r="E1148" t="str">
        <f t="shared" si="17"/>
        <v xml:space="preserve">CHANDANA BOOK SHOP, Ampara,  , </v>
      </c>
    </row>
    <row r="1149" spans="1:5" ht="12.75" x14ac:dyDescent="0.2">
      <c r="A1149" t="s">
        <v>3005</v>
      </c>
      <c r="B1149" t="s">
        <v>190</v>
      </c>
      <c r="C1149" t="s">
        <v>5756</v>
      </c>
      <c r="D1149" t="s">
        <v>5771</v>
      </c>
      <c r="E1149" t="str">
        <f t="shared" si="17"/>
        <v xml:space="preserve">SAMANTHA BOOK SHOP, Ampara,  , </v>
      </c>
    </row>
    <row r="1150" spans="1:5" ht="12.75" x14ac:dyDescent="0.2">
      <c r="A1150" t="s">
        <v>3006</v>
      </c>
      <c r="B1150" t="s">
        <v>193</v>
      </c>
      <c r="C1150" t="s">
        <v>5756</v>
      </c>
      <c r="D1150" t="s">
        <v>6104</v>
      </c>
      <c r="E1150" t="str">
        <f t="shared" si="17"/>
        <v xml:space="preserve">LIHINI BOOK SHOP, Ampara, 077 2236688, </v>
      </c>
    </row>
    <row r="1151" spans="1:5" ht="12.75" x14ac:dyDescent="0.2">
      <c r="A1151" t="s">
        <v>3007</v>
      </c>
      <c r="B1151" t="s">
        <v>222</v>
      </c>
      <c r="C1151" t="s">
        <v>5756</v>
      </c>
      <c r="D1151" t="s">
        <v>6105</v>
      </c>
      <c r="E1151" t="str">
        <f t="shared" si="17"/>
        <v xml:space="preserve">WANMINI BOOK SHOP, Ampara, 033 2275918, </v>
      </c>
    </row>
    <row r="1152" spans="1:5" ht="12.75" x14ac:dyDescent="0.2">
      <c r="A1152" t="s">
        <v>3008</v>
      </c>
      <c r="B1152" t="s">
        <v>4641</v>
      </c>
      <c r="C1152" t="s">
        <v>5756</v>
      </c>
      <c r="D1152" t="s">
        <v>5771</v>
      </c>
      <c r="E1152" t="str">
        <f t="shared" si="17"/>
        <v xml:space="preserve">SARASAVI BOOKSHOP, Ampara,  , </v>
      </c>
    </row>
    <row r="1153" spans="1:5" ht="12.75" x14ac:dyDescent="0.2">
      <c r="A1153" t="s">
        <v>3009</v>
      </c>
      <c r="B1153" t="s">
        <v>231</v>
      </c>
      <c r="C1153" t="s">
        <v>5756</v>
      </c>
      <c r="D1153" t="s">
        <v>233</v>
      </c>
      <c r="E1153" t="str">
        <f t="shared" si="17"/>
        <v xml:space="preserve">SRI LAL BOOK SHOP, Ampara, 033 4929704, </v>
      </c>
    </row>
    <row r="1154" spans="1:5" ht="12.75" x14ac:dyDescent="0.2">
      <c r="A1154" t="s">
        <v>3010</v>
      </c>
      <c r="B1154" t="s">
        <v>235</v>
      </c>
      <c r="C1154" t="s">
        <v>5756</v>
      </c>
      <c r="D1154" t="s">
        <v>5771</v>
      </c>
      <c r="E1154" t="str">
        <f t="shared" ref="E1154:E1217" si="18">_xlfn.CONCAT(B1154,IF(B1154&lt;&gt;"",", ",""),C1154,IF(C1154&lt;&gt;"",", ",""),D1154,IF(D1154&lt;&gt;"", ", ",""),F1154)</f>
        <v xml:space="preserve">DILHANI BOOK SHOP, Ampara,  , </v>
      </c>
    </row>
    <row r="1155" spans="1:5" ht="12.75" x14ac:dyDescent="0.2">
      <c r="A1155" t="s">
        <v>3011</v>
      </c>
      <c r="B1155" t="s">
        <v>745</v>
      </c>
      <c r="C1155" t="s">
        <v>5756</v>
      </c>
      <c r="D1155" t="s">
        <v>6106</v>
      </c>
      <c r="E1155" t="str">
        <f t="shared" si="18"/>
        <v xml:space="preserve">JAYAKODI BOOK SHOP, Ampara, 033-2286571, </v>
      </c>
    </row>
    <row r="1156" spans="1:5" ht="12.75" x14ac:dyDescent="0.2">
      <c r="A1156" t="s">
        <v>3012</v>
      </c>
      <c r="B1156" t="s">
        <v>140</v>
      </c>
      <c r="C1156" t="s">
        <v>5756</v>
      </c>
      <c r="D1156" t="s">
        <v>6107</v>
      </c>
      <c r="E1156" t="str">
        <f t="shared" si="18"/>
        <v xml:space="preserve">GANGA BOOK SHOP, Ampara, 0352267550, </v>
      </c>
    </row>
    <row r="1157" spans="1:5" ht="12.75" x14ac:dyDescent="0.2">
      <c r="A1157" t="s">
        <v>3013</v>
      </c>
      <c r="B1157" t="s">
        <v>260</v>
      </c>
      <c r="C1157" t="s">
        <v>5756</v>
      </c>
      <c r="D1157" t="s">
        <v>5771</v>
      </c>
      <c r="E1157" t="str">
        <f t="shared" si="18"/>
        <v xml:space="preserve">SITHTHARAVI BOOK SHOP, Ampara,  , </v>
      </c>
    </row>
    <row r="1158" spans="1:5" ht="12.75" x14ac:dyDescent="0.2">
      <c r="A1158" t="s">
        <v>3014</v>
      </c>
      <c r="B1158" t="s">
        <v>263</v>
      </c>
      <c r="C1158" t="s">
        <v>5756</v>
      </c>
      <c r="D1158" t="s">
        <v>5771</v>
      </c>
      <c r="E1158" t="str">
        <f t="shared" si="18"/>
        <v xml:space="preserve">ASIRI BOOK SHOP, Ampara,  , </v>
      </c>
    </row>
    <row r="1159" spans="1:5" ht="12.75" x14ac:dyDescent="0.2">
      <c r="A1159" t="s">
        <v>3015</v>
      </c>
      <c r="B1159" t="s">
        <v>265</v>
      </c>
      <c r="C1159" t="s">
        <v>5756</v>
      </c>
      <c r="D1159" t="s">
        <v>5771</v>
      </c>
      <c r="E1159" t="str">
        <f t="shared" si="18"/>
        <v xml:space="preserve">DIDULA BOOK SHOP, Ampara,  , </v>
      </c>
    </row>
    <row r="1160" spans="1:5" ht="12.75" x14ac:dyDescent="0.2">
      <c r="A1160" t="s">
        <v>3016</v>
      </c>
      <c r="B1160" t="s">
        <v>4642</v>
      </c>
      <c r="C1160" t="s">
        <v>5756</v>
      </c>
      <c r="D1160" t="s">
        <v>5771</v>
      </c>
      <c r="E1160" t="str">
        <f t="shared" si="18"/>
        <v xml:space="preserve">EMALASHA BOOK SHOP, Ampara,  , </v>
      </c>
    </row>
    <row r="1161" spans="1:5" ht="12.75" x14ac:dyDescent="0.2">
      <c r="A1161" t="s">
        <v>3017</v>
      </c>
      <c r="B1161" t="s">
        <v>284</v>
      </c>
      <c r="C1161" t="s">
        <v>5756</v>
      </c>
      <c r="D1161" t="s">
        <v>286</v>
      </c>
      <c r="E1161" t="str">
        <f t="shared" si="18"/>
        <v xml:space="preserve">SUPUN BOOK SHOP, Ampara, 077 9064917, </v>
      </c>
    </row>
    <row r="1162" spans="1:5" ht="12.75" x14ac:dyDescent="0.2">
      <c r="A1162" t="s">
        <v>3018</v>
      </c>
      <c r="B1162" t="s">
        <v>292</v>
      </c>
      <c r="C1162" t="s">
        <v>5756</v>
      </c>
      <c r="D1162" t="s">
        <v>6108</v>
      </c>
      <c r="E1162" t="str">
        <f t="shared" si="18"/>
        <v xml:space="preserve">MISS. O.W.N.FONSEKA ( FONSEKA STORES), Ampara, 0771342442, </v>
      </c>
    </row>
    <row r="1163" spans="1:5" ht="12.75" x14ac:dyDescent="0.2">
      <c r="A1163" t="s">
        <v>3019</v>
      </c>
      <c r="B1163" t="s">
        <v>1100</v>
      </c>
      <c r="C1163" t="s">
        <v>5756</v>
      </c>
      <c r="D1163" t="s">
        <v>6109</v>
      </c>
      <c r="E1163" t="str">
        <f t="shared" si="18"/>
        <v xml:space="preserve">JAYASINGHE STORES, Ampara, 0312243647, </v>
      </c>
    </row>
    <row r="1164" spans="1:5" ht="12.75" x14ac:dyDescent="0.2">
      <c r="A1164" t="s">
        <v>3020</v>
      </c>
      <c r="B1164" t="s">
        <v>314</v>
      </c>
      <c r="C1164" t="s">
        <v>5756</v>
      </c>
      <c r="D1164" t="s">
        <v>315</v>
      </c>
      <c r="E1164" t="str">
        <f t="shared" si="18"/>
        <v xml:space="preserve">SUMUDU BOOK SHOP, Ampara, 011 2297881, </v>
      </c>
    </row>
    <row r="1165" spans="1:5" ht="12.75" x14ac:dyDescent="0.2">
      <c r="A1165" t="s">
        <v>3021</v>
      </c>
      <c r="B1165" t="s">
        <v>4643</v>
      </c>
      <c r="C1165" t="s">
        <v>5756</v>
      </c>
      <c r="D1165" t="s">
        <v>5771</v>
      </c>
      <c r="E1165" t="str">
        <f t="shared" si="18"/>
        <v xml:space="preserve">KARUNA BOOKSHOP, Ampara,  , </v>
      </c>
    </row>
    <row r="1166" spans="1:5" ht="12.75" x14ac:dyDescent="0.2">
      <c r="A1166" t="s">
        <v>3022</v>
      </c>
      <c r="B1166" t="s">
        <v>4644</v>
      </c>
      <c r="C1166" t="s">
        <v>5756</v>
      </c>
      <c r="D1166" t="s">
        <v>6110</v>
      </c>
      <c r="E1166" t="str">
        <f t="shared" si="18"/>
        <v xml:space="preserve">MR.PATHIRANA, Ampara, 0113126195, </v>
      </c>
    </row>
    <row r="1167" spans="1:5" ht="12.75" x14ac:dyDescent="0.2">
      <c r="A1167" t="s">
        <v>3023</v>
      </c>
      <c r="B1167" t="s">
        <v>329</v>
      </c>
      <c r="C1167" t="s">
        <v>5756</v>
      </c>
      <c r="D1167" t="s">
        <v>6111</v>
      </c>
      <c r="E1167" t="str">
        <f t="shared" si="18"/>
        <v xml:space="preserve">SANDUNI BOOK SHOP, Ampara, 070 2975936, </v>
      </c>
    </row>
    <row r="1168" spans="1:5" ht="12.75" x14ac:dyDescent="0.2">
      <c r="A1168" t="s">
        <v>3024</v>
      </c>
      <c r="B1168" t="s">
        <v>332</v>
      </c>
      <c r="C1168" t="s">
        <v>5756</v>
      </c>
      <c r="D1168" t="s">
        <v>5771</v>
      </c>
      <c r="E1168" t="str">
        <f t="shared" si="18"/>
        <v xml:space="preserve">KUMARA STUDIO, Ampara,  , </v>
      </c>
    </row>
    <row r="1169" spans="1:5" ht="12.75" x14ac:dyDescent="0.2">
      <c r="A1169" t="s">
        <v>3025</v>
      </c>
      <c r="B1169" t="s">
        <v>4645</v>
      </c>
      <c r="C1169" t="s">
        <v>5756</v>
      </c>
      <c r="D1169" t="s">
        <v>6112</v>
      </c>
      <c r="E1169" t="str">
        <f t="shared" si="18"/>
        <v xml:space="preserve">CHANDANA BOOKSHOP, Ampara, 033 2259710, </v>
      </c>
    </row>
    <row r="1170" spans="1:5" ht="12.75" x14ac:dyDescent="0.2">
      <c r="A1170" t="s">
        <v>3026</v>
      </c>
      <c r="B1170" t="s">
        <v>337</v>
      </c>
      <c r="C1170" t="s">
        <v>5756</v>
      </c>
      <c r="D1170" t="s">
        <v>338</v>
      </c>
      <c r="E1170" t="str">
        <f t="shared" si="18"/>
        <v xml:space="preserve">S.I.T.BOOK SHOP, Ampara, 077 5347650, </v>
      </c>
    </row>
    <row r="1171" spans="1:5" ht="12.75" x14ac:dyDescent="0.2">
      <c r="A1171" t="s">
        <v>3027</v>
      </c>
      <c r="B1171" t="s">
        <v>343</v>
      </c>
      <c r="C1171" t="s">
        <v>5756</v>
      </c>
      <c r="D1171" t="s">
        <v>6113</v>
      </c>
      <c r="E1171" t="str">
        <f t="shared" si="18"/>
        <v xml:space="preserve">ISHARA BOOK SHOP, Ampara, 0776972486, </v>
      </c>
    </row>
    <row r="1172" spans="1:5" ht="12.75" x14ac:dyDescent="0.2">
      <c r="A1172" t="s">
        <v>3028</v>
      </c>
      <c r="B1172" t="s">
        <v>347</v>
      </c>
      <c r="C1172" t="s">
        <v>5756</v>
      </c>
      <c r="D1172" t="s">
        <v>5771</v>
      </c>
      <c r="E1172" t="str">
        <f t="shared" si="18"/>
        <v xml:space="preserve">RAMANAYAKA BOOK SHOP, Ampara,  , </v>
      </c>
    </row>
    <row r="1173" spans="1:5" ht="12.75" x14ac:dyDescent="0.2">
      <c r="A1173" t="s">
        <v>3029</v>
      </c>
      <c r="B1173" t="s">
        <v>161</v>
      </c>
      <c r="C1173" t="s">
        <v>5756</v>
      </c>
      <c r="D1173" t="s">
        <v>5771</v>
      </c>
      <c r="E1173" t="str">
        <f t="shared" si="18"/>
        <v xml:space="preserve">CHANDANA BOOK SHOP, Ampara,  , </v>
      </c>
    </row>
    <row r="1174" spans="1:5" ht="12.75" x14ac:dyDescent="0.2">
      <c r="A1174" t="s">
        <v>3030</v>
      </c>
      <c r="B1174" t="s">
        <v>352</v>
      </c>
      <c r="C1174" t="s">
        <v>5756</v>
      </c>
      <c r="D1174" t="s">
        <v>5771</v>
      </c>
      <c r="E1174" t="str">
        <f t="shared" si="18"/>
        <v xml:space="preserve">W.A.P.SONS, Ampara,  , </v>
      </c>
    </row>
    <row r="1175" spans="1:5" ht="12.75" x14ac:dyDescent="0.2">
      <c r="A1175" t="s">
        <v>3031</v>
      </c>
      <c r="B1175" t="s">
        <v>358</v>
      </c>
      <c r="C1175" t="s">
        <v>5756</v>
      </c>
      <c r="D1175" t="s">
        <v>360</v>
      </c>
      <c r="E1175" t="str">
        <f t="shared" si="18"/>
        <v xml:space="preserve">SITHUMINA BOOK SHOP, Ampara, 077 0473948, </v>
      </c>
    </row>
    <row r="1176" spans="1:5" ht="12.75" x14ac:dyDescent="0.2">
      <c r="A1176" t="s">
        <v>3032</v>
      </c>
      <c r="B1176" t="s">
        <v>4646</v>
      </c>
      <c r="C1176" t="s">
        <v>5756</v>
      </c>
      <c r="D1176" t="s">
        <v>5771</v>
      </c>
      <c r="E1176" t="str">
        <f t="shared" si="18"/>
        <v xml:space="preserve">NANASAVI BOOK SHOP, Ampara,  , </v>
      </c>
    </row>
    <row r="1177" spans="1:5" ht="12.75" x14ac:dyDescent="0.2">
      <c r="A1177" t="s">
        <v>3033</v>
      </c>
      <c r="B1177" t="s">
        <v>263</v>
      </c>
      <c r="C1177" t="s">
        <v>5756</v>
      </c>
      <c r="D1177" t="s">
        <v>5771</v>
      </c>
      <c r="E1177" t="str">
        <f t="shared" si="18"/>
        <v xml:space="preserve">ASIRI BOOK SHOP, Ampara,  , </v>
      </c>
    </row>
    <row r="1178" spans="1:5" ht="12.75" x14ac:dyDescent="0.2">
      <c r="A1178" t="s">
        <v>3034</v>
      </c>
      <c r="B1178" t="s">
        <v>372</v>
      </c>
      <c r="C1178" t="s">
        <v>5756</v>
      </c>
      <c r="D1178" t="s">
        <v>6114</v>
      </c>
      <c r="E1178" t="str">
        <f t="shared" si="18"/>
        <v xml:space="preserve">SITHUMINA AGENCY, Ampara, 0114967960, </v>
      </c>
    </row>
    <row r="1179" spans="1:5" ht="12.75" x14ac:dyDescent="0.2">
      <c r="A1179" t="s">
        <v>3035</v>
      </c>
      <c r="B1179" t="s">
        <v>4647</v>
      </c>
      <c r="C1179" t="s">
        <v>5756</v>
      </c>
      <c r="D1179" t="s">
        <v>5775</v>
      </c>
      <c r="E1179" t="str">
        <f t="shared" si="18"/>
        <v xml:space="preserve">LAKSHAMAN BOOK SHOP, Ampara, 0362255625, </v>
      </c>
    </row>
    <row r="1180" spans="1:5" ht="12.75" x14ac:dyDescent="0.2">
      <c r="A1180" t="s">
        <v>3036</v>
      </c>
      <c r="B1180" t="s">
        <v>378</v>
      </c>
      <c r="C1180" t="s">
        <v>5756</v>
      </c>
      <c r="D1180" t="s">
        <v>5771</v>
      </c>
      <c r="E1180" t="str">
        <f t="shared" si="18"/>
        <v xml:space="preserve">DANUSHKA BOOK SHOP, Ampara,  , </v>
      </c>
    </row>
    <row r="1181" spans="1:5" ht="12.75" x14ac:dyDescent="0.2">
      <c r="A1181" t="s">
        <v>3037</v>
      </c>
      <c r="B1181" t="s">
        <v>385</v>
      </c>
      <c r="C1181" t="s">
        <v>5756</v>
      </c>
      <c r="D1181" t="s">
        <v>6115</v>
      </c>
      <c r="E1181" t="str">
        <f t="shared" si="18"/>
        <v xml:space="preserve">MANAHARA BOOK SHOP, Ampara, 071 4800197, </v>
      </c>
    </row>
    <row r="1182" spans="1:5" ht="12.75" x14ac:dyDescent="0.2">
      <c r="A1182" t="s">
        <v>3038</v>
      </c>
      <c r="B1182" t="s">
        <v>387</v>
      </c>
      <c r="C1182" t="s">
        <v>5756</v>
      </c>
      <c r="D1182" t="s">
        <v>5771</v>
      </c>
      <c r="E1182" t="str">
        <f t="shared" si="18"/>
        <v xml:space="preserve">SAVITTHRI BOOK SHOP, Ampara,  , </v>
      </c>
    </row>
    <row r="1183" spans="1:5" ht="12.75" x14ac:dyDescent="0.2">
      <c r="A1183" t="s">
        <v>3039</v>
      </c>
      <c r="B1183" t="s">
        <v>294</v>
      </c>
      <c r="C1183" t="s">
        <v>5756</v>
      </c>
      <c r="D1183" t="s">
        <v>5771</v>
      </c>
      <c r="E1183" t="str">
        <f t="shared" si="18"/>
        <v xml:space="preserve">RATHNA BOOK SHOP, Ampara,  , </v>
      </c>
    </row>
    <row r="1184" spans="1:5" ht="12.75" x14ac:dyDescent="0.2">
      <c r="A1184" t="s">
        <v>3040</v>
      </c>
      <c r="B1184" t="s">
        <v>4648</v>
      </c>
      <c r="C1184" t="s">
        <v>5756</v>
      </c>
      <c r="D1184" t="s">
        <v>6116</v>
      </c>
      <c r="E1184" t="str">
        <f t="shared" si="18"/>
        <v xml:space="preserve">NEW SITHURUWANA BOOK SHOP, Ampara, 011 2757345, </v>
      </c>
    </row>
    <row r="1185" spans="1:5" ht="12.75" x14ac:dyDescent="0.2">
      <c r="A1185" t="s">
        <v>3041</v>
      </c>
      <c r="B1185" t="s">
        <v>403</v>
      </c>
      <c r="C1185" t="s">
        <v>5756</v>
      </c>
      <c r="D1185" t="s">
        <v>405</v>
      </c>
      <c r="E1185" t="str">
        <f t="shared" si="18"/>
        <v xml:space="preserve">AKURA BOOK SHOP, Ampara, 077 1901798, </v>
      </c>
    </row>
    <row r="1186" spans="1:5" ht="12.75" x14ac:dyDescent="0.2">
      <c r="A1186" t="s">
        <v>3042</v>
      </c>
      <c r="B1186" t="s">
        <v>4649</v>
      </c>
      <c r="C1186" t="s">
        <v>5756</v>
      </c>
      <c r="D1186" t="s">
        <v>409</v>
      </c>
      <c r="E1186" t="str">
        <f t="shared" si="18"/>
        <v xml:space="preserve">SAVINDU BOOKSHOP, Ampara, 072 3410443, </v>
      </c>
    </row>
    <row r="1187" spans="1:5" ht="12.75" x14ac:dyDescent="0.2">
      <c r="A1187" t="s">
        <v>3043</v>
      </c>
      <c r="B1187" t="s">
        <v>415</v>
      </c>
      <c r="C1187" t="s">
        <v>5756</v>
      </c>
      <c r="D1187" t="s">
        <v>417</v>
      </c>
      <c r="E1187" t="str">
        <f t="shared" si="18"/>
        <v xml:space="preserve">AD HOUSE, Ampara, 034 2260106, </v>
      </c>
    </row>
    <row r="1188" spans="1:5" ht="12.75" x14ac:dyDescent="0.2">
      <c r="A1188" t="s">
        <v>3044</v>
      </c>
      <c r="B1188" t="s">
        <v>4650</v>
      </c>
      <c r="C1188" t="s">
        <v>5756</v>
      </c>
      <c r="D1188" t="s">
        <v>420</v>
      </c>
      <c r="E1188" t="str">
        <f t="shared" si="18"/>
        <v xml:space="preserve">MEGA AKSHARA BOOKSHOP, Ampara, 077 0494722, </v>
      </c>
    </row>
    <row r="1189" spans="1:5" ht="12.75" x14ac:dyDescent="0.2">
      <c r="A1189" t="s">
        <v>3045</v>
      </c>
      <c r="B1189" t="s">
        <v>4651</v>
      </c>
      <c r="C1189" t="s">
        <v>5756</v>
      </c>
      <c r="D1189" t="s">
        <v>5771</v>
      </c>
      <c r="E1189" t="str">
        <f t="shared" si="18"/>
        <v xml:space="preserve">EASY BOOKSHOP, Ampara,  , </v>
      </c>
    </row>
    <row r="1190" spans="1:5" ht="12.75" x14ac:dyDescent="0.2">
      <c r="A1190" t="s">
        <v>3046</v>
      </c>
      <c r="B1190" t="s">
        <v>436</v>
      </c>
      <c r="C1190" t="s">
        <v>5756</v>
      </c>
      <c r="D1190" t="s">
        <v>6117</v>
      </c>
      <c r="E1190" t="str">
        <f t="shared" si="18"/>
        <v xml:space="preserve">ISUNI BOOK SHOP, Ampara, 0771718234, </v>
      </c>
    </row>
    <row r="1191" spans="1:5" ht="12.75" x14ac:dyDescent="0.2">
      <c r="A1191" t="s">
        <v>3047</v>
      </c>
      <c r="B1191" t="s">
        <v>450</v>
      </c>
      <c r="C1191" t="s">
        <v>5756</v>
      </c>
      <c r="D1191" t="s">
        <v>5771</v>
      </c>
      <c r="E1191" t="str">
        <f t="shared" si="18"/>
        <v xml:space="preserve">MEDIA LINK, Ampara,  , </v>
      </c>
    </row>
    <row r="1192" spans="1:5" ht="12.75" x14ac:dyDescent="0.2">
      <c r="A1192" t="s">
        <v>3048</v>
      </c>
      <c r="B1192" t="s">
        <v>31</v>
      </c>
      <c r="C1192" t="s">
        <v>5756</v>
      </c>
      <c r="D1192" t="s">
        <v>6118</v>
      </c>
      <c r="E1192" t="str">
        <f t="shared" si="18"/>
        <v xml:space="preserve">GODAGE BOOK SHOP, Ampara, 077 0267524, </v>
      </c>
    </row>
    <row r="1193" spans="1:5" ht="12.75" x14ac:dyDescent="0.2">
      <c r="A1193" t="s">
        <v>3049</v>
      </c>
      <c r="B1193" t="s">
        <v>456</v>
      </c>
      <c r="C1193" t="s">
        <v>5756</v>
      </c>
      <c r="D1193" t="s">
        <v>5771</v>
      </c>
      <c r="E1193" t="str">
        <f t="shared" si="18"/>
        <v xml:space="preserve">WADDUWA BOOK SHOP, Ampara,  , </v>
      </c>
    </row>
    <row r="1194" spans="1:5" ht="12.75" x14ac:dyDescent="0.2">
      <c r="A1194" t="s">
        <v>3050</v>
      </c>
      <c r="B1194" t="s">
        <v>4652</v>
      </c>
      <c r="C1194" t="s">
        <v>5756</v>
      </c>
      <c r="D1194" t="s">
        <v>5771</v>
      </c>
      <c r="E1194" t="str">
        <f t="shared" si="18"/>
        <v xml:space="preserve">CHANRANI BOOK SHOP, Ampara,  , </v>
      </c>
    </row>
    <row r="1195" spans="1:5" ht="12.75" x14ac:dyDescent="0.2">
      <c r="A1195" t="s">
        <v>3051</v>
      </c>
      <c r="B1195" t="s">
        <v>461</v>
      </c>
      <c r="C1195" t="s">
        <v>5756</v>
      </c>
      <c r="D1195" t="s">
        <v>5784</v>
      </c>
      <c r="E1195" t="str">
        <f t="shared" si="18"/>
        <v xml:space="preserve">SAMAN BOOK SHOP, Ampara, 0777404321, </v>
      </c>
    </row>
    <row r="1196" spans="1:5" ht="12.75" x14ac:dyDescent="0.2">
      <c r="A1196" t="s">
        <v>3052</v>
      </c>
      <c r="B1196" t="s">
        <v>467</v>
      </c>
      <c r="C1196" t="s">
        <v>5756</v>
      </c>
      <c r="D1196" t="s">
        <v>6119</v>
      </c>
      <c r="E1196" t="str">
        <f t="shared" si="18"/>
        <v xml:space="preserve">ASELI BOOK SHOP, Ampara, 0342235926, </v>
      </c>
    </row>
    <row r="1197" spans="1:5" ht="12.75" x14ac:dyDescent="0.2">
      <c r="A1197" t="s">
        <v>3053</v>
      </c>
      <c r="B1197" t="s">
        <v>4653</v>
      </c>
      <c r="C1197" t="s">
        <v>5756</v>
      </c>
      <c r="D1197" t="s">
        <v>5771</v>
      </c>
      <c r="E1197" t="str">
        <f t="shared" si="18"/>
        <v xml:space="preserve">KUMARA BOOKSHOP, Ampara,  , </v>
      </c>
    </row>
    <row r="1198" spans="1:5" ht="12.75" x14ac:dyDescent="0.2">
      <c r="A1198" t="s">
        <v>3054</v>
      </c>
      <c r="B1198" t="s">
        <v>4654</v>
      </c>
      <c r="C1198" t="s">
        <v>5756</v>
      </c>
      <c r="D1198" t="s">
        <v>5771</v>
      </c>
      <c r="E1198" t="str">
        <f t="shared" si="18"/>
        <v xml:space="preserve">SAMUDRA  SUPER MARKET (PVT) LTD, Ampara,  , </v>
      </c>
    </row>
    <row r="1199" spans="1:5" ht="12.75" x14ac:dyDescent="0.2">
      <c r="A1199" t="s">
        <v>3055</v>
      </c>
      <c r="B1199" t="s">
        <v>4655</v>
      </c>
      <c r="C1199" t="s">
        <v>5756</v>
      </c>
      <c r="D1199" t="s">
        <v>5768</v>
      </c>
      <c r="E1199" t="str">
        <f t="shared" si="18"/>
        <v xml:space="preserve">KANTHI BOOKSHOP, Ampara, </v>
      </c>
    </row>
    <row r="1200" spans="1:5" ht="12.75" x14ac:dyDescent="0.2">
      <c r="A1200" t="s">
        <v>3056</v>
      </c>
      <c r="B1200" t="s">
        <v>493</v>
      </c>
      <c r="C1200" t="s">
        <v>5756</v>
      </c>
      <c r="D1200" t="s">
        <v>6120</v>
      </c>
      <c r="E1200" t="str">
        <f t="shared" si="18"/>
        <v xml:space="preserve">SHASHILA BOOK SHOP, Ampara, 034 2270770, </v>
      </c>
    </row>
    <row r="1201" spans="1:5" ht="12.75" x14ac:dyDescent="0.2">
      <c r="A1201" t="s">
        <v>3057</v>
      </c>
      <c r="B1201" t="s">
        <v>4656</v>
      </c>
      <c r="C1201" t="s">
        <v>5756</v>
      </c>
      <c r="D1201" t="s">
        <v>6121</v>
      </c>
      <c r="E1201" t="str">
        <f t="shared" si="18"/>
        <v xml:space="preserve">MR.K.SANJEEWA PRIYANKARA, Ampara, 0762288639, </v>
      </c>
    </row>
    <row r="1202" spans="1:5" ht="12.75" x14ac:dyDescent="0.2">
      <c r="A1202" t="s">
        <v>3058</v>
      </c>
      <c r="B1202" t="s">
        <v>499</v>
      </c>
      <c r="C1202" t="s">
        <v>5756</v>
      </c>
      <c r="D1202" t="s">
        <v>6122</v>
      </c>
      <c r="E1202" t="str">
        <f t="shared" si="18"/>
        <v xml:space="preserve">RANSIKA BOOK SHOP, Ampara, 071 8519472, </v>
      </c>
    </row>
    <row r="1203" spans="1:5" ht="12.75" x14ac:dyDescent="0.2">
      <c r="A1203" t="s">
        <v>3059</v>
      </c>
      <c r="B1203" t="s">
        <v>4657</v>
      </c>
      <c r="C1203" t="s">
        <v>5756</v>
      </c>
      <c r="D1203" t="s">
        <v>5789</v>
      </c>
      <c r="E1203" t="str">
        <f t="shared" si="18"/>
        <v xml:space="preserve">MR.RATHNAYAKA, Ampara, 0112521160, </v>
      </c>
    </row>
    <row r="1204" spans="1:5" ht="12.75" x14ac:dyDescent="0.2">
      <c r="A1204" t="s">
        <v>3060</v>
      </c>
      <c r="B1204" t="s">
        <v>541</v>
      </c>
      <c r="C1204" t="s">
        <v>5756</v>
      </c>
      <c r="D1204" t="s">
        <v>5771</v>
      </c>
      <c r="E1204" t="str">
        <f t="shared" si="18"/>
        <v xml:space="preserve">GUNASIRI BOOK SHOP, Ampara,  , </v>
      </c>
    </row>
    <row r="1205" spans="1:5" ht="12.75" x14ac:dyDescent="0.2">
      <c r="A1205" t="s">
        <v>3061</v>
      </c>
      <c r="B1205" t="s">
        <v>569</v>
      </c>
      <c r="C1205" t="s">
        <v>5756</v>
      </c>
      <c r="D1205" t="s">
        <v>5794</v>
      </c>
      <c r="E1205" t="str">
        <f t="shared" si="18"/>
        <v xml:space="preserve">MT PARK BOOK SHOP, Ampara, 0775814731, </v>
      </c>
    </row>
    <row r="1206" spans="1:5" ht="12.75" x14ac:dyDescent="0.2">
      <c r="A1206" t="s">
        <v>3062</v>
      </c>
      <c r="B1206" t="s">
        <v>4658</v>
      </c>
      <c r="C1206" t="s">
        <v>5756</v>
      </c>
      <c r="D1206" t="s">
        <v>6123</v>
      </c>
      <c r="E1206" t="str">
        <f t="shared" si="18"/>
        <v xml:space="preserve">S.K BOOK SHOP, Ampara, 0778480224, </v>
      </c>
    </row>
    <row r="1207" spans="1:5" ht="12.75" x14ac:dyDescent="0.2">
      <c r="A1207" t="s">
        <v>3063</v>
      </c>
      <c r="B1207" t="s">
        <v>4659</v>
      </c>
      <c r="C1207" t="s">
        <v>5756</v>
      </c>
      <c r="D1207" t="s">
        <v>5771</v>
      </c>
      <c r="E1207" t="str">
        <f t="shared" si="18"/>
        <v xml:space="preserve">THUSITHA BOOKSHOP, Ampara,  , </v>
      </c>
    </row>
    <row r="1208" spans="1:5" ht="12.75" x14ac:dyDescent="0.2">
      <c r="A1208" t="s">
        <v>3064</v>
      </c>
      <c r="B1208" t="s">
        <v>580</v>
      </c>
      <c r="C1208" t="s">
        <v>5756</v>
      </c>
      <c r="D1208" t="s">
        <v>6124</v>
      </c>
      <c r="E1208" t="str">
        <f t="shared" si="18"/>
        <v xml:space="preserve">RAN LANKA BOOK SHOP, Ampara, 0779396396, </v>
      </c>
    </row>
    <row r="1209" spans="1:5" ht="12.75" x14ac:dyDescent="0.2">
      <c r="A1209" t="s">
        <v>3065</v>
      </c>
      <c r="B1209" t="s">
        <v>4648</v>
      </c>
      <c r="C1209" t="s">
        <v>5756</v>
      </c>
      <c r="D1209" t="s">
        <v>5771</v>
      </c>
      <c r="E1209" t="str">
        <f t="shared" si="18"/>
        <v xml:space="preserve">NEW SITHURUWANA BOOK SHOP, Ampara,  , </v>
      </c>
    </row>
    <row r="1210" spans="1:5" ht="12.75" x14ac:dyDescent="0.2">
      <c r="A1210" t="s">
        <v>3066</v>
      </c>
      <c r="B1210" t="s">
        <v>589</v>
      </c>
      <c r="C1210" t="s">
        <v>5756</v>
      </c>
      <c r="D1210" t="s">
        <v>6125</v>
      </c>
      <c r="E1210" t="str">
        <f t="shared" si="18"/>
        <v xml:space="preserve">STYLISH BOOK SHOP, Ampara, 077 8240692, </v>
      </c>
    </row>
    <row r="1211" spans="1:5" ht="12.75" x14ac:dyDescent="0.2">
      <c r="A1211" t="s">
        <v>3067</v>
      </c>
      <c r="B1211" t="s">
        <v>593</v>
      </c>
      <c r="C1211" t="s">
        <v>5756</v>
      </c>
      <c r="D1211" t="s">
        <v>6126</v>
      </c>
      <c r="E1211" t="str">
        <f t="shared" si="18"/>
        <v xml:space="preserve">NIMSARA BOOK SHOP, Ampara, 077 1442898, </v>
      </c>
    </row>
    <row r="1212" spans="1:5" ht="12.75" x14ac:dyDescent="0.2">
      <c r="A1212" t="s">
        <v>3068</v>
      </c>
      <c r="B1212" t="s">
        <v>620</v>
      </c>
      <c r="C1212" t="s">
        <v>5756</v>
      </c>
      <c r="D1212" t="s">
        <v>5771</v>
      </c>
      <c r="E1212" t="str">
        <f t="shared" si="18"/>
        <v xml:space="preserve">NANDANA STORES, Ampara,  , </v>
      </c>
    </row>
    <row r="1213" spans="1:5" ht="12.75" x14ac:dyDescent="0.2">
      <c r="A1213" t="s">
        <v>3069</v>
      </c>
      <c r="B1213" t="s">
        <v>4660</v>
      </c>
      <c r="C1213" t="s">
        <v>5756</v>
      </c>
      <c r="D1213" t="s">
        <v>5771</v>
      </c>
      <c r="E1213" t="str">
        <f t="shared" si="18"/>
        <v xml:space="preserve">PANAGODA TRADE CENTER, Ampara,  , </v>
      </c>
    </row>
    <row r="1214" spans="1:5" ht="12.75" x14ac:dyDescent="0.2">
      <c r="A1214" t="s">
        <v>3070</v>
      </c>
      <c r="B1214" t="s">
        <v>4661</v>
      </c>
      <c r="C1214" t="s">
        <v>5756</v>
      </c>
      <c r="D1214" t="s">
        <v>6127</v>
      </c>
      <c r="E1214" t="str">
        <f t="shared" si="18"/>
        <v xml:space="preserve">MIHIPATHI BOOK SHOP***, Ampara, 071-8312549, </v>
      </c>
    </row>
    <row r="1215" spans="1:5" ht="12.75" x14ac:dyDescent="0.2">
      <c r="A1215" t="s">
        <v>3071</v>
      </c>
      <c r="B1215" t="s">
        <v>638</v>
      </c>
      <c r="C1215" t="s">
        <v>5756</v>
      </c>
      <c r="D1215" t="s">
        <v>5771</v>
      </c>
      <c r="E1215" t="str">
        <f t="shared" si="18"/>
        <v xml:space="preserve">MIHIRA BOOK SHOP, Ampara,  , </v>
      </c>
    </row>
    <row r="1216" spans="1:5" ht="12.75" x14ac:dyDescent="0.2">
      <c r="A1216" t="s">
        <v>3072</v>
      </c>
      <c r="B1216" t="s">
        <v>652</v>
      </c>
      <c r="C1216" t="s">
        <v>5756</v>
      </c>
      <c r="D1216" t="s">
        <v>6128</v>
      </c>
      <c r="E1216" t="str">
        <f t="shared" si="18"/>
        <v xml:space="preserve">RAMYA BOOK SHOP, Ampara, 011-2782727, </v>
      </c>
    </row>
    <row r="1217" spans="1:5" ht="12.75" x14ac:dyDescent="0.2">
      <c r="A1217" t="s">
        <v>3073</v>
      </c>
      <c r="B1217" t="s">
        <v>654</v>
      </c>
      <c r="C1217" t="s">
        <v>5756</v>
      </c>
      <c r="D1217" t="s">
        <v>5771</v>
      </c>
      <c r="E1217" t="str">
        <f t="shared" si="18"/>
        <v xml:space="preserve">PRIYANGANI BOOK SHOP, Ampara,  , </v>
      </c>
    </row>
    <row r="1218" spans="1:5" ht="12.75" x14ac:dyDescent="0.2">
      <c r="A1218" t="s">
        <v>3074</v>
      </c>
      <c r="B1218" t="s">
        <v>657</v>
      </c>
      <c r="C1218" t="s">
        <v>5756</v>
      </c>
      <c r="D1218" t="s">
        <v>6129</v>
      </c>
      <c r="E1218" t="str">
        <f t="shared" ref="E1218:E1281" si="19">_xlfn.CONCAT(B1218,IF(B1218&lt;&gt;"",", ",""),C1218,IF(C1218&lt;&gt;"",", ",""),D1218,IF(D1218&lt;&gt;"", ", ",""),F1218)</f>
        <v xml:space="preserve">NICHOLI BOOK SHOP, Ampara, 077 3888977, </v>
      </c>
    </row>
    <row r="1219" spans="1:5" ht="12.75" x14ac:dyDescent="0.2">
      <c r="A1219" t="s">
        <v>3075</v>
      </c>
      <c r="B1219" t="s">
        <v>407</v>
      </c>
      <c r="C1219" t="s">
        <v>5756</v>
      </c>
      <c r="D1219" t="s">
        <v>5802</v>
      </c>
      <c r="E1219" t="str">
        <f t="shared" si="19"/>
        <v xml:space="preserve">SAVINDU BOOK SHOP, Ampara, 0729125752, </v>
      </c>
    </row>
    <row r="1220" spans="1:5" ht="12.75" x14ac:dyDescent="0.2">
      <c r="A1220" t="s">
        <v>3076</v>
      </c>
      <c r="B1220" t="s">
        <v>667</v>
      </c>
      <c r="C1220" t="s">
        <v>5756</v>
      </c>
      <c r="D1220" t="s">
        <v>668</v>
      </c>
      <c r="E1220" t="str">
        <f t="shared" si="19"/>
        <v xml:space="preserve">MAHARAGAMA BOOK SHOP, Ampara, 071 3255431, </v>
      </c>
    </row>
    <row r="1221" spans="1:5" ht="12.75" x14ac:dyDescent="0.2">
      <c r="A1221" t="s">
        <v>3077</v>
      </c>
      <c r="B1221" t="s">
        <v>670</v>
      </c>
      <c r="C1221" t="s">
        <v>5756</v>
      </c>
      <c r="D1221" t="s">
        <v>5771</v>
      </c>
      <c r="E1221" t="str">
        <f t="shared" si="19"/>
        <v xml:space="preserve">SASIRI BOOK SHOP, Ampara,  , </v>
      </c>
    </row>
    <row r="1222" spans="1:5" ht="12.75" x14ac:dyDescent="0.2">
      <c r="A1222" t="s">
        <v>3078</v>
      </c>
      <c r="B1222" t="s">
        <v>4662</v>
      </c>
      <c r="C1222" t="s">
        <v>5756</v>
      </c>
      <c r="D1222" t="s">
        <v>674</v>
      </c>
      <c r="E1222" t="str">
        <f t="shared" si="19"/>
        <v xml:space="preserve">ONIRO BOOKSHOP, Ampara, 011 2160079, </v>
      </c>
    </row>
    <row r="1223" spans="1:5" ht="12.75" x14ac:dyDescent="0.2">
      <c r="A1223" t="s">
        <v>3079</v>
      </c>
      <c r="B1223" t="s">
        <v>682</v>
      </c>
      <c r="C1223" t="s">
        <v>5756</v>
      </c>
      <c r="D1223" t="s">
        <v>684</v>
      </c>
      <c r="E1223" t="str">
        <f t="shared" si="19"/>
        <v xml:space="preserve">BANTOM BOOK SHOP, Ampara, 071 4900548, </v>
      </c>
    </row>
    <row r="1224" spans="1:5" ht="12.75" x14ac:dyDescent="0.2">
      <c r="A1224" t="s">
        <v>3080</v>
      </c>
      <c r="B1224" t="s">
        <v>4663</v>
      </c>
      <c r="C1224" t="s">
        <v>5756</v>
      </c>
      <c r="D1224" t="s">
        <v>5771</v>
      </c>
      <c r="E1224" t="str">
        <f t="shared" si="19"/>
        <v xml:space="preserve">LAHIRU BOOKSHOP, Ampara,  , </v>
      </c>
    </row>
    <row r="1225" spans="1:5" ht="12.75" x14ac:dyDescent="0.2">
      <c r="A1225" t="s">
        <v>3081</v>
      </c>
      <c r="B1225" t="s">
        <v>703</v>
      </c>
      <c r="C1225" t="s">
        <v>5756</v>
      </c>
      <c r="D1225" t="s">
        <v>5771</v>
      </c>
      <c r="E1225" t="str">
        <f t="shared" si="19"/>
        <v xml:space="preserve">SATHARAKA BOOK SHOP, Ampara,  , </v>
      </c>
    </row>
    <row r="1226" spans="1:5" ht="12.75" x14ac:dyDescent="0.2">
      <c r="A1226" t="s">
        <v>3082</v>
      </c>
      <c r="B1226" t="s">
        <v>705</v>
      </c>
      <c r="C1226" t="s">
        <v>5756</v>
      </c>
      <c r="D1226" t="s">
        <v>5771</v>
      </c>
      <c r="E1226" t="str">
        <f t="shared" si="19"/>
        <v xml:space="preserve">PRIYANTHI BOOK SHOP, Ampara,  , </v>
      </c>
    </row>
    <row r="1227" spans="1:5" ht="12.75" x14ac:dyDescent="0.2">
      <c r="A1227" t="s">
        <v>3083</v>
      </c>
      <c r="B1227" t="s">
        <v>712</v>
      </c>
      <c r="C1227" t="s">
        <v>5756</v>
      </c>
      <c r="D1227" t="s">
        <v>5804</v>
      </c>
      <c r="E1227" t="str">
        <f t="shared" si="19"/>
        <v xml:space="preserve">NETHSARANI BOOK SHOP, Ampara, 0777618881, </v>
      </c>
    </row>
    <row r="1228" spans="1:5" ht="12.75" x14ac:dyDescent="0.2">
      <c r="A1228" t="s">
        <v>3084</v>
      </c>
      <c r="B1228" t="s">
        <v>4664</v>
      </c>
      <c r="C1228" t="s">
        <v>5756</v>
      </c>
      <c r="D1228" t="s">
        <v>5771</v>
      </c>
      <c r="E1228" t="str">
        <f t="shared" si="19"/>
        <v xml:space="preserve">KALUBOWILA BOOK SHOP, Ampara,  , </v>
      </c>
    </row>
    <row r="1229" spans="1:5" ht="12.75" x14ac:dyDescent="0.2">
      <c r="A1229" t="s">
        <v>3085</v>
      </c>
      <c r="B1229" t="s">
        <v>4665</v>
      </c>
      <c r="C1229" t="s">
        <v>5756</v>
      </c>
      <c r="D1229" t="s">
        <v>6130</v>
      </c>
      <c r="E1229" t="str">
        <f t="shared" si="19"/>
        <v xml:space="preserve">THARUWI BOOK SHOP, Ampara, 0114970614, </v>
      </c>
    </row>
    <row r="1230" spans="1:5" ht="12.75" x14ac:dyDescent="0.2">
      <c r="A1230" t="s">
        <v>3086</v>
      </c>
      <c r="B1230" t="s">
        <v>745</v>
      </c>
      <c r="C1230" t="s">
        <v>5756</v>
      </c>
      <c r="D1230" t="s">
        <v>5771</v>
      </c>
      <c r="E1230" t="str">
        <f t="shared" si="19"/>
        <v xml:space="preserve">JAYAKODI BOOK SHOP, Ampara,  , </v>
      </c>
    </row>
    <row r="1231" spans="1:5" ht="12.75" x14ac:dyDescent="0.2">
      <c r="A1231" t="s">
        <v>3087</v>
      </c>
      <c r="B1231" t="s">
        <v>747</v>
      </c>
      <c r="C1231" t="s">
        <v>5756</v>
      </c>
      <c r="D1231" t="s">
        <v>5771</v>
      </c>
      <c r="E1231" t="str">
        <f t="shared" si="19"/>
        <v xml:space="preserve">JAYAKODI POTH MADURA, Ampara,  , </v>
      </c>
    </row>
    <row r="1232" spans="1:5" ht="12.75" x14ac:dyDescent="0.2">
      <c r="A1232" t="s">
        <v>3088</v>
      </c>
      <c r="B1232" t="s">
        <v>756</v>
      </c>
      <c r="C1232" t="s">
        <v>5756</v>
      </c>
      <c r="D1232" t="s">
        <v>6131</v>
      </c>
      <c r="E1232" t="str">
        <f t="shared" si="19"/>
        <v xml:space="preserve">DILASHA BOOK SHOP, Ampara, 011487560, </v>
      </c>
    </row>
    <row r="1233" spans="1:5" ht="12.75" x14ac:dyDescent="0.2">
      <c r="A1233" t="s">
        <v>3089</v>
      </c>
      <c r="B1233" t="s">
        <v>760</v>
      </c>
      <c r="C1233" t="s">
        <v>5756</v>
      </c>
      <c r="D1233" t="s">
        <v>6132</v>
      </c>
      <c r="E1233" t="str">
        <f t="shared" si="19"/>
        <v xml:space="preserve">DANUMA BOOK SHOP, Ampara, 071 5711356, </v>
      </c>
    </row>
    <row r="1234" spans="1:5" ht="12.75" x14ac:dyDescent="0.2">
      <c r="A1234" t="s">
        <v>3090</v>
      </c>
      <c r="B1234" t="s">
        <v>2099</v>
      </c>
      <c r="C1234" t="s">
        <v>5756</v>
      </c>
      <c r="D1234" t="s">
        <v>5771</v>
      </c>
      <c r="E1234" t="str">
        <f t="shared" si="19"/>
        <v xml:space="preserve">SEEGIRI BOOK SHOP, Ampara,  , </v>
      </c>
    </row>
    <row r="1235" spans="1:5" ht="12.75" x14ac:dyDescent="0.2">
      <c r="A1235" t="s">
        <v>3091</v>
      </c>
      <c r="B1235" t="s">
        <v>4666</v>
      </c>
      <c r="C1235" t="s">
        <v>5756</v>
      </c>
      <c r="D1235" t="s">
        <v>5771</v>
      </c>
      <c r="E1235" t="str">
        <f t="shared" si="19"/>
        <v xml:space="preserve">KALYANI BOOKSHOP, Ampara,  , </v>
      </c>
    </row>
    <row r="1236" spans="1:5" ht="12.75" x14ac:dyDescent="0.2">
      <c r="A1236" t="s">
        <v>3092</v>
      </c>
      <c r="B1236" t="s">
        <v>203</v>
      </c>
      <c r="C1236" t="s">
        <v>5756</v>
      </c>
      <c r="D1236" t="s">
        <v>6133</v>
      </c>
      <c r="E1236" t="str">
        <f t="shared" si="19"/>
        <v xml:space="preserve">WIJAYA BOOK SHOP, Ampara, 034 2249235, </v>
      </c>
    </row>
    <row r="1237" spans="1:5" ht="12.75" x14ac:dyDescent="0.2">
      <c r="A1237" t="s">
        <v>3093</v>
      </c>
      <c r="B1237" t="s">
        <v>4667</v>
      </c>
      <c r="C1237" t="s">
        <v>5756</v>
      </c>
      <c r="D1237" t="s">
        <v>5771</v>
      </c>
      <c r="E1237" t="str">
        <f t="shared" si="19"/>
        <v xml:space="preserve">VICTORY COMMNUCATION, Ampara,  , </v>
      </c>
    </row>
    <row r="1238" spans="1:5" ht="12.75" x14ac:dyDescent="0.2">
      <c r="A1238" t="s">
        <v>3094</v>
      </c>
      <c r="B1238" t="s">
        <v>203</v>
      </c>
      <c r="C1238" t="s">
        <v>5756</v>
      </c>
      <c r="D1238" t="s">
        <v>801</v>
      </c>
      <c r="E1238" t="str">
        <f t="shared" si="19"/>
        <v xml:space="preserve">WIJAYA BOOK SHOP, Ampara, 034 2244699, </v>
      </c>
    </row>
    <row r="1239" spans="1:5" ht="12.75" x14ac:dyDescent="0.2">
      <c r="A1239" t="s">
        <v>3095</v>
      </c>
      <c r="B1239" t="s">
        <v>805</v>
      </c>
      <c r="C1239" t="s">
        <v>5756</v>
      </c>
      <c r="D1239" t="s">
        <v>6134</v>
      </c>
      <c r="E1239" t="str">
        <f t="shared" si="19"/>
        <v xml:space="preserve">PIYARA BOOK SHOP, Ampara, 071 3511689, </v>
      </c>
    </row>
    <row r="1240" spans="1:5" ht="12.75" x14ac:dyDescent="0.2">
      <c r="A1240" t="s">
        <v>3096</v>
      </c>
      <c r="B1240" t="s">
        <v>808</v>
      </c>
      <c r="C1240" t="s">
        <v>5756</v>
      </c>
      <c r="D1240" t="s">
        <v>810</v>
      </c>
      <c r="E1240" t="str">
        <f t="shared" si="19"/>
        <v xml:space="preserve">MAHAGAMA TRADERS (MR.SENEVIRATHNE), Ampara, 034 2245459, </v>
      </c>
    </row>
    <row r="1241" spans="1:5" ht="12.75" x14ac:dyDescent="0.2">
      <c r="A1241" t="s">
        <v>3097</v>
      </c>
      <c r="B1241" t="s">
        <v>4668</v>
      </c>
      <c r="C1241" t="s">
        <v>5756</v>
      </c>
      <c r="D1241" t="s">
        <v>5806</v>
      </c>
      <c r="E1241" t="str">
        <f t="shared" si="19"/>
        <v xml:space="preserve">MR.H.P.K.ALWIS, Ampara, 0775395926, </v>
      </c>
    </row>
    <row r="1242" spans="1:5" ht="12.75" x14ac:dyDescent="0.2">
      <c r="A1242" t="s">
        <v>3098</v>
      </c>
      <c r="B1242" t="s">
        <v>4669</v>
      </c>
      <c r="C1242" t="s">
        <v>5756</v>
      </c>
      <c r="D1242" t="s">
        <v>5807</v>
      </c>
      <c r="E1242" t="str">
        <f t="shared" si="19"/>
        <v xml:space="preserve">PIYADASA HOTEL(DILSHAN BOOK SHOP), Ampara, 0342274232, </v>
      </c>
    </row>
    <row r="1243" spans="1:5" ht="12.75" x14ac:dyDescent="0.2">
      <c r="A1243" t="s">
        <v>3099</v>
      </c>
      <c r="B1243" t="s">
        <v>4670</v>
      </c>
      <c r="C1243" t="s">
        <v>5756</v>
      </c>
      <c r="D1243" t="s">
        <v>6135</v>
      </c>
      <c r="E1243" t="str">
        <f t="shared" si="19"/>
        <v xml:space="preserve">LIYANAGE BOOK SHOP, Ampara, 0777 031338, </v>
      </c>
    </row>
    <row r="1244" spans="1:5" ht="12.75" x14ac:dyDescent="0.2">
      <c r="A1244" t="s">
        <v>3100</v>
      </c>
      <c r="B1244" t="s">
        <v>4671</v>
      </c>
      <c r="C1244" t="s">
        <v>5756</v>
      </c>
      <c r="D1244" t="s">
        <v>5809</v>
      </c>
      <c r="E1244" t="str">
        <f t="shared" si="19"/>
        <v xml:space="preserve">MR.P.H.R.DE.SILVA, Ampara, 0912258483, </v>
      </c>
    </row>
    <row r="1245" spans="1:5" ht="12.75" x14ac:dyDescent="0.2">
      <c r="A1245" t="s">
        <v>3101</v>
      </c>
      <c r="B1245" t="s">
        <v>4672</v>
      </c>
      <c r="C1245" t="s">
        <v>5756</v>
      </c>
      <c r="D1245" t="s">
        <v>5811</v>
      </c>
      <c r="E1245" t="str">
        <f t="shared" si="19"/>
        <v xml:space="preserve">RUHUNUGE CENTER, Ampara, 0777628912, </v>
      </c>
    </row>
    <row r="1246" spans="1:5" ht="12.75" x14ac:dyDescent="0.2">
      <c r="A1246" t="s">
        <v>3102</v>
      </c>
      <c r="B1246" t="s">
        <v>860</v>
      </c>
      <c r="C1246" t="s">
        <v>5756</v>
      </c>
      <c r="D1246" t="s">
        <v>5771</v>
      </c>
      <c r="E1246" t="str">
        <f t="shared" si="19"/>
        <v xml:space="preserve">CHANDIKA BOOK SHOP, Ampara,  , </v>
      </c>
    </row>
    <row r="1247" spans="1:5" ht="12.75" x14ac:dyDescent="0.2">
      <c r="A1247" t="s">
        <v>3103</v>
      </c>
      <c r="B1247" t="s">
        <v>864</v>
      </c>
      <c r="C1247" t="s">
        <v>5756</v>
      </c>
      <c r="D1247" t="s">
        <v>6136</v>
      </c>
      <c r="E1247" t="str">
        <f t="shared" si="19"/>
        <v xml:space="preserve">ILLEPERUMA STORES, Ampara, 0912291258, </v>
      </c>
    </row>
    <row r="1248" spans="1:5" ht="12.75" x14ac:dyDescent="0.2">
      <c r="A1248" t="s">
        <v>3104</v>
      </c>
      <c r="B1248" t="s">
        <v>4673</v>
      </c>
      <c r="C1248" t="s">
        <v>5756</v>
      </c>
      <c r="D1248" t="s">
        <v>5812</v>
      </c>
      <c r="E1248" t="str">
        <f t="shared" si="19"/>
        <v xml:space="preserve">MR.JAGATH(KETHSIRI COMMUNICATION, Ampara, 0727255555, </v>
      </c>
    </row>
    <row r="1249" spans="1:5" ht="12.75" x14ac:dyDescent="0.2">
      <c r="A1249" t="s">
        <v>3105</v>
      </c>
      <c r="B1249" t="s">
        <v>4674</v>
      </c>
      <c r="C1249" t="s">
        <v>5756</v>
      </c>
      <c r="D1249" t="s">
        <v>6137</v>
      </c>
      <c r="E1249" t="str">
        <f t="shared" si="19"/>
        <v xml:space="preserve">GAMAGE BOOKSHOP, Ampara, 077 5480515, </v>
      </c>
    </row>
    <row r="1250" spans="1:5" ht="12.75" x14ac:dyDescent="0.2">
      <c r="A1250" t="s">
        <v>3106</v>
      </c>
      <c r="B1250" t="s">
        <v>4675</v>
      </c>
      <c r="C1250" t="s">
        <v>5756</v>
      </c>
      <c r="D1250" t="s">
        <v>5815</v>
      </c>
      <c r="E1250" t="str">
        <f t="shared" si="19"/>
        <v xml:space="preserve">MR.N.P.W.CHANDRASENA, Ampara, 0912277798, </v>
      </c>
    </row>
    <row r="1251" spans="1:5" ht="12.75" x14ac:dyDescent="0.2">
      <c r="A1251" t="s">
        <v>3107</v>
      </c>
      <c r="B1251" t="s">
        <v>885</v>
      </c>
      <c r="C1251" t="s">
        <v>5756</v>
      </c>
      <c r="D1251" t="s">
        <v>5771</v>
      </c>
      <c r="E1251" t="str">
        <f t="shared" si="19"/>
        <v xml:space="preserve">DANEESHA BOOK SHOP, Ampara,  , </v>
      </c>
    </row>
    <row r="1252" spans="1:5" ht="12.75" x14ac:dyDescent="0.2">
      <c r="A1252" t="s">
        <v>3108</v>
      </c>
      <c r="B1252" t="s">
        <v>888</v>
      </c>
      <c r="C1252" t="s">
        <v>5756</v>
      </c>
      <c r="D1252" t="s">
        <v>6138</v>
      </c>
      <c r="E1252" t="str">
        <f t="shared" si="19"/>
        <v xml:space="preserve">SENA BOOK SHOP, Ampara, 0703374822, </v>
      </c>
    </row>
    <row r="1253" spans="1:5" ht="12.75" x14ac:dyDescent="0.2">
      <c r="A1253" t="s">
        <v>3109</v>
      </c>
      <c r="B1253" t="s">
        <v>4676</v>
      </c>
      <c r="C1253" t="s">
        <v>5756</v>
      </c>
      <c r="D1253" t="s">
        <v>5771</v>
      </c>
      <c r="E1253" t="str">
        <f t="shared" si="19"/>
        <v xml:space="preserve">WITHANA BOOK SHOP, Ampara,  , </v>
      </c>
    </row>
    <row r="1254" spans="1:5" ht="12.75" x14ac:dyDescent="0.2">
      <c r="A1254" t="s">
        <v>3110</v>
      </c>
      <c r="B1254" t="s">
        <v>4677</v>
      </c>
      <c r="C1254" t="s">
        <v>5756</v>
      </c>
      <c r="D1254" t="s">
        <v>5823</v>
      </c>
      <c r="E1254" t="str">
        <f t="shared" si="19"/>
        <v xml:space="preserve">MR.G.G.C.RATHNASIRI, Ampara, 0772888426, </v>
      </c>
    </row>
    <row r="1255" spans="1:5" ht="12.75" x14ac:dyDescent="0.2">
      <c r="A1255" t="s">
        <v>3111</v>
      </c>
      <c r="B1255" t="s">
        <v>935</v>
      </c>
      <c r="C1255" t="s">
        <v>5756</v>
      </c>
      <c r="D1255" t="s">
        <v>5771</v>
      </c>
      <c r="E1255" t="str">
        <f t="shared" si="19"/>
        <v xml:space="preserve">ARALIYA BOOK SHOP, Ampara,  , </v>
      </c>
    </row>
    <row r="1256" spans="1:5" ht="12.75" x14ac:dyDescent="0.2">
      <c r="A1256" t="s">
        <v>3112</v>
      </c>
      <c r="B1256" t="s">
        <v>937</v>
      </c>
      <c r="C1256" t="s">
        <v>5756</v>
      </c>
      <c r="D1256" t="s">
        <v>6139</v>
      </c>
      <c r="E1256" t="str">
        <f t="shared" si="19"/>
        <v xml:space="preserve">SAHANA BOOK SHOP, Ampara, 091 2286683, </v>
      </c>
    </row>
    <row r="1257" spans="1:5" ht="12.75" x14ac:dyDescent="0.2">
      <c r="A1257" t="s">
        <v>3113</v>
      </c>
      <c r="B1257" t="s">
        <v>4678</v>
      </c>
      <c r="C1257" t="s">
        <v>5756</v>
      </c>
      <c r="D1257" t="s">
        <v>5771</v>
      </c>
      <c r="E1257" t="str">
        <f t="shared" si="19"/>
        <v xml:space="preserve">MR.M.M.NANDADASA, Ampara,  , </v>
      </c>
    </row>
    <row r="1258" spans="1:5" ht="12.75" x14ac:dyDescent="0.2">
      <c r="A1258" t="s">
        <v>3114</v>
      </c>
      <c r="B1258" t="s">
        <v>942</v>
      </c>
      <c r="C1258" t="s">
        <v>5756</v>
      </c>
      <c r="D1258" t="s">
        <v>943</v>
      </c>
      <c r="E1258" t="str">
        <f t="shared" si="19"/>
        <v xml:space="preserve">KEERTHI BOOK SHOP, Ampara, 091 2287079, </v>
      </c>
    </row>
    <row r="1259" spans="1:5" ht="12.75" x14ac:dyDescent="0.2">
      <c r="A1259" t="s">
        <v>3115</v>
      </c>
      <c r="B1259" t="s">
        <v>226</v>
      </c>
      <c r="C1259" t="s">
        <v>5756</v>
      </c>
      <c r="D1259" t="s">
        <v>946</v>
      </c>
      <c r="E1259" t="str">
        <f t="shared" si="19"/>
        <v xml:space="preserve">SARASAVI BOOK SHOP, Ampara, 071 2207070, </v>
      </c>
    </row>
    <row r="1260" spans="1:5" ht="12.75" x14ac:dyDescent="0.2">
      <c r="A1260" t="s">
        <v>3116</v>
      </c>
      <c r="B1260" t="s">
        <v>4679</v>
      </c>
      <c r="C1260" t="s">
        <v>5756</v>
      </c>
      <c r="D1260" t="s">
        <v>6140</v>
      </c>
      <c r="E1260" t="str">
        <f t="shared" si="19"/>
        <v xml:space="preserve">ABEYPALA STORES, Ampara, 041 2283328, </v>
      </c>
    </row>
    <row r="1261" spans="1:5" ht="12.75" x14ac:dyDescent="0.2">
      <c r="A1261" t="s">
        <v>3117</v>
      </c>
      <c r="B1261" t="s">
        <v>4680</v>
      </c>
      <c r="C1261" t="s">
        <v>5756</v>
      </c>
      <c r="D1261" t="s">
        <v>6141</v>
      </c>
      <c r="E1261" t="str">
        <f t="shared" si="19"/>
        <v xml:space="preserve">A.D.YAPA &amp; SONS, Ampara, 075 5653382, </v>
      </c>
    </row>
    <row r="1262" spans="1:5" ht="12.75" x14ac:dyDescent="0.2">
      <c r="A1262" t="s">
        <v>3118</v>
      </c>
      <c r="B1262" t="s">
        <v>963</v>
      </c>
      <c r="C1262" t="s">
        <v>5756</v>
      </c>
      <c r="D1262" t="s">
        <v>5828</v>
      </c>
      <c r="E1262" t="str">
        <f t="shared" si="19"/>
        <v xml:space="preserve">HESHANI BOOK SHOP, Ampara, 0412271274, </v>
      </c>
    </row>
    <row r="1263" spans="1:5" ht="12.75" x14ac:dyDescent="0.2">
      <c r="A1263" t="s">
        <v>3119</v>
      </c>
      <c r="B1263" t="s">
        <v>971</v>
      </c>
      <c r="C1263" t="s">
        <v>5756</v>
      </c>
      <c r="D1263" t="s">
        <v>5830</v>
      </c>
      <c r="E1263" t="str">
        <f t="shared" si="19"/>
        <v xml:space="preserve">THARAKA BOOK SHOP, Ampara, 0412282352, </v>
      </c>
    </row>
    <row r="1264" spans="1:5" ht="12.75" x14ac:dyDescent="0.2">
      <c r="A1264" t="s">
        <v>3120</v>
      </c>
      <c r="B1264" t="s">
        <v>976</v>
      </c>
      <c r="C1264" t="s">
        <v>5756</v>
      </c>
      <c r="D1264" t="s">
        <v>5988</v>
      </c>
      <c r="E1264" t="str">
        <f t="shared" si="19"/>
        <v xml:space="preserve">NADUNI BOOK SHOP, Ampara, 0719325757, </v>
      </c>
    </row>
    <row r="1265" spans="1:5" ht="12.75" x14ac:dyDescent="0.2">
      <c r="A1265" t="s">
        <v>3121</v>
      </c>
      <c r="B1265" t="s">
        <v>4681</v>
      </c>
      <c r="C1265" t="s">
        <v>5756</v>
      </c>
      <c r="D1265" t="s">
        <v>6142</v>
      </c>
      <c r="E1265" t="str">
        <f t="shared" si="19"/>
        <v xml:space="preserve">DHARMAKEERTHI TRADE CENTER, Ampara, 091 2258118, </v>
      </c>
    </row>
    <row r="1266" spans="1:5" ht="12.75" x14ac:dyDescent="0.2">
      <c r="A1266" t="s">
        <v>3122</v>
      </c>
      <c r="B1266" t="s">
        <v>4682</v>
      </c>
      <c r="C1266" t="s">
        <v>5756</v>
      </c>
      <c r="D1266" t="s">
        <v>6143</v>
      </c>
      <c r="E1266" t="str">
        <f t="shared" si="19"/>
        <v xml:space="preserve">M.S. WEERASINGHE, Ampara, 076 4996472, </v>
      </c>
    </row>
    <row r="1267" spans="1:5" ht="12.75" x14ac:dyDescent="0.2">
      <c r="A1267" t="s">
        <v>3123</v>
      </c>
      <c r="B1267" t="s">
        <v>4683</v>
      </c>
      <c r="C1267" t="s">
        <v>5756</v>
      </c>
      <c r="D1267" t="s">
        <v>6144</v>
      </c>
      <c r="E1267" t="str">
        <f t="shared" si="19"/>
        <v xml:space="preserve">ARADHANA TRADERS(DO NOT USE), Ampara, 091 2228860, </v>
      </c>
    </row>
    <row r="1268" spans="1:5" ht="12.75" x14ac:dyDescent="0.2">
      <c r="A1268" t="s">
        <v>3124</v>
      </c>
      <c r="B1268" t="s">
        <v>4684</v>
      </c>
      <c r="C1268" t="s">
        <v>5756</v>
      </c>
      <c r="D1268" t="s">
        <v>5771</v>
      </c>
      <c r="E1268" t="str">
        <f t="shared" si="19"/>
        <v xml:space="preserve">PIYADI BOOKSHOP, Ampara,  , </v>
      </c>
    </row>
    <row r="1269" spans="1:5" ht="12.75" x14ac:dyDescent="0.2">
      <c r="A1269" t="s">
        <v>3125</v>
      </c>
      <c r="B1269" t="s">
        <v>1011</v>
      </c>
      <c r="C1269" t="s">
        <v>5756</v>
      </c>
      <c r="D1269" t="s">
        <v>5841</v>
      </c>
      <c r="E1269" t="str">
        <f t="shared" si="19"/>
        <v xml:space="preserve">SAMAGI STORES, Ampara, 0412252296, </v>
      </c>
    </row>
    <row r="1270" spans="1:5" ht="12.75" x14ac:dyDescent="0.2">
      <c r="A1270" t="s">
        <v>3126</v>
      </c>
      <c r="B1270" t="s">
        <v>265</v>
      </c>
      <c r="C1270" t="s">
        <v>5756</v>
      </c>
      <c r="D1270" t="s">
        <v>5771</v>
      </c>
      <c r="E1270" t="str">
        <f t="shared" si="19"/>
        <v xml:space="preserve">DIDULA BOOK SHOP, Ampara,  , </v>
      </c>
    </row>
    <row r="1271" spans="1:5" ht="12.75" x14ac:dyDescent="0.2">
      <c r="A1271" t="s">
        <v>3127</v>
      </c>
      <c r="B1271" t="s">
        <v>1022</v>
      </c>
      <c r="C1271" t="s">
        <v>5756</v>
      </c>
      <c r="D1271" t="s">
        <v>6145</v>
      </c>
      <c r="E1271" t="str">
        <f t="shared" si="19"/>
        <v xml:space="preserve">HIMALI BOOK SHOP, Ampara, 077 1003918, </v>
      </c>
    </row>
    <row r="1272" spans="1:5" ht="12.75" x14ac:dyDescent="0.2">
      <c r="A1272" t="s">
        <v>3128</v>
      </c>
      <c r="B1272" t="s">
        <v>4685</v>
      </c>
      <c r="C1272" t="s">
        <v>5756</v>
      </c>
      <c r="D1272" t="s">
        <v>6146</v>
      </c>
      <c r="E1272" t="str">
        <f t="shared" si="19"/>
        <v xml:space="preserve">WEERASINGHE BOOKSHOP, Ampara, 077 3177745, </v>
      </c>
    </row>
    <row r="1273" spans="1:5" ht="12.75" x14ac:dyDescent="0.2">
      <c r="A1273" t="s">
        <v>3129</v>
      </c>
      <c r="B1273" t="s">
        <v>1048</v>
      </c>
      <c r="C1273" t="s">
        <v>5756</v>
      </c>
      <c r="D1273" t="s">
        <v>6147</v>
      </c>
      <c r="E1273" t="str">
        <f t="shared" si="19"/>
        <v xml:space="preserve">DAYAN TRADERS, Ampara, 071 3704222, </v>
      </c>
    </row>
    <row r="1274" spans="1:5" ht="12.75" x14ac:dyDescent="0.2">
      <c r="A1274" t="s">
        <v>3130</v>
      </c>
      <c r="B1274" t="s">
        <v>4686</v>
      </c>
      <c r="C1274" t="s">
        <v>5756</v>
      </c>
      <c r="D1274" t="s">
        <v>5771</v>
      </c>
      <c r="E1274" t="str">
        <f t="shared" si="19"/>
        <v xml:space="preserve">VITHARANA STORES, Ampara,  , </v>
      </c>
    </row>
    <row r="1275" spans="1:5" ht="12.75" x14ac:dyDescent="0.2">
      <c r="A1275" t="s">
        <v>3131</v>
      </c>
      <c r="B1275" t="s">
        <v>4687</v>
      </c>
      <c r="C1275" t="s">
        <v>5756</v>
      </c>
      <c r="D1275" t="s">
        <v>1055</v>
      </c>
      <c r="E1275" t="str">
        <f t="shared" si="19"/>
        <v xml:space="preserve">MR.K.K.DANUSHKA, Ampara, 071 2614922, </v>
      </c>
    </row>
    <row r="1276" spans="1:5" ht="12.75" x14ac:dyDescent="0.2">
      <c r="A1276" t="s">
        <v>3132</v>
      </c>
      <c r="B1276" t="s">
        <v>1061</v>
      </c>
      <c r="C1276" t="s">
        <v>5756</v>
      </c>
      <c r="D1276" t="s">
        <v>6148</v>
      </c>
      <c r="E1276" t="str">
        <f t="shared" si="19"/>
        <v xml:space="preserve">DEVINUWARA BOOKSHOP, Ampara, 076 7752357, </v>
      </c>
    </row>
    <row r="1277" spans="1:5" ht="12.75" x14ac:dyDescent="0.2">
      <c r="A1277" t="s">
        <v>3133</v>
      </c>
      <c r="B1277" t="s">
        <v>1066</v>
      </c>
      <c r="C1277" t="s">
        <v>5756</v>
      </c>
      <c r="D1277" t="s">
        <v>5771</v>
      </c>
      <c r="E1277" t="str">
        <f t="shared" si="19"/>
        <v xml:space="preserve">LAKSHMI HARDWARE, Ampara,  , </v>
      </c>
    </row>
    <row r="1278" spans="1:5" ht="12.75" x14ac:dyDescent="0.2">
      <c r="A1278" t="s">
        <v>3134</v>
      </c>
      <c r="B1278" t="s">
        <v>999</v>
      </c>
      <c r="C1278" t="s">
        <v>5756</v>
      </c>
      <c r="D1278" t="s">
        <v>5855</v>
      </c>
      <c r="E1278" t="str">
        <f t="shared" si="19"/>
        <v xml:space="preserve">KANTHI STORES, Ampara, 0412255347, </v>
      </c>
    </row>
    <row r="1279" spans="1:5" ht="12.75" x14ac:dyDescent="0.2">
      <c r="A1279" t="s">
        <v>3135</v>
      </c>
      <c r="B1279" t="s">
        <v>4688</v>
      </c>
      <c r="C1279" t="s">
        <v>5756</v>
      </c>
      <c r="D1279" t="s">
        <v>6149</v>
      </c>
      <c r="E1279" t="str">
        <f t="shared" si="19"/>
        <v xml:space="preserve">MUTHUMALA BOOKSHOP, Ampara, 0777551472, </v>
      </c>
    </row>
    <row r="1280" spans="1:5" ht="12.75" x14ac:dyDescent="0.2">
      <c r="A1280" t="s">
        <v>3136</v>
      </c>
      <c r="B1280" t="s">
        <v>1074</v>
      </c>
      <c r="C1280" t="s">
        <v>5756</v>
      </c>
      <c r="D1280" t="s">
        <v>5857</v>
      </c>
      <c r="E1280" t="str">
        <f t="shared" si="19"/>
        <v xml:space="preserve">SUJEEWA HOTEL &amp; BAKERS, Ampara, 0714892477, </v>
      </c>
    </row>
    <row r="1281" spans="1:5" ht="12.75" x14ac:dyDescent="0.2">
      <c r="A1281" t="s">
        <v>3137</v>
      </c>
      <c r="B1281" t="s">
        <v>1077</v>
      </c>
      <c r="C1281" t="s">
        <v>5756</v>
      </c>
      <c r="D1281" t="s">
        <v>5858</v>
      </c>
      <c r="E1281" t="str">
        <f t="shared" si="19"/>
        <v xml:space="preserve">KUDAWELLA STORES, Ampara, 0472226013, </v>
      </c>
    </row>
    <row r="1282" spans="1:5" ht="12.75" x14ac:dyDescent="0.2">
      <c r="A1282" t="s">
        <v>3138</v>
      </c>
      <c r="B1282" t="s">
        <v>4689</v>
      </c>
      <c r="C1282" t="s">
        <v>5756</v>
      </c>
      <c r="D1282" t="s">
        <v>5869</v>
      </c>
      <c r="E1282" t="str">
        <f t="shared" ref="E1282:E1345" si="20">_xlfn.CONCAT(B1282,IF(B1282&lt;&gt;"",", ",""),C1282,IF(C1282&lt;&gt;"",", ",""),D1282,IF(D1282&lt;&gt;"", ", ",""),F1282)</f>
        <v xml:space="preserve">NEW SUMIHIRI TRADE CENTER, Ampara, 0412265315, </v>
      </c>
    </row>
    <row r="1283" spans="1:5" ht="12.75" x14ac:dyDescent="0.2">
      <c r="A1283" t="s">
        <v>3139</v>
      </c>
      <c r="B1283" t="s">
        <v>1071</v>
      </c>
      <c r="C1283" t="s">
        <v>5756</v>
      </c>
      <c r="D1283" t="s">
        <v>5860</v>
      </c>
      <c r="E1283" t="str">
        <f t="shared" si="20"/>
        <v xml:space="preserve">MUTHUMALA BOOK SHOP, Ampara, 0475679850, </v>
      </c>
    </row>
    <row r="1284" spans="1:5" ht="12.75" x14ac:dyDescent="0.2">
      <c r="A1284" t="s">
        <v>3140</v>
      </c>
      <c r="B1284" t="s">
        <v>4690</v>
      </c>
      <c r="C1284" t="s">
        <v>5756</v>
      </c>
      <c r="D1284" t="s">
        <v>5861</v>
      </c>
      <c r="E1284" t="str">
        <f t="shared" si="20"/>
        <v xml:space="preserve">T.D. MADANAYAKE BOOKSHOP, Ampara, 0472239088, </v>
      </c>
    </row>
    <row r="1285" spans="1:5" ht="12.75" x14ac:dyDescent="0.2">
      <c r="A1285" t="s">
        <v>3141</v>
      </c>
      <c r="B1285" t="s">
        <v>1094</v>
      </c>
      <c r="C1285" t="s">
        <v>5756</v>
      </c>
      <c r="D1285" t="s">
        <v>5771</v>
      </c>
      <c r="E1285" t="str">
        <f t="shared" si="20"/>
        <v xml:space="preserve">PATHIRANA BOOK SHOP, Ampara,  , </v>
      </c>
    </row>
    <row r="1286" spans="1:5" ht="12.75" x14ac:dyDescent="0.2">
      <c r="A1286" t="s">
        <v>3142</v>
      </c>
      <c r="B1286" t="s">
        <v>4691</v>
      </c>
      <c r="C1286" t="s">
        <v>5756</v>
      </c>
      <c r="D1286" t="s">
        <v>6150</v>
      </c>
      <c r="E1286" t="str">
        <f t="shared" si="20"/>
        <v xml:space="preserve">MRS. AJANTHA MANEL, Ampara, 077 1036865, </v>
      </c>
    </row>
    <row r="1287" spans="1:5" ht="12.75" x14ac:dyDescent="0.2">
      <c r="A1287" t="s">
        <v>3143</v>
      </c>
      <c r="B1287" t="s">
        <v>1100</v>
      </c>
      <c r="C1287" t="s">
        <v>5756</v>
      </c>
      <c r="D1287" t="s">
        <v>5865</v>
      </c>
      <c r="E1287" t="str">
        <f t="shared" si="20"/>
        <v xml:space="preserve">JAYASINGHE STORES, Ampara, 0472245254, </v>
      </c>
    </row>
    <row r="1288" spans="1:5" ht="12.75" x14ac:dyDescent="0.2">
      <c r="A1288" t="s">
        <v>3144</v>
      </c>
      <c r="B1288" t="s">
        <v>4692</v>
      </c>
      <c r="C1288" t="s">
        <v>5756</v>
      </c>
      <c r="D1288" t="s">
        <v>6151</v>
      </c>
      <c r="E1288" t="str">
        <f t="shared" si="20"/>
        <v xml:space="preserve">MR.WASANTHA (ISURU BOOK SHOP)., Ampara, 077 6809378, </v>
      </c>
    </row>
    <row r="1289" spans="1:5" ht="12.75" x14ac:dyDescent="0.2">
      <c r="A1289" t="s">
        <v>3145</v>
      </c>
      <c r="B1289" t="s">
        <v>4693</v>
      </c>
      <c r="C1289" t="s">
        <v>5756</v>
      </c>
      <c r="D1289" t="s">
        <v>6151</v>
      </c>
      <c r="E1289" t="str">
        <f t="shared" si="20"/>
        <v xml:space="preserve">SARASAVI TRADERS AND COMMUNICATION, Ampara, 077 6809378, </v>
      </c>
    </row>
    <row r="1290" spans="1:5" ht="12.75" x14ac:dyDescent="0.2">
      <c r="A1290" t="s">
        <v>3146</v>
      </c>
      <c r="B1290" t="s">
        <v>4694</v>
      </c>
      <c r="C1290" t="s">
        <v>5756</v>
      </c>
      <c r="D1290" t="s">
        <v>2407</v>
      </c>
      <c r="E1290" t="str">
        <f t="shared" si="20"/>
        <v xml:space="preserve">YENULI BOOK SHOP, Ampara, 047 2229089, </v>
      </c>
    </row>
    <row r="1291" spans="1:5" ht="12.75" x14ac:dyDescent="0.2">
      <c r="A1291" t="s">
        <v>3147</v>
      </c>
      <c r="B1291" t="s">
        <v>4695</v>
      </c>
      <c r="C1291" t="s">
        <v>5756</v>
      </c>
      <c r="D1291" t="s">
        <v>5771</v>
      </c>
      <c r="E1291" t="str">
        <f t="shared" si="20"/>
        <v xml:space="preserve">SOMASIRI STORES, Ampara,  , </v>
      </c>
    </row>
    <row r="1292" spans="1:5" ht="12.75" x14ac:dyDescent="0.2">
      <c r="A1292" t="s">
        <v>3148</v>
      </c>
      <c r="B1292" t="s">
        <v>1116</v>
      </c>
      <c r="C1292" t="s">
        <v>5756</v>
      </c>
      <c r="D1292" t="s">
        <v>5771</v>
      </c>
      <c r="E1292" t="str">
        <f t="shared" si="20"/>
        <v xml:space="preserve">M.M.H.RAHUMAN, Ampara,  , </v>
      </c>
    </row>
    <row r="1293" spans="1:5" ht="12.75" x14ac:dyDescent="0.2">
      <c r="A1293" t="s">
        <v>3149</v>
      </c>
      <c r="B1293" t="s">
        <v>1119</v>
      </c>
      <c r="C1293" t="s">
        <v>5756</v>
      </c>
      <c r="D1293" t="s">
        <v>5771</v>
      </c>
      <c r="E1293" t="str">
        <f t="shared" si="20"/>
        <v xml:space="preserve">SUBODHA BOOK SHOP, Ampara,  , </v>
      </c>
    </row>
    <row r="1294" spans="1:5" ht="12.75" x14ac:dyDescent="0.2">
      <c r="A1294" t="s">
        <v>3150</v>
      </c>
      <c r="B1294" t="s">
        <v>1127</v>
      </c>
      <c r="C1294" t="s">
        <v>5756</v>
      </c>
      <c r="D1294" t="s">
        <v>6152</v>
      </c>
      <c r="E1294" t="str">
        <f t="shared" si="20"/>
        <v xml:space="preserve">DEVON BOOK SHOP, Ampara, 047 2243800, </v>
      </c>
    </row>
    <row r="1295" spans="1:5" ht="12.75" x14ac:dyDescent="0.2">
      <c r="A1295" t="s">
        <v>3151</v>
      </c>
      <c r="B1295" t="s">
        <v>1145</v>
      </c>
      <c r="C1295" t="s">
        <v>5756</v>
      </c>
      <c r="D1295" t="s">
        <v>5871</v>
      </c>
      <c r="E1295" t="str">
        <f t="shared" si="20"/>
        <v xml:space="preserve">RANATHUNGE BOOK SHOP, Ampara, 0452265878, </v>
      </c>
    </row>
    <row r="1296" spans="1:5" ht="12.75" x14ac:dyDescent="0.2">
      <c r="A1296" t="s">
        <v>3152</v>
      </c>
      <c r="B1296" t="s">
        <v>4696</v>
      </c>
      <c r="C1296" t="s">
        <v>5756</v>
      </c>
      <c r="D1296" t="s">
        <v>1152</v>
      </c>
      <c r="E1296" t="str">
        <f t="shared" si="20"/>
        <v xml:space="preserve">NEW AMILA TRADE CENTER, Ampara, 045 2270495, </v>
      </c>
    </row>
    <row r="1297" spans="1:5" ht="12.75" x14ac:dyDescent="0.2">
      <c r="A1297" t="s">
        <v>3153</v>
      </c>
      <c r="B1297" t="s">
        <v>4697</v>
      </c>
      <c r="C1297" t="s">
        <v>5756</v>
      </c>
      <c r="D1297" t="s">
        <v>6153</v>
      </c>
      <c r="E1297" t="str">
        <f t="shared" si="20"/>
        <v xml:space="preserve">SUBASEKARA BOOKSHOP, Ampara, 077 8825645, </v>
      </c>
    </row>
    <row r="1298" spans="1:5" ht="12.75" x14ac:dyDescent="0.2">
      <c r="A1298" t="s">
        <v>3154</v>
      </c>
      <c r="B1298" t="s">
        <v>4698</v>
      </c>
      <c r="C1298" t="s">
        <v>5756</v>
      </c>
      <c r="D1298" t="s">
        <v>5771</v>
      </c>
      <c r="E1298" t="str">
        <f t="shared" si="20"/>
        <v xml:space="preserve">MIHIRA BOOKSHOP, Ampara,  , </v>
      </c>
    </row>
    <row r="1299" spans="1:5" ht="12.75" x14ac:dyDescent="0.2">
      <c r="A1299" t="s">
        <v>3155</v>
      </c>
      <c r="B1299" t="s">
        <v>4699</v>
      </c>
      <c r="C1299" t="s">
        <v>5756</v>
      </c>
      <c r="D1299" t="s">
        <v>1162</v>
      </c>
      <c r="E1299" t="str">
        <f t="shared" si="20"/>
        <v xml:space="preserve">GUNASEKARA BOOK SHOP, Ampara, 075 5862472, </v>
      </c>
    </row>
    <row r="1300" spans="1:5" ht="12.75" x14ac:dyDescent="0.2">
      <c r="A1300" t="s">
        <v>3156</v>
      </c>
      <c r="B1300" t="s">
        <v>4700</v>
      </c>
      <c r="C1300" t="s">
        <v>5756</v>
      </c>
      <c r="D1300" t="s">
        <v>6154</v>
      </c>
      <c r="E1300" t="str">
        <f t="shared" si="20"/>
        <v xml:space="preserve">KURULU BOOKSHOP, Ampara, 070 2292701, </v>
      </c>
    </row>
    <row r="1301" spans="1:5" ht="12.75" x14ac:dyDescent="0.2">
      <c r="A1301" t="s">
        <v>3157</v>
      </c>
      <c r="B1301" t="s">
        <v>4701</v>
      </c>
      <c r="C1301" t="s">
        <v>5756</v>
      </c>
      <c r="D1301" t="s">
        <v>5771</v>
      </c>
      <c r="E1301" t="str">
        <f t="shared" si="20"/>
        <v xml:space="preserve">C.G.M. BOOKSHOP, Ampara,  , </v>
      </c>
    </row>
    <row r="1302" spans="1:5" ht="12.75" x14ac:dyDescent="0.2">
      <c r="A1302" t="s">
        <v>3158</v>
      </c>
      <c r="B1302" t="s">
        <v>4702</v>
      </c>
      <c r="C1302" t="s">
        <v>5756</v>
      </c>
      <c r="D1302" t="s">
        <v>5771</v>
      </c>
      <c r="E1302" t="str">
        <f t="shared" si="20"/>
        <v xml:space="preserve">MUTHUKUMARANA STOERS, Ampara,  , </v>
      </c>
    </row>
    <row r="1303" spans="1:5" ht="12.75" x14ac:dyDescent="0.2">
      <c r="A1303" t="s">
        <v>3159</v>
      </c>
      <c r="B1303" t="s">
        <v>1203</v>
      </c>
      <c r="C1303" t="s">
        <v>5756</v>
      </c>
      <c r="D1303" t="s">
        <v>1204</v>
      </c>
      <c r="E1303" t="str">
        <f t="shared" si="20"/>
        <v xml:space="preserve">VIDURESA BOOK SHOP, Ampara, 071 8313119, </v>
      </c>
    </row>
    <row r="1304" spans="1:5" ht="12.75" x14ac:dyDescent="0.2">
      <c r="A1304" t="s">
        <v>3160</v>
      </c>
      <c r="B1304" t="s">
        <v>4703</v>
      </c>
      <c r="C1304" t="s">
        <v>5756</v>
      </c>
      <c r="D1304" t="s">
        <v>5771</v>
      </c>
      <c r="E1304" t="str">
        <f t="shared" si="20"/>
        <v xml:space="preserve">A.D.S.AGENCIES, Ampara,  , </v>
      </c>
    </row>
    <row r="1305" spans="1:5" ht="12.75" x14ac:dyDescent="0.2">
      <c r="A1305" t="s">
        <v>3161</v>
      </c>
      <c r="B1305" t="s">
        <v>4704</v>
      </c>
      <c r="C1305" t="s">
        <v>5756</v>
      </c>
      <c r="D1305" t="s">
        <v>6155</v>
      </c>
      <c r="E1305" t="str">
        <f t="shared" si="20"/>
        <v xml:space="preserve">C.W.BOOK SHOP, Ampara, 071 7306833, </v>
      </c>
    </row>
    <row r="1306" spans="1:5" ht="12.75" x14ac:dyDescent="0.2">
      <c r="A1306" t="s">
        <v>3162</v>
      </c>
      <c r="B1306" t="s">
        <v>4705</v>
      </c>
      <c r="C1306" t="s">
        <v>5756</v>
      </c>
      <c r="D1306" t="s">
        <v>6156</v>
      </c>
      <c r="E1306" t="str">
        <f t="shared" si="20"/>
        <v xml:space="preserve">NEW SACHI GROCERY, Ampara, 0787750653, </v>
      </c>
    </row>
    <row r="1307" spans="1:5" ht="12.75" x14ac:dyDescent="0.2">
      <c r="A1307" t="s">
        <v>3163</v>
      </c>
      <c r="B1307" t="s">
        <v>1847</v>
      </c>
      <c r="C1307" t="s">
        <v>5756</v>
      </c>
      <c r="D1307" t="s">
        <v>5873</v>
      </c>
      <c r="E1307" t="str">
        <f t="shared" si="20"/>
        <v xml:space="preserve">MR.ROHANA, Ampara, 0772908029, </v>
      </c>
    </row>
    <row r="1308" spans="1:5" ht="12.75" x14ac:dyDescent="0.2">
      <c r="A1308" t="s">
        <v>3164</v>
      </c>
      <c r="B1308" t="s">
        <v>4706</v>
      </c>
      <c r="C1308" t="s">
        <v>5756</v>
      </c>
      <c r="D1308" t="s">
        <v>6157</v>
      </c>
      <c r="E1308" t="str">
        <f t="shared" si="20"/>
        <v xml:space="preserve">ALUTHKADE, Ampara, 076 7538681, </v>
      </c>
    </row>
    <row r="1309" spans="1:5" ht="12.75" x14ac:dyDescent="0.2">
      <c r="A1309" t="s">
        <v>3165</v>
      </c>
      <c r="B1309" t="s">
        <v>4707</v>
      </c>
      <c r="C1309" t="s">
        <v>5756</v>
      </c>
      <c r="D1309" t="s">
        <v>5875</v>
      </c>
      <c r="E1309" t="str">
        <f t="shared" si="20"/>
        <v xml:space="preserve">MR.H.AMARASENA, Ampara, 0555743822, </v>
      </c>
    </row>
    <row r="1310" spans="1:5" ht="12.75" x14ac:dyDescent="0.2">
      <c r="A1310" t="s">
        <v>3166</v>
      </c>
      <c r="B1310" t="s">
        <v>4708</v>
      </c>
      <c r="C1310" t="s">
        <v>5756</v>
      </c>
      <c r="D1310" t="s">
        <v>5771</v>
      </c>
      <c r="E1310" t="str">
        <f t="shared" si="20"/>
        <v xml:space="preserve">NANAYAKKARA BOOK SHOP, Ampara,  , </v>
      </c>
    </row>
    <row r="1311" spans="1:5" ht="12.75" x14ac:dyDescent="0.2">
      <c r="A1311" t="s">
        <v>3167</v>
      </c>
      <c r="B1311" t="s">
        <v>1231</v>
      </c>
      <c r="C1311" t="s">
        <v>5756</v>
      </c>
      <c r="D1311" t="s">
        <v>1233</v>
      </c>
      <c r="E1311" t="str">
        <f t="shared" si="20"/>
        <v xml:space="preserve">DARANA BOOK SHOP, Ampara, 077 5012471, </v>
      </c>
    </row>
    <row r="1312" spans="1:5" ht="12.75" x14ac:dyDescent="0.2">
      <c r="A1312" t="s">
        <v>3168</v>
      </c>
      <c r="B1312" t="s">
        <v>4709</v>
      </c>
      <c r="C1312" t="s">
        <v>5756</v>
      </c>
      <c r="D1312" t="s">
        <v>6158</v>
      </c>
      <c r="E1312" t="str">
        <f t="shared" si="20"/>
        <v xml:space="preserve">PRADEEPA BOOKSHOP, Ampara, 0718196415, </v>
      </c>
    </row>
    <row r="1313" spans="1:5" ht="12.75" x14ac:dyDescent="0.2">
      <c r="A1313" t="s">
        <v>3169</v>
      </c>
      <c r="B1313" t="s">
        <v>1245</v>
      </c>
      <c r="C1313" t="s">
        <v>5756</v>
      </c>
      <c r="D1313" t="s">
        <v>1247</v>
      </c>
      <c r="E1313" t="str">
        <f t="shared" si="20"/>
        <v xml:space="preserve">CHAMIL GROCERY, Ampara, 077 4752226, </v>
      </c>
    </row>
    <row r="1314" spans="1:5" ht="12.75" x14ac:dyDescent="0.2">
      <c r="A1314" t="s">
        <v>3170</v>
      </c>
      <c r="B1314" t="s">
        <v>1249</v>
      </c>
      <c r="C1314" t="s">
        <v>5756</v>
      </c>
      <c r="D1314" t="s">
        <v>5876</v>
      </c>
      <c r="E1314" t="str">
        <f t="shared" si="20"/>
        <v xml:space="preserve">INDRASIRI STORES, Ampara, 0779043213, </v>
      </c>
    </row>
    <row r="1315" spans="1:5" ht="12.75" x14ac:dyDescent="0.2">
      <c r="A1315" t="s">
        <v>3171</v>
      </c>
      <c r="B1315" t="s">
        <v>1256</v>
      </c>
      <c r="C1315" t="s">
        <v>5756</v>
      </c>
      <c r="D1315" t="s">
        <v>6159</v>
      </c>
      <c r="E1315" t="str">
        <f t="shared" si="20"/>
        <v xml:space="preserve">PRASANGA COMMUNICATION, Ampara, 045 2280360, </v>
      </c>
    </row>
    <row r="1316" spans="1:5" ht="12.75" x14ac:dyDescent="0.2">
      <c r="A1316" t="s">
        <v>3172</v>
      </c>
      <c r="B1316" t="s">
        <v>1258</v>
      </c>
      <c r="C1316" t="s">
        <v>5756</v>
      </c>
      <c r="D1316" t="s">
        <v>1260</v>
      </c>
      <c r="E1316" t="str">
        <f t="shared" si="20"/>
        <v xml:space="preserve">MR.K.O.G.TISSA, Ampara, 075 4530353, </v>
      </c>
    </row>
    <row r="1317" spans="1:5" ht="12.75" x14ac:dyDescent="0.2">
      <c r="A1317" t="s">
        <v>3173</v>
      </c>
      <c r="B1317" t="s">
        <v>4710</v>
      </c>
      <c r="C1317" t="s">
        <v>5756</v>
      </c>
      <c r="D1317" t="s">
        <v>6160</v>
      </c>
      <c r="E1317" t="str">
        <f t="shared" si="20"/>
        <v xml:space="preserve">GANGADISI BOOK CENTER, Ampara, 055 2295040, </v>
      </c>
    </row>
    <row r="1318" spans="1:5" ht="12.75" x14ac:dyDescent="0.2">
      <c r="A1318" t="s">
        <v>3174</v>
      </c>
      <c r="B1318" t="s">
        <v>1271</v>
      </c>
      <c r="C1318" t="s">
        <v>5756</v>
      </c>
      <c r="D1318" t="s">
        <v>6161</v>
      </c>
      <c r="E1318" t="str">
        <f t="shared" si="20"/>
        <v xml:space="preserve">MAHINDAS TRADE CENTRE, Ampara, 055 2230110, </v>
      </c>
    </row>
    <row r="1319" spans="1:5" ht="12.75" x14ac:dyDescent="0.2">
      <c r="A1319" t="s">
        <v>3175</v>
      </c>
      <c r="B1319" t="s">
        <v>4711</v>
      </c>
      <c r="C1319" t="s">
        <v>5756</v>
      </c>
      <c r="D1319" t="s">
        <v>6162</v>
      </c>
      <c r="E1319" t="str">
        <f t="shared" si="20"/>
        <v xml:space="preserve">MR. CHAMINDASIRI, Ampara, 0716498380, </v>
      </c>
    </row>
    <row r="1320" spans="1:5" ht="12.75" x14ac:dyDescent="0.2">
      <c r="A1320" t="s">
        <v>3176</v>
      </c>
      <c r="B1320" t="s">
        <v>4712</v>
      </c>
      <c r="C1320" t="s">
        <v>5756</v>
      </c>
      <c r="D1320" t="s">
        <v>1279</v>
      </c>
      <c r="E1320" t="str">
        <f t="shared" si="20"/>
        <v xml:space="preserve">THAVINDU BOOK SHOP, Ampara, 077 0756111, </v>
      </c>
    </row>
    <row r="1321" spans="1:5" ht="12.75" x14ac:dyDescent="0.2">
      <c r="A1321" t="s">
        <v>3177</v>
      </c>
      <c r="B1321" t="s">
        <v>1281</v>
      </c>
      <c r="C1321" t="s">
        <v>5756</v>
      </c>
      <c r="D1321" t="s">
        <v>6163</v>
      </c>
      <c r="E1321" t="str">
        <f t="shared" si="20"/>
        <v xml:space="preserve">RISHANA BOOK SHOP, Ampara, 076 3610036, </v>
      </c>
    </row>
    <row r="1322" spans="1:5" ht="12.75" x14ac:dyDescent="0.2">
      <c r="A1322" t="s">
        <v>3178</v>
      </c>
      <c r="B1322" t="s">
        <v>1285</v>
      </c>
      <c r="C1322" t="s">
        <v>5756</v>
      </c>
      <c r="D1322" t="s">
        <v>5771</v>
      </c>
      <c r="E1322" t="str">
        <f t="shared" si="20"/>
        <v xml:space="preserve">SIHINA BOOK SHOP, Ampara,  , </v>
      </c>
    </row>
    <row r="1323" spans="1:5" ht="12.75" x14ac:dyDescent="0.2">
      <c r="A1323" t="s">
        <v>3179</v>
      </c>
      <c r="B1323" t="s">
        <v>4713</v>
      </c>
      <c r="C1323" t="s">
        <v>5756</v>
      </c>
      <c r="D1323" t="s">
        <v>5771</v>
      </c>
      <c r="E1323" t="str">
        <f t="shared" si="20"/>
        <v xml:space="preserve">SISUMINA BOOKSHOP, Ampara,  , </v>
      </c>
    </row>
    <row r="1324" spans="1:5" ht="12.75" x14ac:dyDescent="0.2">
      <c r="A1324" t="s">
        <v>3180</v>
      </c>
      <c r="B1324" t="s">
        <v>4714</v>
      </c>
      <c r="C1324" t="s">
        <v>5756</v>
      </c>
      <c r="D1324" t="s">
        <v>1299</v>
      </c>
      <c r="E1324" t="str">
        <f t="shared" si="20"/>
        <v xml:space="preserve">PRAGATHI BOOKSHOP, Ampara, 072 5519772, </v>
      </c>
    </row>
    <row r="1325" spans="1:5" ht="12.75" x14ac:dyDescent="0.2">
      <c r="A1325" t="s">
        <v>3181</v>
      </c>
      <c r="B1325" t="s">
        <v>1301</v>
      </c>
      <c r="C1325" t="s">
        <v>5756</v>
      </c>
      <c r="D1325" t="s">
        <v>5771</v>
      </c>
      <c r="E1325" t="str">
        <f t="shared" si="20"/>
        <v xml:space="preserve">WELIGAMA STORES, Ampara,  , </v>
      </c>
    </row>
    <row r="1326" spans="1:5" ht="12.75" x14ac:dyDescent="0.2">
      <c r="A1326" t="s">
        <v>3182</v>
      </c>
      <c r="B1326" t="s">
        <v>1321</v>
      </c>
      <c r="C1326" t="s">
        <v>5756</v>
      </c>
      <c r="D1326" t="s">
        <v>1322</v>
      </c>
      <c r="E1326" t="str">
        <f t="shared" si="20"/>
        <v xml:space="preserve">SAWSIRI STORES, Ampara, 077 6112127, </v>
      </c>
    </row>
    <row r="1327" spans="1:5" ht="12.75" x14ac:dyDescent="0.2">
      <c r="A1327" t="s">
        <v>3183</v>
      </c>
      <c r="B1327" t="s">
        <v>1324</v>
      </c>
      <c r="C1327" t="s">
        <v>5756</v>
      </c>
      <c r="D1327" t="s">
        <v>6164</v>
      </c>
      <c r="E1327" t="str">
        <f t="shared" si="20"/>
        <v xml:space="preserve">MR.WASANTHA RANAWEERA, Ampara, 081 2461440, </v>
      </c>
    </row>
    <row r="1328" spans="1:5" ht="12.75" x14ac:dyDescent="0.2">
      <c r="A1328" t="s">
        <v>3184</v>
      </c>
      <c r="B1328" t="s">
        <v>4715</v>
      </c>
      <c r="C1328" t="s">
        <v>5756</v>
      </c>
      <c r="D1328" t="s">
        <v>1344</v>
      </c>
      <c r="E1328" t="str">
        <f t="shared" si="20"/>
        <v xml:space="preserve">MALAKA TRADING (PVT) LTD, Ampara, 066 2222126, </v>
      </c>
    </row>
    <row r="1329" spans="1:5" ht="12.75" x14ac:dyDescent="0.2">
      <c r="A1329" t="s">
        <v>3185</v>
      </c>
      <c r="B1329" t="s">
        <v>4716</v>
      </c>
      <c r="C1329" t="s">
        <v>5756</v>
      </c>
      <c r="D1329" t="s">
        <v>1348</v>
      </c>
      <c r="E1329" t="str">
        <f t="shared" si="20"/>
        <v xml:space="preserve">W.M.S.LIYANAGE, Ampara, 077 6286823, </v>
      </c>
    </row>
    <row r="1330" spans="1:5" ht="12.75" x14ac:dyDescent="0.2">
      <c r="A1330" t="s">
        <v>3186</v>
      </c>
      <c r="B1330" t="s">
        <v>4717</v>
      </c>
      <c r="C1330" t="s">
        <v>5756</v>
      </c>
      <c r="D1330" t="s">
        <v>1356</v>
      </c>
      <c r="E1330" t="str">
        <f t="shared" si="20"/>
        <v xml:space="preserve">B.M.KARUNARATHNE(MR.SANJAYA), Ampara, 066 2246503, </v>
      </c>
    </row>
    <row r="1331" spans="1:5" ht="12.75" x14ac:dyDescent="0.2">
      <c r="A1331" t="s">
        <v>3187</v>
      </c>
      <c r="B1331" t="s">
        <v>1361</v>
      </c>
      <c r="C1331" t="s">
        <v>5756</v>
      </c>
      <c r="D1331" t="s">
        <v>5771</v>
      </c>
      <c r="E1331" t="str">
        <f t="shared" si="20"/>
        <v xml:space="preserve">SISIRA BOOK SHOP, Ampara,  , </v>
      </c>
    </row>
    <row r="1332" spans="1:5" ht="12.75" x14ac:dyDescent="0.2">
      <c r="A1332" t="s">
        <v>3188</v>
      </c>
      <c r="B1332" t="s">
        <v>1372</v>
      </c>
      <c r="C1332" t="s">
        <v>5756</v>
      </c>
      <c r="D1332" t="s">
        <v>6165</v>
      </c>
      <c r="E1332" t="str">
        <f t="shared" si="20"/>
        <v xml:space="preserve">NIMALI BOOK SHOP, Ampara, 077 3000590, </v>
      </c>
    </row>
    <row r="1333" spans="1:5" ht="12.75" x14ac:dyDescent="0.2">
      <c r="A1333" t="s">
        <v>3189</v>
      </c>
      <c r="B1333" t="s">
        <v>4718</v>
      </c>
      <c r="C1333" t="s">
        <v>5756</v>
      </c>
      <c r="D1333" t="s">
        <v>5884</v>
      </c>
      <c r="E1333" t="str">
        <f t="shared" si="20"/>
        <v xml:space="preserve">MR.UPALI JAYASINGHE, Ampara, 0777650905, </v>
      </c>
    </row>
    <row r="1334" spans="1:5" ht="12.75" x14ac:dyDescent="0.2">
      <c r="A1334" t="s">
        <v>3190</v>
      </c>
      <c r="B1334" t="s">
        <v>4719</v>
      </c>
      <c r="C1334" t="s">
        <v>5756</v>
      </c>
      <c r="D1334" t="s">
        <v>1383</v>
      </c>
      <c r="E1334" t="str">
        <f t="shared" si="20"/>
        <v xml:space="preserve">CHANNEL NET BOOK SHOP, Ampara, 071 8046946, </v>
      </c>
    </row>
    <row r="1335" spans="1:5" ht="12.75" x14ac:dyDescent="0.2">
      <c r="A1335" t="s">
        <v>3191</v>
      </c>
      <c r="B1335" t="s">
        <v>4720</v>
      </c>
      <c r="C1335" t="s">
        <v>5756</v>
      </c>
      <c r="D1335" t="s">
        <v>1387</v>
      </c>
      <c r="E1335" t="str">
        <f t="shared" si="20"/>
        <v xml:space="preserve">NETHMI BOOK SHOP, Ampara, 027 2250038, </v>
      </c>
    </row>
    <row r="1336" spans="1:5" ht="12.75" x14ac:dyDescent="0.2">
      <c r="A1336" t="s">
        <v>3192</v>
      </c>
      <c r="B1336" t="s">
        <v>1389</v>
      </c>
      <c r="C1336" t="s">
        <v>5756</v>
      </c>
      <c r="D1336" t="s">
        <v>1391</v>
      </c>
      <c r="E1336" t="str">
        <f t="shared" si="20"/>
        <v xml:space="preserve">SAHANMI AGENCIES, Ampara, 066 2250118, </v>
      </c>
    </row>
    <row r="1337" spans="1:5" ht="12.75" x14ac:dyDescent="0.2">
      <c r="A1337" t="s">
        <v>3193</v>
      </c>
      <c r="B1337" t="s">
        <v>1396</v>
      </c>
      <c r="C1337" t="s">
        <v>5756</v>
      </c>
      <c r="D1337" t="s">
        <v>1398</v>
      </c>
      <c r="E1337" t="str">
        <f t="shared" si="20"/>
        <v xml:space="preserve">UDARA BOOK SHOP, Ampara, 027 2254140, </v>
      </c>
    </row>
    <row r="1338" spans="1:5" ht="12.75" x14ac:dyDescent="0.2">
      <c r="A1338" t="s">
        <v>3194</v>
      </c>
      <c r="B1338" t="s">
        <v>1437</v>
      </c>
      <c r="C1338" t="s">
        <v>5756</v>
      </c>
      <c r="D1338" t="s">
        <v>5771</v>
      </c>
      <c r="E1338" t="str">
        <f t="shared" si="20"/>
        <v xml:space="preserve">JAYAMAHA AGENCY II, Ampara,  , </v>
      </c>
    </row>
    <row r="1339" spans="1:5" ht="12.75" x14ac:dyDescent="0.2">
      <c r="A1339" t="s">
        <v>3195</v>
      </c>
      <c r="B1339" t="s">
        <v>1439</v>
      </c>
      <c r="C1339" t="s">
        <v>5756</v>
      </c>
      <c r="D1339" t="s">
        <v>5771</v>
      </c>
      <c r="E1339" t="str">
        <f t="shared" si="20"/>
        <v xml:space="preserve">ARUNA TRADERS, Ampara,  , </v>
      </c>
    </row>
    <row r="1340" spans="1:5" ht="12.75" x14ac:dyDescent="0.2">
      <c r="A1340" t="s">
        <v>3196</v>
      </c>
      <c r="B1340" t="s">
        <v>4721</v>
      </c>
      <c r="C1340" t="s">
        <v>5756</v>
      </c>
      <c r="D1340" t="s">
        <v>6166</v>
      </c>
      <c r="E1340" t="str">
        <f t="shared" si="20"/>
        <v xml:space="preserve">HEMALI BOOKSHOP, Ampara, 077 2357897, </v>
      </c>
    </row>
    <row r="1341" spans="1:5" ht="12.75" x14ac:dyDescent="0.2">
      <c r="A1341" t="s">
        <v>3197</v>
      </c>
      <c r="B1341" t="s">
        <v>1450</v>
      </c>
      <c r="C1341" t="s">
        <v>5756</v>
      </c>
      <c r="D1341" t="s">
        <v>6167</v>
      </c>
      <c r="E1341" t="str">
        <f t="shared" si="20"/>
        <v xml:space="preserve">CHATHURANGA BOOK SHOP, Ampara, 075 7282282, </v>
      </c>
    </row>
    <row r="1342" spans="1:5" ht="12.75" x14ac:dyDescent="0.2">
      <c r="A1342" t="s">
        <v>3198</v>
      </c>
      <c r="B1342" t="s">
        <v>1452</v>
      </c>
      <c r="C1342" t="s">
        <v>5756</v>
      </c>
      <c r="D1342" t="s">
        <v>1454</v>
      </c>
      <c r="E1342" t="str">
        <f t="shared" si="20"/>
        <v xml:space="preserve">HARSHAPRIYA BOOK SHOP, Ampara, 031 2298301, </v>
      </c>
    </row>
    <row r="1343" spans="1:5" ht="12.75" x14ac:dyDescent="0.2">
      <c r="A1343" t="s">
        <v>3199</v>
      </c>
      <c r="B1343" t="s">
        <v>4722</v>
      </c>
      <c r="C1343" t="s">
        <v>5756</v>
      </c>
      <c r="D1343" t="s">
        <v>6168</v>
      </c>
      <c r="E1343" t="str">
        <f t="shared" si="20"/>
        <v xml:space="preserve">RATHNAYAKE POTH MADURA, Ampara, 031-4923647, </v>
      </c>
    </row>
    <row r="1344" spans="1:5" ht="12.75" x14ac:dyDescent="0.2">
      <c r="A1344" t="s">
        <v>3200</v>
      </c>
      <c r="B1344" t="s">
        <v>1471</v>
      </c>
      <c r="C1344" t="s">
        <v>5756</v>
      </c>
      <c r="D1344" t="s">
        <v>1472</v>
      </c>
      <c r="E1344" t="str">
        <f t="shared" si="20"/>
        <v xml:space="preserve">LEELA BOOK SHOP, Ampara, 032 2240926, </v>
      </c>
    </row>
    <row r="1345" spans="1:5" ht="12.75" x14ac:dyDescent="0.2">
      <c r="A1345" t="s">
        <v>3201</v>
      </c>
      <c r="B1345" t="s">
        <v>4723</v>
      </c>
      <c r="C1345" t="s">
        <v>5756</v>
      </c>
      <c r="D1345" t="s">
        <v>6169</v>
      </c>
      <c r="E1345" t="str">
        <f t="shared" si="20"/>
        <v xml:space="preserve">SHASTHRODAYA BOOKSHOP, Ampara, 0374944132, </v>
      </c>
    </row>
    <row r="1346" spans="1:5" ht="12.75" x14ac:dyDescent="0.2">
      <c r="A1346" t="s">
        <v>3202</v>
      </c>
      <c r="B1346" t="s">
        <v>4724</v>
      </c>
      <c r="C1346" t="s">
        <v>5756</v>
      </c>
      <c r="D1346" t="s">
        <v>1481</v>
      </c>
      <c r="E1346" t="str">
        <f t="shared" ref="E1346:E1409" si="21">_xlfn.CONCAT(B1346,IF(B1346&lt;&gt;"",", ",""),C1346,IF(C1346&lt;&gt;"",", ",""),D1346,IF(D1346&lt;&gt;"", ", ",""),F1346)</f>
        <v xml:space="preserve">SAMANTHI BOOKSHOP, Ampara, 032 2254552, </v>
      </c>
    </row>
    <row r="1347" spans="1:5" ht="12.75" x14ac:dyDescent="0.2">
      <c r="A1347" t="s">
        <v>3203</v>
      </c>
      <c r="B1347" t="s">
        <v>4725</v>
      </c>
      <c r="C1347" t="s">
        <v>5756</v>
      </c>
      <c r="D1347" t="s">
        <v>5771</v>
      </c>
      <c r="E1347" t="str">
        <f t="shared" si="21"/>
        <v xml:space="preserve">SANJEEWA BOOKSHOP, Ampara,  , </v>
      </c>
    </row>
    <row r="1348" spans="1:5" ht="12.75" x14ac:dyDescent="0.2">
      <c r="A1348" t="s">
        <v>3204</v>
      </c>
      <c r="B1348" t="s">
        <v>1500</v>
      </c>
      <c r="C1348" t="s">
        <v>5756</v>
      </c>
      <c r="D1348" t="s">
        <v>5771</v>
      </c>
      <c r="E1348" t="str">
        <f t="shared" si="21"/>
        <v xml:space="preserve">JANAKA BOOK SHOP, Ampara,  , </v>
      </c>
    </row>
    <row r="1349" spans="1:5" ht="12.75" x14ac:dyDescent="0.2">
      <c r="A1349" t="s">
        <v>3205</v>
      </c>
      <c r="B1349" t="s">
        <v>4726</v>
      </c>
      <c r="C1349" t="s">
        <v>5756</v>
      </c>
      <c r="D1349" t="s">
        <v>5771</v>
      </c>
      <c r="E1349" t="str">
        <f t="shared" si="21"/>
        <v xml:space="preserve">SARATH STORES, Ampara,  , </v>
      </c>
    </row>
    <row r="1350" spans="1:5" ht="12.75" x14ac:dyDescent="0.2">
      <c r="A1350" t="s">
        <v>3206</v>
      </c>
      <c r="B1350" t="s">
        <v>4727</v>
      </c>
      <c r="C1350" t="s">
        <v>5756</v>
      </c>
      <c r="D1350" t="s">
        <v>5771</v>
      </c>
      <c r="E1350" t="str">
        <f t="shared" si="21"/>
        <v xml:space="preserve">SATHARA BOOKSHOP, Ampara,  , </v>
      </c>
    </row>
    <row r="1351" spans="1:5" ht="12.75" x14ac:dyDescent="0.2">
      <c r="A1351" t="s">
        <v>3207</v>
      </c>
      <c r="B1351" t="s">
        <v>2755</v>
      </c>
      <c r="C1351" t="s">
        <v>5756</v>
      </c>
      <c r="D1351" t="s">
        <v>5771</v>
      </c>
      <c r="E1351" t="str">
        <f t="shared" si="21"/>
        <v xml:space="preserve">MR.NIMAL WEERASINGHE, Ampara,  , </v>
      </c>
    </row>
    <row r="1352" spans="1:5" ht="12.75" x14ac:dyDescent="0.2">
      <c r="A1352" t="s">
        <v>3208</v>
      </c>
      <c r="B1352" t="s">
        <v>1529</v>
      </c>
      <c r="C1352" t="s">
        <v>5756</v>
      </c>
      <c r="D1352" t="s">
        <v>5887</v>
      </c>
      <c r="E1352" t="str">
        <f t="shared" si="21"/>
        <v xml:space="preserve">ASANKA HOTEL, Ampara, 0322263263, </v>
      </c>
    </row>
    <row r="1353" spans="1:5" ht="12.75" x14ac:dyDescent="0.2">
      <c r="A1353" t="s">
        <v>3209</v>
      </c>
      <c r="B1353" t="s">
        <v>4728</v>
      </c>
      <c r="C1353" t="s">
        <v>5756</v>
      </c>
      <c r="D1353" t="s">
        <v>6170</v>
      </c>
      <c r="E1353" t="str">
        <f t="shared" si="21"/>
        <v xml:space="preserve">JAYALANKA BOOKSHOP, Ampara, 0766096791, </v>
      </c>
    </row>
    <row r="1354" spans="1:5" ht="12.75" x14ac:dyDescent="0.2">
      <c r="A1354" t="s">
        <v>3210</v>
      </c>
      <c r="B1354" t="s">
        <v>4729</v>
      </c>
      <c r="C1354" t="s">
        <v>5756</v>
      </c>
      <c r="D1354" t="s">
        <v>6171</v>
      </c>
      <c r="E1354" t="str">
        <f t="shared" si="21"/>
        <v xml:space="preserve">NUWANA BOOKSHOP, Ampara, 0372260731, </v>
      </c>
    </row>
    <row r="1355" spans="1:5" ht="12.75" x14ac:dyDescent="0.2">
      <c r="A1355" t="s">
        <v>3211</v>
      </c>
      <c r="B1355" t="s">
        <v>4730</v>
      </c>
      <c r="C1355" t="s">
        <v>5756</v>
      </c>
      <c r="D1355" t="s">
        <v>1539</v>
      </c>
      <c r="E1355" t="str">
        <f t="shared" si="21"/>
        <v xml:space="preserve">BASNAYAKA AGANCY, Ampara, 077 9791512, </v>
      </c>
    </row>
    <row r="1356" spans="1:5" ht="12.75" x14ac:dyDescent="0.2">
      <c r="A1356" t="s">
        <v>3212</v>
      </c>
      <c r="B1356" t="s">
        <v>1541</v>
      </c>
      <c r="C1356" t="s">
        <v>5756</v>
      </c>
      <c r="D1356" t="s">
        <v>5888</v>
      </c>
      <c r="E1356" t="str">
        <f t="shared" si="21"/>
        <v xml:space="preserve">ELARIS &amp; SONS, Ampara, 0777990998, </v>
      </c>
    </row>
    <row r="1357" spans="1:5" ht="12.75" x14ac:dyDescent="0.2">
      <c r="A1357" t="s">
        <v>3213</v>
      </c>
      <c r="B1357" t="s">
        <v>1550</v>
      </c>
      <c r="C1357" t="s">
        <v>5756</v>
      </c>
      <c r="D1357" t="s">
        <v>6172</v>
      </c>
      <c r="E1357" t="str">
        <f t="shared" si="21"/>
        <v xml:space="preserve">TANIYA BOOK SHOP, Ampara, 032 22260731, </v>
      </c>
    </row>
    <row r="1358" spans="1:5" ht="12.75" x14ac:dyDescent="0.2">
      <c r="A1358" t="s">
        <v>3214</v>
      </c>
      <c r="B1358" t="s">
        <v>595</v>
      </c>
      <c r="C1358" t="s">
        <v>5756</v>
      </c>
      <c r="D1358" t="s">
        <v>5771</v>
      </c>
      <c r="E1358" t="str">
        <f t="shared" si="21"/>
        <v xml:space="preserve">SAMPATH BOOK SHOP, Ampara,  , </v>
      </c>
    </row>
    <row r="1359" spans="1:5" ht="12.75" x14ac:dyDescent="0.2">
      <c r="A1359" t="s">
        <v>3215</v>
      </c>
      <c r="B1359" t="s">
        <v>4731</v>
      </c>
      <c r="C1359" t="s">
        <v>5756</v>
      </c>
      <c r="D1359" t="s">
        <v>1569</v>
      </c>
      <c r="E1359" t="str">
        <f t="shared" si="21"/>
        <v xml:space="preserve">SAMAN BOOK SHOP., Ampara, 037 2235251, </v>
      </c>
    </row>
    <row r="1360" spans="1:5" ht="12.75" x14ac:dyDescent="0.2">
      <c r="A1360" t="s">
        <v>3216</v>
      </c>
      <c r="B1360" t="s">
        <v>4732</v>
      </c>
      <c r="C1360" t="s">
        <v>5756</v>
      </c>
      <c r="D1360" t="s">
        <v>6173</v>
      </c>
      <c r="E1360" t="str">
        <f t="shared" si="21"/>
        <v xml:space="preserve">RIDEEGAMA PAPER CENTER, Ampara, 0372252310, </v>
      </c>
    </row>
    <row r="1361" spans="1:5" ht="12.75" x14ac:dyDescent="0.2">
      <c r="A1361" t="s">
        <v>3217</v>
      </c>
      <c r="B1361" t="s">
        <v>1582</v>
      </c>
      <c r="C1361" t="s">
        <v>5756</v>
      </c>
      <c r="D1361" t="s">
        <v>1584</v>
      </c>
      <c r="E1361" t="str">
        <f t="shared" si="21"/>
        <v xml:space="preserve">HIRIYALA AGENCY, Ampara, 037 2259508, </v>
      </c>
    </row>
    <row r="1362" spans="1:5" ht="12.75" x14ac:dyDescent="0.2">
      <c r="A1362" t="s">
        <v>3218</v>
      </c>
      <c r="B1362" t="s">
        <v>1586</v>
      </c>
      <c r="C1362" t="s">
        <v>5756</v>
      </c>
      <c r="D1362" t="s">
        <v>1588</v>
      </c>
      <c r="E1362" t="str">
        <f t="shared" si="21"/>
        <v xml:space="preserve">NIMALSIRI STORES, Ampara, 071 2932820, </v>
      </c>
    </row>
    <row r="1363" spans="1:5" ht="12.75" x14ac:dyDescent="0.2">
      <c r="A1363" t="s">
        <v>3219</v>
      </c>
      <c r="B1363" t="s">
        <v>1591</v>
      </c>
      <c r="C1363" t="s">
        <v>5756</v>
      </c>
      <c r="D1363" t="s">
        <v>1592</v>
      </c>
      <c r="E1363" t="str">
        <f t="shared" si="21"/>
        <v xml:space="preserve">MUTHUKUDA PAPER CORNER, Ampara, 025 2276431, </v>
      </c>
    </row>
    <row r="1364" spans="1:5" ht="12.75" x14ac:dyDescent="0.2">
      <c r="A1364" t="s">
        <v>3220</v>
      </c>
      <c r="B1364" t="s">
        <v>4733</v>
      </c>
      <c r="C1364" t="s">
        <v>5756</v>
      </c>
      <c r="D1364" t="s">
        <v>6174</v>
      </c>
      <c r="E1364" t="str">
        <f t="shared" si="21"/>
        <v xml:space="preserve">NEW CITY BOOK SHOP, Ampara, 077 3644941, </v>
      </c>
    </row>
    <row r="1365" spans="1:5" ht="12.75" x14ac:dyDescent="0.2">
      <c r="A1365" t="s">
        <v>3221</v>
      </c>
      <c r="B1365" t="s">
        <v>1602</v>
      </c>
      <c r="C1365" t="s">
        <v>5756</v>
      </c>
      <c r="D1365" t="s">
        <v>6175</v>
      </c>
      <c r="E1365" t="str">
        <f t="shared" si="21"/>
        <v xml:space="preserve">SANJEEWA PHARMACY, Ampara, 071 8455730, </v>
      </c>
    </row>
    <row r="1366" spans="1:5" ht="12.75" x14ac:dyDescent="0.2">
      <c r="A1366" t="s">
        <v>3222</v>
      </c>
      <c r="B1366" t="s">
        <v>1606</v>
      </c>
      <c r="C1366" t="s">
        <v>5756</v>
      </c>
      <c r="D1366" t="s">
        <v>5771</v>
      </c>
      <c r="E1366" t="str">
        <f t="shared" si="21"/>
        <v xml:space="preserve">ANANDA PAPER AGENCY, Ampara,  , </v>
      </c>
    </row>
    <row r="1367" spans="1:5" ht="12.75" x14ac:dyDescent="0.2">
      <c r="A1367" t="s">
        <v>3223</v>
      </c>
      <c r="B1367" t="s">
        <v>1609</v>
      </c>
      <c r="C1367" t="s">
        <v>5756</v>
      </c>
      <c r="D1367" t="s">
        <v>5771</v>
      </c>
      <c r="E1367" t="str">
        <f t="shared" si="21"/>
        <v xml:space="preserve">FANTA HOUSE, Ampara,  , </v>
      </c>
    </row>
    <row r="1368" spans="1:5" ht="12.75" x14ac:dyDescent="0.2">
      <c r="A1368" t="s">
        <v>3224</v>
      </c>
      <c r="B1368" t="s">
        <v>1613</v>
      </c>
      <c r="C1368" t="s">
        <v>5756</v>
      </c>
      <c r="D1368" t="s">
        <v>6176</v>
      </c>
      <c r="E1368" t="str">
        <f t="shared" si="21"/>
        <v xml:space="preserve">PREMASIRI STORES, Ampara, 0252249165, </v>
      </c>
    </row>
    <row r="1369" spans="1:5" ht="12.75" x14ac:dyDescent="0.2">
      <c r="A1369" t="s">
        <v>3225</v>
      </c>
      <c r="B1369" t="s">
        <v>1616</v>
      </c>
      <c r="C1369" t="s">
        <v>5756</v>
      </c>
      <c r="D1369" t="s">
        <v>1617</v>
      </c>
      <c r="E1369" t="str">
        <f t="shared" si="21"/>
        <v xml:space="preserve">MAHAJANA BOOK SHOP, Ampara, 025 2221411, </v>
      </c>
    </row>
    <row r="1370" spans="1:5" ht="12.75" x14ac:dyDescent="0.2">
      <c r="A1370" t="s">
        <v>3226</v>
      </c>
      <c r="B1370" t="s">
        <v>4734</v>
      </c>
      <c r="C1370" t="s">
        <v>5756</v>
      </c>
      <c r="D1370" t="s">
        <v>6177</v>
      </c>
      <c r="E1370" t="str">
        <f t="shared" si="21"/>
        <v xml:space="preserve">PADIVITA BOOKSHOP, Ampara, 025 2221575, </v>
      </c>
    </row>
    <row r="1371" spans="1:5" ht="12.75" x14ac:dyDescent="0.2">
      <c r="A1371" t="s">
        <v>3227</v>
      </c>
      <c r="B1371" t="s">
        <v>4735</v>
      </c>
      <c r="C1371" t="s">
        <v>5756</v>
      </c>
      <c r="D1371" t="s">
        <v>1623</v>
      </c>
      <c r="E1371" t="str">
        <f t="shared" si="21"/>
        <v xml:space="preserve">SAMANTHIKA BOOK SHOP, Ampara, 026 2234279, </v>
      </c>
    </row>
    <row r="1372" spans="1:5" ht="12.75" x14ac:dyDescent="0.2">
      <c r="A1372" t="s">
        <v>3228</v>
      </c>
      <c r="B1372" t="s">
        <v>4736</v>
      </c>
      <c r="C1372" t="s">
        <v>5756</v>
      </c>
      <c r="D1372" t="s">
        <v>6178</v>
      </c>
      <c r="E1372" t="str">
        <f t="shared" si="21"/>
        <v xml:space="preserve">HAMEED BOOK SHOP, Ampara, 026 2226615, </v>
      </c>
    </row>
    <row r="1373" spans="1:5" ht="12.75" x14ac:dyDescent="0.2">
      <c r="A1373" t="s">
        <v>3229</v>
      </c>
      <c r="B1373" t="s">
        <v>4737</v>
      </c>
      <c r="C1373" t="s">
        <v>5756</v>
      </c>
      <c r="D1373" t="s">
        <v>1631</v>
      </c>
      <c r="E1373" t="str">
        <f t="shared" si="21"/>
        <v xml:space="preserve">JAYATHISSA BOOKSHOP, Ampara, 066 2284450, </v>
      </c>
    </row>
    <row r="1374" spans="1:5" ht="12.75" x14ac:dyDescent="0.2">
      <c r="A1374" t="s">
        <v>3230</v>
      </c>
      <c r="B1374" t="s">
        <v>4738</v>
      </c>
      <c r="C1374" t="s">
        <v>5756</v>
      </c>
      <c r="D1374" t="s">
        <v>5771</v>
      </c>
      <c r="E1374" t="str">
        <f t="shared" si="21"/>
        <v xml:space="preserve">DAMMIKA BOOK SHOP(DO NOT USE ), Ampara,  , </v>
      </c>
    </row>
    <row r="1375" spans="1:5" ht="12.75" x14ac:dyDescent="0.2">
      <c r="A1375" t="s">
        <v>3231</v>
      </c>
      <c r="B1375" t="s">
        <v>97</v>
      </c>
      <c r="C1375" t="s">
        <v>5756</v>
      </c>
      <c r="D1375" t="s">
        <v>6179</v>
      </c>
      <c r="E1375" t="str">
        <f t="shared" si="21"/>
        <v xml:space="preserve">BUDDHIKA BOOK SHOP, Ampara, 077 4217354, </v>
      </c>
    </row>
    <row r="1376" spans="1:5" ht="12.75" x14ac:dyDescent="0.2">
      <c r="A1376" t="s">
        <v>3232</v>
      </c>
      <c r="B1376" t="s">
        <v>4739</v>
      </c>
      <c r="C1376" t="s">
        <v>5756</v>
      </c>
      <c r="D1376" t="s">
        <v>6180</v>
      </c>
      <c r="E1376" t="str">
        <f t="shared" si="21"/>
        <v xml:space="preserve">DAMSIRI BOOKSHOP, Ampara, 025 222151, </v>
      </c>
    </row>
    <row r="1377" spans="1:5" ht="12.75" x14ac:dyDescent="0.2">
      <c r="A1377" t="s">
        <v>3233</v>
      </c>
      <c r="B1377" t="s">
        <v>4740</v>
      </c>
      <c r="C1377" t="s">
        <v>5756</v>
      </c>
      <c r="D1377" t="s">
        <v>6181</v>
      </c>
      <c r="E1377" t="str">
        <f t="shared" si="21"/>
        <v xml:space="preserve">DUPLICATE CUSTOMER, Ampara, 037 2267018, </v>
      </c>
    </row>
    <row r="1378" spans="1:5" ht="12.75" x14ac:dyDescent="0.2">
      <c r="A1378" t="s">
        <v>3234</v>
      </c>
      <c r="B1378" t="s">
        <v>1803</v>
      </c>
      <c r="C1378" t="s">
        <v>5756</v>
      </c>
      <c r="D1378" t="s">
        <v>6182</v>
      </c>
      <c r="E1378" t="str">
        <f t="shared" si="21"/>
        <v xml:space="preserve">SAMADHI BOOK SHOP, Ampara, 0777 423295, </v>
      </c>
    </row>
    <row r="1379" spans="1:5" ht="12.75" x14ac:dyDescent="0.2">
      <c r="A1379" t="s">
        <v>3235</v>
      </c>
      <c r="B1379" t="s">
        <v>4741</v>
      </c>
      <c r="C1379" t="s">
        <v>5756</v>
      </c>
      <c r="D1379" t="s">
        <v>6183</v>
      </c>
      <c r="E1379" t="str">
        <f t="shared" si="21"/>
        <v xml:space="preserve">CHANDRA BANDULA STORES, Ampara, 0714637515, </v>
      </c>
    </row>
    <row r="1380" spans="1:5" ht="12.75" x14ac:dyDescent="0.2">
      <c r="A1380" t="s">
        <v>3236</v>
      </c>
      <c r="B1380" t="s">
        <v>1616</v>
      </c>
      <c r="C1380" t="s">
        <v>5756</v>
      </c>
      <c r="D1380" t="s">
        <v>1663</v>
      </c>
      <c r="E1380" t="str">
        <f t="shared" si="21"/>
        <v xml:space="preserve">MAHAJANA BOOK SHOP, Ampara, 077 4134738, </v>
      </c>
    </row>
    <row r="1381" spans="1:5" ht="12.75" x14ac:dyDescent="0.2">
      <c r="A1381" t="s">
        <v>3237</v>
      </c>
      <c r="B1381" t="s">
        <v>4742</v>
      </c>
      <c r="C1381" t="s">
        <v>5756</v>
      </c>
      <c r="D1381" t="s">
        <v>6184</v>
      </c>
      <c r="E1381" t="str">
        <f t="shared" si="21"/>
        <v xml:space="preserve">NEW RAJARATA BOOK SHOP, Ampara, 077 2865279, </v>
      </c>
    </row>
    <row r="1382" spans="1:5" ht="12.75" x14ac:dyDescent="0.2">
      <c r="A1382" t="s">
        <v>3238</v>
      </c>
      <c r="B1382" t="s">
        <v>1669</v>
      </c>
      <c r="C1382" t="s">
        <v>5756</v>
      </c>
      <c r="D1382" t="s">
        <v>5771</v>
      </c>
      <c r="E1382" t="str">
        <f t="shared" si="21"/>
        <v xml:space="preserve">VIPULA STORES, Ampara,  , </v>
      </c>
    </row>
    <row r="1383" spans="1:5" ht="12.75" x14ac:dyDescent="0.2">
      <c r="A1383" t="s">
        <v>3239</v>
      </c>
      <c r="B1383" t="s">
        <v>4743</v>
      </c>
      <c r="C1383" t="s">
        <v>5756</v>
      </c>
      <c r="D1383" t="s">
        <v>5771</v>
      </c>
      <c r="E1383" t="str">
        <f t="shared" si="21"/>
        <v xml:space="preserve">LALANA TRADERS AND COMUNICATION, Ampara,  , </v>
      </c>
    </row>
    <row r="1384" spans="1:5" ht="12.75" x14ac:dyDescent="0.2">
      <c r="A1384" t="s">
        <v>3240</v>
      </c>
      <c r="B1384" t="s">
        <v>4744</v>
      </c>
      <c r="C1384" t="s">
        <v>5756</v>
      </c>
      <c r="D1384" t="s">
        <v>5771</v>
      </c>
      <c r="E1384" t="str">
        <f t="shared" si="21"/>
        <v xml:space="preserve">TELIPRINT COMMNUCATION, Ampara,  , </v>
      </c>
    </row>
    <row r="1385" spans="1:5" ht="12.75" x14ac:dyDescent="0.2">
      <c r="A1385" t="s">
        <v>3241</v>
      </c>
      <c r="B1385" t="s">
        <v>4745</v>
      </c>
      <c r="C1385" t="s">
        <v>5756</v>
      </c>
      <c r="D1385" t="s">
        <v>5771</v>
      </c>
      <c r="E1385" t="str">
        <f t="shared" si="21"/>
        <v xml:space="preserve">NANDA BOOKSHOP(DUPLICATE), Ampara,  , </v>
      </c>
    </row>
    <row r="1386" spans="1:5" ht="12.75" x14ac:dyDescent="0.2">
      <c r="A1386" t="s">
        <v>3242</v>
      </c>
      <c r="B1386" t="s">
        <v>1688</v>
      </c>
      <c r="C1386" t="s">
        <v>5756</v>
      </c>
      <c r="D1386" t="s">
        <v>5771</v>
      </c>
      <c r="E1386" t="str">
        <f t="shared" si="21"/>
        <v xml:space="preserve">ASTRO BOOK SHOP, Ampara,  , </v>
      </c>
    </row>
    <row r="1387" spans="1:5" ht="12.75" x14ac:dyDescent="0.2">
      <c r="A1387" t="s">
        <v>3243</v>
      </c>
      <c r="B1387" t="s">
        <v>4746</v>
      </c>
      <c r="C1387" t="s">
        <v>5756</v>
      </c>
      <c r="D1387" t="s">
        <v>6185</v>
      </c>
      <c r="E1387" t="str">
        <f t="shared" si="21"/>
        <v xml:space="preserve">INDUNILA MULTI CENTER, Ampara, 0252266500, </v>
      </c>
    </row>
    <row r="1388" spans="1:5" ht="12.75" x14ac:dyDescent="0.2">
      <c r="A1388" t="s">
        <v>3244</v>
      </c>
      <c r="B1388" t="s">
        <v>1697</v>
      </c>
      <c r="C1388" t="s">
        <v>5756</v>
      </c>
      <c r="D1388" t="s">
        <v>6186</v>
      </c>
      <c r="E1388" t="str">
        <f t="shared" si="21"/>
        <v xml:space="preserve">JEMINI BOOK SHOP, Ampara, 0717262531, </v>
      </c>
    </row>
    <row r="1389" spans="1:5" ht="12.75" x14ac:dyDescent="0.2">
      <c r="A1389" t="s">
        <v>3245</v>
      </c>
      <c r="B1389" t="s">
        <v>4747</v>
      </c>
      <c r="C1389" t="s">
        <v>5756</v>
      </c>
      <c r="D1389" t="s">
        <v>1708</v>
      </c>
      <c r="E1389" t="str">
        <f t="shared" si="21"/>
        <v xml:space="preserve">PUWASA BOOKSHOP, Ampara, 027 2224677, </v>
      </c>
    </row>
    <row r="1390" spans="1:5" ht="12.75" x14ac:dyDescent="0.2">
      <c r="A1390" t="s">
        <v>3246</v>
      </c>
      <c r="B1390" t="s">
        <v>1713</v>
      </c>
      <c r="C1390" t="s">
        <v>5756</v>
      </c>
      <c r="D1390" t="s">
        <v>6187</v>
      </c>
      <c r="E1390" t="str">
        <f t="shared" si="21"/>
        <v xml:space="preserve">THARINDU TRADERS, Ampara, 076 3906724, </v>
      </c>
    </row>
    <row r="1391" spans="1:5" ht="12.75" x14ac:dyDescent="0.2">
      <c r="A1391" t="s">
        <v>3247</v>
      </c>
      <c r="B1391" t="s">
        <v>1725</v>
      </c>
      <c r="C1391" t="s">
        <v>5756</v>
      </c>
      <c r="D1391" t="s">
        <v>5771</v>
      </c>
      <c r="E1391" t="str">
        <f t="shared" si="21"/>
        <v xml:space="preserve">MILLENIUM BOOK SHOP, Ampara,  , </v>
      </c>
    </row>
    <row r="1392" spans="1:5" ht="12.75" x14ac:dyDescent="0.2">
      <c r="A1392" t="s">
        <v>3248</v>
      </c>
      <c r="B1392" t="s">
        <v>4748</v>
      </c>
      <c r="C1392" t="s">
        <v>5756</v>
      </c>
      <c r="D1392" t="s">
        <v>6188</v>
      </c>
      <c r="E1392" t="str">
        <f t="shared" si="21"/>
        <v xml:space="preserve">PRASAD BOOKSHOP, Ampara, 027 2248350, </v>
      </c>
    </row>
    <row r="1393" spans="1:5" ht="12.75" x14ac:dyDescent="0.2">
      <c r="A1393" t="s">
        <v>3249</v>
      </c>
      <c r="B1393" t="s">
        <v>4749</v>
      </c>
      <c r="C1393" t="s">
        <v>5756</v>
      </c>
      <c r="D1393" t="s">
        <v>5771</v>
      </c>
      <c r="E1393" t="str">
        <f t="shared" si="21"/>
        <v xml:space="preserve">DEEPANI BOOKSHOP, Ampara,  , </v>
      </c>
    </row>
    <row r="1394" spans="1:5" ht="12.75" x14ac:dyDescent="0.2">
      <c r="A1394" t="s">
        <v>3250</v>
      </c>
      <c r="B1394" t="s">
        <v>4750</v>
      </c>
      <c r="C1394" t="s">
        <v>5756</v>
      </c>
      <c r="D1394" t="s">
        <v>1742</v>
      </c>
      <c r="E1394" t="str">
        <f t="shared" si="21"/>
        <v xml:space="preserve">MR.MANJULA, Ampara, 078 6955720, </v>
      </c>
    </row>
    <row r="1395" spans="1:5" ht="12.75" x14ac:dyDescent="0.2">
      <c r="A1395" t="s">
        <v>3251</v>
      </c>
      <c r="B1395" t="s">
        <v>4751</v>
      </c>
      <c r="C1395" t="s">
        <v>5756</v>
      </c>
      <c r="D1395" t="s">
        <v>1746</v>
      </c>
      <c r="E1395" t="str">
        <f t="shared" si="21"/>
        <v xml:space="preserve">NALANEE POTH SALPILA, Ampara, 027 7200721, </v>
      </c>
    </row>
    <row r="1396" spans="1:5" ht="12.75" x14ac:dyDescent="0.2">
      <c r="A1396" t="s">
        <v>3252</v>
      </c>
      <c r="B1396" t="s">
        <v>1748</v>
      </c>
      <c r="C1396" t="s">
        <v>5756</v>
      </c>
      <c r="D1396" t="s">
        <v>5771</v>
      </c>
      <c r="E1396" t="str">
        <f t="shared" si="21"/>
        <v xml:space="preserve">NANDANA TRADERS, Ampara,  , </v>
      </c>
    </row>
    <row r="1397" spans="1:5" ht="12.75" x14ac:dyDescent="0.2">
      <c r="A1397" t="s">
        <v>3253</v>
      </c>
      <c r="B1397" t="s">
        <v>4752</v>
      </c>
      <c r="C1397" t="s">
        <v>5756</v>
      </c>
      <c r="D1397" t="s">
        <v>5771</v>
      </c>
      <c r="E1397" t="str">
        <f t="shared" si="21"/>
        <v xml:space="preserve">PIYAL TRADE CENTER, Ampara,  , </v>
      </c>
    </row>
    <row r="1398" spans="1:5" ht="12.75" x14ac:dyDescent="0.2">
      <c r="A1398" t="s">
        <v>3254</v>
      </c>
      <c r="B1398" t="s">
        <v>4753</v>
      </c>
      <c r="C1398" t="s">
        <v>5756</v>
      </c>
      <c r="D1398" t="s">
        <v>6189</v>
      </c>
      <c r="E1398" t="str">
        <f t="shared" si="21"/>
        <v xml:space="preserve">RUWAN BOOK SHOP, Ampara, 0662256101, </v>
      </c>
    </row>
    <row r="1399" spans="1:5" ht="12.75" x14ac:dyDescent="0.2">
      <c r="A1399" t="s">
        <v>3255</v>
      </c>
      <c r="B1399" t="s">
        <v>4754</v>
      </c>
      <c r="C1399" t="s">
        <v>5756</v>
      </c>
      <c r="D1399" t="s">
        <v>1761</v>
      </c>
      <c r="E1399" t="str">
        <f t="shared" si="21"/>
        <v xml:space="preserve">SAMANALA BOOK SHOP (PVT) LTD, Ampara, 031 2233496, </v>
      </c>
    </row>
    <row r="1400" spans="1:5" ht="12.75" x14ac:dyDescent="0.2">
      <c r="A1400" t="s">
        <v>3256</v>
      </c>
      <c r="B1400" t="s">
        <v>4754</v>
      </c>
      <c r="C1400" t="s">
        <v>5756</v>
      </c>
      <c r="D1400" t="s">
        <v>1763</v>
      </c>
      <c r="E1400" t="str">
        <f t="shared" si="21"/>
        <v xml:space="preserve">SAMANALA BOOK SHOP (PVT) LTD, Ampara, 011 2265933, </v>
      </c>
    </row>
    <row r="1401" spans="1:5" ht="12.75" x14ac:dyDescent="0.2">
      <c r="A1401" t="s">
        <v>3257</v>
      </c>
      <c r="B1401" t="s">
        <v>4755</v>
      </c>
      <c r="C1401" t="s">
        <v>5756</v>
      </c>
      <c r="D1401" t="s">
        <v>1766</v>
      </c>
      <c r="E1401" t="str">
        <f t="shared" si="21"/>
        <v xml:space="preserve">SAMANALA READWRITE INT.(PVT)LTD, Ampara, 076 820 8543, </v>
      </c>
    </row>
    <row r="1402" spans="1:5" ht="12.75" x14ac:dyDescent="0.2">
      <c r="A1402" t="s">
        <v>3258</v>
      </c>
      <c r="B1402" t="s">
        <v>1777</v>
      </c>
      <c r="C1402" t="s">
        <v>5756</v>
      </c>
      <c r="D1402" t="s">
        <v>5771</v>
      </c>
      <c r="E1402" t="str">
        <f t="shared" si="21"/>
        <v xml:space="preserve">NEW LANKA COMMUNICATION, Ampara,  , </v>
      </c>
    </row>
    <row r="1403" spans="1:5" ht="12.75" x14ac:dyDescent="0.2">
      <c r="A1403" t="s">
        <v>3259</v>
      </c>
      <c r="B1403" t="s">
        <v>4756</v>
      </c>
      <c r="C1403" t="s">
        <v>5756</v>
      </c>
      <c r="D1403" t="s">
        <v>6190</v>
      </c>
      <c r="E1403" t="str">
        <f t="shared" si="21"/>
        <v xml:space="preserve">SAMARAWEERA BOOKSHOP, Ampara, 071 7641081, </v>
      </c>
    </row>
    <row r="1404" spans="1:5" ht="12.75" x14ac:dyDescent="0.2">
      <c r="A1404" t="s">
        <v>3260</v>
      </c>
      <c r="B1404" t="s">
        <v>4757</v>
      </c>
      <c r="C1404" t="s">
        <v>5756</v>
      </c>
      <c r="D1404" t="s">
        <v>6191</v>
      </c>
      <c r="E1404" t="str">
        <f t="shared" si="21"/>
        <v xml:space="preserve">GUNAWARDHANA STORES, Ampara, 045 2274342, </v>
      </c>
    </row>
    <row r="1405" spans="1:5" ht="12.75" x14ac:dyDescent="0.2">
      <c r="A1405" t="s">
        <v>3261</v>
      </c>
      <c r="B1405" t="s">
        <v>2311</v>
      </c>
      <c r="C1405" t="s">
        <v>5756</v>
      </c>
      <c r="D1405" t="s">
        <v>5771</v>
      </c>
      <c r="E1405" t="str">
        <f t="shared" si="21"/>
        <v xml:space="preserve">MR.SAMEERA SUBASINGHE, Ampara,  , </v>
      </c>
    </row>
    <row r="1406" spans="1:5" ht="12.75" x14ac:dyDescent="0.2">
      <c r="A1406" t="s">
        <v>3262</v>
      </c>
      <c r="B1406" t="s">
        <v>411</v>
      </c>
      <c r="C1406" t="s">
        <v>5756</v>
      </c>
      <c r="D1406" t="s">
        <v>5771</v>
      </c>
      <c r="E1406" t="str">
        <f t="shared" si="21"/>
        <v xml:space="preserve">DEDUNU BOOK SHOP, Ampara,  , </v>
      </c>
    </row>
    <row r="1407" spans="1:5" ht="12.75" x14ac:dyDescent="0.2">
      <c r="A1407" t="s">
        <v>3263</v>
      </c>
      <c r="B1407" t="s">
        <v>4641</v>
      </c>
      <c r="C1407" t="s">
        <v>5756</v>
      </c>
      <c r="D1407" t="s">
        <v>5771</v>
      </c>
      <c r="E1407" t="str">
        <f t="shared" si="21"/>
        <v xml:space="preserve">SARASAVI BOOKSHOP, Ampara,  , </v>
      </c>
    </row>
    <row r="1408" spans="1:5" ht="12.75" x14ac:dyDescent="0.2">
      <c r="A1408" t="s">
        <v>3264</v>
      </c>
      <c r="B1408" t="s">
        <v>1795</v>
      </c>
      <c r="C1408" t="s">
        <v>5756</v>
      </c>
      <c r="D1408" t="s">
        <v>1796</v>
      </c>
      <c r="E1408" t="str">
        <f t="shared" si="21"/>
        <v xml:space="preserve">PARAKUM BOOK SHOP, Ampara, 077 9627542, </v>
      </c>
    </row>
    <row r="1409" spans="1:5" ht="12.75" x14ac:dyDescent="0.2">
      <c r="A1409" t="s">
        <v>3265</v>
      </c>
      <c r="B1409" t="s">
        <v>1798</v>
      </c>
      <c r="C1409" t="s">
        <v>5756</v>
      </c>
      <c r="D1409" t="s">
        <v>1800</v>
      </c>
      <c r="E1409" t="str">
        <f t="shared" si="21"/>
        <v xml:space="preserve">SARASI BOOK SHOP, Ampara, 071 0783383, </v>
      </c>
    </row>
    <row r="1410" spans="1:5" ht="12.75" x14ac:dyDescent="0.2">
      <c r="A1410" t="s">
        <v>3266</v>
      </c>
      <c r="B1410" t="s">
        <v>4758</v>
      </c>
      <c r="C1410" t="s">
        <v>5756</v>
      </c>
      <c r="D1410" t="s">
        <v>5897</v>
      </c>
      <c r="E1410" t="str">
        <f t="shared" ref="E1410:E1473" si="22">_xlfn.CONCAT(B1410,IF(B1410&lt;&gt;"",", ",""),C1410,IF(C1410&lt;&gt;"",", ",""),D1410,IF(D1410&lt;&gt;"", ", ",""),F1410)</f>
        <v xml:space="preserve">MR.AMITH ERANGA(SAHANA BOOK SHOP), Ampara, 0770312538, </v>
      </c>
    </row>
    <row r="1411" spans="1:5" ht="12.75" x14ac:dyDescent="0.2">
      <c r="A1411" t="s">
        <v>3267</v>
      </c>
      <c r="B1411" t="s">
        <v>4759</v>
      </c>
      <c r="C1411" t="s">
        <v>5756</v>
      </c>
      <c r="D1411" t="s">
        <v>5771</v>
      </c>
      <c r="E1411" t="str">
        <f t="shared" si="22"/>
        <v xml:space="preserve">STHMINA PAPER CORNER, Ampara,  , </v>
      </c>
    </row>
    <row r="1412" spans="1:5" ht="12.75" x14ac:dyDescent="0.2">
      <c r="A1412" t="s">
        <v>3268</v>
      </c>
      <c r="B1412" t="s">
        <v>4760</v>
      </c>
      <c r="C1412" t="s">
        <v>5756</v>
      </c>
      <c r="D1412" t="s">
        <v>5771</v>
      </c>
      <c r="E1412" t="str">
        <f t="shared" si="22"/>
        <v xml:space="preserve">TIULIP BOOKSHOP, Ampara,  , </v>
      </c>
    </row>
    <row r="1413" spans="1:5" ht="12.75" x14ac:dyDescent="0.2">
      <c r="A1413" t="s">
        <v>3269</v>
      </c>
      <c r="B1413" t="s">
        <v>1817</v>
      </c>
      <c r="C1413" t="s">
        <v>5756</v>
      </c>
      <c r="D1413" t="s">
        <v>1818</v>
      </c>
      <c r="E1413" t="str">
        <f t="shared" si="22"/>
        <v xml:space="preserve">REDSEE BOOK SHOP, Ampara, 032 2252812, </v>
      </c>
    </row>
    <row r="1414" spans="1:5" ht="12.75" x14ac:dyDescent="0.2">
      <c r="A1414" t="s">
        <v>3270</v>
      </c>
      <c r="B1414" t="s">
        <v>2102</v>
      </c>
      <c r="C1414" t="s">
        <v>5756</v>
      </c>
      <c r="D1414" t="s">
        <v>1821</v>
      </c>
      <c r="E1414" t="str">
        <f t="shared" si="22"/>
        <v xml:space="preserve">JAYAMAHA BOOK SHOP, Ampara, 037 2293465, </v>
      </c>
    </row>
    <row r="1415" spans="1:5" ht="12.75" x14ac:dyDescent="0.2">
      <c r="A1415" t="s">
        <v>3271</v>
      </c>
      <c r="B1415" t="s">
        <v>1828</v>
      </c>
      <c r="C1415" t="s">
        <v>5756</v>
      </c>
      <c r="D1415" t="s">
        <v>5771</v>
      </c>
      <c r="E1415" t="str">
        <f t="shared" si="22"/>
        <v xml:space="preserve">JUPITER BOOK SHOP, Ampara,  , </v>
      </c>
    </row>
    <row r="1416" spans="1:5" ht="12.75" x14ac:dyDescent="0.2">
      <c r="A1416" t="s">
        <v>3272</v>
      </c>
      <c r="B1416" t="s">
        <v>1839</v>
      </c>
      <c r="C1416" t="s">
        <v>5756</v>
      </c>
      <c r="D1416" t="s">
        <v>5771</v>
      </c>
      <c r="E1416" t="str">
        <f t="shared" si="22"/>
        <v xml:space="preserve">SHILPA BOOK SHOP, Ampara,  , </v>
      </c>
    </row>
    <row r="1417" spans="1:5" ht="12.75" x14ac:dyDescent="0.2">
      <c r="A1417" t="s">
        <v>3273</v>
      </c>
      <c r="B1417" t="s">
        <v>4761</v>
      </c>
      <c r="C1417" t="s">
        <v>5756</v>
      </c>
      <c r="D1417" t="s">
        <v>6192</v>
      </c>
      <c r="E1417" t="str">
        <f t="shared" si="22"/>
        <v xml:space="preserve">D.NISHA DILHANI (LAK COMMUNICATION), Ampara, 077 0369285, </v>
      </c>
    </row>
    <row r="1418" spans="1:5" ht="12.75" x14ac:dyDescent="0.2">
      <c r="A1418" t="s">
        <v>3274</v>
      </c>
      <c r="B1418" t="s">
        <v>4762</v>
      </c>
      <c r="C1418" t="s">
        <v>5756</v>
      </c>
      <c r="D1418" t="s">
        <v>6193</v>
      </c>
      <c r="E1418" t="str">
        <f t="shared" si="22"/>
        <v xml:space="preserve">SAGARIKA BOOK SHOP &amp; COMMUNICATION, Ampara, 076-833 2260, </v>
      </c>
    </row>
    <row r="1419" spans="1:5" ht="12.75" x14ac:dyDescent="0.2">
      <c r="A1419" t="s">
        <v>3275</v>
      </c>
      <c r="B1419" t="s">
        <v>1871</v>
      </c>
      <c r="C1419" t="s">
        <v>5756</v>
      </c>
      <c r="D1419" t="s">
        <v>1872</v>
      </c>
      <c r="E1419" t="str">
        <f t="shared" si="22"/>
        <v xml:space="preserve">MR.K.K.R.WIJESINGHE (PAHASARA BS), Ampara, 071 0195920, </v>
      </c>
    </row>
    <row r="1420" spans="1:5" ht="12.75" x14ac:dyDescent="0.2">
      <c r="A1420" t="s">
        <v>3276</v>
      </c>
      <c r="B1420" t="s">
        <v>1874</v>
      </c>
      <c r="C1420" t="s">
        <v>5756</v>
      </c>
      <c r="D1420" t="s">
        <v>6194</v>
      </c>
      <c r="E1420" t="str">
        <f t="shared" si="22"/>
        <v xml:space="preserve">SADINI BOOK SHOP, Ampara, 0711806190, </v>
      </c>
    </row>
    <row r="1421" spans="1:5" ht="12.75" x14ac:dyDescent="0.2">
      <c r="A1421" t="s">
        <v>3277</v>
      </c>
      <c r="B1421" t="s">
        <v>1878</v>
      </c>
      <c r="C1421" t="s">
        <v>5756</v>
      </c>
      <c r="D1421" t="s">
        <v>5771</v>
      </c>
      <c r="E1421" t="str">
        <f t="shared" si="22"/>
        <v xml:space="preserve">KAPILA BOOK SHOP, Ampara,  , </v>
      </c>
    </row>
    <row r="1422" spans="1:5" ht="12.75" x14ac:dyDescent="0.2">
      <c r="A1422" t="s">
        <v>3278</v>
      </c>
      <c r="B1422" t="s">
        <v>4763</v>
      </c>
      <c r="C1422" t="s">
        <v>5756</v>
      </c>
      <c r="D1422" t="s">
        <v>5771</v>
      </c>
      <c r="E1422" t="str">
        <f t="shared" si="22"/>
        <v xml:space="preserve">MINSARA BOOK SHOP, Ampara,  , </v>
      </c>
    </row>
    <row r="1423" spans="1:5" ht="12.75" x14ac:dyDescent="0.2">
      <c r="A1423" t="s">
        <v>3279</v>
      </c>
      <c r="B1423" t="s">
        <v>4764</v>
      </c>
      <c r="C1423" t="s">
        <v>5756</v>
      </c>
      <c r="D1423" t="s">
        <v>1897</v>
      </c>
      <c r="E1423" t="str">
        <f t="shared" si="22"/>
        <v xml:space="preserve">MR.JAYATHISSA BANDARA, Ampara, 077 2504081, </v>
      </c>
    </row>
    <row r="1424" spans="1:5" ht="12.75" x14ac:dyDescent="0.2">
      <c r="A1424" t="s">
        <v>3280</v>
      </c>
      <c r="B1424" t="s">
        <v>4765</v>
      </c>
      <c r="C1424" t="s">
        <v>5756</v>
      </c>
      <c r="D1424" t="s">
        <v>6195</v>
      </c>
      <c r="E1424" t="str">
        <f t="shared" si="22"/>
        <v xml:space="preserve">HITHAMITHURU AGENCY, Ampara, 057 2244392, </v>
      </c>
    </row>
    <row r="1425" spans="1:5" ht="12.75" x14ac:dyDescent="0.2">
      <c r="A1425" t="s">
        <v>3281</v>
      </c>
      <c r="B1425" t="s">
        <v>1901</v>
      </c>
      <c r="C1425" t="s">
        <v>5756</v>
      </c>
      <c r="D1425" t="s">
        <v>5771</v>
      </c>
      <c r="E1425" t="str">
        <f t="shared" si="22"/>
        <v xml:space="preserve">JAYANTHIPURA BOOK SHOP, Ampara,  , </v>
      </c>
    </row>
    <row r="1426" spans="1:5" ht="12.75" x14ac:dyDescent="0.2">
      <c r="A1426" t="s">
        <v>3282</v>
      </c>
      <c r="B1426" t="s">
        <v>1910</v>
      </c>
      <c r="C1426" t="s">
        <v>5756</v>
      </c>
      <c r="D1426" t="s">
        <v>6196</v>
      </c>
      <c r="E1426" t="str">
        <f t="shared" si="22"/>
        <v xml:space="preserve">MAL STUDIO &amp; BOOK SHOP, Ampara, 071 6373666, </v>
      </c>
    </row>
    <row r="1427" spans="1:5" ht="12.75" x14ac:dyDescent="0.2">
      <c r="A1427" t="s">
        <v>3283</v>
      </c>
      <c r="B1427" t="s">
        <v>1928</v>
      </c>
      <c r="C1427" t="s">
        <v>5756</v>
      </c>
      <c r="D1427" t="s">
        <v>1929</v>
      </c>
      <c r="E1427" t="str">
        <f t="shared" si="22"/>
        <v xml:space="preserve">MR.JAYANTHA PATHIRAGE, Ampara, 071 5891207, </v>
      </c>
    </row>
    <row r="1428" spans="1:5" ht="12.75" x14ac:dyDescent="0.2">
      <c r="A1428" t="s">
        <v>3284</v>
      </c>
      <c r="B1428" t="s">
        <v>4766</v>
      </c>
      <c r="C1428" t="s">
        <v>5756</v>
      </c>
      <c r="D1428" t="s">
        <v>6197</v>
      </c>
      <c r="E1428" t="str">
        <f t="shared" si="22"/>
        <v xml:space="preserve">WELIWITA BOOK SHOP, Ampara, 077 6287703, </v>
      </c>
    </row>
    <row r="1429" spans="1:5" ht="12.75" x14ac:dyDescent="0.2">
      <c r="A1429" t="s">
        <v>3285</v>
      </c>
      <c r="B1429" t="s">
        <v>1937</v>
      </c>
      <c r="C1429" t="s">
        <v>5756</v>
      </c>
      <c r="D1429" t="s">
        <v>5771</v>
      </c>
      <c r="E1429" t="str">
        <f t="shared" si="22"/>
        <v xml:space="preserve">PRIYANKARA BOOK SHOP, Ampara,  , </v>
      </c>
    </row>
    <row r="1430" spans="1:5" ht="12.75" x14ac:dyDescent="0.2">
      <c r="A1430" t="s">
        <v>3286</v>
      </c>
      <c r="B1430" t="s">
        <v>1939</v>
      </c>
      <c r="C1430" t="s">
        <v>5756</v>
      </c>
      <c r="D1430" t="s">
        <v>6198</v>
      </c>
      <c r="E1430" t="str">
        <f t="shared" si="22"/>
        <v xml:space="preserve">MR.NIROSHAN PIYADIGAMA, Ampara, 0773039996, </v>
      </c>
    </row>
    <row r="1431" spans="1:5" ht="12.75" x14ac:dyDescent="0.2">
      <c r="A1431" t="s">
        <v>3287</v>
      </c>
      <c r="B1431" t="s">
        <v>1943</v>
      </c>
      <c r="C1431" t="s">
        <v>5756</v>
      </c>
      <c r="D1431" t="s">
        <v>6199</v>
      </c>
      <c r="E1431" t="str">
        <f t="shared" si="22"/>
        <v xml:space="preserve">MR.LALITH (ALBEART &amp; SONS), Ampara, 0772310999, </v>
      </c>
    </row>
    <row r="1432" spans="1:5" ht="12.75" x14ac:dyDescent="0.2">
      <c r="A1432" t="s">
        <v>3288</v>
      </c>
      <c r="B1432" t="s">
        <v>4767</v>
      </c>
      <c r="C1432" t="s">
        <v>5756</v>
      </c>
      <c r="D1432" t="s">
        <v>1960</v>
      </c>
      <c r="E1432" t="str">
        <f t="shared" si="22"/>
        <v xml:space="preserve">MR.K.G.ASHOKA INDRASENA, Ampara, 078 7225990, </v>
      </c>
    </row>
    <row r="1433" spans="1:5" ht="12.75" x14ac:dyDescent="0.2">
      <c r="A1433" t="s">
        <v>3289</v>
      </c>
      <c r="B1433" t="s">
        <v>1965</v>
      </c>
      <c r="C1433" t="s">
        <v>5756</v>
      </c>
      <c r="D1433" t="s">
        <v>5771</v>
      </c>
      <c r="E1433" t="str">
        <f t="shared" si="22"/>
        <v xml:space="preserve">CHATHURA BOOK SHOP, Ampara,  , </v>
      </c>
    </row>
    <row r="1434" spans="1:5" ht="12.75" x14ac:dyDescent="0.2">
      <c r="A1434" t="s">
        <v>3290</v>
      </c>
      <c r="B1434" t="s">
        <v>1971</v>
      </c>
      <c r="C1434" t="s">
        <v>5756</v>
      </c>
      <c r="D1434" t="s">
        <v>5771</v>
      </c>
      <c r="E1434" t="str">
        <f t="shared" si="22"/>
        <v xml:space="preserve">JANIDU BOOK SHOP, Ampara,  , </v>
      </c>
    </row>
    <row r="1435" spans="1:5" ht="12.75" x14ac:dyDescent="0.2">
      <c r="A1435" t="s">
        <v>3291</v>
      </c>
      <c r="B1435" t="s">
        <v>4768</v>
      </c>
      <c r="C1435" t="s">
        <v>5756</v>
      </c>
      <c r="D1435" t="s">
        <v>5771</v>
      </c>
      <c r="E1435" t="str">
        <f t="shared" si="22"/>
        <v xml:space="preserve">MRS.NAYANA NILEEKA HETTIARCHCHI, Ampara,  , </v>
      </c>
    </row>
    <row r="1436" spans="1:5" ht="12.75" x14ac:dyDescent="0.2">
      <c r="A1436" t="s">
        <v>3292</v>
      </c>
      <c r="B1436" t="s">
        <v>4769</v>
      </c>
      <c r="C1436" t="s">
        <v>5756</v>
      </c>
      <c r="D1436" t="s">
        <v>6200</v>
      </c>
      <c r="E1436" t="str">
        <f t="shared" si="22"/>
        <v xml:space="preserve">NEGOMBO PRINTERS, Ampara, 0706850250/1, </v>
      </c>
    </row>
    <row r="1437" spans="1:5" ht="12.75" x14ac:dyDescent="0.2">
      <c r="A1437" t="s">
        <v>3293</v>
      </c>
      <c r="B1437" t="s">
        <v>1984</v>
      </c>
      <c r="C1437" t="s">
        <v>5756</v>
      </c>
      <c r="D1437" t="s">
        <v>5771</v>
      </c>
      <c r="E1437" t="str">
        <f t="shared" si="22"/>
        <v xml:space="preserve">MR.DAMITH, Ampara,  , </v>
      </c>
    </row>
    <row r="1438" spans="1:5" ht="12.75" x14ac:dyDescent="0.2">
      <c r="A1438" t="s">
        <v>3294</v>
      </c>
      <c r="B1438" t="s">
        <v>4770</v>
      </c>
      <c r="C1438" t="s">
        <v>5756</v>
      </c>
      <c r="D1438" t="s">
        <v>6201</v>
      </c>
      <c r="E1438" t="str">
        <f t="shared" si="22"/>
        <v xml:space="preserve">AKMIN BOOK SHOP, Ampara, 077 0520600, </v>
      </c>
    </row>
    <row r="1439" spans="1:5" ht="12.75" x14ac:dyDescent="0.2">
      <c r="A1439" t="s">
        <v>3295</v>
      </c>
      <c r="B1439" t="s">
        <v>1998</v>
      </c>
      <c r="C1439" t="s">
        <v>5756</v>
      </c>
      <c r="D1439" t="s">
        <v>5771</v>
      </c>
      <c r="E1439" t="str">
        <f t="shared" si="22"/>
        <v xml:space="preserve">SALIYAWEWA BOOK SHOP, Ampara,  , </v>
      </c>
    </row>
    <row r="1440" spans="1:5" ht="12.75" x14ac:dyDescent="0.2">
      <c r="A1440" t="s">
        <v>3296</v>
      </c>
      <c r="B1440" t="s">
        <v>2000</v>
      </c>
      <c r="C1440" t="s">
        <v>5756</v>
      </c>
      <c r="D1440" t="s">
        <v>5916</v>
      </c>
      <c r="E1440" t="str">
        <f t="shared" si="22"/>
        <v xml:space="preserve">MR.N.W.A.AMARADASA, Ampara, 0714456676, </v>
      </c>
    </row>
    <row r="1441" spans="1:5" ht="12.75" x14ac:dyDescent="0.2">
      <c r="A1441" t="s">
        <v>3297</v>
      </c>
      <c r="B1441" t="s">
        <v>2004</v>
      </c>
      <c r="C1441" t="s">
        <v>5756</v>
      </c>
      <c r="D1441" t="s">
        <v>6202</v>
      </c>
      <c r="E1441" t="str">
        <f t="shared" si="22"/>
        <v xml:space="preserve">UWESH BOOK SHOP, Ampara, 076 7310061, </v>
      </c>
    </row>
    <row r="1442" spans="1:5" ht="12.75" x14ac:dyDescent="0.2">
      <c r="A1442" t="s">
        <v>3298</v>
      </c>
      <c r="B1442" t="s">
        <v>4771</v>
      </c>
      <c r="C1442" t="s">
        <v>5756</v>
      </c>
      <c r="D1442" t="s">
        <v>6203</v>
      </c>
      <c r="E1442" t="str">
        <f t="shared" si="22"/>
        <v xml:space="preserve">S.D.JANAKA PRIYANTHA(E SHOP), Ampara, 0756553344, </v>
      </c>
    </row>
    <row r="1443" spans="1:5" ht="12.75" x14ac:dyDescent="0.2">
      <c r="A1443" t="s">
        <v>3299</v>
      </c>
      <c r="B1443" t="s">
        <v>2013</v>
      </c>
      <c r="C1443" t="s">
        <v>5756</v>
      </c>
      <c r="D1443" t="s">
        <v>5919</v>
      </c>
      <c r="E1443" t="str">
        <f t="shared" si="22"/>
        <v xml:space="preserve">C &amp; C TRADE CENTER, Ampara, 0716242661, </v>
      </c>
    </row>
    <row r="1444" spans="1:5" ht="12.75" x14ac:dyDescent="0.2">
      <c r="A1444" t="s">
        <v>3300</v>
      </c>
      <c r="B1444" t="s">
        <v>2015</v>
      </c>
      <c r="C1444" t="s">
        <v>5756</v>
      </c>
      <c r="D1444" t="s">
        <v>2016</v>
      </c>
      <c r="E1444" t="str">
        <f t="shared" si="22"/>
        <v xml:space="preserve">JAYANTHA BOOK SHOP, Ampara, 076-6510936, </v>
      </c>
    </row>
    <row r="1445" spans="1:5" ht="12.75" x14ac:dyDescent="0.2">
      <c r="A1445" t="s">
        <v>3301</v>
      </c>
      <c r="B1445" t="s">
        <v>2023</v>
      </c>
      <c r="C1445" t="s">
        <v>5756</v>
      </c>
      <c r="D1445" t="s">
        <v>6204</v>
      </c>
      <c r="E1445" t="str">
        <f t="shared" si="22"/>
        <v xml:space="preserve">DIDULA MULTI SHOP, Ampara, 0779403314, </v>
      </c>
    </row>
    <row r="1446" spans="1:5" ht="12.75" x14ac:dyDescent="0.2">
      <c r="A1446" t="s">
        <v>3302</v>
      </c>
      <c r="B1446" t="s">
        <v>2041</v>
      </c>
      <c r="C1446" t="s">
        <v>5756</v>
      </c>
      <c r="D1446" t="s">
        <v>6205</v>
      </c>
      <c r="E1446" t="str">
        <f t="shared" si="22"/>
        <v xml:space="preserve">NALAKA PHONE HOUSE, Ampara, 077 9916091, </v>
      </c>
    </row>
    <row r="1447" spans="1:5" ht="12.75" x14ac:dyDescent="0.2">
      <c r="A1447" t="s">
        <v>3303</v>
      </c>
      <c r="B1447" t="s">
        <v>4772</v>
      </c>
      <c r="C1447" t="s">
        <v>5756</v>
      </c>
      <c r="D1447" t="s">
        <v>5771</v>
      </c>
      <c r="E1447" t="str">
        <f t="shared" si="22"/>
        <v xml:space="preserve">ONELKA BOOK SHOP, Ampara,  , </v>
      </c>
    </row>
    <row r="1448" spans="1:5" ht="12.75" x14ac:dyDescent="0.2">
      <c r="A1448" t="s">
        <v>3304</v>
      </c>
      <c r="B1448" t="s">
        <v>396</v>
      </c>
      <c r="C1448" t="s">
        <v>5756</v>
      </c>
      <c r="D1448" t="s">
        <v>6206</v>
      </c>
      <c r="E1448" t="str">
        <f t="shared" si="22"/>
        <v xml:space="preserve">SITHURUWANA BOOK SHOP, Ampara, 011 2757833, </v>
      </c>
    </row>
    <row r="1449" spans="1:5" ht="12.75" x14ac:dyDescent="0.2">
      <c r="A1449" t="s">
        <v>3305</v>
      </c>
      <c r="B1449" t="s">
        <v>2053</v>
      </c>
      <c r="C1449" t="s">
        <v>5756</v>
      </c>
      <c r="D1449" t="s">
        <v>6207</v>
      </c>
      <c r="E1449" t="str">
        <f t="shared" si="22"/>
        <v xml:space="preserve">DINITHI BOOK SHOP, Ampara, 0774945378, </v>
      </c>
    </row>
    <row r="1450" spans="1:5" ht="12.75" x14ac:dyDescent="0.2">
      <c r="A1450" t="s">
        <v>3306</v>
      </c>
      <c r="B1450" t="s">
        <v>4773</v>
      </c>
      <c r="C1450" t="s">
        <v>5756</v>
      </c>
      <c r="D1450" t="s">
        <v>6208</v>
      </c>
      <c r="E1450" t="str">
        <f t="shared" si="22"/>
        <v xml:space="preserve">MR.B.M.K.KARUNARATHNE, Ampara, 0710802970, </v>
      </c>
    </row>
    <row r="1451" spans="1:5" ht="12.75" x14ac:dyDescent="0.2">
      <c r="A1451" t="s">
        <v>3307</v>
      </c>
      <c r="B1451" t="s">
        <v>760</v>
      </c>
      <c r="C1451" t="s">
        <v>5756</v>
      </c>
      <c r="D1451" t="s">
        <v>5771</v>
      </c>
      <c r="E1451" t="str">
        <f t="shared" si="22"/>
        <v xml:space="preserve">DANUMA BOOK SHOP, Ampara,  , </v>
      </c>
    </row>
    <row r="1452" spans="1:5" ht="12.75" x14ac:dyDescent="0.2">
      <c r="A1452" t="s">
        <v>3308</v>
      </c>
      <c r="B1452" t="s">
        <v>294</v>
      </c>
      <c r="C1452" t="s">
        <v>5756</v>
      </c>
      <c r="D1452" t="s">
        <v>6209</v>
      </c>
      <c r="E1452" t="str">
        <f t="shared" si="22"/>
        <v xml:space="preserve">RATHNA BOOK SHOP, Ampara, 071 6333114, </v>
      </c>
    </row>
    <row r="1453" spans="1:5" ht="12.75" x14ac:dyDescent="0.2">
      <c r="A1453" t="s">
        <v>3309</v>
      </c>
      <c r="B1453" t="s">
        <v>73</v>
      </c>
      <c r="C1453" t="s">
        <v>5756</v>
      </c>
      <c r="D1453" t="s">
        <v>6210</v>
      </c>
      <c r="E1453" t="str">
        <f t="shared" si="22"/>
        <v xml:space="preserve">ISURU BOOK SHOP, Ampara, 076 795 5317, </v>
      </c>
    </row>
    <row r="1454" spans="1:5" ht="12.75" x14ac:dyDescent="0.2">
      <c r="A1454" t="s">
        <v>3310</v>
      </c>
      <c r="B1454" t="s">
        <v>446</v>
      </c>
      <c r="C1454" t="s">
        <v>5756</v>
      </c>
      <c r="D1454" t="s">
        <v>5771</v>
      </c>
      <c r="E1454" t="str">
        <f t="shared" si="22"/>
        <v xml:space="preserve">PANHINDA BOOK SHOP, Ampara,  , </v>
      </c>
    </row>
    <row r="1455" spans="1:5" ht="12.75" x14ac:dyDescent="0.2">
      <c r="A1455" t="s">
        <v>3311</v>
      </c>
      <c r="B1455" t="s">
        <v>1963</v>
      </c>
      <c r="C1455" t="s">
        <v>5756</v>
      </c>
      <c r="D1455" t="s">
        <v>5771</v>
      </c>
      <c r="E1455" t="str">
        <f t="shared" si="22"/>
        <v xml:space="preserve">ROYAL BOOK SHOP, Ampara,  , </v>
      </c>
    </row>
    <row r="1456" spans="1:5" ht="12.75" x14ac:dyDescent="0.2">
      <c r="A1456" t="s">
        <v>3312</v>
      </c>
      <c r="B1456" t="s">
        <v>4774</v>
      </c>
      <c r="C1456" t="s">
        <v>5756</v>
      </c>
      <c r="D1456" t="s">
        <v>6211</v>
      </c>
      <c r="E1456" t="str">
        <f t="shared" si="22"/>
        <v xml:space="preserve">NITHIJAYA COOMUNICATION, Ampara, 0715666530, </v>
      </c>
    </row>
    <row r="1457" spans="1:5" ht="12.75" x14ac:dyDescent="0.2">
      <c r="A1457" t="s">
        <v>3313</v>
      </c>
      <c r="B1457" t="s">
        <v>2093</v>
      </c>
      <c r="C1457" t="s">
        <v>5756</v>
      </c>
      <c r="D1457" t="s">
        <v>6212</v>
      </c>
      <c r="E1457" t="str">
        <f t="shared" si="22"/>
        <v xml:space="preserve">PRAVEENAS BOOK SHOP, Ampara, 071 3495286, </v>
      </c>
    </row>
    <row r="1458" spans="1:5" ht="12.75" x14ac:dyDescent="0.2">
      <c r="A1458" t="s">
        <v>3314</v>
      </c>
      <c r="B1458" t="s">
        <v>4775</v>
      </c>
      <c r="C1458" t="s">
        <v>5756</v>
      </c>
      <c r="D1458" t="s">
        <v>2097</v>
      </c>
      <c r="E1458" t="str">
        <f t="shared" si="22"/>
        <v xml:space="preserve">MR.NEWTON MEEGAHAPOLA, Ampara, 037 2247964, </v>
      </c>
    </row>
    <row r="1459" spans="1:5" ht="12.75" x14ac:dyDescent="0.2">
      <c r="A1459" t="s">
        <v>3315</v>
      </c>
      <c r="B1459" t="s">
        <v>4776</v>
      </c>
      <c r="C1459" t="s">
        <v>5756</v>
      </c>
      <c r="D1459" t="s">
        <v>6213</v>
      </c>
      <c r="E1459" t="str">
        <f t="shared" si="22"/>
        <v xml:space="preserve">SEEGIRI BOOK SHOP ( DUPLICATE), Ampara, 078498996, </v>
      </c>
    </row>
    <row r="1460" spans="1:5" ht="12.75" x14ac:dyDescent="0.2">
      <c r="A1460" t="s">
        <v>3316</v>
      </c>
      <c r="B1460" t="s">
        <v>730</v>
      </c>
      <c r="C1460" t="s">
        <v>5756</v>
      </c>
      <c r="D1460" t="s">
        <v>2105</v>
      </c>
      <c r="E1460" t="str">
        <f t="shared" si="22"/>
        <v xml:space="preserve">AB BOOK SHOP, Ampara, 077 1648922, </v>
      </c>
    </row>
    <row r="1461" spans="1:5" ht="12.75" x14ac:dyDescent="0.2">
      <c r="A1461" t="s">
        <v>3317</v>
      </c>
      <c r="B1461" t="s">
        <v>1575</v>
      </c>
      <c r="C1461" t="s">
        <v>5756</v>
      </c>
      <c r="D1461" t="s">
        <v>5930</v>
      </c>
      <c r="E1461" t="str">
        <f t="shared" si="22"/>
        <v xml:space="preserve">HATTON STORES, Ampara, 0777744137, </v>
      </c>
    </row>
    <row r="1462" spans="1:5" ht="12.75" x14ac:dyDescent="0.2">
      <c r="A1462" t="s">
        <v>3318</v>
      </c>
      <c r="B1462" t="s">
        <v>2116</v>
      </c>
      <c r="C1462" t="s">
        <v>5756</v>
      </c>
      <c r="D1462" t="s">
        <v>6214</v>
      </c>
      <c r="E1462" t="str">
        <f t="shared" si="22"/>
        <v xml:space="preserve">NENASALA POTH MADURA, Ampara, 0275671848, </v>
      </c>
    </row>
    <row r="1463" spans="1:5" ht="12.75" x14ac:dyDescent="0.2">
      <c r="A1463" t="s">
        <v>3319</v>
      </c>
      <c r="B1463" t="s">
        <v>2120</v>
      </c>
      <c r="C1463" t="s">
        <v>5756</v>
      </c>
      <c r="D1463" t="s">
        <v>5771</v>
      </c>
      <c r="E1463" t="str">
        <f t="shared" si="22"/>
        <v xml:space="preserve">MR.KODIKARA, Ampara,  , </v>
      </c>
    </row>
    <row r="1464" spans="1:5" ht="12.75" x14ac:dyDescent="0.2">
      <c r="A1464" t="s">
        <v>3320</v>
      </c>
      <c r="B1464" t="s">
        <v>2126</v>
      </c>
      <c r="C1464" t="s">
        <v>5756</v>
      </c>
      <c r="D1464" t="s">
        <v>5771</v>
      </c>
      <c r="E1464" t="str">
        <f t="shared" si="22"/>
        <v xml:space="preserve">SOMASIRI TV CENTER, Ampara,  , </v>
      </c>
    </row>
    <row r="1465" spans="1:5" ht="12.75" x14ac:dyDescent="0.2">
      <c r="A1465" t="s">
        <v>3321</v>
      </c>
      <c r="B1465" t="s">
        <v>2128</v>
      </c>
      <c r="C1465" t="s">
        <v>5756</v>
      </c>
      <c r="D1465" t="s">
        <v>5771</v>
      </c>
      <c r="E1465" t="str">
        <f t="shared" si="22"/>
        <v xml:space="preserve">NAJEEMAS TRADE CENTER, Ampara,  , </v>
      </c>
    </row>
    <row r="1466" spans="1:5" ht="12.75" x14ac:dyDescent="0.2">
      <c r="A1466" t="s">
        <v>3322</v>
      </c>
      <c r="B1466" t="s">
        <v>2130</v>
      </c>
      <c r="C1466" t="s">
        <v>5756</v>
      </c>
      <c r="D1466" t="s">
        <v>5771</v>
      </c>
      <c r="E1466" t="str">
        <f t="shared" si="22"/>
        <v xml:space="preserve">MAHINDA BOOK SHOP, Ampara,  , </v>
      </c>
    </row>
    <row r="1467" spans="1:5" ht="12.75" x14ac:dyDescent="0.2">
      <c r="A1467" t="s">
        <v>3323</v>
      </c>
      <c r="B1467" t="s">
        <v>2130</v>
      </c>
      <c r="C1467" t="s">
        <v>5756</v>
      </c>
      <c r="D1467" t="s">
        <v>5771</v>
      </c>
      <c r="E1467" t="str">
        <f t="shared" si="22"/>
        <v xml:space="preserve">MAHINDA BOOK SHOP, Ampara,  , </v>
      </c>
    </row>
    <row r="1468" spans="1:5" ht="12.75" x14ac:dyDescent="0.2">
      <c r="A1468" t="s">
        <v>3324</v>
      </c>
      <c r="B1468" t="s">
        <v>2134</v>
      </c>
      <c r="C1468" t="s">
        <v>5756</v>
      </c>
      <c r="D1468" t="s">
        <v>2135</v>
      </c>
      <c r="E1468" t="str">
        <f t="shared" si="22"/>
        <v xml:space="preserve">MR.NISHANTHA WEERAKOON, Ampara, 071 2517505, </v>
      </c>
    </row>
    <row r="1469" spans="1:5" ht="12.75" x14ac:dyDescent="0.2">
      <c r="A1469" t="s">
        <v>3325</v>
      </c>
      <c r="B1469" t="s">
        <v>4777</v>
      </c>
      <c r="C1469" t="s">
        <v>5756</v>
      </c>
      <c r="D1469" t="s">
        <v>5771</v>
      </c>
      <c r="E1469" t="str">
        <f t="shared" si="22"/>
        <v xml:space="preserve">MR.NUGAPITIYA, Ampara,  , </v>
      </c>
    </row>
    <row r="1470" spans="1:5" ht="12.75" x14ac:dyDescent="0.2">
      <c r="A1470" t="s">
        <v>3326</v>
      </c>
      <c r="B1470" t="s">
        <v>4778</v>
      </c>
      <c r="C1470" t="s">
        <v>5756</v>
      </c>
      <c r="D1470" t="s">
        <v>2152</v>
      </c>
      <c r="E1470" t="str">
        <f t="shared" si="22"/>
        <v xml:space="preserve">DISNA BOOK SHOP, Ampara, 077 3718332, </v>
      </c>
    </row>
    <row r="1471" spans="1:5" ht="12.75" x14ac:dyDescent="0.2">
      <c r="A1471" t="s">
        <v>3327</v>
      </c>
      <c r="B1471" t="s">
        <v>2154</v>
      </c>
      <c r="C1471" t="s">
        <v>5756</v>
      </c>
      <c r="D1471" t="s">
        <v>5771</v>
      </c>
      <c r="E1471" t="str">
        <f t="shared" si="22"/>
        <v xml:space="preserve">MR.I.N.KUMARASIRI, Ampara,  , </v>
      </c>
    </row>
    <row r="1472" spans="1:5" ht="12.75" x14ac:dyDescent="0.2">
      <c r="A1472" t="s">
        <v>3328</v>
      </c>
      <c r="B1472" t="s">
        <v>2157</v>
      </c>
      <c r="C1472" t="s">
        <v>5756</v>
      </c>
      <c r="D1472" t="s">
        <v>2158</v>
      </c>
      <c r="E1472" t="str">
        <f t="shared" si="22"/>
        <v xml:space="preserve">MR.M.G.CHANDRALAL, Ampara, 078 5014690, </v>
      </c>
    </row>
    <row r="1473" spans="1:5" ht="12.75" x14ac:dyDescent="0.2">
      <c r="A1473" t="s">
        <v>3329</v>
      </c>
      <c r="B1473" t="s">
        <v>2168</v>
      </c>
      <c r="C1473" t="s">
        <v>5756</v>
      </c>
      <c r="D1473" t="s">
        <v>2169</v>
      </c>
      <c r="E1473" t="str">
        <f t="shared" si="22"/>
        <v xml:space="preserve">DILAN WIJESINGHE, Ampara, 077 2000362, </v>
      </c>
    </row>
    <row r="1474" spans="1:5" ht="12.75" x14ac:dyDescent="0.2">
      <c r="A1474" t="s">
        <v>3330</v>
      </c>
      <c r="B1474" t="s">
        <v>2613</v>
      </c>
      <c r="C1474" t="s">
        <v>5756</v>
      </c>
      <c r="D1474" t="s">
        <v>5771</v>
      </c>
      <c r="E1474" t="str">
        <f t="shared" ref="E1474:E1537" si="23">_xlfn.CONCAT(B1474,IF(B1474&lt;&gt;"",", ",""),C1474,IF(C1474&lt;&gt;"",", ",""),D1474,IF(D1474&lt;&gt;"", ", ",""),F1474)</f>
        <v xml:space="preserve">SAMANALA KNOWLEDGE STORS (PVT) LTD, Ampara,  , </v>
      </c>
    </row>
    <row r="1475" spans="1:5" ht="12.75" x14ac:dyDescent="0.2">
      <c r="A1475" t="s">
        <v>3331</v>
      </c>
      <c r="B1475" t="s">
        <v>2190</v>
      </c>
      <c r="C1475" t="s">
        <v>5756</v>
      </c>
      <c r="D1475" t="s">
        <v>6215</v>
      </c>
      <c r="E1475" t="str">
        <f t="shared" si="23"/>
        <v xml:space="preserve">SUPER BOOK SHOP, Ampara, 077 2615939, </v>
      </c>
    </row>
    <row r="1476" spans="1:5" ht="12.75" x14ac:dyDescent="0.2">
      <c r="A1476" t="s">
        <v>3332</v>
      </c>
      <c r="B1476" t="s">
        <v>4779</v>
      </c>
      <c r="C1476" t="s">
        <v>5756</v>
      </c>
      <c r="D1476" t="s">
        <v>5771</v>
      </c>
      <c r="E1476" t="str">
        <f t="shared" si="23"/>
        <v xml:space="preserve">MR.DINESH CHANDRASENA, Ampara,  , </v>
      </c>
    </row>
    <row r="1477" spans="1:5" ht="12.75" x14ac:dyDescent="0.2">
      <c r="A1477" t="s">
        <v>3333</v>
      </c>
      <c r="B1477" t="s">
        <v>4780</v>
      </c>
      <c r="C1477" t="s">
        <v>5756</v>
      </c>
      <c r="D1477" t="s">
        <v>6216</v>
      </c>
      <c r="E1477" t="str">
        <f t="shared" si="23"/>
        <v xml:space="preserve">MR.W.A.M. NISHANTHA (SUHANDA BOOK SHOP), Ampara, 077-1905902, </v>
      </c>
    </row>
    <row r="1478" spans="1:5" ht="12.75" x14ac:dyDescent="0.2">
      <c r="A1478" t="s">
        <v>3334</v>
      </c>
      <c r="B1478" t="s">
        <v>2223</v>
      </c>
      <c r="C1478" t="s">
        <v>5756</v>
      </c>
      <c r="D1478" t="s">
        <v>2224</v>
      </c>
      <c r="E1478" t="str">
        <f t="shared" si="23"/>
        <v xml:space="preserve">MR.W.R.RAJAPAKSHA, Ampara, 077 0729012, </v>
      </c>
    </row>
    <row r="1479" spans="1:5" ht="12.75" x14ac:dyDescent="0.2">
      <c r="A1479" t="s">
        <v>3335</v>
      </c>
      <c r="B1479" t="s">
        <v>4781</v>
      </c>
      <c r="C1479" t="s">
        <v>5756</v>
      </c>
      <c r="D1479" t="s">
        <v>6217</v>
      </c>
      <c r="E1479" t="str">
        <f t="shared" si="23"/>
        <v xml:space="preserve">MRS.CHANDANI WEERATHUNGE, Ampara, 077 9359131, </v>
      </c>
    </row>
    <row r="1480" spans="1:5" ht="12.75" x14ac:dyDescent="0.2">
      <c r="A1480" t="s">
        <v>3336</v>
      </c>
      <c r="B1480" t="s">
        <v>4782</v>
      </c>
      <c r="C1480" t="s">
        <v>5756</v>
      </c>
      <c r="D1480" t="s">
        <v>5948</v>
      </c>
      <c r="E1480" t="str">
        <f t="shared" si="23"/>
        <v xml:space="preserve">THILINI BOOK SHOP ., Ampara, 0779108219, </v>
      </c>
    </row>
    <row r="1481" spans="1:5" ht="12.75" x14ac:dyDescent="0.2">
      <c r="A1481" t="s">
        <v>3337</v>
      </c>
      <c r="B1481" t="s">
        <v>1369</v>
      </c>
      <c r="C1481" t="s">
        <v>5756</v>
      </c>
      <c r="D1481" t="s">
        <v>5949</v>
      </c>
      <c r="E1481" t="str">
        <f t="shared" si="23"/>
        <v xml:space="preserve">UDAYA STORES, Ampara, 0778369100, </v>
      </c>
    </row>
    <row r="1482" spans="1:5" ht="12.75" x14ac:dyDescent="0.2">
      <c r="A1482" t="s">
        <v>3338</v>
      </c>
      <c r="B1482" t="s">
        <v>2243</v>
      </c>
      <c r="C1482" t="s">
        <v>5756</v>
      </c>
      <c r="D1482" t="s">
        <v>5954</v>
      </c>
      <c r="E1482" t="str">
        <f t="shared" si="23"/>
        <v xml:space="preserve">CITY BOOK SHOP, Ampara, 0726608344, </v>
      </c>
    </row>
    <row r="1483" spans="1:5" ht="12.75" x14ac:dyDescent="0.2">
      <c r="A1483" t="s">
        <v>3339</v>
      </c>
      <c r="B1483" t="s">
        <v>2256</v>
      </c>
      <c r="C1483" t="s">
        <v>5756</v>
      </c>
      <c r="D1483" t="s">
        <v>5771</v>
      </c>
      <c r="E1483" t="str">
        <f t="shared" si="23"/>
        <v xml:space="preserve">SIPSARA BOOK SHOP, Ampara,  , </v>
      </c>
    </row>
    <row r="1484" spans="1:5" ht="12.75" x14ac:dyDescent="0.2">
      <c r="A1484" t="s">
        <v>3340</v>
      </c>
      <c r="B1484" t="s">
        <v>2258</v>
      </c>
      <c r="C1484" t="s">
        <v>5756</v>
      </c>
      <c r="D1484" t="s">
        <v>5958</v>
      </c>
      <c r="E1484" t="str">
        <f t="shared" si="23"/>
        <v xml:space="preserve">KALUARACHCHI BOOK SHOP, Ampara, 0718134277, </v>
      </c>
    </row>
    <row r="1485" spans="1:5" ht="12.75" x14ac:dyDescent="0.2">
      <c r="A1485" t="s">
        <v>3341</v>
      </c>
      <c r="B1485" t="s">
        <v>2262</v>
      </c>
      <c r="C1485" t="s">
        <v>5756</v>
      </c>
      <c r="D1485" t="s">
        <v>5771</v>
      </c>
      <c r="E1485" t="str">
        <f t="shared" si="23"/>
        <v xml:space="preserve">JINASIRI STORES, Ampara,  , </v>
      </c>
    </row>
    <row r="1486" spans="1:5" ht="12.75" x14ac:dyDescent="0.2">
      <c r="A1486" t="s">
        <v>3342</v>
      </c>
      <c r="B1486" t="s">
        <v>787</v>
      </c>
      <c r="C1486" t="s">
        <v>5756</v>
      </c>
      <c r="D1486" t="s">
        <v>6218</v>
      </c>
      <c r="E1486" t="str">
        <f t="shared" si="23"/>
        <v xml:space="preserve">KALYANI BOOK SHOP, Ampara, 0784479123, </v>
      </c>
    </row>
    <row r="1487" spans="1:5" ht="12.75" x14ac:dyDescent="0.2">
      <c r="A1487" t="s">
        <v>3343</v>
      </c>
      <c r="B1487" t="s">
        <v>2271</v>
      </c>
      <c r="C1487" t="s">
        <v>5756</v>
      </c>
      <c r="D1487" t="s">
        <v>6219</v>
      </c>
      <c r="E1487" t="str">
        <f t="shared" si="23"/>
        <v xml:space="preserve">ONADI BOOK SHOP, Ampara, 077 3178825, </v>
      </c>
    </row>
    <row r="1488" spans="1:5" ht="12.75" x14ac:dyDescent="0.2">
      <c r="A1488" t="s">
        <v>3344</v>
      </c>
      <c r="B1488" t="s">
        <v>4783</v>
      </c>
      <c r="C1488" t="s">
        <v>5756</v>
      </c>
      <c r="D1488" t="s">
        <v>6220</v>
      </c>
      <c r="E1488" t="str">
        <f t="shared" si="23"/>
        <v xml:space="preserve">MRS.M.W.C.RAMYALATHA, Ampara, 070 2562460, </v>
      </c>
    </row>
    <row r="1489" spans="1:5" ht="12.75" x14ac:dyDescent="0.2">
      <c r="A1489" t="s">
        <v>3345</v>
      </c>
      <c r="B1489" t="s">
        <v>226</v>
      </c>
      <c r="C1489" t="s">
        <v>5756</v>
      </c>
      <c r="D1489" t="s">
        <v>5771</v>
      </c>
      <c r="E1489" t="str">
        <f t="shared" si="23"/>
        <v xml:space="preserve">SARASAVI BOOK SHOP, Ampara,  , </v>
      </c>
    </row>
    <row r="1490" spans="1:5" ht="12.75" x14ac:dyDescent="0.2">
      <c r="A1490" t="s">
        <v>3346</v>
      </c>
      <c r="B1490" t="s">
        <v>4784</v>
      </c>
      <c r="C1490" t="s">
        <v>5756</v>
      </c>
      <c r="D1490" t="s">
        <v>5964</v>
      </c>
      <c r="E1490" t="str">
        <f t="shared" si="23"/>
        <v xml:space="preserve">CHANDIMA BOOK SHOP, Ampara, 0718361363, </v>
      </c>
    </row>
    <row r="1491" spans="1:5" ht="12.75" x14ac:dyDescent="0.2">
      <c r="A1491" t="s">
        <v>3347</v>
      </c>
      <c r="B1491" t="s">
        <v>2287</v>
      </c>
      <c r="C1491" t="s">
        <v>5756</v>
      </c>
      <c r="D1491" t="s">
        <v>5965</v>
      </c>
      <c r="E1491" t="str">
        <f t="shared" si="23"/>
        <v xml:space="preserve">SRI JAYA BOOK SHOP, Ampara, 0776451899, </v>
      </c>
    </row>
    <row r="1492" spans="1:5" ht="12.75" x14ac:dyDescent="0.2">
      <c r="A1492" t="s">
        <v>3348</v>
      </c>
      <c r="B1492" t="s">
        <v>1616</v>
      </c>
      <c r="C1492" t="s">
        <v>5756</v>
      </c>
      <c r="D1492" t="s">
        <v>5771</v>
      </c>
      <c r="E1492" t="str">
        <f t="shared" si="23"/>
        <v xml:space="preserve">MAHAJANA BOOK SHOP, Ampara,  , </v>
      </c>
    </row>
    <row r="1493" spans="1:5" ht="12.75" x14ac:dyDescent="0.2">
      <c r="A1493" t="s">
        <v>3349</v>
      </c>
      <c r="B1493" t="s">
        <v>244</v>
      </c>
      <c r="C1493" t="s">
        <v>5756</v>
      </c>
      <c r="D1493" t="s">
        <v>6221</v>
      </c>
      <c r="E1493" t="str">
        <f t="shared" si="23"/>
        <v xml:space="preserve">WASANA BOOK SHOP, Ampara, 0776646718, </v>
      </c>
    </row>
    <row r="1494" spans="1:5" ht="12.75" x14ac:dyDescent="0.2">
      <c r="A1494" t="s">
        <v>3350</v>
      </c>
      <c r="B1494" t="s">
        <v>4785</v>
      </c>
      <c r="C1494" t="s">
        <v>5756</v>
      </c>
      <c r="D1494" t="s">
        <v>2301</v>
      </c>
      <c r="E1494" t="str">
        <f t="shared" si="23"/>
        <v xml:space="preserve">SAM SUPER CENTER, Ampara, 077 6759280, </v>
      </c>
    </row>
    <row r="1495" spans="1:5" ht="12.75" x14ac:dyDescent="0.2">
      <c r="A1495" t="s">
        <v>3351</v>
      </c>
      <c r="B1495" t="s">
        <v>2303</v>
      </c>
      <c r="C1495" t="s">
        <v>5756</v>
      </c>
      <c r="D1495" t="s">
        <v>5966</v>
      </c>
      <c r="E1495" t="str">
        <f t="shared" si="23"/>
        <v xml:space="preserve">MRS.M.A.C.DAMAYANTHI, Ampara, 0779123868, </v>
      </c>
    </row>
    <row r="1496" spans="1:5" ht="12.75" x14ac:dyDescent="0.2">
      <c r="A1496" t="s">
        <v>3352</v>
      </c>
      <c r="B1496" t="s">
        <v>2305</v>
      </c>
      <c r="C1496" t="s">
        <v>5756</v>
      </c>
      <c r="D1496" t="s">
        <v>5967</v>
      </c>
      <c r="E1496" t="str">
        <f t="shared" si="23"/>
        <v xml:space="preserve">MR.K.NANDADEERA, Ampara, 0777636250, </v>
      </c>
    </row>
    <row r="1497" spans="1:5" ht="12.75" x14ac:dyDescent="0.2">
      <c r="A1497" t="s">
        <v>3353</v>
      </c>
      <c r="B1497" t="s">
        <v>2321</v>
      </c>
      <c r="C1497" t="s">
        <v>5756</v>
      </c>
      <c r="D1497" t="s">
        <v>5771</v>
      </c>
      <c r="E1497" t="str">
        <f t="shared" si="23"/>
        <v xml:space="preserve">VOSANDA BOOK SHOP, Ampara,  , </v>
      </c>
    </row>
    <row r="1498" spans="1:5" ht="12.75" x14ac:dyDescent="0.2">
      <c r="A1498" t="s">
        <v>3354</v>
      </c>
      <c r="B1498" t="s">
        <v>2335</v>
      </c>
      <c r="C1498" t="s">
        <v>5756</v>
      </c>
      <c r="D1498" t="s">
        <v>5771</v>
      </c>
      <c r="E1498" t="str">
        <f t="shared" si="23"/>
        <v xml:space="preserve">PASINDU BOOK SHOP, Ampara,  , </v>
      </c>
    </row>
    <row r="1499" spans="1:5" ht="12.75" x14ac:dyDescent="0.2">
      <c r="A1499" t="s">
        <v>3355</v>
      </c>
      <c r="B1499" t="s">
        <v>2342</v>
      </c>
      <c r="C1499" t="s">
        <v>5756</v>
      </c>
      <c r="D1499" t="s">
        <v>6222</v>
      </c>
      <c r="E1499" t="str">
        <f t="shared" si="23"/>
        <v xml:space="preserve">MRS.NIROSHA KUMARI, Ampara, 0777744918, </v>
      </c>
    </row>
    <row r="1500" spans="1:5" ht="12.75" x14ac:dyDescent="0.2">
      <c r="A1500" t="s">
        <v>3356</v>
      </c>
      <c r="B1500" t="s">
        <v>2349</v>
      </c>
      <c r="C1500" t="s">
        <v>5756</v>
      </c>
      <c r="D1500" t="s">
        <v>5771</v>
      </c>
      <c r="E1500" t="str">
        <f t="shared" si="23"/>
        <v xml:space="preserve">MR.CHANDRALAL, Ampara,  , </v>
      </c>
    </row>
    <row r="1501" spans="1:5" ht="12.75" x14ac:dyDescent="0.2">
      <c r="A1501" t="s">
        <v>3357</v>
      </c>
      <c r="B1501" t="s">
        <v>2354</v>
      </c>
      <c r="C1501" t="s">
        <v>5756</v>
      </c>
      <c r="D1501" t="s">
        <v>5771</v>
      </c>
      <c r="E1501" t="str">
        <f t="shared" si="23"/>
        <v xml:space="preserve">MRS.VAJIRA DAMAYANTHI, Ampara,  , </v>
      </c>
    </row>
    <row r="1502" spans="1:5" ht="12.75" x14ac:dyDescent="0.2">
      <c r="A1502" t="s">
        <v>3358</v>
      </c>
      <c r="B1502" t="s">
        <v>4786</v>
      </c>
      <c r="C1502" t="s">
        <v>5756</v>
      </c>
      <c r="D1502" t="s">
        <v>5771</v>
      </c>
      <c r="E1502" t="str">
        <f t="shared" si="23"/>
        <v xml:space="preserve">DINITH MULTI SHOP, Ampara,  , </v>
      </c>
    </row>
    <row r="1503" spans="1:5" ht="12.75" x14ac:dyDescent="0.2">
      <c r="A1503" t="s">
        <v>3359</v>
      </c>
      <c r="B1503" t="s">
        <v>2359</v>
      </c>
      <c r="C1503" t="s">
        <v>5756</v>
      </c>
      <c r="D1503" t="s">
        <v>5771</v>
      </c>
      <c r="E1503" t="str">
        <f t="shared" si="23"/>
        <v xml:space="preserve">DINETH BOOK SHOP, Ampara,  , </v>
      </c>
    </row>
    <row r="1504" spans="1:5" ht="12.75" x14ac:dyDescent="0.2">
      <c r="A1504" t="s">
        <v>3360</v>
      </c>
      <c r="B1504" t="s">
        <v>4787</v>
      </c>
      <c r="C1504" t="s">
        <v>5756</v>
      </c>
      <c r="D1504" t="s">
        <v>6223</v>
      </c>
      <c r="E1504" t="str">
        <f t="shared" si="23"/>
        <v xml:space="preserve">THARINDU BOOK SHOP, Ampara, 070 5826516, </v>
      </c>
    </row>
    <row r="1505" spans="1:5" ht="12.75" x14ac:dyDescent="0.2">
      <c r="A1505" t="s">
        <v>3361</v>
      </c>
      <c r="B1505" t="s">
        <v>2367</v>
      </c>
      <c r="C1505" t="s">
        <v>5756</v>
      </c>
      <c r="D1505" t="s">
        <v>2368</v>
      </c>
      <c r="E1505" t="str">
        <f t="shared" si="23"/>
        <v xml:space="preserve">UDARA TRADE CENTER, Ampara, 077-6979122, </v>
      </c>
    </row>
    <row r="1506" spans="1:5" ht="12.75" x14ac:dyDescent="0.2">
      <c r="A1506" t="s">
        <v>3362</v>
      </c>
      <c r="B1506" t="s">
        <v>2374</v>
      </c>
      <c r="C1506" t="s">
        <v>5756</v>
      </c>
      <c r="D1506" t="s">
        <v>2375</v>
      </c>
      <c r="E1506" t="str">
        <f t="shared" si="23"/>
        <v xml:space="preserve">KAVINDI BOOK SHOP, Ampara, 066 2250104, </v>
      </c>
    </row>
    <row r="1507" spans="1:5" ht="12.75" x14ac:dyDescent="0.2">
      <c r="A1507" t="s">
        <v>3363</v>
      </c>
      <c r="B1507" t="s">
        <v>2376</v>
      </c>
      <c r="C1507" t="s">
        <v>5756</v>
      </c>
      <c r="D1507" t="s">
        <v>6224</v>
      </c>
      <c r="E1507" t="str">
        <f t="shared" si="23"/>
        <v xml:space="preserve">NADEE BOOK SHOP, Ampara, 0767265156, </v>
      </c>
    </row>
    <row r="1508" spans="1:5" ht="12.75" x14ac:dyDescent="0.2">
      <c r="A1508" t="s">
        <v>3364</v>
      </c>
      <c r="B1508" t="s">
        <v>2397</v>
      </c>
      <c r="C1508" t="s">
        <v>5756</v>
      </c>
      <c r="D1508" t="s">
        <v>2398</v>
      </c>
      <c r="E1508" t="str">
        <f t="shared" si="23"/>
        <v xml:space="preserve">MR.K.P.T.H.KANDEKUMBURA, Ampara, 071 2008536, </v>
      </c>
    </row>
    <row r="1509" spans="1:5" ht="12.75" x14ac:dyDescent="0.2">
      <c r="A1509" t="s">
        <v>3365</v>
      </c>
      <c r="B1509" t="s">
        <v>4788</v>
      </c>
      <c r="C1509" t="s">
        <v>5756</v>
      </c>
      <c r="D1509" t="s">
        <v>6225</v>
      </c>
      <c r="E1509" t="str">
        <f t="shared" si="23"/>
        <v xml:space="preserve">DNS COMMUNICATION AND BOOK SHOP, Ampara, 011-2972473, </v>
      </c>
    </row>
    <row r="1510" spans="1:5" ht="12.75" x14ac:dyDescent="0.2">
      <c r="A1510" t="s">
        <v>3366</v>
      </c>
      <c r="B1510" t="s">
        <v>4789</v>
      </c>
      <c r="C1510" t="s">
        <v>5756</v>
      </c>
      <c r="D1510" t="s">
        <v>6226</v>
      </c>
      <c r="E1510" t="str">
        <f t="shared" si="23"/>
        <v xml:space="preserve">RANDULA BOOK SHOP, Ampara, 077-1077714, </v>
      </c>
    </row>
    <row r="1511" spans="1:5" ht="12.75" x14ac:dyDescent="0.2">
      <c r="A1511" t="s">
        <v>3367</v>
      </c>
      <c r="B1511" t="s">
        <v>4790</v>
      </c>
      <c r="C1511" t="s">
        <v>5756</v>
      </c>
      <c r="D1511" t="s">
        <v>5771</v>
      </c>
      <c r="E1511" t="str">
        <f t="shared" si="23"/>
        <v xml:space="preserve">MAHEESHA BOOK SHOP, Ampara,  , </v>
      </c>
    </row>
    <row r="1512" spans="1:5" ht="12.75" x14ac:dyDescent="0.2">
      <c r="A1512" t="s">
        <v>3368</v>
      </c>
      <c r="B1512" t="s">
        <v>4791</v>
      </c>
      <c r="C1512" t="s">
        <v>5756</v>
      </c>
      <c r="D1512" t="s">
        <v>5771</v>
      </c>
      <c r="E1512" t="str">
        <f t="shared" si="23"/>
        <v xml:space="preserve">BINARA TRADE CENTER, Ampara,  , </v>
      </c>
    </row>
    <row r="1513" spans="1:5" ht="12.75" x14ac:dyDescent="0.2">
      <c r="A1513" t="s">
        <v>3369</v>
      </c>
      <c r="B1513" t="s">
        <v>4792</v>
      </c>
      <c r="C1513" t="s">
        <v>5756</v>
      </c>
      <c r="D1513" t="s">
        <v>6227</v>
      </c>
      <c r="E1513" t="str">
        <f t="shared" si="23"/>
        <v xml:space="preserve">S.S.W BOOK SHOP, Ampara, 077-3045085, </v>
      </c>
    </row>
    <row r="1514" spans="1:5" ht="12.75" x14ac:dyDescent="0.2">
      <c r="A1514" t="s">
        <v>3370</v>
      </c>
      <c r="B1514" t="s">
        <v>2404</v>
      </c>
      <c r="C1514" t="s">
        <v>5756</v>
      </c>
      <c r="D1514" t="s">
        <v>5979</v>
      </c>
      <c r="E1514" t="str">
        <f t="shared" si="23"/>
        <v xml:space="preserve">MR.GAMINI SAMARASINGHE, Ampara, 0771081092, </v>
      </c>
    </row>
    <row r="1515" spans="1:5" ht="12.75" x14ac:dyDescent="0.2">
      <c r="A1515" t="s">
        <v>3371</v>
      </c>
      <c r="B1515" t="s">
        <v>4793</v>
      </c>
      <c r="C1515" t="s">
        <v>5756</v>
      </c>
      <c r="D1515" t="s">
        <v>5771</v>
      </c>
      <c r="E1515" t="str">
        <f t="shared" si="23"/>
        <v xml:space="preserve">SITHSARA BOOK SHOP, Ampara,  , </v>
      </c>
    </row>
    <row r="1516" spans="1:5" ht="12.75" x14ac:dyDescent="0.2">
      <c r="A1516" t="s">
        <v>3372</v>
      </c>
      <c r="B1516" t="s">
        <v>4794</v>
      </c>
      <c r="C1516" t="s">
        <v>5756</v>
      </c>
      <c r="D1516" t="s">
        <v>6228</v>
      </c>
      <c r="E1516" t="str">
        <f t="shared" si="23"/>
        <v xml:space="preserve">MIHIRI BOOK SHOP, Ampara, 077-0084985, </v>
      </c>
    </row>
    <row r="1517" spans="1:5" ht="12.75" x14ac:dyDescent="0.2">
      <c r="A1517" t="s">
        <v>3373</v>
      </c>
      <c r="B1517" t="s">
        <v>4795</v>
      </c>
      <c r="C1517" t="s">
        <v>5756</v>
      </c>
      <c r="D1517" t="s">
        <v>5771</v>
      </c>
      <c r="E1517" t="str">
        <f t="shared" si="23"/>
        <v xml:space="preserve">KASUN COMMUNICATION, Ampara,  , </v>
      </c>
    </row>
    <row r="1518" spans="1:5" ht="12.75" x14ac:dyDescent="0.2">
      <c r="A1518" t="s">
        <v>3374</v>
      </c>
      <c r="B1518" t="s">
        <v>4796</v>
      </c>
      <c r="C1518" t="s">
        <v>5756</v>
      </c>
      <c r="D1518" t="s">
        <v>6229</v>
      </c>
      <c r="E1518" t="str">
        <f t="shared" si="23"/>
        <v xml:space="preserve">MATHISHA BOOK SHOP, Ampara, 031-2224648, </v>
      </c>
    </row>
    <row r="1519" spans="1:5" ht="12.75" x14ac:dyDescent="0.2">
      <c r="A1519" t="s">
        <v>3375</v>
      </c>
      <c r="B1519" t="s">
        <v>4797</v>
      </c>
      <c r="C1519" t="s">
        <v>5756</v>
      </c>
      <c r="D1519" t="s">
        <v>5771</v>
      </c>
      <c r="E1519" t="str">
        <f t="shared" si="23"/>
        <v xml:space="preserve">G-3,4,5 GANITHA GATALU KETI KRAMA ZOOM, Ampara,  , </v>
      </c>
    </row>
    <row r="1520" spans="1:5" ht="12.75" x14ac:dyDescent="0.2">
      <c r="A1520" t="s">
        <v>3376</v>
      </c>
      <c r="B1520" t="s">
        <v>4798</v>
      </c>
      <c r="C1520" t="s">
        <v>5756</v>
      </c>
      <c r="D1520" t="s">
        <v>5771</v>
      </c>
      <c r="E1520" t="str">
        <f t="shared" si="23"/>
        <v xml:space="preserve">NETHUMALEE BOOK SHOP, Ampara,  , </v>
      </c>
    </row>
    <row r="1521" spans="1:5" ht="12.75" x14ac:dyDescent="0.2">
      <c r="A1521" t="s">
        <v>3377</v>
      </c>
      <c r="B1521" t="s">
        <v>226</v>
      </c>
      <c r="C1521" t="s">
        <v>5756</v>
      </c>
      <c r="D1521" t="s">
        <v>6230</v>
      </c>
      <c r="E1521" t="str">
        <f t="shared" si="23"/>
        <v xml:space="preserve">SARASAVI BOOK SHOP, Ampara, 011-2082063, </v>
      </c>
    </row>
    <row r="1522" spans="1:5" ht="12.75" x14ac:dyDescent="0.2">
      <c r="A1522" t="s">
        <v>3378</v>
      </c>
      <c r="B1522" t="s">
        <v>2430</v>
      </c>
      <c r="C1522" t="s">
        <v>5756</v>
      </c>
      <c r="D1522" t="s">
        <v>6231</v>
      </c>
      <c r="E1522" t="str">
        <f t="shared" si="23"/>
        <v xml:space="preserve">GAMPOLA AGENCIES, Ampara, 0812352379, </v>
      </c>
    </row>
    <row r="1523" spans="1:5" ht="12.75" x14ac:dyDescent="0.2">
      <c r="A1523" t="s">
        <v>3379</v>
      </c>
      <c r="B1523" t="s">
        <v>244</v>
      </c>
      <c r="C1523" t="s">
        <v>5756</v>
      </c>
      <c r="D1523" t="s">
        <v>2433</v>
      </c>
      <c r="E1523" t="str">
        <f t="shared" si="23"/>
        <v xml:space="preserve">WASANA BOOK SHOP, Ampara, 071 8242232, </v>
      </c>
    </row>
    <row r="1524" spans="1:5" ht="12.75" x14ac:dyDescent="0.2">
      <c r="A1524" t="s">
        <v>3380</v>
      </c>
      <c r="B1524" t="s">
        <v>4799</v>
      </c>
      <c r="C1524" t="s">
        <v>5756</v>
      </c>
      <c r="D1524" t="s">
        <v>5984</v>
      </c>
      <c r="E1524" t="str">
        <f t="shared" si="23"/>
        <v xml:space="preserve">U.S BOOK SHOP, Ampara, 0702612244, </v>
      </c>
    </row>
    <row r="1525" spans="1:5" ht="12.75" x14ac:dyDescent="0.2">
      <c r="A1525" t="s">
        <v>3381</v>
      </c>
      <c r="B1525" t="s">
        <v>2456</v>
      </c>
      <c r="C1525" t="s">
        <v>5756</v>
      </c>
      <c r="D1525" t="s">
        <v>6232</v>
      </c>
      <c r="E1525" t="str">
        <f t="shared" si="23"/>
        <v xml:space="preserve">HANSI BOOK SHOP, Ampara, 0717749529, </v>
      </c>
    </row>
    <row r="1526" spans="1:5" ht="12.75" x14ac:dyDescent="0.2">
      <c r="A1526" t="s">
        <v>3382</v>
      </c>
      <c r="B1526" t="s">
        <v>2460</v>
      </c>
      <c r="C1526" t="s">
        <v>5756</v>
      </c>
      <c r="D1526" t="s">
        <v>2461</v>
      </c>
      <c r="E1526" t="str">
        <f t="shared" si="23"/>
        <v xml:space="preserve">RAVINDRA TRADERS, Ampara, 071 3719336, </v>
      </c>
    </row>
    <row r="1527" spans="1:5" ht="12.75" x14ac:dyDescent="0.2">
      <c r="A1527" t="s">
        <v>3383</v>
      </c>
      <c r="B1527" t="s">
        <v>2467</v>
      </c>
      <c r="C1527" t="s">
        <v>5756</v>
      </c>
      <c r="D1527" t="s">
        <v>5771</v>
      </c>
      <c r="E1527" t="str">
        <f t="shared" si="23"/>
        <v xml:space="preserve">MR.M.S.RATHNAYAKA, Ampara,  , </v>
      </c>
    </row>
    <row r="1528" spans="1:5" ht="12.75" x14ac:dyDescent="0.2">
      <c r="A1528" t="s">
        <v>3384</v>
      </c>
      <c r="B1528" t="s">
        <v>4800</v>
      </c>
      <c r="C1528" t="s">
        <v>5756</v>
      </c>
      <c r="D1528" t="s">
        <v>6233</v>
      </c>
      <c r="E1528" t="str">
        <f t="shared" si="23"/>
        <v xml:space="preserve">SANODHA BOOK SHOP &amp; GIFT CENTER, Ampara, 077-3796141, </v>
      </c>
    </row>
    <row r="1529" spans="1:5" ht="12.75" x14ac:dyDescent="0.2">
      <c r="A1529" t="s">
        <v>3385</v>
      </c>
      <c r="B1529" t="s">
        <v>4801</v>
      </c>
      <c r="C1529" t="s">
        <v>5756</v>
      </c>
      <c r="D1529" t="s">
        <v>5994</v>
      </c>
      <c r="E1529" t="str">
        <f t="shared" si="23"/>
        <v xml:space="preserve">CHAMMI COMUNICATION, Ampara, 0779111895, </v>
      </c>
    </row>
    <row r="1530" spans="1:5" ht="12.75" x14ac:dyDescent="0.2">
      <c r="A1530" t="s">
        <v>3386</v>
      </c>
      <c r="B1530" t="s">
        <v>2495</v>
      </c>
      <c r="C1530" t="s">
        <v>5756</v>
      </c>
      <c r="D1530" t="s">
        <v>5996</v>
      </c>
      <c r="E1530" t="str">
        <f t="shared" si="23"/>
        <v xml:space="preserve">SENURA BOOK SHOP, Ampara, 0716894896, </v>
      </c>
    </row>
    <row r="1531" spans="1:5" ht="12.75" x14ac:dyDescent="0.2">
      <c r="A1531" t="s">
        <v>3387</v>
      </c>
      <c r="B1531" t="s">
        <v>2497</v>
      </c>
      <c r="C1531" t="s">
        <v>5756</v>
      </c>
      <c r="D1531" t="s">
        <v>5997</v>
      </c>
      <c r="E1531" t="str">
        <f t="shared" si="23"/>
        <v xml:space="preserve">G.D.S.BOOK SHOP, Ampara, 0767752357, </v>
      </c>
    </row>
    <row r="1532" spans="1:5" ht="12.75" x14ac:dyDescent="0.2">
      <c r="A1532" t="s">
        <v>3388</v>
      </c>
      <c r="B1532" t="s">
        <v>2517</v>
      </c>
      <c r="C1532" t="s">
        <v>5756</v>
      </c>
      <c r="D1532" t="s">
        <v>5998</v>
      </c>
      <c r="E1532" t="str">
        <f t="shared" si="23"/>
        <v xml:space="preserve">SAMPATH PAPER CENTER, Ampara, 0760649966, </v>
      </c>
    </row>
    <row r="1533" spans="1:5" ht="12.75" x14ac:dyDescent="0.2">
      <c r="A1533" t="s">
        <v>3389</v>
      </c>
      <c r="B1533" t="s">
        <v>4802</v>
      </c>
      <c r="C1533" t="s">
        <v>5756</v>
      </c>
      <c r="D1533" t="s">
        <v>5999</v>
      </c>
      <c r="E1533" t="str">
        <f t="shared" si="23"/>
        <v xml:space="preserve">JAYALATH STORES, Ampara, 0776395086, </v>
      </c>
    </row>
    <row r="1534" spans="1:5" ht="12.75" x14ac:dyDescent="0.2">
      <c r="A1534" t="s">
        <v>3390</v>
      </c>
      <c r="B1534" t="s">
        <v>4803</v>
      </c>
      <c r="C1534" t="s">
        <v>5756</v>
      </c>
      <c r="D1534" t="s">
        <v>6000</v>
      </c>
      <c r="E1534" t="str">
        <f t="shared" si="23"/>
        <v xml:space="preserve">BOOK AND BOOK, Ampara, 0773551820, </v>
      </c>
    </row>
    <row r="1535" spans="1:5" ht="12.75" x14ac:dyDescent="0.2">
      <c r="A1535" t="s">
        <v>3391</v>
      </c>
      <c r="B1535" t="s">
        <v>2592</v>
      </c>
      <c r="C1535" t="s">
        <v>5756</v>
      </c>
      <c r="D1535" t="s">
        <v>6234</v>
      </c>
      <c r="E1535" t="str">
        <f t="shared" si="23"/>
        <v xml:space="preserve">MANAWA FACULTY OF EDUCATION, Ampara, 0912223475, </v>
      </c>
    </row>
    <row r="1536" spans="1:5" ht="12.75" x14ac:dyDescent="0.2">
      <c r="A1536" t="s">
        <v>3392</v>
      </c>
      <c r="B1536" t="s">
        <v>2033</v>
      </c>
      <c r="C1536" t="s">
        <v>5756</v>
      </c>
      <c r="D1536" t="s">
        <v>5771</v>
      </c>
      <c r="E1536" t="str">
        <f t="shared" si="23"/>
        <v xml:space="preserve">SAMANALA BOOK SHOP, Ampara,  , </v>
      </c>
    </row>
    <row r="1537" spans="1:5" ht="12.75" x14ac:dyDescent="0.2">
      <c r="A1537" t="s">
        <v>3393</v>
      </c>
      <c r="B1537" t="s">
        <v>4804</v>
      </c>
      <c r="C1537" t="s">
        <v>5756</v>
      </c>
      <c r="D1537" t="s">
        <v>5771</v>
      </c>
      <c r="E1537" t="str">
        <f t="shared" si="23"/>
        <v xml:space="preserve">PRIYANKARA TRADE GERDEN, Ampara,  , </v>
      </c>
    </row>
    <row r="1538" spans="1:5" ht="12.75" x14ac:dyDescent="0.2">
      <c r="A1538" t="s">
        <v>3394</v>
      </c>
      <c r="B1538" t="s">
        <v>4805</v>
      </c>
      <c r="C1538" t="s">
        <v>5756</v>
      </c>
      <c r="D1538" t="s">
        <v>6235</v>
      </c>
      <c r="E1538" t="str">
        <f t="shared" ref="E1538:E1601" si="24">_xlfn.CONCAT(B1538,IF(B1538&lt;&gt;"",", ",""),C1538,IF(C1538&lt;&gt;"",", ",""),D1538,IF(D1538&lt;&gt;"", ", ",""),F1538)</f>
        <v xml:space="preserve">SITHURUWANA BOOK SHOP (INGIRIYA ROAD), Ampara, 071-6803591, </v>
      </c>
    </row>
    <row r="1539" spans="1:5" ht="12.75" x14ac:dyDescent="0.2">
      <c r="A1539" t="s">
        <v>3395</v>
      </c>
      <c r="B1539" t="s">
        <v>4806</v>
      </c>
      <c r="C1539" t="s">
        <v>5756</v>
      </c>
      <c r="D1539" t="s">
        <v>6236</v>
      </c>
      <c r="E1539" t="str">
        <f t="shared" si="24"/>
        <v xml:space="preserve">VOLLEY STAR, Ampara, 034-2269716, </v>
      </c>
    </row>
    <row r="1540" spans="1:5" ht="12.75" x14ac:dyDescent="0.2">
      <c r="A1540" t="s">
        <v>3396</v>
      </c>
      <c r="B1540" t="s">
        <v>2613</v>
      </c>
      <c r="C1540" t="s">
        <v>5756</v>
      </c>
      <c r="D1540" t="s">
        <v>2614</v>
      </c>
      <c r="E1540" t="str">
        <f t="shared" si="24"/>
        <v xml:space="preserve">SAMANALA KNOWLEDGE STORS (PVT) LTD, Ampara, 076 8208544, </v>
      </c>
    </row>
    <row r="1541" spans="1:5" ht="12.75" x14ac:dyDescent="0.2">
      <c r="A1541" t="s">
        <v>3397</v>
      </c>
      <c r="B1541" t="s">
        <v>2616</v>
      </c>
      <c r="C1541" t="s">
        <v>5756</v>
      </c>
      <c r="D1541" t="s">
        <v>2617</v>
      </c>
      <c r="E1541" t="str">
        <f t="shared" si="24"/>
        <v xml:space="preserve">SUSANDA BOOK SHOP, Ampara, 076 6671951, </v>
      </c>
    </row>
    <row r="1542" spans="1:5" ht="12.75" x14ac:dyDescent="0.2">
      <c r="A1542" t="s">
        <v>3398</v>
      </c>
      <c r="B1542" t="s">
        <v>4807</v>
      </c>
      <c r="C1542" t="s">
        <v>5756</v>
      </c>
      <c r="D1542" t="s">
        <v>6237</v>
      </c>
      <c r="E1542" t="str">
        <f t="shared" si="24"/>
        <v xml:space="preserve">RAVIHANSI COMMUNICATION &amp; BOOK SHOP, Ampara, 077-6163230, </v>
      </c>
    </row>
    <row r="1543" spans="1:5" ht="12.75" x14ac:dyDescent="0.2">
      <c r="A1543" t="s">
        <v>3399</v>
      </c>
      <c r="B1543" t="s">
        <v>4808</v>
      </c>
      <c r="C1543" t="s">
        <v>5756</v>
      </c>
      <c r="D1543" t="s">
        <v>6238</v>
      </c>
      <c r="E1543" t="str">
        <f t="shared" si="24"/>
        <v xml:space="preserve">CECILI BOOK SHOP, Ampara, 077-9166248, </v>
      </c>
    </row>
    <row r="1544" spans="1:5" ht="12.75" x14ac:dyDescent="0.2">
      <c r="A1544" t="s">
        <v>3400</v>
      </c>
      <c r="B1544" t="s">
        <v>4809</v>
      </c>
      <c r="C1544" t="s">
        <v>5756</v>
      </c>
      <c r="D1544" t="s">
        <v>6239</v>
      </c>
      <c r="E1544" t="str">
        <f t="shared" si="24"/>
        <v xml:space="preserve">THALAHENA BOOK SHOP, Ampara, 011-2741180, </v>
      </c>
    </row>
    <row r="1545" spans="1:5" ht="12.75" x14ac:dyDescent="0.2">
      <c r="A1545" t="s">
        <v>3401</v>
      </c>
      <c r="B1545" t="s">
        <v>4810</v>
      </c>
      <c r="C1545" t="s">
        <v>5756</v>
      </c>
      <c r="D1545" t="s">
        <v>6240</v>
      </c>
      <c r="E1545" t="str">
        <f t="shared" si="24"/>
        <v xml:space="preserve">OLA BOOK SHOP &amp; PUBLISHER, Ampara, 011-2796704, </v>
      </c>
    </row>
    <row r="1546" spans="1:5" ht="12.75" x14ac:dyDescent="0.2">
      <c r="A1546" t="s">
        <v>3402</v>
      </c>
      <c r="B1546" t="s">
        <v>4811</v>
      </c>
      <c r="C1546" t="s">
        <v>5756</v>
      </c>
      <c r="D1546" t="s">
        <v>5771</v>
      </c>
      <c r="E1546" t="str">
        <f t="shared" si="24"/>
        <v xml:space="preserve">SENSE TRADING(EDU BOOK SHOP), Ampara,  , </v>
      </c>
    </row>
    <row r="1547" spans="1:5" ht="12.75" x14ac:dyDescent="0.2">
      <c r="A1547" t="s">
        <v>3403</v>
      </c>
      <c r="B1547" t="s">
        <v>4812</v>
      </c>
      <c r="C1547" t="s">
        <v>5756</v>
      </c>
      <c r="D1547" t="s">
        <v>6241</v>
      </c>
      <c r="E1547" t="str">
        <f t="shared" si="24"/>
        <v xml:space="preserve">SADHANA BOOK SHOP, Ampara, 077-9842127, </v>
      </c>
    </row>
    <row r="1548" spans="1:5" ht="12.75" x14ac:dyDescent="0.2">
      <c r="A1548" t="s">
        <v>3404</v>
      </c>
      <c r="B1548" t="s">
        <v>4813</v>
      </c>
      <c r="C1548" t="s">
        <v>5756</v>
      </c>
      <c r="D1548" t="s">
        <v>6031</v>
      </c>
      <c r="E1548" t="str">
        <f t="shared" si="24"/>
        <v xml:space="preserve">MADURA BOOK SHOP, Ampara, 0719058815, </v>
      </c>
    </row>
    <row r="1549" spans="1:5" ht="12.75" x14ac:dyDescent="0.2">
      <c r="A1549" t="s">
        <v>3405</v>
      </c>
      <c r="B1549" t="s">
        <v>4814</v>
      </c>
      <c r="C1549" t="s">
        <v>5756</v>
      </c>
      <c r="D1549" t="s">
        <v>6242</v>
      </c>
      <c r="E1549" t="str">
        <f t="shared" si="24"/>
        <v xml:space="preserve">JINASIRI BROTHERS, Ampara, 076 8112911, </v>
      </c>
    </row>
    <row r="1550" spans="1:5" ht="12.75" x14ac:dyDescent="0.2">
      <c r="A1550" t="s">
        <v>3406</v>
      </c>
      <c r="B1550" t="s">
        <v>2683</v>
      </c>
      <c r="C1550" t="s">
        <v>5756</v>
      </c>
      <c r="D1550" t="s">
        <v>6039</v>
      </c>
      <c r="E1550" t="str">
        <f t="shared" si="24"/>
        <v xml:space="preserve">SASMITHA BOOK SHOP, Ampara, 0112970945, </v>
      </c>
    </row>
    <row r="1551" spans="1:5" ht="12.75" x14ac:dyDescent="0.2">
      <c r="A1551" t="s">
        <v>3407</v>
      </c>
      <c r="B1551" t="s">
        <v>4815</v>
      </c>
      <c r="C1551" t="s">
        <v>5756</v>
      </c>
      <c r="D1551" t="s">
        <v>6243</v>
      </c>
      <c r="E1551" t="str">
        <f t="shared" si="24"/>
        <v xml:space="preserve">K.T.V.ALBA NEGRO GROUP OF COMPANY, Ampara, 0764188808, </v>
      </c>
    </row>
    <row r="1552" spans="1:5" ht="12.75" x14ac:dyDescent="0.2">
      <c r="A1552" t="s">
        <v>3408</v>
      </c>
      <c r="B1552" t="s">
        <v>4816</v>
      </c>
      <c r="C1552" t="s">
        <v>5756</v>
      </c>
      <c r="D1552" t="s">
        <v>6244</v>
      </c>
      <c r="E1552" t="str">
        <f t="shared" si="24"/>
        <v xml:space="preserve">SADIMI ENTERPRISES, Ampara, 0312240090, </v>
      </c>
    </row>
    <row r="1553" spans="1:5" ht="12.75" x14ac:dyDescent="0.2">
      <c r="A1553" t="s">
        <v>3409</v>
      </c>
      <c r="B1553" t="s">
        <v>244</v>
      </c>
      <c r="C1553" t="s">
        <v>5756</v>
      </c>
      <c r="D1553" t="s">
        <v>6245</v>
      </c>
      <c r="E1553" t="str">
        <f t="shared" si="24"/>
        <v xml:space="preserve">WASANA BOOK SHOP, Ampara, 0552256011, </v>
      </c>
    </row>
    <row r="1554" spans="1:5" ht="12.75" x14ac:dyDescent="0.2">
      <c r="A1554" t="s">
        <v>3410</v>
      </c>
      <c r="B1554" t="s">
        <v>4817</v>
      </c>
      <c r="C1554" t="s">
        <v>5756</v>
      </c>
      <c r="D1554" t="s">
        <v>6246</v>
      </c>
      <c r="E1554" t="str">
        <f t="shared" si="24"/>
        <v xml:space="preserve">ISHIRA TRADE CENTER,, Ampara, 073478414, </v>
      </c>
    </row>
    <row r="1555" spans="1:5" ht="12.75" x14ac:dyDescent="0.2">
      <c r="A1555" t="s">
        <v>3411</v>
      </c>
      <c r="B1555" t="s">
        <v>4818</v>
      </c>
      <c r="C1555" t="s">
        <v>5756</v>
      </c>
      <c r="D1555" t="s">
        <v>6247</v>
      </c>
      <c r="E1555" t="str">
        <f t="shared" si="24"/>
        <v xml:space="preserve">S.W.LEWIS BOOK SHOP, Ampara, 0786006787, </v>
      </c>
    </row>
    <row r="1556" spans="1:5" ht="12.75" x14ac:dyDescent="0.2">
      <c r="A1556" t="s">
        <v>3412</v>
      </c>
      <c r="B1556" t="s">
        <v>4819</v>
      </c>
      <c r="C1556" t="s">
        <v>5756</v>
      </c>
      <c r="D1556" t="s">
        <v>6248</v>
      </c>
      <c r="E1556" t="str">
        <f t="shared" si="24"/>
        <v xml:space="preserve">SWARNAPALI BOOKLAND &amp; TRADE CENTER, Ampara, 0719562762, </v>
      </c>
    </row>
    <row r="1557" spans="1:5" ht="12.75" x14ac:dyDescent="0.2">
      <c r="A1557" t="s">
        <v>3413</v>
      </c>
      <c r="B1557" t="s">
        <v>4820</v>
      </c>
      <c r="C1557" t="s">
        <v>5756</v>
      </c>
      <c r="D1557" t="s">
        <v>6249</v>
      </c>
      <c r="E1557" t="str">
        <f t="shared" si="24"/>
        <v xml:space="preserve">S.M.LAKMALA CHINTHKA DAYARATHNE, Ampara, 0771883459, </v>
      </c>
    </row>
    <row r="1558" spans="1:5" ht="12.75" x14ac:dyDescent="0.2">
      <c r="A1558" t="s">
        <v>3414</v>
      </c>
      <c r="B1558" t="s">
        <v>4821</v>
      </c>
      <c r="C1558" t="s">
        <v>5756</v>
      </c>
      <c r="D1558" t="s">
        <v>6250</v>
      </c>
      <c r="E1558" t="str">
        <f t="shared" si="24"/>
        <v xml:space="preserve">NATHEENA BOOK SHOP, Ampara, 0771641592, </v>
      </c>
    </row>
    <row r="1559" spans="1:5" ht="12.75" x14ac:dyDescent="0.2">
      <c r="A1559" t="s">
        <v>3415</v>
      </c>
      <c r="B1559" t="s">
        <v>4822</v>
      </c>
      <c r="C1559" t="s">
        <v>5756</v>
      </c>
      <c r="D1559" t="s">
        <v>6251</v>
      </c>
      <c r="E1559" t="str">
        <f t="shared" si="24"/>
        <v xml:space="preserve">REHAN STATIONERY, Ampara, 0772927882, </v>
      </c>
    </row>
    <row r="1560" spans="1:5" ht="12.75" x14ac:dyDescent="0.2">
      <c r="A1560" t="s">
        <v>3416</v>
      </c>
      <c r="B1560" t="s">
        <v>4823</v>
      </c>
      <c r="C1560" t="s">
        <v>5756</v>
      </c>
      <c r="D1560" t="s">
        <v>6252</v>
      </c>
      <c r="E1560" t="str">
        <f t="shared" si="24"/>
        <v xml:space="preserve">DAFFODILS BOOK SHOP ***, Ampara, 0113416155, </v>
      </c>
    </row>
    <row r="1561" spans="1:5" ht="12.75" x14ac:dyDescent="0.2">
      <c r="A1561" t="s">
        <v>3417</v>
      </c>
      <c r="B1561" t="s">
        <v>4824</v>
      </c>
      <c r="C1561" t="s">
        <v>5756</v>
      </c>
      <c r="D1561" t="s">
        <v>6253</v>
      </c>
      <c r="E1561" t="str">
        <f t="shared" si="24"/>
        <v xml:space="preserve">GANGA BOOK SHOP***, Ampara, 0776276479, </v>
      </c>
    </row>
    <row r="1562" spans="1:5" ht="12.75" x14ac:dyDescent="0.2">
      <c r="A1562" t="s">
        <v>3418</v>
      </c>
      <c r="B1562" t="s">
        <v>4825</v>
      </c>
      <c r="C1562" t="s">
        <v>5756</v>
      </c>
      <c r="D1562" t="s">
        <v>6045</v>
      </c>
      <c r="E1562" t="str">
        <f t="shared" si="24"/>
        <v xml:space="preserve">P.A.PREMALAL ****, Ampara, 0768168936, </v>
      </c>
    </row>
    <row r="1563" spans="1:5" ht="12.75" x14ac:dyDescent="0.2">
      <c r="A1563" t="s">
        <v>3419</v>
      </c>
      <c r="B1563" t="s">
        <v>4826</v>
      </c>
      <c r="C1563" t="s">
        <v>5756</v>
      </c>
      <c r="D1563" t="s">
        <v>6254</v>
      </c>
      <c r="E1563" t="str">
        <f t="shared" si="24"/>
        <v xml:space="preserve">YOVI BOOK MART***, Ampara, 076-0682544, </v>
      </c>
    </row>
    <row r="1564" spans="1:5" ht="12.75" x14ac:dyDescent="0.2">
      <c r="A1564" t="s">
        <v>3420</v>
      </c>
      <c r="B1564" t="s">
        <v>4827</v>
      </c>
      <c r="C1564" t="s">
        <v>5756</v>
      </c>
      <c r="D1564" t="s">
        <v>6255</v>
      </c>
      <c r="E1564" t="str">
        <f t="shared" si="24"/>
        <v xml:space="preserve">D.P.BOOK SHOP***, Ampara, 077-1829242, </v>
      </c>
    </row>
    <row r="1565" spans="1:5" ht="12.75" x14ac:dyDescent="0.2">
      <c r="A1565" t="s">
        <v>3421</v>
      </c>
      <c r="B1565" t="s">
        <v>4828</v>
      </c>
      <c r="C1565" t="s">
        <v>5756</v>
      </c>
      <c r="D1565" t="s">
        <v>6256</v>
      </c>
      <c r="E1565" t="str">
        <f t="shared" si="24"/>
        <v xml:space="preserve">MENAYA BOOK SHOP &amp; STATIONARY***, Ampara, 078-5550740, </v>
      </c>
    </row>
    <row r="1566" spans="1:5" ht="12.75" x14ac:dyDescent="0.2">
      <c r="A1566" t="s">
        <v>3422</v>
      </c>
      <c r="B1566" t="s">
        <v>4829</v>
      </c>
      <c r="C1566" t="s">
        <v>5756</v>
      </c>
      <c r="D1566" t="s">
        <v>6257</v>
      </c>
      <c r="E1566" t="str">
        <f t="shared" si="24"/>
        <v xml:space="preserve">LOHIRU LANKA***, Ampara, 033-2249200, </v>
      </c>
    </row>
    <row r="1567" spans="1:5" ht="12.75" x14ac:dyDescent="0.2">
      <c r="A1567" t="s">
        <v>3423</v>
      </c>
      <c r="B1567" t="s">
        <v>2808</v>
      </c>
      <c r="C1567" t="s">
        <v>5756</v>
      </c>
      <c r="D1567" t="s">
        <v>6258</v>
      </c>
      <c r="E1567" t="str">
        <f t="shared" si="24"/>
        <v xml:space="preserve">NANASIKA BOOK SHOP, Ampara, 011-2077378, </v>
      </c>
    </row>
    <row r="1568" spans="1:5" ht="12.75" x14ac:dyDescent="0.2">
      <c r="A1568" t="s">
        <v>3424</v>
      </c>
      <c r="B1568" t="s">
        <v>4830</v>
      </c>
      <c r="C1568" t="s">
        <v>5756</v>
      </c>
      <c r="D1568" t="s">
        <v>6259</v>
      </c>
      <c r="E1568" t="str">
        <f t="shared" si="24"/>
        <v xml:space="preserve">ADEESHA BOOK SHOP***, Ampara, 076-4543463, </v>
      </c>
    </row>
    <row r="1569" spans="1:5" ht="12.75" x14ac:dyDescent="0.2">
      <c r="A1569" t="s">
        <v>3425</v>
      </c>
      <c r="B1569" t="s">
        <v>2810</v>
      </c>
      <c r="C1569" t="s">
        <v>5756</v>
      </c>
      <c r="D1569" t="s">
        <v>2811</v>
      </c>
      <c r="E1569" t="str">
        <f t="shared" si="24"/>
        <v xml:space="preserve">A.M.ARIYASENA***, Ampara, 071-3671998, </v>
      </c>
    </row>
    <row r="1570" spans="1:5" ht="12.75" x14ac:dyDescent="0.2">
      <c r="A1570" t="s">
        <v>3426</v>
      </c>
      <c r="B1570" t="s">
        <v>4831</v>
      </c>
      <c r="C1570" t="s">
        <v>5756</v>
      </c>
      <c r="D1570" t="s">
        <v>6260</v>
      </c>
      <c r="E1570" t="str">
        <f t="shared" si="24"/>
        <v xml:space="preserve">GIP SUPER CITY BOOK SHOP***, Ampara, 070-3808080, </v>
      </c>
    </row>
    <row r="1571" spans="1:5" ht="12.75" x14ac:dyDescent="0.2">
      <c r="A1571" t="s">
        <v>3427</v>
      </c>
      <c r="B1571" t="s">
        <v>4832</v>
      </c>
      <c r="C1571" t="s">
        <v>5756</v>
      </c>
      <c r="D1571" t="s">
        <v>6078</v>
      </c>
      <c r="E1571" t="str">
        <f t="shared" si="24"/>
        <v xml:space="preserve">NEW PAGE BOOK SHOP, Ampara, -, </v>
      </c>
    </row>
    <row r="1572" spans="1:5" ht="12.75" x14ac:dyDescent="0.2">
      <c r="A1572" t="s">
        <v>3428</v>
      </c>
      <c r="B1572" t="s">
        <v>4833</v>
      </c>
      <c r="C1572" t="s">
        <v>5756</v>
      </c>
      <c r="D1572" t="s">
        <v>6078</v>
      </c>
      <c r="E1572" t="str">
        <f t="shared" si="24"/>
        <v xml:space="preserve">NENA PAHAN BOOK SHOP***, Ampara, -, </v>
      </c>
    </row>
    <row r="1573" spans="1:5" ht="12.75" x14ac:dyDescent="0.2">
      <c r="A1573" t="s">
        <v>3429</v>
      </c>
      <c r="B1573" t="s">
        <v>4834</v>
      </c>
      <c r="C1573" t="s">
        <v>5756</v>
      </c>
      <c r="D1573" t="s">
        <v>6078</v>
      </c>
      <c r="E1573" t="str">
        <f t="shared" si="24"/>
        <v xml:space="preserve">GEETHMA BOOK SHOP***, Ampara, -, </v>
      </c>
    </row>
    <row r="1574" spans="1:5" ht="12.75" x14ac:dyDescent="0.2">
      <c r="A1574" t="s">
        <v>3430</v>
      </c>
      <c r="B1574" t="s">
        <v>4835</v>
      </c>
      <c r="C1574" t="s">
        <v>5756</v>
      </c>
      <c r="D1574" t="s">
        <v>6078</v>
      </c>
      <c r="E1574" t="str">
        <f t="shared" si="24"/>
        <v xml:space="preserve">ROA BOOK SHOP***, Ampara, -, </v>
      </c>
    </row>
    <row r="1575" spans="1:5" ht="12.75" x14ac:dyDescent="0.2">
      <c r="A1575" t="s">
        <v>3431</v>
      </c>
      <c r="B1575" t="s">
        <v>4836</v>
      </c>
      <c r="C1575" t="s">
        <v>5756</v>
      </c>
      <c r="D1575" t="s">
        <v>6078</v>
      </c>
      <c r="E1575" t="str">
        <f t="shared" si="24"/>
        <v xml:space="preserve">NAVODYA MULTI CONER***, Ampara, -, </v>
      </c>
    </row>
    <row r="1576" spans="1:5" ht="12.75" x14ac:dyDescent="0.2">
      <c r="A1576" t="s">
        <v>3432</v>
      </c>
      <c r="B1576" t="s">
        <v>370</v>
      </c>
      <c r="C1576" t="s">
        <v>5756</v>
      </c>
      <c r="D1576" t="s">
        <v>6261</v>
      </c>
      <c r="E1576" t="str">
        <f t="shared" si="24"/>
        <v xml:space="preserve">SHANTHI BOOK SHOP, Ampara, 066-2283414, </v>
      </c>
    </row>
    <row r="1577" spans="1:5" ht="12.75" x14ac:dyDescent="0.2">
      <c r="A1577" t="s">
        <v>3433</v>
      </c>
      <c r="B1577" t="s">
        <v>4837</v>
      </c>
      <c r="C1577" t="s">
        <v>5756</v>
      </c>
      <c r="D1577" t="s">
        <v>6078</v>
      </c>
      <c r="E1577" t="str">
        <f t="shared" si="24"/>
        <v xml:space="preserve">WAVERIX MINI MART***, Ampara, -, </v>
      </c>
    </row>
    <row r="1578" spans="1:5" ht="12.75" x14ac:dyDescent="0.2">
      <c r="A1578" t="s">
        <v>3434</v>
      </c>
      <c r="B1578" t="s">
        <v>4838</v>
      </c>
      <c r="C1578" t="s">
        <v>5756</v>
      </c>
      <c r="D1578" t="s">
        <v>6262</v>
      </c>
      <c r="E1578" t="str">
        <f t="shared" si="24"/>
        <v xml:space="preserve">SARASAVI BOOK SHOP (PVT) LTD., Ampara, 0112787715, </v>
      </c>
    </row>
    <row r="1579" spans="1:5" ht="12.75" x14ac:dyDescent="0.2">
      <c r="A1579" t="s">
        <v>3435</v>
      </c>
      <c r="B1579" t="s">
        <v>4839</v>
      </c>
      <c r="C1579" t="s">
        <v>5756</v>
      </c>
      <c r="D1579" t="s">
        <v>6263</v>
      </c>
      <c r="E1579" t="str">
        <f t="shared" si="24"/>
        <v xml:space="preserve">PRSDEEP BOOK SHOP ****, Ampara, 0769202988, </v>
      </c>
    </row>
    <row r="1580" spans="1:5" ht="12.75" x14ac:dyDescent="0.2">
      <c r="A1580" t="s">
        <v>3436</v>
      </c>
      <c r="B1580" t="s">
        <v>4840</v>
      </c>
      <c r="C1580" t="s">
        <v>5756</v>
      </c>
      <c r="D1580" t="s">
        <v>6264</v>
      </c>
      <c r="E1580" t="str">
        <f t="shared" si="24"/>
        <v xml:space="preserve">ATHUKORALA POTH MADURA ****, Ampara, 0778263468, </v>
      </c>
    </row>
    <row r="1581" spans="1:5" ht="12.75" x14ac:dyDescent="0.2">
      <c r="A1581" t="s">
        <v>3437</v>
      </c>
      <c r="B1581" t="s">
        <v>2827</v>
      </c>
      <c r="C1581" t="s">
        <v>5756</v>
      </c>
      <c r="D1581" t="s">
        <v>6265</v>
      </c>
      <c r="E1581" t="str">
        <f t="shared" si="24"/>
        <v xml:space="preserve">WELCOME BOOK SHOP ****, Ampara, 0712000385, </v>
      </c>
    </row>
    <row r="1582" spans="1:5" ht="12.75" x14ac:dyDescent="0.2">
      <c r="A1582" t="s">
        <v>3438</v>
      </c>
      <c r="B1582" t="s">
        <v>4841</v>
      </c>
      <c r="C1582" t="s">
        <v>5756</v>
      </c>
      <c r="D1582" t="s">
        <v>6266</v>
      </c>
      <c r="E1582" t="str">
        <f t="shared" si="24"/>
        <v xml:space="preserve">CHANDRANI BOOK SHOP ****, Ampara, 077292606, </v>
      </c>
    </row>
    <row r="1583" spans="1:5" ht="12.75" x14ac:dyDescent="0.2">
      <c r="A1583" t="s">
        <v>3439</v>
      </c>
      <c r="B1583" t="s">
        <v>4842</v>
      </c>
      <c r="C1583" t="s">
        <v>5756</v>
      </c>
      <c r="D1583" t="s">
        <v>6267</v>
      </c>
      <c r="E1583" t="str">
        <f t="shared" si="24"/>
        <v xml:space="preserve">MUDITHA PAPAER CONER ****, Ampara, 0707011701, </v>
      </c>
    </row>
    <row r="1584" spans="1:5" ht="12.75" x14ac:dyDescent="0.2">
      <c r="A1584" t="s">
        <v>3440</v>
      </c>
      <c r="B1584" t="s">
        <v>4843</v>
      </c>
      <c r="C1584" t="s">
        <v>5756</v>
      </c>
      <c r="D1584" t="s">
        <v>6268</v>
      </c>
      <c r="E1584" t="str">
        <f t="shared" si="24"/>
        <v xml:space="preserve">BELWAY COMMUNICATION, Ampara, 0332245500, </v>
      </c>
    </row>
    <row r="1585" spans="1:5" ht="12.75" x14ac:dyDescent="0.2">
      <c r="A1585" t="s">
        <v>3441</v>
      </c>
      <c r="B1585" t="s">
        <v>4844</v>
      </c>
      <c r="C1585" t="s">
        <v>5756</v>
      </c>
      <c r="D1585" t="s">
        <v>6269</v>
      </c>
      <c r="E1585" t="str">
        <f t="shared" si="24"/>
        <v xml:space="preserve">SASVI ENTERPRISES, Ampara, 0779192030, </v>
      </c>
    </row>
    <row r="1586" spans="1:5" ht="12.75" x14ac:dyDescent="0.2">
      <c r="A1586" t="s">
        <v>3442</v>
      </c>
      <c r="B1586" t="s">
        <v>4845</v>
      </c>
      <c r="C1586" t="s">
        <v>5756</v>
      </c>
      <c r="D1586" t="s">
        <v>6270</v>
      </c>
      <c r="E1586" t="str">
        <f t="shared" si="24"/>
        <v xml:space="preserve">SAMANALA POTH MADURA ****, Ampara, 0714448970, </v>
      </c>
    </row>
    <row r="1587" spans="1:5" ht="12.75" x14ac:dyDescent="0.2">
      <c r="A1587" t="s">
        <v>3443</v>
      </c>
      <c r="B1587" t="s">
        <v>4846</v>
      </c>
      <c r="C1587" t="s">
        <v>5756</v>
      </c>
      <c r="D1587" t="s">
        <v>6271</v>
      </c>
      <c r="E1587" t="str">
        <f t="shared" si="24"/>
        <v xml:space="preserve">CHAMODHI MULTY SHOP, Ampara, 0412293542, </v>
      </c>
    </row>
    <row r="1588" spans="1:5" ht="12.75" x14ac:dyDescent="0.2">
      <c r="A1588" t="s">
        <v>3444</v>
      </c>
      <c r="B1588" t="s">
        <v>4847</v>
      </c>
      <c r="C1588" t="s">
        <v>5756</v>
      </c>
      <c r="D1588" t="s">
        <v>6272</v>
      </c>
      <c r="E1588" t="str">
        <f t="shared" si="24"/>
        <v xml:space="preserve">PIXI CRAFTS SL ***, Ampara, 0778092473, </v>
      </c>
    </row>
    <row r="1589" spans="1:5" ht="12.75" x14ac:dyDescent="0.2">
      <c r="A1589" t="s">
        <v>3445</v>
      </c>
      <c r="B1589" t="s">
        <v>4848</v>
      </c>
      <c r="C1589" t="s">
        <v>5756</v>
      </c>
      <c r="D1589" t="s">
        <v>6273</v>
      </c>
      <c r="E1589" t="str">
        <f t="shared" si="24"/>
        <v xml:space="preserve">SANU BOOK SHOP AND TRADE CENTER ***, Ampara, 0112401443, </v>
      </c>
    </row>
    <row r="1590" spans="1:5" ht="12.75" x14ac:dyDescent="0.2">
      <c r="A1590" t="s">
        <v>3446</v>
      </c>
      <c r="B1590" t="s">
        <v>4849</v>
      </c>
      <c r="C1590" t="s">
        <v>5756</v>
      </c>
      <c r="D1590" t="s">
        <v>6274</v>
      </c>
      <c r="E1590" t="str">
        <f t="shared" si="24"/>
        <v xml:space="preserve">SAHAN POTH HALA &amp; FANCY PALACE ***, Ampara, 0112816695, </v>
      </c>
    </row>
    <row r="1591" spans="1:5" ht="12.75" x14ac:dyDescent="0.2">
      <c r="A1591" t="s">
        <v>3447</v>
      </c>
      <c r="B1591" t="s">
        <v>4850</v>
      </c>
      <c r="C1591" t="s">
        <v>5756</v>
      </c>
      <c r="D1591" t="s">
        <v>6275</v>
      </c>
      <c r="E1591" t="str">
        <f t="shared" si="24"/>
        <v xml:space="preserve">PUBUDU POTHHALA ***, Ampara, 0452286630, </v>
      </c>
    </row>
    <row r="1592" spans="1:5" ht="12.75" x14ac:dyDescent="0.2">
      <c r="A1592" t="s">
        <v>3448</v>
      </c>
      <c r="B1592" t="s">
        <v>4851</v>
      </c>
      <c r="C1592" t="s">
        <v>5756</v>
      </c>
      <c r="D1592" t="s">
        <v>6276</v>
      </c>
      <c r="E1592" t="str">
        <f t="shared" si="24"/>
        <v xml:space="preserve">BATAGODA ENTERPRISES ***, Ampara, 0776552667, </v>
      </c>
    </row>
    <row r="1593" spans="1:5" ht="12.75" x14ac:dyDescent="0.2">
      <c r="A1593" t="s">
        <v>3449</v>
      </c>
      <c r="B1593" t="s">
        <v>4852</v>
      </c>
      <c r="C1593" t="s">
        <v>5756</v>
      </c>
      <c r="D1593" t="s">
        <v>6277</v>
      </c>
      <c r="E1593" t="str">
        <f t="shared" si="24"/>
        <v xml:space="preserve">CHENULI POTH HALA ***, Ampara, 0711699378, </v>
      </c>
    </row>
    <row r="1594" spans="1:5" ht="12.75" x14ac:dyDescent="0.2">
      <c r="A1594" t="s">
        <v>3450</v>
      </c>
      <c r="B1594" t="s">
        <v>4853</v>
      </c>
      <c r="C1594" t="s">
        <v>5756</v>
      </c>
      <c r="D1594" t="s">
        <v>6278</v>
      </c>
      <c r="E1594" t="str">
        <f t="shared" si="24"/>
        <v xml:space="preserve">DILSHAN SUPER CITY ***, Ampara, 0717864561, </v>
      </c>
    </row>
    <row r="1595" spans="1:5" ht="12.75" x14ac:dyDescent="0.2">
      <c r="A1595" t="s">
        <v>3451</v>
      </c>
      <c r="B1595" t="s">
        <v>4854</v>
      </c>
      <c r="C1595" t="s">
        <v>5756</v>
      </c>
      <c r="D1595" t="s">
        <v>6279</v>
      </c>
      <c r="E1595" t="str">
        <f t="shared" si="24"/>
        <v xml:space="preserve">THARU METHU BOOK SHOP ***, Ampara, 0777294585, </v>
      </c>
    </row>
    <row r="1596" spans="1:5" ht="12.75" x14ac:dyDescent="0.2">
      <c r="A1596" t="s">
        <v>3452</v>
      </c>
      <c r="B1596" t="s">
        <v>4855</v>
      </c>
      <c r="C1596" t="s">
        <v>5756</v>
      </c>
      <c r="D1596" t="s">
        <v>6280</v>
      </c>
      <c r="E1596" t="str">
        <f t="shared" si="24"/>
        <v xml:space="preserve">NETHMAL POTHHALA ***, Ampara, 0715624014, </v>
      </c>
    </row>
    <row r="1597" spans="1:5" ht="12.75" x14ac:dyDescent="0.2">
      <c r="A1597" t="s">
        <v>3453</v>
      </c>
      <c r="B1597" t="s">
        <v>4856</v>
      </c>
      <c r="C1597" t="s">
        <v>5756</v>
      </c>
      <c r="D1597" t="s">
        <v>6281</v>
      </c>
      <c r="E1597" t="str">
        <f t="shared" si="24"/>
        <v xml:space="preserve">SANDAMINI BOOK SHOP ***, Ampara, 0770541431, </v>
      </c>
    </row>
    <row r="1598" spans="1:5" ht="12.75" x14ac:dyDescent="0.2">
      <c r="A1598" t="s">
        <v>3454</v>
      </c>
      <c r="B1598" t="s">
        <v>4857</v>
      </c>
      <c r="C1598" t="s">
        <v>5756</v>
      </c>
      <c r="D1598" t="s">
        <v>6282</v>
      </c>
      <c r="E1598" t="str">
        <f t="shared" si="24"/>
        <v xml:space="preserve">DULKA STORE ***, Ampara, 0775377458, </v>
      </c>
    </row>
    <row r="1599" spans="1:5" ht="12.75" x14ac:dyDescent="0.2">
      <c r="A1599" t="s">
        <v>3455</v>
      </c>
      <c r="B1599" t="s">
        <v>4858</v>
      </c>
      <c r="C1599" t="s">
        <v>5756</v>
      </c>
      <c r="D1599" t="s">
        <v>6283</v>
      </c>
      <c r="E1599" t="str">
        <f t="shared" si="24"/>
        <v xml:space="preserve">MALIDU BOOK SHOP ***, Ampara, 0715148077, </v>
      </c>
    </row>
    <row r="1600" spans="1:5" ht="12.75" x14ac:dyDescent="0.2">
      <c r="A1600" t="s">
        <v>3456</v>
      </c>
      <c r="B1600" t="s">
        <v>4859</v>
      </c>
      <c r="C1600" t="s">
        <v>5756</v>
      </c>
      <c r="D1600" t="s">
        <v>6284</v>
      </c>
      <c r="E1600" t="str">
        <f t="shared" si="24"/>
        <v xml:space="preserve">MALIMA STORES ***, Ampara, 0252254024-5, </v>
      </c>
    </row>
    <row r="1601" spans="1:5" ht="12.75" x14ac:dyDescent="0.2">
      <c r="A1601" t="s">
        <v>3457</v>
      </c>
      <c r="B1601" t="s">
        <v>4860</v>
      </c>
      <c r="C1601" t="s">
        <v>5756</v>
      </c>
      <c r="D1601" t="s">
        <v>6285</v>
      </c>
      <c r="E1601" t="str">
        <f t="shared" si="24"/>
        <v xml:space="preserve">THUSITHA TRADE CENTER ***, Ampara, 0774520106, </v>
      </c>
    </row>
    <row r="1602" spans="1:5" ht="12.75" x14ac:dyDescent="0.2">
      <c r="A1602" t="s">
        <v>3458</v>
      </c>
      <c r="B1602" t="s">
        <v>4861</v>
      </c>
      <c r="C1602" t="s">
        <v>5756</v>
      </c>
      <c r="D1602" t="s">
        <v>6286</v>
      </c>
      <c r="E1602" t="str">
        <f t="shared" ref="E1602:E1665" si="25">_xlfn.CONCAT(B1602,IF(B1602&lt;&gt;"",", ",""),C1602,IF(C1602&lt;&gt;"",", ",""),D1602,IF(D1602&lt;&gt;"", ", ",""),F1602)</f>
        <v xml:space="preserve">THURULYA BOOK SHOP ***, Ampara, 0742448250, </v>
      </c>
    </row>
    <row r="1603" spans="1:5" ht="12.75" x14ac:dyDescent="0.2">
      <c r="A1603" t="s">
        <v>3459</v>
      </c>
      <c r="B1603" t="s">
        <v>4862</v>
      </c>
      <c r="C1603" t="s">
        <v>5756</v>
      </c>
      <c r="D1603" t="s">
        <v>6287</v>
      </c>
      <c r="E1603" t="str">
        <f t="shared" si="25"/>
        <v xml:space="preserve">SIGIRI BOOK SHOP ***, Ampara, 077606670, </v>
      </c>
    </row>
    <row r="1604" spans="1:5" ht="12.75" x14ac:dyDescent="0.2">
      <c r="A1604" t="s">
        <v>3460</v>
      </c>
      <c r="B1604" t="s">
        <v>4863</v>
      </c>
      <c r="C1604" t="s">
        <v>5756</v>
      </c>
      <c r="D1604" t="s">
        <v>6288</v>
      </c>
      <c r="E1604" t="str">
        <f t="shared" si="25"/>
        <v xml:space="preserve">WINDSOR BOOKSHOP ***, Ampara, 0112589081, </v>
      </c>
    </row>
    <row r="1605" spans="1:5" ht="12.75" x14ac:dyDescent="0.2">
      <c r="A1605" t="s">
        <v>3461</v>
      </c>
      <c r="B1605" t="s">
        <v>4864</v>
      </c>
      <c r="C1605" t="s">
        <v>5756</v>
      </c>
      <c r="D1605" t="s">
        <v>6289</v>
      </c>
      <c r="E1605" t="str">
        <f t="shared" si="25"/>
        <v xml:space="preserve">JAYASOORIYA BOOK CITY ***, Ampara, 0773384682, </v>
      </c>
    </row>
    <row r="1606" spans="1:5" ht="12.75" x14ac:dyDescent="0.2">
      <c r="A1606" t="s">
        <v>3462</v>
      </c>
      <c r="B1606" t="s">
        <v>4865</v>
      </c>
      <c r="C1606" t="s">
        <v>5756</v>
      </c>
      <c r="D1606" t="s">
        <v>6290</v>
      </c>
      <c r="E1606" t="str">
        <f t="shared" si="25"/>
        <v xml:space="preserve">MADATUGAMA BOOK SHOP ***, Ampara, 0770192456, </v>
      </c>
    </row>
    <row r="1607" spans="1:5" ht="12.75" x14ac:dyDescent="0.2">
      <c r="A1607" t="s">
        <v>3463</v>
      </c>
      <c r="B1607" t="s">
        <v>4866</v>
      </c>
      <c r="C1607" t="s">
        <v>5756</v>
      </c>
      <c r="D1607" t="s">
        <v>6291</v>
      </c>
      <c r="E1607" t="str">
        <f t="shared" si="25"/>
        <v xml:space="preserve">DILITHA POTH HALA ***, Ampara, 0707303681, </v>
      </c>
    </row>
    <row r="1608" spans="1:5" ht="12.75" x14ac:dyDescent="0.2">
      <c r="A1608" t="s">
        <v>3464</v>
      </c>
      <c r="B1608" t="s">
        <v>4867</v>
      </c>
      <c r="C1608" t="s">
        <v>5756</v>
      </c>
      <c r="D1608" t="s">
        <v>6292</v>
      </c>
      <c r="E1608" t="str">
        <f t="shared" si="25"/>
        <v xml:space="preserve">SANDALI BOOK CITY, Ampara, 0112086750, </v>
      </c>
    </row>
    <row r="1609" spans="1:5" ht="12.75" x14ac:dyDescent="0.2">
      <c r="A1609" t="s">
        <v>3465</v>
      </c>
      <c r="B1609" t="s">
        <v>4868</v>
      </c>
      <c r="C1609" t="s">
        <v>5756</v>
      </c>
      <c r="D1609" t="s">
        <v>6293</v>
      </c>
      <c r="E1609" t="str">
        <f t="shared" si="25"/>
        <v xml:space="preserve">SAYUNI BOOK SHOP ***, Ampara, 0763010821, </v>
      </c>
    </row>
    <row r="1610" spans="1:5" ht="12.75" x14ac:dyDescent="0.2">
      <c r="A1610" t="s">
        <v>3466</v>
      </c>
      <c r="B1610" t="s">
        <v>4869</v>
      </c>
      <c r="C1610" t="s">
        <v>5756</v>
      </c>
      <c r="D1610" t="s">
        <v>6294</v>
      </c>
      <c r="E1610" t="str">
        <f t="shared" si="25"/>
        <v xml:space="preserve">IROSHA BOOK SHOP ***, Ampara, 0112096222, </v>
      </c>
    </row>
    <row r="1611" spans="1:5" ht="12.75" x14ac:dyDescent="0.2">
      <c r="A1611" t="s">
        <v>3467</v>
      </c>
      <c r="B1611" t="s">
        <v>4870</v>
      </c>
      <c r="C1611" t="s">
        <v>5756</v>
      </c>
      <c r="D1611" t="s">
        <v>6295</v>
      </c>
      <c r="E1611" t="str">
        <f t="shared" si="25"/>
        <v xml:space="preserve">B.M.WIJESHINGHE BOOK SHOP ***, Ampara, 0452222382, </v>
      </c>
    </row>
    <row r="1612" spans="1:5" ht="12.75" x14ac:dyDescent="0.2">
      <c r="A1612" t="s">
        <v>3468</v>
      </c>
      <c r="B1612" t="s">
        <v>4871</v>
      </c>
      <c r="C1612" t="s">
        <v>5756</v>
      </c>
      <c r="D1612" t="s">
        <v>6296</v>
      </c>
      <c r="E1612" t="str">
        <f t="shared" si="25"/>
        <v xml:space="preserve">PRASAN THARAKA ***, Ampara, 0765514960, </v>
      </c>
    </row>
    <row r="1613" spans="1:5" ht="12.75" x14ac:dyDescent="0.2">
      <c r="A1613" t="s">
        <v>3469</v>
      </c>
      <c r="B1613" t="s">
        <v>4872</v>
      </c>
      <c r="C1613" t="s">
        <v>5756</v>
      </c>
      <c r="D1613" t="s">
        <v>6297</v>
      </c>
      <c r="E1613" t="str">
        <f t="shared" si="25"/>
        <v xml:space="preserve">NUWANA BOOK SHOP ***, Ampara, 0767265489, </v>
      </c>
    </row>
    <row r="1614" spans="1:5" ht="12.75" x14ac:dyDescent="0.2">
      <c r="A1614" t="s">
        <v>3470</v>
      </c>
      <c r="B1614" t="s">
        <v>4873</v>
      </c>
      <c r="C1614" t="s">
        <v>5756</v>
      </c>
      <c r="D1614" t="s">
        <v>6298</v>
      </c>
      <c r="E1614" t="str">
        <f t="shared" si="25"/>
        <v xml:space="preserve">DHARMA POTH HALA ***, Ampara, 0773542685, </v>
      </c>
    </row>
    <row r="1615" spans="1:5" ht="12.75" x14ac:dyDescent="0.2">
      <c r="A1615" t="s">
        <v>3471</v>
      </c>
      <c r="B1615" t="s">
        <v>4874</v>
      </c>
      <c r="C1615" t="s">
        <v>5756</v>
      </c>
      <c r="D1615" t="s">
        <v>6299</v>
      </c>
      <c r="E1615" t="str">
        <f t="shared" si="25"/>
        <v xml:space="preserve">MR.UPUL DASANAYAKA - SCHOOL VISIT, Ampara, 0717558911, </v>
      </c>
    </row>
    <row r="1616" spans="1:5" ht="12.75" x14ac:dyDescent="0.2">
      <c r="A1616" t="s">
        <v>3472</v>
      </c>
      <c r="B1616" t="s">
        <v>4875</v>
      </c>
      <c r="C1616" t="s">
        <v>5756</v>
      </c>
      <c r="D1616" t="s">
        <v>6300</v>
      </c>
      <c r="E1616" t="str">
        <f t="shared" si="25"/>
        <v xml:space="preserve">PERAMUNA &amp; SONS BOOK SHOP ***, Ampara, 0112234019, </v>
      </c>
    </row>
    <row r="1617" spans="1:5" ht="12.75" x14ac:dyDescent="0.2">
      <c r="A1617" t="s">
        <v>3473</v>
      </c>
      <c r="B1617" t="s">
        <v>4876</v>
      </c>
      <c r="C1617" t="s">
        <v>5756</v>
      </c>
      <c r="D1617" t="s">
        <v>6301</v>
      </c>
      <c r="E1617" t="str">
        <f t="shared" si="25"/>
        <v xml:space="preserve">TECHNOMAX MEDIA HOUSE ***, Ampara, 0713513454, </v>
      </c>
    </row>
    <row r="1618" spans="1:5" ht="12.75" x14ac:dyDescent="0.2">
      <c r="A1618" t="s">
        <v>3474</v>
      </c>
      <c r="B1618" t="s">
        <v>4877</v>
      </c>
      <c r="C1618" t="s">
        <v>5756</v>
      </c>
      <c r="D1618" t="s">
        <v>6302</v>
      </c>
      <c r="E1618" t="str">
        <f t="shared" si="25"/>
        <v xml:space="preserve">UNIK GLOBAL (PVT) LTD (N.S.BOOK SHOP)***, Ampara, 0718370032, </v>
      </c>
    </row>
    <row r="1619" spans="1:5" ht="12.75" x14ac:dyDescent="0.2">
      <c r="A1619" t="s">
        <v>3475</v>
      </c>
      <c r="B1619" t="s">
        <v>4878</v>
      </c>
      <c r="C1619" t="s">
        <v>5756</v>
      </c>
      <c r="D1619" t="s">
        <v>6303</v>
      </c>
      <c r="E1619" t="str">
        <f t="shared" si="25"/>
        <v xml:space="preserve">S.N. BOOK SHOP***, Ampara, 0771059519, </v>
      </c>
    </row>
    <row r="1620" spans="1:5" ht="12.75" x14ac:dyDescent="0.2">
      <c r="A1620" t="s">
        <v>3476</v>
      </c>
      <c r="B1620" t="s">
        <v>4879</v>
      </c>
      <c r="C1620" t="s">
        <v>5756</v>
      </c>
      <c r="D1620" t="s">
        <v>6304</v>
      </c>
      <c r="E1620" t="str">
        <f t="shared" si="25"/>
        <v xml:space="preserve">W.A.UPALI MAHINDA SAMARASINGHE ***, Ampara, 0112283669, </v>
      </c>
    </row>
    <row r="1621" spans="1:5" ht="12.75" x14ac:dyDescent="0.2">
      <c r="A1621" t="s">
        <v>3477</v>
      </c>
      <c r="B1621" t="s">
        <v>4880</v>
      </c>
      <c r="C1621" t="s">
        <v>5756</v>
      </c>
      <c r="D1621" t="s">
        <v>6305</v>
      </c>
      <c r="E1621" t="str">
        <f t="shared" si="25"/>
        <v xml:space="preserve">DANIELS BOOK SHOP ***, Ampara, 0773207693, </v>
      </c>
    </row>
    <row r="1622" spans="1:5" ht="12.75" x14ac:dyDescent="0.2">
      <c r="A1622" t="s">
        <v>3478</v>
      </c>
      <c r="B1622" t="s">
        <v>4881</v>
      </c>
      <c r="C1622" t="s">
        <v>5756</v>
      </c>
      <c r="D1622" t="s">
        <v>6306</v>
      </c>
      <c r="E1622" t="str">
        <f t="shared" si="25"/>
        <v xml:space="preserve">LOSINI FANCY &amp; COSMETIC HOUSE***, Ampara, 0711214162, </v>
      </c>
    </row>
    <row r="1623" spans="1:5" ht="12.75" x14ac:dyDescent="0.2">
      <c r="A1623" t="s">
        <v>3479</v>
      </c>
      <c r="B1623" t="s">
        <v>4882</v>
      </c>
      <c r="C1623" t="s">
        <v>5756</v>
      </c>
      <c r="D1623" t="s">
        <v>6307</v>
      </c>
      <c r="E1623" t="str">
        <f t="shared" si="25"/>
        <v xml:space="preserve">NEW GAYAN BOOK SHOP ***, Ampara, 0728660923, </v>
      </c>
    </row>
    <row r="1624" spans="1:5" ht="12.75" x14ac:dyDescent="0.2">
      <c r="A1624" t="s">
        <v>3480</v>
      </c>
      <c r="B1624" t="s">
        <v>4883</v>
      </c>
      <c r="C1624" t="s">
        <v>5756</v>
      </c>
      <c r="D1624" t="s">
        <v>6308</v>
      </c>
      <c r="E1624" t="str">
        <f t="shared" si="25"/>
        <v xml:space="preserve">SAMANALA READWRITE EXHIBITION-MR.UPUL, Ampara, 0114062298, </v>
      </c>
    </row>
    <row r="1625" spans="1:5" ht="12.75" x14ac:dyDescent="0.2">
      <c r="A1625" t="s">
        <v>3481</v>
      </c>
      <c r="B1625" t="s">
        <v>4884</v>
      </c>
      <c r="C1625" t="s">
        <v>5756</v>
      </c>
      <c r="D1625" t="s">
        <v>6309</v>
      </c>
      <c r="E1625" t="str">
        <f t="shared" si="25"/>
        <v xml:space="preserve">PINK ROSE BOOK SHOP***, Ampara, 011-2170430, </v>
      </c>
    </row>
    <row r="1626" spans="1:5" ht="12.75" x14ac:dyDescent="0.2">
      <c r="A1626" t="s">
        <v>3482</v>
      </c>
      <c r="B1626" t="s">
        <v>4885</v>
      </c>
      <c r="C1626" t="s">
        <v>5756</v>
      </c>
      <c r="D1626" t="s">
        <v>6310</v>
      </c>
      <c r="E1626" t="str">
        <f t="shared" si="25"/>
        <v xml:space="preserve">VORANJA BOOK SHOP &amp; GROCERY***, Ampara, 077-5375120, </v>
      </c>
    </row>
    <row r="1627" spans="1:5" ht="12.75" x14ac:dyDescent="0.2">
      <c r="A1627" t="s">
        <v>3483</v>
      </c>
      <c r="B1627" t="s">
        <v>4886</v>
      </c>
      <c r="C1627" t="s">
        <v>5756</v>
      </c>
      <c r="D1627" t="s">
        <v>6311</v>
      </c>
      <c r="E1627" t="str">
        <f t="shared" si="25"/>
        <v xml:space="preserve">FUN AND LEARN BOOK SHOP***, Ampara, 011-2861916, </v>
      </c>
    </row>
    <row r="1628" spans="1:5" ht="12.75" x14ac:dyDescent="0.2">
      <c r="A1628" t="s">
        <v>3484</v>
      </c>
      <c r="B1628" t="s">
        <v>4887</v>
      </c>
      <c r="C1628" t="s">
        <v>5756</v>
      </c>
      <c r="D1628" t="s">
        <v>6312</v>
      </c>
      <c r="E1628" t="str">
        <f t="shared" si="25"/>
        <v xml:space="preserve">METRO MULTI SHOP***, Ampara, 074-1886607, </v>
      </c>
    </row>
    <row r="1629" spans="1:5" ht="12.75" x14ac:dyDescent="0.2">
      <c r="A1629" t="s">
        <v>3485</v>
      </c>
      <c r="B1629" t="s">
        <v>4888</v>
      </c>
      <c r="C1629" t="s">
        <v>5756</v>
      </c>
      <c r="D1629" t="s">
        <v>6313</v>
      </c>
      <c r="E1629" t="str">
        <f t="shared" si="25"/>
        <v xml:space="preserve">Y.B.SCHOOL MART***, Ampara, 070-4140603, </v>
      </c>
    </row>
    <row r="1630" spans="1:5" ht="12.75" x14ac:dyDescent="0.2">
      <c r="A1630" t="s">
        <v>3486</v>
      </c>
      <c r="B1630" t="s">
        <v>4889</v>
      </c>
      <c r="C1630" t="s">
        <v>5756</v>
      </c>
      <c r="D1630" t="s">
        <v>6314</v>
      </c>
      <c r="E1630" t="str">
        <f t="shared" si="25"/>
        <v xml:space="preserve">JAYASHANTHA BOOK SHOP***, Ampara, 071-9816732, </v>
      </c>
    </row>
    <row r="1631" spans="1:5" ht="12.75" x14ac:dyDescent="0.2">
      <c r="A1631" t="s">
        <v>3487</v>
      </c>
      <c r="B1631" t="s">
        <v>4890</v>
      </c>
      <c r="C1631" t="s">
        <v>5756</v>
      </c>
      <c r="D1631" t="s">
        <v>6315</v>
      </c>
      <c r="E1631" t="str">
        <f t="shared" si="25"/>
        <v xml:space="preserve">ROYAL RAW STATIONERS***, Ampara, 066-2270208, </v>
      </c>
    </row>
    <row r="1632" spans="1:5" ht="12.75" x14ac:dyDescent="0.2">
      <c r="A1632" t="s">
        <v>3488</v>
      </c>
      <c r="B1632" t="s">
        <v>4891</v>
      </c>
      <c r="C1632" t="s">
        <v>5756</v>
      </c>
      <c r="D1632" t="s">
        <v>6316</v>
      </c>
      <c r="E1632" t="str">
        <f t="shared" si="25"/>
        <v xml:space="preserve">CANDELA BOOK SHOP***, Ampara, 077-3534563, </v>
      </c>
    </row>
    <row r="1633" spans="1:5" ht="12.75" x14ac:dyDescent="0.2">
      <c r="A1633" t="s">
        <v>3489</v>
      </c>
      <c r="B1633" t="s">
        <v>4892</v>
      </c>
      <c r="C1633" t="s">
        <v>5756</v>
      </c>
      <c r="D1633" t="s">
        <v>6317</v>
      </c>
      <c r="E1633" t="str">
        <f t="shared" si="25"/>
        <v xml:space="preserve">POORNA BOOK SHOP***, Ampara, 076-7956100, </v>
      </c>
    </row>
    <row r="1634" spans="1:5" ht="12.75" x14ac:dyDescent="0.2">
      <c r="A1634" t="s">
        <v>3490</v>
      </c>
      <c r="B1634" t="s">
        <v>4893</v>
      </c>
      <c r="C1634" t="s">
        <v>5756</v>
      </c>
      <c r="D1634" t="s">
        <v>6318</v>
      </c>
      <c r="E1634" t="str">
        <f t="shared" si="25"/>
        <v xml:space="preserve">LUMBINI BOOK SHOP &amp; COMMUNICATION***, Ampara, 076-8411100, </v>
      </c>
    </row>
    <row r="1635" spans="1:5" ht="12.75" x14ac:dyDescent="0.2">
      <c r="A1635" t="s">
        <v>3491</v>
      </c>
      <c r="B1635" t="s">
        <v>4894</v>
      </c>
      <c r="C1635" t="s">
        <v>5756</v>
      </c>
      <c r="D1635" t="s">
        <v>6319</v>
      </c>
      <c r="E1635" t="str">
        <f t="shared" si="25"/>
        <v xml:space="preserve">CHILDREN BOOK SHOP***, Ampara, 011-5928978, </v>
      </c>
    </row>
    <row r="1636" spans="1:5" ht="12.75" x14ac:dyDescent="0.2">
      <c r="A1636" t="s">
        <v>3492</v>
      </c>
      <c r="B1636" t="s">
        <v>4895</v>
      </c>
      <c r="C1636" t="s">
        <v>5756</v>
      </c>
      <c r="D1636" t="s">
        <v>6320</v>
      </c>
      <c r="E1636" t="str">
        <f t="shared" si="25"/>
        <v xml:space="preserve">NANAJAYA BOOK SHOP***, Ampara, 038-2241550, </v>
      </c>
    </row>
    <row r="1637" spans="1:5" ht="12.75" x14ac:dyDescent="0.2">
      <c r="A1637" t="s">
        <v>3493</v>
      </c>
      <c r="B1637" t="s">
        <v>4896</v>
      </c>
      <c r="C1637" t="s">
        <v>5756</v>
      </c>
      <c r="D1637" t="s">
        <v>6321</v>
      </c>
      <c r="E1637" t="str">
        <f t="shared" si="25"/>
        <v xml:space="preserve">PALIGU BOOK SHOP &amp; COMMUNICATION***, Ampara, 071-0142432, </v>
      </c>
    </row>
    <row r="1638" spans="1:5" ht="12.75" x14ac:dyDescent="0.2">
      <c r="A1638" t="s">
        <v>3494</v>
      </c>
      <c r="B1638" t="s">
        <v>4897</v>
      </c>
      <c r="C1638" t="s">
        <v>5756</v>
      </c>
      <c r="D1638" t="s">
        <v>6322</v>
      </c>
      <c r="E1638" t="str">
        <f t="shared" si="25"/>
        <v xml:space="preserve">SAMANALA DANUMA ONLINE SALES, Ampara, 076-0991301, </v>
      </c>
    </row>
    <row r="1639" spans="1:5" ht="12.75" x14ac:dyDescent="0.2">
      <c r="A1639" t="s">
        <v>3495</v>
      </c>
      <c r="B1639" t="s">
        <v>4898</v>
      </c>
      <c r="C1639" t="s">
        <v>5756</v>
      </c>
      <c r="D1639" t="s">
        <v>6323</v>
      </c>
      <c r="E1639" t="str">
        <f t="shared" si="25"/>
        <v xml:space="preserve">SADHANA BOOK SHOP***, Ampara, 077-3509323, </v>
      </c>
    </row>
    <row r="1640" spans="1:5" ht="12.75" x14ac:dyDescent="0.2">
      <c r="A1640" t="s">
        <v>3496</v>
      </c>
      <c r="B1640" t="s">
        <v>2784</v>
      </c>
      <c r="C1640" t="s">
        <v>5756</v>
      </c>
      <c r="D1640" t="s">
        <v>2785</v>
      </c>
      <c r="E1640" t="str">
        <f t="shared" si="25"/>
        <v xml:space="preserve">VSL BOOK SHOP***, Ampara, 076-3016965, </v>
      </c>
    </row>
    <row r="1641" spans="1:5" ht="12.75" x14ac:dyDescent="0.2">
      <c r="A1641" t="s">
        <v>3497</v>
      </c>
      <c r="B1641" t="s">
        <v>4899</v>
      </c>
      <c r="C1641" t="s">
        <v>5756</v>
      </c>
      <c r="D1641" t="s">
        <v>6324</v>
      </c>
      <c r="E1641" t="str">
        <f t="shared" si="25"/>
        <v xml:space="preserve">KARUNARATHNE BOOK SHOP***, Ampara, 0719337488, </v>
      </c>
    </row>
    <row r="1642" spans="1:5" ht="12.75" x14ac:dyDescent="0.2">
      <c r="A1642" t="s">
        <v>3498</v>
      </c>
      <c r="B1642" t="s">
        <v>4900</v>
      </c>
      <c r="C1642" t="s">
        <v>5756</v>
      </c>
      <c r="D1642" t="s">
        <v>6325</v>
      </c>
      <c r="E1642" t="str">
        <f t="shared" si="25"/>
        <v xml:space="preserve">MR.GAMINI HERATH ***, Ampara, 077-3317210, </v>
      </c>
    </row>
    <row r="1643" spans="1:5" ht="12.75" x14ac:dyDescent="0.2">
      <c r="A1643" t="s">
        <v>3499</v>
      </c>
      <c r="B1643" t="s">
        <v>4901</v>
      </c>
      <c r="C1643" t="s">
        <v>5756</v>
      </c>
      <c r="D1643" t="s">
        <v>6326</v>
      </c>
      <c r="E1643" t="str">
        <f t="shared" si="25"/>
        <v xml:space="preserve">DANU BOOK SHOP &amp; PRINTERS***, Ampara, 071-7366167, </v>
      </c>
    </row>
    <row r="1644" spans="1:5" ht="12.75" x14ac:dyDescent="0.2">
      <c r="A1644" t="s">
        <v>3500</v>
      </c>
      <c r="B1644" t="s">
        <v>4902</v>
      </c>
      <c r="C1644" t="s">
        <v>5756</v>
      </c>
      <c r="D1644" t="s">
        <v>6327</v>
      </c>
      <c r="E1644" t="str">
        <f t="shared" si="25"/>
        <v xml:space="preserve">THILINI COMMUNICATION &amp; BOOKSHOP***, Ampara, 075-2566566, </v>
      </c>
    </row>
    <row r="1645" spans="1:5" ht="12.75" x14ac:dyDescent="0.2">
      <c r="A1645" t="s">
        <v>3501</v>
      </c>
      <c r="B1645" t="s">
        <v>4903</v>
      </c>
      <c r="C1645" t="s">
        <v>5756</v>
      </c>
      <c r="D1645" t="s">
        <v>6328</v>
      </c>
      <c r="E1645" t="str">
        <f t="shared" si="25"/>
        <v xml:space="preserve">KAVINDU TRADERS ***, Ampara, 077-1053243, </v>
      </c>
    </row>
    <row r="1646" spans="1:5" ht="12.75" x14ac:dyDescent="0.2">
      <c r="A1646" t="s">
        <v>3502</v>
      </c>
      <c r="B1646" t="s">
        <v>4904</v>
      </c>
      <c r="C1646" t="s">
        <v>5756</v>
      </c>
      <c r="D1646" t="s">
        <v>6329</v>
      </c>
      <c r="E1646" t="str">
        <f t="shared" si="25"/>
        <v xml:space="preserve">JANAKA BOOKSHOP &amp; COMMUNICATION ***, Ampara, 077-4800066, </v>
      </c>
    </row>
    <row r="1647" spans="1:5" ht="12.75" x14ac:dyDescent="0.2">
      <c r="A1647" t="s">
        <v>3503</v>
      </c>
      <c r="B1647" t="s">
        <v>4905</v>
      </c>
      <c r="C1647" t="s">
        <v>5756</v>
      </c>
      <c r="D1647" t="s">
        <v>6330</v>
      </c>
      <c r="E1647" t="str">
        <f t="shared" si="25"/>
        <v xml:space="preserve">SIPSAYURI POTH MADURA***, Ampara, 081-4949464, </v>
      </c>
    </row>
    <row r="1648" spans="1:5" ht="12.75" x14ac:dyDescent="0.2">
      <c r="A1648" t="s">
        <v>3504</v>
      </c>
      <c r="B1648" t="s">
        <v>4906</v>
      </c>
      <c r="C1648" t="s">
        <v>5756</v>
      </c>
      <c r="D1648" t="s">
        <v>6331</v>
      </c>
      <c r="E1648" t="str">
        <f t="shared" si="25"/>
        <v xml:space="preserve">METRO BOOK SHOP***, Ampara, 076-1221935, </v>
      </c>
    </row>
    <row r="1649" spans="1:5" ht="12.75" x14ac:dyDescent="0.2">
      <c r="A1649" t="s">
        <v>3505</v>
      </c>
      <c r="B1649" t="s">
        <v>4907</v>
      </c>
      <c r="C1649" t="s">
        <v>5756</v>
      </c>
      <c r="D1649" t="s">
        <v>6332</v>
      </c>
      <c r="E1649" t="str">
        <f t="shared" si="25"/>
        <v xml:space="preserve">LIVRO BOOK SHOP***, Ampara, 071-4614681, </v>
      </c>
    </row>
    <row r="1650" spans="1:5" ht="12.75" x14ac:dyDescent="0.2">
      <c r="A1650" t="s">
        <v>3506</v>
      </c>
      <c r="B1650" t="s">
        <v>4908</v>
      </c>
      <c r="C1650" t="s">
        <v>5756</v>
      </c>
      <c r="D1650" t="s">
        <v>6333</v>
      </c>
      <c r="E1650" t="str">
        <f t="shared" si="25"/>
        <v xml:space="preserve">LASSANA BOOK SHOP***, Ampara, 075-5853271, </v>
      </c>
    </row>
    <row r="1651" spans="1:5" ht="12.75" x14ac:dyDescent="0.2">
      <c r="A1651" t="s">
        <v>3507</v>
      </c>
      <c r="B1651" t="s">
        <v>4909</v>
      </c>
      <c r="C1651" t="s">
        <v>5756</v>
      </c>
      <c r="D1651" t="s">
        <v>6334</v>
      </c>
      <c r="E1651" t="str">
        <f t="shared" si="25"/>
        <v xml:space="preserve">SANDAMALI BOOK SHOP &amp; STATIONARY SHOP***, Ampara, 081-2460840, </v>
      </c>
    </row>
    <row r="1652" spans="1:5" ht="12.75" x14ac:dyDescent="0.2">
      <c r="A1652" t="s">
        <v>3508</v>
      </c>
      <c r="B1652" t="s">
        <v>4910</v>
      </c>
      <c r="C1652" t="s">
        <v>5756</v>
      </c>
      <c r="D1652" t="s">
        <v>6335</v>
      </c>
      <c r="E1652" t="str">
        <f t="shared" si="25"/>
        <v xml:space="preserve">VINUL BOOK STORE***, Ampara, 077-3242449, </v>
      </c>
    </row>
    <row r="1653" spans="1:5" ht="12.75" x14ac:dyDescent="0.2">
      <c r="A1653" t="s">
        <v>3509</v>
      </c>
      <c r="B1653" t="s">
        <v>4911</v>
      </c>
      <c r="C1653" t="s">
        <v>5756</v>
      </c>
      <c r="D1653" t="s">
        <v>6336</v>
      </c>
      <c r="E1653" t="str">
        <f t="shared" si="25"/>
        <v xml:space="preserve">ANUSH COMMUNICATION &amp; BOOKSHOP***, Ampara, 077-8405741, </v>
      </c>
    </row>
    <row r="1654" spans="1:5" ht="12.75" x14ac:dyDescent="0.2">
      <c r="A1654" t="s">
        <v>3510</v>
      </c>
      <c r="B1654" t="s">
        <v>4912</v>
      </c>
      <c r="C1654" t="s">
        <v>5756</v>
      </c>
      <c r="D1654" t="s">
        <v>6337</v>
      </c>
      <c r="E1654" t="str">
        <f t="shared" si="25"/>
        <v xml:space="preserve">THAKSALA BOOK SHOP***, Ampara, 077-4241301, </v>
      </c>
    </row>
    <row r="1655" spans="1:5" ht="12.75" x14ac:dyDescent="0.2">
      <c r="A1655" t="s">
        <v>3511</v>
      </c>
      <c r="B1655" t="s">
        <v>4913</v>
      </c>
      <c r="C1655" t="s">
        <v>5756</v>
      </c>
      <c r="D1655" t="s">
        <v>6338</v>
      </c>
      <c r="E1655" t="str">
        <f t="shared" si="25"/>
        <v xml:space="preserve">SARASAVI PIYASA BOOK SHOP***, Ampara, 076-1687325, </v>
      </c>
    </row>
    <row r="1656" spans="1:5" ht="12.75" x14ac:dyDescent="0.2">
      <c r="A1656" t="s">
        <v>3512</v>
      </c>
      <c r="B1656" t="s">
        <v>4914</v>
      </c>
      <c r="C1656" t="s">
        <v>5756</v>
      </c>
      <c r="D1656" t="s">
        <v>6339</v>
      </c>
      <c r="E1656" t="str">
        <f t="shared" si="25"/>
        <v xml:space="preserve">NETHMIRA BOOK SHOP***, Ampara, 071-7089477, </v>
      </c>
    </row>
    <row r="1657" spans="1:5" ht="12.75" x14ac:dyDescent="0.2">
      <c r="A1657" t="s">
        <v>3513</v>
      </c>
      <c r="B1657" t="s">
        <v>4915</v>
      </c>
      <c r="C1657" t="s">
        <v>5756</v>
      </c>
      <c r="D1657" t="s">
        <v>6340</v>
      </c>
      <c r="E1657" t="str">
        <f t="shared" si="25"/>
        <v xml:space="preserve">NEW DULARA STATIONERS***, Ampara, 091-4385810, </v>
      </c>
    </row>
    <row r="1658" spans="1:5" ht="12.75" x14ac:dyDescent="0.2">
      <c r="A1658" t="s">
        <v>3514</v>
      </c>
      <c r="B1658" t="s">
        <v>4916</v>
      </c>
      <c r="C1658" t="s">
        <v>5756</v>
      </c>
      <c r="D1658" t="s">
        <v>6341</v>
      </c>
      <c r="E1658" t="str">
        <f t="shared" si="25"/>
        <v xml:space="preserve">S.L.P BOOK SHOP***, Ampara, 072-2080307, </v>
      </c>
    </row>
    <row r="1659" spans="1:5" ht="12.75" x14ac:dyDescent="0.2">
      <c r="A1659" t="s">
        <v>3515</v>
      </c>
      <c r="B1659" t="s">
        <v>4917</v>
      </c>
      <c r="C1659" t="s">
        <v>5756</v>
      </c>
      <c r="D1659" t="s">
        <v>6342</v>
      </c>
      <c r="E1659" t="str">
        <f t="shared" si="25"/>
        <v xml:space="preserve">SAWIDU COMMUNICATION &amp; BOOK SHOP, Ampara, 0775454608, </v>
      </c>
    </row>
    <row r="1660" spans="1:5" ht="12.75" x14ac:dyDescent="0.2">
      <c r="A1660" t="s">
        <v>3516</v>
      </c>
      <c r="B1660" t="s">
        <v>4918</v>
      </c>
      <c r="C1660" t="s">
        <v>5756</v>
      </c>
      <c r="D1660" t="s">
        <v>6343</v>
      </c>
      <c r="E1660" t="str">
        <f t="shared" si="25"/>
        <v xml:space="preserve">PADANAMA PRAKASHANA, Ampara, 0112794030, </v>
      </c>
    </row>
    <row r="1661" spans="1:5" ht="12.75" x14ac:dyDescent="0.2">
      <c r="A1661" t="s">
        <v>3517</v>
      </c>
      <c r="B1661" t="s">
        <v>4919</v>
      </c>
      <c r="C1661" t="s">
        <v>5756</v>
      </c>
      <c r="D1661" t="s">
        <v>6344</v>
      </c>
      <c r="E1661" t="str">
        <f t="shared" si="25"/>
        <v xml:space="preserve">KAHANDAWALA BOOK SHOP ***, Ampara, 0112074763, </v>
      </c>
    </row>
    <row r="1662" spans="1:5" ht="12.75" x14ac:dyDescent="0.2">
      <c r="A1662" t="s">
        <v>3518</v>
      </c>
      <c r="B1662" t="s">
        <v>4920</v>
      </c>
      <c r="C1662" t="s">
        <v>5756</v>
      </c>
      <c r="D1662" t="s">
        <v>6345</v>
      </c>
      <c r="E1662" t="str">
        <f t="shared" si="25"/>
        <v xml:space="preserve">PRIYANTHA BOOK SHOP***, Ampara, 070-3083500, </v>
      </c>
    </row>
    <row r="1663" spans="1:5" ht="12.75" x14ac:dyDescent="0.2">
      <c r="A1663" t="s">
        <v>3519</v>
      </c>
      <c r="B1663" t="s">
        <v>4921</v>
      </c>
      <c r="C1663" t="s">
        <v>5756</v>
      </c>
      <c r="D1663" t="s">
        <v>6346</v>
      </c>
      <c r="E1663" t="str">
        <f t="shared" si="25"/>
        <v xml:space="preserve">THILINI BOOK SHOP***, Ampara, 077-8383825, </v>
      </c>
    </row>
    <row r="1664" spans="1:5" ht="12.75" x14ac:dyDescent="0.2">
      <c r="A1664" t="s">
        <v>3520</v>
      </c>
      <c r="B1664" t="s">
        <v>4922</v>
      </c>
      <c r="C1664" t="s">
        <v>5756</v>
      </c>
      <c r="D1664" t="s">
        <v>6347</v>
      </c>
      <c r="E1664" t="str">
        <f t="shared" si="25"/>
        <v xml:space="preserve">VATEENA ELECTRICAL***, Ampara, 076-7581278, </v>
      </c>
    </row>
    <row r="1665" spans="1:5" ht="12.75" x14ac:dyDescent="0.2">
      <c r="A1665" t="s">
        <v>3521</v>
      </c>
      <c r="B1665" t="s">
        <v>4923</v>
      </c>
      <c r="C1665" t="s">
        <v>5756</v>
      </c>
      <c r="D1665" t="s">
        <v>6348</v>
      </c>
      <c r="E1665" t="str">
        <f t="shared" si="25"/>
        <v xml:space="preserve">GURUKULA BOOKSHOP &amp;COMMUNICATION***, Ampara, 011-2752458, </v>
      </c>
    </row>
    <row r="1666" spans="1:5" ht="12.75" x14ac:dyDescent="0.2">
      <c r="A1666" t="s">
        <v>3522</v>
      </c>
      <c r="B1666" t="s">
        <v>4924</v>
      </c>
      <c r="C1666" t="s">
        <v>5756</v>
      </c>
      <c r="D1666" t="s">
        <v>6349</v>
      </c>
      <c r="E1666" t="str">
        <f t="shared" ref="E1666:E1729" si="26">_xlfn.CONCAT(B1666,IF(B1666&lt;&gt;"",", ",""),C1666,IF(C1666&lt;&gt;"",", ",""),D1666,IF(D1666&lt;&gt;"", ", ",""),F1666)</f>
        <v xml:space="preserve">MANUSARA POTH MADURA***, Ampara, 071-4093366, </v>
      </c>
    </row>
    <row r="1667" spans="1:5" ht="12.75" x14ac:dyDescent="0.2">
      <c r="A1667" t="s">
        <v>3523</v>
      </c>
      <c r="B1667" t="s">
        <v>4925</v>
      </c>
      <c r="C1667" t="s">
        <v>5756</v>
      </c>
      <c r="D1667" t="s">
        <v>6350</v>
      </c>
      <c r="E1667" t="str">
        <f t="shared" si="26"/>
        <v xml:space="preserve">ROYAL BOOK SHOP***, Ampara, 071-8144482, </v>
      </c>
    </row>
    <row r="1668" spans="1:5" ht="12.75" x14ac:dyDescent="0.2">
      <c r="A1668" t="s">
        <v>3524</v>
      </c>
      <c r="B1668" t="s">
        <v>4926</v>
      </c>
      <c r="C1668" t="s">
        <v>5756</v>
      </c>
      <c r="D1668" t="s">
        <v>6351</v>
      </c>
      <c r="E1668" t="str">
        <f t="shared" si="26"/>
        <v xml:space="preserve">SUPIPI BOOK SHOP***, Ampara, 070-2237899, </v>
      </c>
    </row>
    <row r="1669" spans="1:5" ht="12.75" x14ac:dyDescent="0.2">
      <c r="A1669" t="s">
        <v>3525</v>
      </c>
      <c r="B1669" t="s">
        <v>4927</v>
      </c>
      <c r="C1669" t="s">
        <v>5756</v>
      </c>
      <c r="D1669" t="s">
        <v>6352</v>
      </c>
      <c r="E1669" t="str">
        <f t="shared" si="26"/>
        <v xml:space="preserve">GEENATH BOOK SHOP***, Ampara, 077-9262188, </v>
      </c>
    </row>
    <row r="1670" spans="1:5" ht="12.75" x14ac:dyDescent="0.2">
      <c r="A1670" t="s">
        <v>3526</v>
      </c>
      <c r="B1670" t="s">
        <v>4928</v>
      </c>
      <c r="C1670" t="s">
        <v>5756</v>
      </c>
      <c r="D1670" t="s">
        <v>6353</v>
      </c>
      <c r="E1670" t="str">
        <f t="shared" si="26"/>
        <v xml:space="preserve">HARASARA ENTERPISES &amp; BOOKSHOP***, Ampara, 076-1678836, </v>
      </c>
    </row>
    <row r="1671" spans="1:5" ht="12.75" x14ac:dyDescent="0.2">
      <c r="A1671" t="s">
        <v>3527</v>
      </c>
      <c r="B1671" t="s">
        <v>4929</v>
      </c>
      <c r="C1671" t="s">
        <v>5756</v>
      </c>
      <c r="D1671" t="s">
        <v>6354</v>
      </c>
      <c r="E1671" t="str">
        <f t="shared" si="26"/>
        <v xml:space="preserve">IMAN BOOK SHOP &amp; MULTI CENTER***, Ampara, 076-3351090, </v>
      </c>
    </row>
    <row r="1672" spans="1:5" ht="12.75" x14ac:dyDescent="0.2">
      <c r="A1672" t="s">
        <v>3528</v>
      </c>
      <c r="B1672" t="s">
        <v>4930</v>
      </c>
      <c r="C1672" t="s">
        <v>5756</v>
      </c>
      <c r="D1672" t="s">
        <v>6355</v>
      </c>
      <c r="E1672" t="str">
        <f t="shared" si="26"/>
        <v xml:space="preserve">KEHELI PRAKASAKAYO, Ampara, 071-3560430, </v>
      </c>
    </row>
    <row r="1673" spans="1:5" ht="12.75" x14ac:dyDescent="0.2">
      <c r="A1673" t="s">
        <v>3529</v>
      </c>
      <c r="B1673" t="s">
        <v>4931</v>
      </c>
      <c r="C1673" t="s">
        <v>5756</v>
      </c>
      <c r="D1673" t="s">
        <v>6356</v>
      </c>
      <c r="E1673" t="str">
        <f t="shared" si="26"/>
        <v xml:space="preserve">RENUKA PEIRIS ****, Ampara, 0712756068, </v>
      </c>
    </row>
    <row r="1674" spans="1:5" ht="12.75" x14ac:dyDescent="0.2">
      <c r="A1674" t="s">
        <v>3530</v>
      </c>
      <c r="B1674" t="s">
        <v>4932</v>
      </c>
      <c r="C1674" t="s">
        <v>5756</v>
      </c>
      <c r="D1674" t="s">
        <v>6357</v>
      </c>
      <c r="E1674" t="str">
        <f t="shared" si="26"/>
        <v xml:space="preserve">SINELYA SALE POINT ***, Ampara, 071-5857944, </v>
      </c>
    </row>
    <row r="1675" spans="1:5" ht="12.75" x14ac:dyDescent="0.2">
      <c r="A1675" t="s">
        <v>3531</v>
      </c>
      <c r="B1675" t="s">
        <v>4933</v>
      </c>
      <c r="C1675" t="s">
        <v>5756</v>
      </c>
      <c r="D1675" t="s">
        <v>6358</v>
      </c>
      <c r="E1675" t="str">
        <f t="shared" si="26"/>
        <v xml:space="preserve">SANDASA BOOK SHOP***, Ampara, 070-2716702, </v>
      </c>
    </row>
    <row r="1676" spans="1:5" ht="12.75" x14ac:dyDescent="0.2">
      <c r="A1676" t="s">
        <v>3532</v>
      </c>
      <c r="B1676" t="s">
        <v>4934</v>
      </c>
      <c r="C1676" t="s">
        <v>5756</v>
      </c>
      <c r="D1676" t="s">
        <v>6359</v>
      </c>
      <c r="E1676" t="str">
        <f t="shared" si="26"/>
        <v xml:space="preserve">NIMAL BOOK SHOP &amp; GROCERY***, Ampara, 077-9449000, </v>
      </c>
    </row>
    <row r="1677" spans="1:5" ht="12.75" x14ac:dyDescent="0.2">
      <c r="A1677" t="s">
        <v>3533</v>
      </c>
      <c r="B1677" t="s">
        <v>4935</v>
      </c>
      <c r="C1677" t="s">
        <v>5756</v>
      </c>
      <c r="D1677" t="s">
        <v>6360</v>
      </c>
      <c r="E1677" t="str">
        <f t="shared" si="26"/>
        <v xml:space="preserve">YELINA BOOK SHOP***, Ampara, 076-3403155, </v>
      </c>
    </row>
    <row r="1678" spans="1:5" ht="12.75" x14ac:dyDescent="0.2">
      <c r="A1678" t="s">
        <v>3534</v>
      </c>
      <c r="B1678" t="s">
        <v>4936</v>
      </c>
      <c r="C1678" t="s">
        <v>5756</v>
      </c>
      <c r="D1678" t="s">
        <v>6361</v>
      </c>
      <c r="E1678" t="str">
        <f t="shared" si="26"/>
        <v xml:space="preserve">CHATHURYA BOOK SHOP***, Ampara, 077-2334782, </v>
      </c>
    </row>
    <row r="1679" spans="1:5" ht="12.75" x14ac:dyDescent="0.2">
      <c r="A1679" t="s">
        <v>3535</v>
      </c>
      <c r="B1679" t="s">
        <v>4937</v>
      </c>
      <c r="C1679" t="s">
        <v>5756</v>
      </c>
      <c r="D1679" t="s">
        <v>6362</v>
      </c>
      <c r="E1679" t="str">
        <f t="shared" si="26"/>
        <v xml:space="preserve">JAYANTHI BOOK SHOP***, Ampara, 071-533345, </v>
      </c>
    </row>
    <row r="1680" spans="1:5" ht="12.75" x14ac:dyDescent="0.2">
      <c r="A1680" t="s">
        <v>3536</v>
      </c>
      <c r="B1680" t="s">
        <v>4938</v>
      </c>
      <c r="C1680" t="s">
        <v>5756</v>
      </c>
      <c r="D1680" t="s">
        <v>6363</v>
      </c>
      <c r="E1680" t="str">
        <f t="shared" si="26"/>
        <v xml:space="preserve">JAYASANKA BOOK SHOP &amp; COMMUNICATION***, Ampara, 077-8320177, </v>
      </c>
    </row>
    <row r="1681" spans="1:5" ht="12.75" x14ac:dyDescent="0.2">
      <c r="A1681" t="s">
        <v>3537</v>
      </c>
      <c r="B1681" t="s">
        <v>4939</v>
      </c>
      <c r="C1681" t="s">
        <v>5756</v>
      </c>
      <c r="D1681" t="s">
        <v>6364</v>
      </c>
      <c r="E1681" t="str">
        <f t="shared" si="26"/>
        <v xml:space="preserve">ISURU BOOK SHOP***, Ampara, 077-1612595, </v>
      </c>
    </row>
    <row r="1682" spans="1:5" ht="12.75" x14ac:dyDescent="0.2">
      <c r="A1682" t="s">
        <v>3538</v>
      </c>
      <c r="B1682" t="s">
        <v>4940</v>
      </c>
      <c r="C1682" t="s">
        <v>5756</v>
      </c>
      <c r="D1682" t="s">
        <v>6365</v>
      </c>
      <c r="E1682" t="str">
        <f t="shared" si="26"/>
        <v xml:space="preserve">YOHAN BOOK SHOP***, Ampara, 076-8922070, </v>
      </c>
    </row>
    <row r="1683" spans="1:5" ht="12.75" x14ac:dyDescent="0.2">
      <c r="A1683" t="s">
        <v>3539</v>
      </c>
      <c r="B1683" t="s">
        <v>4939</v>
      </c>
      <c r="C1683" t="s">
        <v>5756</v>
      </c>
      <c r="D1683" t="s">
        <v>6366</v>
      </c>
      <c r="E1683" t="str">
        <f t="shared" si="26"/>
        <v xml:space="preserve">ISURU BOOK SHOP***, Ampara, 075-2907372, </v>
      </c>
    </row>
    <row r="1684" spans="1:5" ht="12.75" x14ac:dyDescent="0.2">
      <c r="A1684" t="s">
        <v>3540</v>
      </c>
      <c r="B1684" t="s">
        <v>4941</v>
      </c>
      <c r="C1684" t="s">
        <v>5756</v>
      </c>
      <c r="D1684" t="s">
        <v>6367</v>
      </c>
      <c r="E1684" t="str">
        <f t="shared" si="26"/>
        <v xml:space="preserve">ABBARNA***, Ampara, 052-2223470, </v>
      </c>
    </row>
    <row r="1685" spans="1:5" ht="12.75" x14ac:dyDescent="0.2">
      <c r="A1685" t="s">
        <v>3541</v>
      </c>
      <c r="B1685" t="s">
        <v>2829</v>
      </c>
      <c r="C1685" t="s">
        <v>5756</v>
      </c>
      <c r="D1685" t="s">
        <v>2830</v>
      </c>
      <c r="E1685" t="str">
        <f t="shared" si="26"/>
        <v xml:space="preserve">WIKRAMA BOOK STORE, Ampara, 076-6633953, </v>
      </c>
    </row>
    <row r="1686" spans="1:5" ht="12.75" x14ac:dyDescent="0.2">
      <c r="A1686" t="s">
        <v>3542</v>
      </c>
      <c r="B1686" t="s">
        <v>4942</v>
      </c>
      <c r="C1686" t="s">
        <v>5756</v>
      </c>
      <c r="D1686" t="s">
        <v>6368</v>
      </c>
      <c r="E1686" t="str">
        <f t="shared" si="26"/>
        <v xml:space="preserve">SAMAGI MULTI SHOP***, Ampara, 071-3391507, </v>
      </c>
    </row>
    <row r="1687" spans="1:5" ht="12.75" x14ac:dyDescent="0.2">
      <c r="A1687" t="s">
        <v>3543</v>
      </c>
      <c r="B1687" t="s">
        <v>4943</v>
      </c>
      <c r="C1687" t="s">
        <v>5756</v>
      </c>
      <c r="D1687" t="s">
        <v>6369</v>
      </c>
      <c r="E1687" t="str">
        <f t="shared" si="26"/>
        <v xml:space="preserve">MOONSTAR BOOK SHOP***, Ampara, 077-5782882, </v>
      </c>
    </row>
    <row r="1688" spans="1:5" ht="12.75" x14ac:dyDescent="0.2">
      <c r="A1688" t="s">
        <v>3544</v>
      </c>
      <c r="B1688" t="s">
        <v>4944</v>
      </c>
      <c r="C1688" t="s">
        <v>5756</v>
      </c>
      <c r="D1688" t="s">
        <v>6370</v>
      </c>
      <c r="E1688" t="str">
        <f t="shared" si="26"/>
        <v xml:space="preserve">MALINDUSIRI STORES &amp; HARDWARE***, Ampara, 071-7284729, </v>
      </c>
    </row>
    <row r="1689" spans="1:5" ht="12.75" x14ac:dyDescent="0.2">
      <c r="A1689" t="s">
        <v>3545</v>
      </c>
      <c r="B1689" t="s">
        <v>4945</v>
      </c>
      <c r="C1689" t="s">
        <v>5756</v>
      </c>
      <c r="D1689" t="s">
        <v>6371</v>
      </c>
      <c r="E1689" t="str">
        <f t="shared" si="26"/>
        <v xml:space="preserve">INFORMATION CENTER BOOK SHOP***, Ampara, 071-8197976, </v>
      </c>
    </row>
    <row r="1690" spans="1:5" ht="12.75" x14ac:dyDescent="0.2">
      <c r="A1690" t="s">
        <v>3546</v>
      </c>
      <c r="B1690" t="s">
        <v>4926</v>
      </c>
      <c r="C1690" t="s">
        <v>5756</v>
      </c>
      <c r="D1690" t="s">
        <v>6372</v>
      </c>
      <c r="E1690" t="str">
        <f t="shared" si="26"/>
        <v xml:space="preserve">SUPIPI BOOK SHOP***, Ampara, 076-2459423, </v>
      </c>
    </row>
    <row r="1691" spans="1:5" ht="12.75" x14ac:dyDescent="0.2">
      <c r="A1691" t="s">
        <v>3547</v>
      </c>
      <c r="B1691" t="s">
        <v>4946</v>
      </c>
      <c r="C1691" t="s">
        <v>5756</v>
      </c>
      <c r="D1691" t="s">
        <v>6373</v>
      </c>
      <c r="E1691" t="str">
        <f t="shared" si="26"/>
        <v xml:space="preserve">J.M.S.BOOK SHOP***, Ampara, 076-69812296, </v>
      </c>
    </row>
    <row r="1692" spans="1:5" ht="12.75" x14ac:dyDescent="0.2">
      <c r="A1692" t="s">
        <v>3548</v>
      </c>
      <c r="B1692" t="s">
        <v>4947</v>
      </c>
      <c r="C1692" t="s">
        <v>5756</v>
      </c>
      <c r="D1692" t="s">
        <v>6374</v>
      </c>
      <c r="E1692" t="str">
        <f t="shared" si="26"/>
        <v xml:space="preserve">NETH BOOK SHOP***, Ampara, 077-77966937, </v>
      </c>
    </row>
    <row r="1693" spans="1:5" ht="12.75" x14ac:dyDescent="0.2">
      <c r="A1693" t="s">
        <v>3549</v>
      </c>
      <c r="B1693" t="s">
        <v>4948</v>
      </c>
      <c r="C1693" t="s">
        <v>5756</v>
      </c>
      <c r="D1693" t="s">
        <v>6375</v>
      </c>
      <c r="E1693" t="str">
        <f t="shared" si="26"/>
        <v xml:space="preserve">K.R BOOK STORE***, Ampara, 071-338 6500, </v>
      </c>
    </row>
    <row r="1694" spans="1:5" ht="12.75" x14ac:dyDescent="0.2">
      <c r="A1694" t="s">
        <v>3550</v>
      </c>
      <c r="B1694" t="s">
        <v>4949</v>
      </c>
      <c r="C1694" t="s">
        <v>5756</v>
      </c>
      <c r="D1694" t="s">
        <v>6376</v>
      </c>
      <c r="E1694" t="str">
        <f t="shared" si="26"/>
        <v xml:space="preserve">NELUNI COMMUNICATION &amp; BOOK SHOP***, Ampara, 078-493 3357, </v>
      </c>
    </row>
    <row r="1695" spans="1:5" ht="12.75" x14ac:dyDescent="0.2">
      <c r="A1695" t="s">
        <v>3551</v>
      </c>
      <c r="B1695" t="s">
        <v>4950</v>
      </c>
      <c r="C1695" t="s">
        <v>5756</v>
      </c>
      <c r="D1695" t="s">
        <v>6377</v>
      </c>
      <c r="E1695" t="str">
        <f t="shared" si="26"/>
        <v xml:space="preserve">SADEESHA BOOK SHOP***, Ampara, 077-234 4657, </v>
      </c>
    </row>
    <row r="1696" spans="1:5" ht="12.75" x14ac:dyDescent="0.2">
      <c r="A1696" t="s">
        <v>3552</v>
      </c>
      <c r="B1696" t="s">
        <v>4951</v>
      </c>
      <c r="C1696" t="s">
        <v>5756</v>
      </c>
      <c r="D1696" t="s">
        <v>6378</v>
      </c>
      <c r="E1696" t="str">
        <f t="shared" si="26"/>
        <v xml:space="preserve">THE BOOK BANK***, Ampara, 077-7929211, </v>
      </c>
    </row>
    <row r="1697" spans="1:5" ht="12.75" x14ac:dyDescent="0.2">
      <c r="A1697" t="s">
        <v>3553</v>
      </c>
      <c r="B1697" t="s">
        <v>4952</v>
      </c>
      <c r="C1697" t="s">
        <v>5756</v>
      </c>
      <c r="D1697" t="s">
        <v>6379</v>
      </c>
      <c r="E1697" t="str">
        <f t="shared" si="26"/>
        <v xml:space="preserve">AMILA MOBILE &amp; COMMUNICATION***, Ampara, 071-2593790, </v>
      </c>
    </row>
    <row r="1698" spans="1:5" ht="12.75" x14ac:dyDescent="0.2">
      <c r="A1698" t="s">
        <v>3554</v>
      </c>
      <c r="B1698" t="s">
        <v>4953</v>
      </c>
      <c r="C1698" t="s">
        <v>5756</v>
      </c>
      <c r="D1698" t="s">
        <v>6380</v>
      </c>
      <c r="E1698" t="str">
        <f t="shared" si="26"/>
        <v xml:space="preserve">A.M.DISTRIBUTORS***, Ampara, 071-8003490, </v>
      </c>
    </row>
    <row r="1699" spans="1:5" ht="12.75" x14ac:dyDescent="0.2">
      <c r="A1699" t="s">
        <v>3555</v>
      </c>
      <c r="B1699" t="s">
        <v>4954</v>
      </c>
      <c r="C1699" t="s">
        <v>5756</v>
      </c>
      <c r="D1699" t="s">
        <v>6381</v>
      </c>
      <c r="E1699" t="str">
        <f t="shared" si="26"/>
        <v xml:space="preserve">NUWANGI BOOK SHOP, Ampara, 038-2296102, </v>
      </c>
    </row>
    <row r="1700" spans="1:5" ht="12.75" x14ac:dyDescent="0.2">
      <c r="A1700" t="s">
        <v>3556</v>
      </c>
      <c r="B1700" t="s">
        <v>4955</v>
      </c>
      <c r="C1700" t="s">
        <v>5756</v>
      </c>
      <c r="D1700" t="s">
        <v>6382</v>
      </c>
      <c r="E1700" t="str">
        <f t="shared" si="26"/>
        <v xml:space="preserve">N4 BOOK SHOP &amp; COLLECTION***, Ampara, 032-2249583, </v>
      </c>
    </row>
    <row r="1701" spans="1:5" ht="12.75" x14ac:dyDescent="0.2">
      <c r="A1701" t="s">
        <v>3557</v>
      </c>
      <c r="B1701" t="s">
        <v>4956</v>
      </c>
      <c r="C1701" t="s">
        <v>5756</v>
      </c>
      <c r="D1701" t="s">
        <v>6383</v>
      </c>
      <c r="E1701" t="str">
        <f t="shared" si="26"/>
        <v xml:space="preserve">MUNASINGHA FASHION KINDOM***, Ampara, 076-4466176, </v>
      </c>
    </row>
    <row r="1702" spans="1:5" ht="12.75" x14ac:dyDescent="0.2">
      <c r="A1702" t="s">
        <v>3558</v>
      </c>
      <c r="B1702" t="s">
        <v>4957</v>
      </c>
      <c r="C1702" t="s">
        <v>5756</v>
      </c>
      <c r="D1702" t="s">
        <v>6384</v>
      </c>
      <c r="E1702" t="str">
        <f t="shared" si="26"/>
        <v xml:space="preserve">LAKNETHU BOOK SHOP***, Ampara, 071-2683683, </v>
      </c>
    </row>
    <row r="1703" spans="1:5" ht="12.75" x14ac:dyDescent="0.2">
      <c r="A1703" t="s">
        <v>3559</v>
      </c>
      <c r="B1703" t="s">
        <v>4958</v>
      </c>
      <c r="C1703" t="s">
        <v>5756</v>
      </c>
      <c r="D1703" t="s">
        <v>6385</v>
      </c>
      <c r="E1703" t="str">
        <f t="shared" si="26"/>
        <v xml:space="preserve">SADHAHAM BOOK SHOP***, Ampara, 071-1617880, </v>
      </c>
    </row>
    <row r="1704" spans="1:5" ht="12.75" x14ac:dyDescent="0.2">
      <c r="A1704" t="s">
        <v>3560</v>
      </c>
      <c r="B1704" t="s">
        <v>4959</v>
      </c>
      <c r="C1704" t="s">
        <v>5756</v>
      </c>
      <c r="D1704" t="s">
        <v>6386</v>
      </c>
      <c r="E1704" t="str">
        <f t="shared" si="26"/>
        <v xml:space="preserve">YEMASHI INDUSTRIES***, Ampara, 011-2699719, </v>
      </c>
    </row>
    <row r="1705" spans="1:5" ht="12.75" x14ac:dyDescent="0.2">
      <c r="A1705" t="s">
        <v>3561</v>
      </c>
      <c r="B1705" t="s">
        <v>4960</v>
      </c>
      <c r="C1705" t="s">
        <v>5756</v>
      </c>
      <c r="D1705" t="s">
        <v>6387</v>
      </c>
      <c r="E1705" t="str">
        <f t="shared" si="26"/>
        <v xml:space="preserve">DUPLICATE GANGADISI  BOOK CENTER***, Ampara, 055-2295040, </v>
      </c>
    </row>
    <row r="1706" spans="1:5" ht="12.75" x14ac:dyDescent="0.2">
      <c r="A1706" t="s">
        <v>3562</v>
      </c>
      <c r="B1706" t="s">
        <v>4961</v>
      </c>
      <c r="C1706" t="s">
        <v>5756</v>
      </c>
      <c r="D1706" t="s">
        <v>2857</v>
      </c>
      <c r="E1706" t="str">
        <f t="shared" si="26"/>
        <v xml:space="preserve">GIMNETH BOOK SHOP &amp; COMMUNICATION***, Ampara, 074-3460490, </v>
      </c>
    </row>
    <row r="1707" spans="1:5" ht="12.75" x14ac:dyDescent="0.2">
      <c r="A1707" t="s">
        <v>3563</v>
      </c>
      <c r="B1707" t="s">
        <v>4654</v>
      </c>
      <c r="C1707" t="s">
        <v>5756</v>
      </c>
      <c r="D1707" t="s">
        <v>6388</v>
      </c>
      <c r="E1707" t="str">
        <f t="shared" si="26"/>
        <v xml:space="preserve">SAMUDRA  SUPER MARKET (PVT) LTD, Ampara, 070-4816802, </v>
      </c>
    </row>
    <row r="1708" spans="1:5" ht="12.75" x14ac:dyDescent="0.2">
      <c r="A1708" t="s">
        <v>3564</v>
      </c>
      <c r="B1708" t="s">
        <v>4962</v>
      </c>
      <c r="C1708" t="s">
        <v>5756</v>
      </c>
      <c r="D1708" t="s">
        <v>6389</v>
      </c>
      <c r="E1708" t="str">
        <f t="shared" si="26"/>
        <v xml:space="preserve">D.K. BOOK SHOP &amp; MULTI SHOP***, Ampara, 070-1249485, </v>
      </c>
    </row>
    <row r="1709" spans="1:5" ht="12.75" x14ac:dyDescent="0.2">
      <c r="A1709" t="s">
        <v>3565</v>
      </c>
      <c r="B1709" t="s">
        <v>4963</v>
      </c>
      <c r="C1709" t="s">
        <v>5756</v>
      </c>
      <c r="D1709" t="s">
        <v>6390</v>
      </c>
      <c r="E1709" t="str">
        <f t="shared" si="26"/>
        <v xml:space="preserve">KTL ENTERTAINMENT &amp; MOBILES, Ampara, 077-7415910, </v>
      </c>
    </row>
    <row r="1710" spans="1:5" ht="12.75" x14ac:dyDescent="0.2">
      <c r="A1710" t="s">
        <v>3566</v>
      </c>
      <c r="B1710" t="s">
        <v>4964</v>
      </c>
      <c r="C1710" t="s">
        <v>5756</v>
      </c>
      <c r="D1710" t="s">
        <v>6391</v>
      </c>
      <c r="E1710" t="str">
        <f t="shared" si="26"/>
        <v xml:space="preserve">DEDIGAMA BOOK SHOP***, Ampara, 072-4994115, </v>
      </c>
    </row>
    <row r="1711" spans="1:5" ht="12.75" x14ac:dyDescent="0.2">
      <c r="A1711" t="s">
        <v>3567</v>
      </c>
      <c r="B1711" t="s">
        <v>4965</v>
      </c>
      <c r="C1711" t="s">
        <v>5756</v>
      </c>
      <c r="D1711" t="s">
        <v>6392</v>
      </c>
      <c r="E1711" t="str">
        <f t="shared" si="26"/>
        <v xml:space="preserve">DULAKSHA COOL CENTER &amp; BOOK SHOP***, Ampara, 072- 606 5721, </v>
      </c>
    </row>
    <row r="1712" spans="1:5" ht="12.75" x14ac:dyDescent="0.2">
      <c r="A1712" t="s">
        <v>3568</v>
      </c>
      <c r="B1712" t="s">
        <v>4966</v>
      </c>
      <c r="C1712" t="s">
        <v>5756</v>
      </c>
      <c r="D1712" t="s">
        <v>6393</v>
      </c>
      <c r="E1712" t="str">
        <f t="shared" si="26"/>
        <v xml:space="preserve">SINC BOOK STORE***, Ampara, 076-2643972, </v>
      </c>
    </row>
    <row r="1713" spans="1:5" ht="12.75" x14ac:dyDescent="0.2">
      <c r="A1713" t="s">
        <v>3569</v>
      </c>
      <c r="B1713" t="s">
        <v>4967</v>
      </c>
      <c r="C1713" t="s">
        <v>5756</v>
      </c>
      <c r="D1713" t="s">
        <v>6394</v>
      </c>
      <c r="E1713" t="str">
        <f t="shared" si="26"/>
        <v xml:space="preserve">RAJARATA BOOK SHOP &amp; COMMUNICATION***, Ampara, 055-2257350, </v>
      </c>
    </row>
    <row r="1714" spans="1:5" ht="12.75" x14ac:dyDescent="0.2">
      <c r="A1714" t="s">
        <v>3570</v>
      </c>
      <c r="B1714" t="s">
        <v>4968</v>
      </c>
      <c r="C1714" t="s">
        <v>5756</v>
      </c>
      <c r="D1714" t="s">
        <v>6395</v>
      </c>
      <c r="E1714" t="str">
        <f t="shared" si="26"/>
        <v xml:space="preserve">S.M.BOOK SHOP***, Ampara, 074 007 3807, </v>
      </c>
    </row>
    <row r="1715" spans="1:5" ht="12.75" x14ac:dyDescent="0.2">
      <c r="A1715" t="s">
        <v>3571</v>
      </c>
      <c r="B1715" t="s">
        <v>4969</v>
      </c>
      <c r="C1715" t="s">
        <v>5756</v>
      </c>
      <c r="D1715" t="s">
        <v>6396</v>
      </c>
      <c r="E1715" t="str">
        <f t="shared" si="26"/>
        <v xml:space="preserve">LUMINEX BOOK SHOP(PVT)LTD, Ampara, 041-2050096, </v>
      </c>
    </row>
    <row r="1716" spans="1:5" ht="12.75" x14ac:dyDescent="0.2">
      <c r="A1716" t="s">
        <v>3572</v>
      </c>
      <c r="B1716" t="s">
        <v>4970</v>
      </c>
      <c r="C1716" t="s">
        <v>5756</v>
      </c>
      <c r="D1716" t="s">
        <v>6397</v>
      </c>
      <c r="E1716" t="str">
        <f t="shared" si="26"/>
        <v xml:space="preserve">E-COM MULTI SHOP, Ampara, 034-2281905, </v>
      </c>
    </row>
    <row r="1717" spans="1:5" ht="12.75" x14ac:dyDescent="0.2">
      <c r="A1717" t="s">
        <v>3573</v>
      </c>
      <c r="B1717" t="s">
        <v>4971</v>
      </c>
      <c r="C1717" t="s">
        <v>5756</v>
      </c>
      <c r="D1717" t="s">
        <v>6398</v>
      </c>
      <c r="E1717" t="str">
        <f t="shared" si="26"/>
        <v xml:space="preserve">READBOOK, Ampara, 0779778232, </v>
      </c>
    </row>
    <row r="1718" spans="1:5" ht="12.75" x14ac:dyDescent="0.2">
      <c r="A1718" t="s">
        <v>3574</v>
      </c>
      <c r="B1718" t="s">
        <v>4972</v>
      </c>
      <c r="C1718" t="s">
        <v>5756</v>
      </c>
      <c r="D1718" t="s">
        <v>6399</v>
      </c>
      <c r="E1718" t="str">
        <f t="shared" si="26"/>
        <v xml:space="preserve">NADEE BOOK SHOP***, Ampara, 071-6000945, </v>
      </c>
    </row>
    <row r="1719" spans="1:5" ht="12.75" x14ac:dyDescent="0.2">
      <c r="A1719" t="s">
        <v>3575</v>
      </c>
      <c r="B1719" t="s">
        <v>4973</v>
      </c>
      <c r="C1719" t="s">
        <v>5756</v>
      </c>
      <c r="D1719" t="s">
        <v>6400</v>
      </c>
      <c r="E1719" t="str">
        <f t="shared" si="26"/>
        <v xml:space="preserve">THE BOOK SHOP***, Ampara, 0775899355, </v>
      </c>
    </row>
    <row r="1720" spans="1:5" ht="12.75" x14ac:dyDescent="0.2">
      <c r="A1720" t="s">
        <v>3576</v>
      </c>
      <c r="B1720" t="s">
        <v>4974</v>
      </c>
      <c r="C1720" t="s">
        <v>5756</v>
      </c>
      <c r="D1720" t="s">
        <v>6401</v>
      </c>
      <c r="E1720" t="str">
        <f t="shared" si="26"/>
        <v xml:space="preserve">MALEE PRINT SHOP***, Ampara, 0713962399, </v>
      </c>
    </row>
    <row r="1721" spans="1:5" ht="12.75" x14ac:dyDescent="0.2">
      <c r="A1721" t="s">
        <v>3577</v>
      </c>
      <c r="B1721" t="s">
        <v>4975</v>
      </c>
      <c r="C1721" t="s">
        <v>5756</v>
      </c>
      <c r="D1721" t="s">
        <v>6402</v>
      </c>
      <c r="E1721" t="str">
        <f t="shared" si="26"/>
        <v xml:space="preserve">SUBHASHA BOOK SHOP***, Ampara, 0702690063, </v>
      </c>
    </row>
    <row r="1722" spans="1:5" ht="12.75" x14ac:dyDescent="0.2">
      <c r="A1722" t="s">
        <v>3578</v>
      </c>
      <c r="B1722" t="s">
        <v>4976</v>
      </c>
      <c r="C1722" t="s">
        <v>5756</v>
      </c>
      <c r="D1722" t="s">
        <v>6403</v>
      </c>
      <c r="E1722" t="str">
        <f t="shared" si="26"/>
        <v xml:space="preserve">AYSHA BOOK SHOP***, Ampara, 0342228624, </v>
      </c>
    </row>
    <row r="1723" spans="1:5" ht="12.75" x14ac:dyDescent="0.2">
      <c r="A1723" t="s">
        <v>3579</v>
      </c>
      <c r="B1723" t="s">
        <v>4977</v>
      </c>
      <c r="C1723" t="s">
        <v>5756</v>
      </c>
      <c r="D1723" t="s">
        <v>6404</v>
      </c>
      <c r="E1723" t="str">
        <f t="shared" si="26"/>
        <v xml:space="preserve">SANDEEPA TEX &amp; S.P. BOOK SHOP***, Ampara, 0718945810, </v>
      </c>
    </row>
    <row r="1724" spans="1:5" ht="12.75" x14ac:dyDescent="0.2">
      <c r="A1724" t="s">
        <v>3580</v>
      </c>
      <c r="B1724" t="s">
        <v>4978</v>
      </c>
      <c r="C1724" t="s">
        <v>5756</v>
      </c>
      <c r="D1724" t="s">
        <v>6405</v>
      </c>
      <c r="E1724" t="str">
        <f t="shared" si="26"/>
        <v xml:space="preserve">MANOJ COMMUNICATION***, Ampara, 077-1511111, </v>
      </c>
    </row>
    <row r="1725" spans="1:5" ht="12.75" x14ac:dyDescent="0.2">
      <c r="A1725" t="s">
        <v>3581</v>
      </c>
      <c r="B1725" t="s">
        <v>4979</v>
      </c>
      <c r="C1725" t="s">
        <v>5756</v>
      </c>
      <c r="D1725" t="s">
        <v>6406</v>
      </c>
      <c r="E1725" t="str">
        <f t="shared" si="26"/>
        <v xml:space="preserve">MADU BOOKSHOP***, Ampara, 075-7448998, </v>
      </c>
    </row>
    <row r="1726" spans="1:5" ht="12.75" x14ac:dyDescent="0.2">
      <c r="A1726" t="s">
        <v>3582</v>
      </c>
      <c r="B1726" t="s">
        <v>4980</v>
      </c>
      <c r="C1726" t="s">
        <v>5756</v>
      </c>
      <c r="D1726" t="s">
        <v>6407</v>
      </c>
      <c r="E1726" t="str">
        <f t="shared" si="26"/>
        <v xml:space="preserve">D G HOLDINGS***, Ampara, 077-7417309, </v>
      </c>
    </row>
    <row r="1727" spans="1:5" ht="12.75" x14ac:dyDescent="0.2">
      <c r="A1727" t="s">
        <v>3583</v>
      </c>
      <c r="B1727" t="s">
        <v>4981</v>
      </c>
      <c r="C1727" t="s">
        <v>5756</v>
      </c>
      <c r="D1727" t="s">
        <v>6408</v>
      </c>
      <c r="E1727" t="str">
        <f t="shared" si="26"/>
        <v xml:space="preserve">ALOKA BOOK SHOP***, Ampara, 0716630476, </v>
      </c>
    </row>
    <row r="1728" spans="1:5" ht="12.75" x14ac:dyDescent="0.2">
      <c r="A1728" t="s">
        <v>3584</v>
      </c>
      <c r="B1728" t="s">
        <v>4982</v>
      </c>
      <c r="C1728" t="s">
        <v>5756</v>
      </c>
      <c r="D1728" t="s">
        <v>5771</v>
      </c>
      <c r="E1728" t="str">
        <f t="shared" si="26"/>
        <v xml:space="preserve">MOTHER"S GUIDE BOOK SHOP***, Ampara,  , </v>
      </c>
    </row>
    <row r="1729" spans="1:5" ht="12.75" x14ac:dyDescent="0.2">
      <c r="A1729" t="s">
        <v>3585</v>
      </c>
      <c r="B1729" t="s">
        <v>4983</v>
      </c>
      <c r="C1729" t="s">
        <v>5756</v>
      </c>
      <c r="D1729" t="s">
        <v>6409</v>
      </c>
      <c r="E1729" t="str">
        <f t="shared" si="26"/>
        <v xml:space="preserve">PARAMEE SUMUDIKA ABEGUNAWARDHANA***, Ampara, 07113121620, </v>
      </c>
    </row>
    <row r="1730" spans="1:5" ht="12.75" x14ac:dyDescent="0.2">
      <c r="A1730" t="s">
        <v>3586</v>
      </c>
      <c r="B1730" t="s">
        <v>4984</v>
      </c>
      <c r="C1730" t="s">
        <v>5756</v>
      </c>
      <c r="D1730" t="s">
        <v>6410</v>
      </c>
      <c r="E1730" t="str">
        <f t="shared" ref="E1730:E1793" si="27">_xlfn.CONCAT(B1730,IF(B1730&lt;&gt;"",", ",""),C1730,IF(C1730&lt;&gt;"",", ",""),D1730,IF(D1730&lt;&gt;"", ", ",""),F1730)</f>
        <v xml:space="preserve">VIJITHA YAPA BOOK SHOP(PVT)LTD***, Ampara, 091 2224466, </v>
      </c>
    </row>
    <row r="1731" spans="1:5" ht="12.75" x14ac:dyDescent="0.2">
      <c r="A1731" t="s">
        <v>3587</v>
      </c>
      <c r="B1731" t="s">
        <v>4985</v>
      </c>
      <c r="C1731" t="s">
        <v>5756</v>
      </c>
      <c r="D1731" t="s">
        <v>6411</v>
      </c>
      <c r="E1731" t="str">
        <f t="shared" si="27"/>
        <v xml:space="preserve">ARUNA ENTERPRISES &amp; ISURA BOOK SHOP***, Ampara, 0717735775, </v>
      </c>
    </row>
    <row r="1732" spans="1:5" ht="12.75" x14ac:dyDescent="0.2">
      <c r="A1732" t="s">
        <v>3588</v>
      </c>
      <c r="B1732" t="s">
        <v>4986</v>
      </c>
      <c r="C1732" t="s">
        <v>5756</v>
      </c>
      <c r="D1732" t="s">
        <v>6412</v>
      </c>
      <c r="E1732" t="str">
        <f t="shared" si="27"/>
        <v xml:space="preserve">OKAL BUSINESS***, Ampara, 0774402348, </v>
      </c>
    </row>
    <row r="1733" spans="1:5" ht="12.75" x14ac:dyDescent="0.2">
      <c r="A1733" t="s">
        <v>3589</v>
      </c>
      <c r="B1733" t="s">
        <v>4987</v>
      </c>
      <c r="C1733" t="s">
        <v>5756</v>
      </c>
      <c r="D1733" t="s">
        <v>6413</v>
      </c>
      <c r="E1733" t="str">
        <f t="shared" si="27"/>
        <v xml:space="preserve">SKYVIBE BOOKSHOP***, Ampara, 0762740525, </v>
      </c>
    </row>
    <row r="1734" spans="1:5" ht="12.75" x14ac:dyDescent="0.2">
      <c r="A1734" t="s">
        <v>3590</v>
      </c>
      <c r="B1734" t="s">
        <v>2872</v>
      </c>
      <c r="C1734" t="s">
        <v>5756</v>
      </c>
      <c r="D1734" t="s">
        <v>6049</v>
      </c>
      <c r="E1734" t="str">
        <f t="shared" si="27"/>
        <v xml:space="preserve">ASIRI AQUARIUM &amp; PET SHOP***, Ampara, 0758386209, </v>
      </c>
    </row>
    <row r="1735" spans="1:5" ht="12.75" x14ac:dyDescent="0.2">
      <c r="A1735" t="s">
        <v>3591</v>
      </c>
      <c r="B1735" t="s">
        <v>4988</v>
      </c>
      <c r="C1735" t="s">
        <v>5756</v>
      </c>
      <c r="D1735" t="s">
        <v>6414</v>
      </c>
      <c r="E1735" t="str">
        <f t="shared" si="27"/>
        <v xml:space="preserve">SATHSARA POTH MADURA***, Ampara, 0771521871, </v>
      </c>
    </row>
    <row r="1736" spans="1:5" ht="12.75" x14ac:dyDescent="0.2">
      <c r="A1736" t="s">
        <v>3592</v>
      </c>
      <c r="B1736" t="s">
        <v>4989</v>
      </c>
      <c r="C1736" t="s">
        <v>5756</v>
      </c>
      <c r="D1736" t="s">
        <v>6415</v>
      </c>
      <c r="E1736" t="str">
        <f t="shared" si="27"/>
        <v xml:space="preserve">NATIONAL PICTURE MART***, Ampara, 0112811724, </v>
      </c>
    </row>
    <row r="1737" spans="1:5" ht="12.75" x14ac:dyDescent="0.2">
      <c r="A1737" t="s">
        <v>3593</v>
      </c>
      <c r="B1737" t="s">
        <v>4990</v>
      </c>
      <c r="C1737" t="s">
        <v>5756</v>
      </c>
      <c r="D1737" t="s">
        <v>6416</v>
      </c>
      <c r="E1737" t="str">
        <f t="shared" si="27"/>
        <v xml:space="preserve">NIMSARA BOOK SHOP***, Ampara, 070-3749385, </v>
      </c>
    </row>
    <row r="1738" spans="1:5" ht="12.75" x14ac:dyDescent="0.2">
      <c r="A1738" t="s">
        <v>3594</v>
      </c>
      <c r="B1738" t="s">
        <v>4991</v>
      </c>
      <c r="C1738" t="s">
        <v>5756</v>
      </c>
      <c r="D1738" t="s">
        <v>6417</v>
      </c>
      <c r="E1738" t="str">
        <f t="shared" si="27"/>
        <v xml:space="preserve">SSK BOOK SHOP***, Ampara, 055-2265007, </v>
      </c>
    </row>
    <row r="1739" spans="1:5" ht="12.75" x14ac:dyDescent="0.2">
      <c r="A1739" t="s">
        <v>3595</v>
      </c>
      <c r="B1739" t="s">
        <v>4992</v>
      </c>
      <c r="C1739" t="s">
        <v>5756</v>
      </c>
      <c r="D1739" t="s">
        <v>6418</v>
      </c>
      <c r="E1739" t="str">
        <f t="shared" si="27"/>
        <v xml:space="preserve">SALES ONLINE DIRECT DEPOSIT SD***, Ampara, 076-0991303, </v>
      </c>
    </row>
    <row r="1740" spans="1:5" ht="12.75" x14ac:dyDescent="0.2">
      <c r="A1740" t="s">
        <v>3596</v>
      </c>
      <c r="B1740" t="s">
        <v>4993</v>
      </c>
      <c r="C1740" t="s">
        <v>5756</v>
      </c>
      <c r="D1740" t="s">
        <v>6419</v>
      </c>
      <c r="E1740" t="str">
        <f t="shared" si="27"/>
        <v xml:space="preserve">AL-QURSHI BOOK CENTER***, Ampara, 066-2226780, </v>
      </c>
    </row>
    <row r="1741" spans="1:5" ht="12.75" x14ac:dyDescent="0.2">
      <c r="A1741" t="s">
        <v>3597</v>
      </c>
      <c r="B1741" t="s">
        <v>4994</v>
      </c>
      <c r="C1741" t="s">
        <v>5756</v>
      </c>
      <c r="D1741" t="s">
        <v>6420</v>
      </c>
      <c r="E1741" t="str">
        <f t="shared" si="27"/>
        <v xml:space="preserve">PATHUM BOOK SHOP***, Ampara, 071-8945999, </v>
      </c>
    </row>
    <row r="1742" spans="1:5" ht="12.75" x14ac:dyDescent="0.2">
      <c r="A1742" t="s">
        <v>3598</v>
      </c>
      <c r="B1742" t="s">
        <v>2876</v>
      </c>
      <c r="C1742" t="s">
        <v>5756</v>
      </c>
      <c r="D1742" t="s">
        <v>6421</v>
      </c>
      <c r="E1742" t="str">
        <f t="shared" si="27"/>
        <v xml:space="preserve">FAHAD BOOK SHOP***, Ampara, 077-3481515, </v>
      </c>
    </row>
    <row r="1743" spans="1:5" ht="12.75" x14ac:dyDescent="0.2">
      <c r="A1743" t="s">
        <v>3599</v>
      </c>
      <c r="B1743" t="s">
        <v>4995</v>
      </c>
      <c r="C1743" t="s">
        <v>5756</v>
      </c>
      <c r="D1743" t="s">
        <v>6422</v>
      </c>
      <c r="E1743" t="str">
        <f t="shared" si="27"/>
        <v xml:space="preserve">DAMSARA PHOTO COPY CENTER &amp; BOOKSHOP***, Ampara, 077-5832681, </v>
      </c>
    </row>
    <row r="1744" spans="1:5" ht="12.75" x14ac:dyDescent="0.2">
      <c r="A1744" t="s">
        <v>3600</v>
      </c>
      <c r="B1744" t="s">
        <v>4996</v>
      </c>
      <c r="C1744" t="s">
        <v>5756</v>
      </c>
      <c r="D1744" t="s">
        <v>6423</v>
      </c>
      <c r="E1744" t="str">
        <f t="shared" si="27"/>
        <v xml:space="preserve">WASANA COPY SHOP***, Ampara, 077-5462525, </v>
      </c>
    </row>
    <row r="1745" spans="1:5" ht="12.75" x14ac:dyDescent="0.2">
      <c r="A1745" t="s">
        <v>3601</v>
      </c>
      <c r="B1745" t="s">
        <v>4997</v>
      </c>
      <c r="C1745" t="s">
        <v>5756</v>
      </c>
      <c r="D1745" t="s">
        <v>6424</v>
      </c>
      <c r="E1745" t="str">
        <f t="shared" si="27"/>
        <v xml:space="preserve">DEESHA BOOK SHOP &amp; COMMUNICATION***, Ampara, 077-6150460, </v>
      </c>
    </row>
    <row r="1746" spans="1:5" ht="12.75" x14ac:dyDescent="0.2">
      <c r="A1746" t="s">
        <v>3602</v>
      </c>
      <c r="B1746" t="s">
        <v>4998</v>
      </c>
      <c r="C1746" t="s">
        <v>5756</v>
      </c>
      <c r="D1746" t="s">
        <v>6425</v>
      </c>
      <c r="E1746" t="str">
        <f t="shared" si="27"/>
        <v xml:space="preserve">SARASAVI BOOKSHOP (PVT) LTD, Ampara, 038-2248 868, </v>
      </c>
    </row>
    <row r="1747" spans="1:5" ht="12.75" x14ac:dyDescent="0.2">
      <c r="A1747" t="s">
        <v>3603</v>
      </c>
      <c r="B1747" t="s">
        <v>4999</v>
      </c>
      <c r="C1747" t="s">
        <v>5756</v>
      </c>
      <c r="D1747" t="s">
        <v>6426</v>
      </c>
      <c r="E1747" t="str">
        <f t="shared" si="27"/>
        <v xml:space="preserve">J.S.BOOK MART***, Ampara, 076-7492335, </v>
      </c>
    </row>
    <row r="1748" spans="1:5" ht="12.75" x14ac:dyDescent="0.2">
      <c r="A1748" t="s">
        <v>3604</v>
      </c>
      <c r="B1748" t="s">
        <v>5000</v>
      </c>
      <c r="C1748" t="s">
        <v>5756</v>
      </c>
      <c r="D1748" t="s">
        <v>6427</v>
      </c>
      <c r="E1748" t="str">
        <f t="shared" si="27"/>
        <v xml:space="preserve">RANHIRU BOOK SHOP***, Ampara, 077-7821877, </v>
      </c>
    </row>
    <row r="1749" spans="1:5" ht="12.75" x14ac:dyDescent="0.2">
      <c r="A1749" t="s">
        <v>3605</v>
      </c>
      <c r="B1749" t="s">
        <v>5001</v>
      </c>
      <c r="C1749" t="s">
        <v>5756</v>
      </c>
      <c r="D1749" t="s">
        <v>6428</v>
      </c>
      <c r="E1749" t="str">
        <f t="shared" si="27"/>
        <v xml:space="preserve">MULATIYANAGE BOOK SHOP &amp; CREATIONS***, Ampara, 071-2398304, </v>
      </c>
    </row>
    <row r="1750" spans="1:5" ht="12.75" x14ac:dyDescent="0.2">
      <c r="A1750" t="s">
        <v>3606</v>
      </c>
      <c r="B1750" t="s">
        <v>5002</v>
      </c>
      <c r="C1750" t="s">
        <v>5756</v>
      </c>
      <c r="D1750" t="s">
        <v>6429</v>
      </c>
      <c r="E1750" t="str">
        <f t="shared" si="27"/>
        <v xml:space="preserve">SIJAYA BOOK SHOP***, Ampara, 077-3679338, </v>
      </c>
    </row>
    <row r="1751" spans="1:5" ht="12.75" x14ac:dyDescent="0.2">
      <c r="A1751" t="s">
        <v>3607</v>
      </c>
      <c r="B1751" t="s">
        <v>5003</v>
      </c>
      <c r="C1751" t="s">
        <v>5756</v>
      </c>
      <c r="D1751" t="s">
        <v>6430</v>
      </c>
      <c r="E1751" t="str">
        <f t="shared" si="27"/>
        <v xml:space="preserve">SENEHASA BOOK SHOP***, Ampara, 076-228 7851, </v>
      </c>
    </row>
    <row r="1752" spans="1:5" ht="12.75" x14ac:dyDescent="0.2">
      <c r="A1752" t="s">
        <v>3608</v>
      </c>
      <c r="B1752" t="s">
        <v>5004</v>
      </c>
      <c r="C1752" t="s">
        <v>5756</v>
      </c>
      <c r="D1752" t="s">
        <v>6431</v>
      </c>
      <c r="E1752" t="str">
        <f t="shared" si="27"/>
        <v xml:space="preserve">PUBUDU BOOK SHOP***, Ampara, 074-3773190, </v>
      </c>
    </row>
    <row r="1753" spans="1:5" ht="12.75" x14ac:dyDescent="0.2">
      <c r="A1753" t="s">
        <v>3609</v>
      </c>
      <c r="B1753" t="s">
        <v>2850</v>
      </c>
      <c r="C1753" t="s">
        <v>5756</v>
      </c>
      <c r="D1753" t="s">
        <v>2851</v>
      </c>
      <c r="E1753" t="str">
        <f t="shared" si="27"/>
        <v xml:space="preserve">S.Y.BOOK SHOP &amp; COMMUNICATION***, Ampara, 076-0433554, </v>
      </c>
    </row>
    <row r="1754" spans="1:5" ht="12.75" x14ac:dyDescent="0.2">
      <c r="A1754" t="s">
        <v>3610</v>
      </c>
      <c r="B1754" t="s">
        <v>5005</v>
      </c>
      <c r="C1754" t="s">
        <v>5756</v>
      </c>
      <c r="D1754" t="s">
        <v>6432</v>
      </c>
      <c r="E1754" t="str">
        <f t="shared" si="27"/>
        <v xml:space="preserve">SENIKMA BOOK SHOP***, Ampara, 077-7718022, </v>
      </c>
    </row>
    <row r="1755" spans="1:5" ht="12.75" x14ac:dyDescent="0.2">
      <c r="A1755" t="s">
        <v>3611</v>
      </c>
      <c r="B1755" t="s">
        <v>5006</v>
      </c>
      <c r="C1755" t="s">
        <v>5756</v>
      </c>
      <c r="D1755" t="s">
        <v>2880</v>
      </c>
      <c r="E1755" t="str">
        <f t="shared" si="27"/>
        <v xml:space="preserve">SITHIJA GRAPHICS &amp; PRINTING***, Ampara, 077-5906693, </v>
      </c>
    </row>
    <row r="1756" spans="1:5" ht="12.75" x14ac:dyDescent="0.2">
      <c r="A1756" t="s">
        <v>3612</v>
      </c>
      <c r="B1756" t="s">
        <v>5007</v>
      </c>
      <c r="C1756" t="s">
        <v>5756</v>
      </c>
      <c r="D1756" t="s">
        <v>6433</v>
      </c>
      <c r="E1756" t="str">
        <f t="shared" si="27"/>
        <v xml:space="preserve">SUHADA BOOK SHOP***, Ampara, 076-5623668, </v>
      </c>
    </row>
    <row r="1757" spans="1:5" ht="12.75" x14ac:dyDescent="0.2">
      <c r="A1757" t="s">
        <v>3613</v>
      </c>
      <c r="B1757" t="s">
        <v>5008</v>
      </c>
      <c r="C1757" t="s">
        <v>5756</v>
      </c>
      <c r="D1757" t="s">
        <v>6434</v>
      </c>
      <c r="E1757" t="str">
        <f t="shared" si="27"/>
        <v xml:space="preserve">SENANAYAKE STUDIO &amp; BOOK SHOP***, Ampara, 033-2289132, </v>
      </c>
    </row>
    <row r="1758" spans="1:5" ht="12.75" x14ac:dyDescent="0.2">
      <c r="A1758" t="s">
        <v>3614</v>
      </c>
      <c r="B1758" t="s">
        <v>5009</v>
      </c>
      <c r="C1758" t="s">
        <v>5756</v>
      </c>
      <c r="D1758" t="s">
        <v>6435</v>
      </c>
      <c r="E1758" t="str">
        <f t="shared" si="27"/>
        <v xml:space="preserve">HIRU COMMUNICATION ***, Ampara, 077-3537830, </v>
      </c>
    </row>
    <row r="1759" spans="1:5" ht="12.75" x14ac:dyDescent="0.2">
      <c r="A1759" t="s">
        <v>3615</v>
      </c>
      <c r="B1759" t="s">
        <v>5010</v>
      </c>
      <c r="C1759" t="s">
        <v>5756</v>
      </c>
      <c r="D1759" t="s">
        <v>6436</v>
      </c>
      <c r="E1759" t="str">
        <f t="shared" si="27"/>
        <v xml:space="preserve">KOTADENIYAWA KARUNARATHNA M.V***, Ampara, 074-0372650, </v>
      </c>
    </row>
    <row r="1760" spans="1:5" ht="12.75" x14ac:dyDescent="0.2">
      <c r="A1760" t="s">
        <v>3616</v>
      </c>
      <c r="B1760" t="s">
        <v>5011</v>
      </c>
      <c r="C1760" t="s">
        <v>5756</v>
      </c>
      <c r="D1760" t="s">
        <v>6437</v>
      </c>
      <c r="E1760" t="str">
        <f t="shared" si="27"/>
        <v xml:space="preserve">NILANJALI BOOK SHOP &amp; COMMUNICATION***, Ampara, 074-1952694, </v>
      </c>
    </row>
    <row r="1761" spans="1:5" ht="12.75" x14ac:dyDescent="0.2">
      <c r="A1761" t="s">
        <v>3617</v>
      </c>
      <c r="B1761" t="s">
        <v>5012</v>
      </c>
      <c r="C1761" t="s">
        <v>5756</v>
      </c>
      <c r="D1761" t="s">
        <v>6438</v>
      </c>
      <c r="E1761" t="str">
        <f t="shared" si="27"/>
        <v xml:space="preserve">HASINI GIFT &amp; BOOK SHOP***, Ampara, 070-2613152, </v>
      </c>
    </row>
    <row r="1762" spans="1:5" ht="12.75" x14ac:dyDescent="0.2">
      <c r="A1762" t="s">
        <v>3618</v>
      </c>
      <c r="B1762" t="s">
        <v>5013</v>
      </c>
      <c r="C1762" t="s">
        <v>5756</v>
      </c>
      <c r="D1762" t="s">
        <v>6439</v>
      </c>
      <c r="E1762" t="str">
        <f t="shared" si="27"/>
        <v xml:space="preserve">TEN IN ONE***, Ampara, 038-2285464, </v>
      </c>
    </row>
    <row r="1763" spans="1:5" ht="12.75" x14ac:dyDescent="0.2">
      <c r="A1763" t="s">
        <v>3619</v>
      </c>
      <c r="B1763" t="s">
        <v>2888</v>
      </c>
      <c r="C1763" t="s">
        <v>5756</v>
      </c>
      <c r="D1763" t="s">
        <v>2889</v>
      </c>
      <c r="E1763" t="str">
        <f t="shared" si="27"/>
        <v xml:space="preserve">DIAS BOOK SHOP, Ampara, 077-1540523, </v>
      </c>
    </row>
    <row r="1764" spans="1:5" ht="12.75" x14ac:dyDescent="0.2">
      <c r="A1764" t="s">
        <v>3620</v>
      </c>
      <c r="B1764" t="s">
        <v>5014</v>
      </c>
      <c r="C1764" t="s">
        <v>5756</v>
      </c>
      <c r="D1764" t="s">
        <v>6440</v>
      </c>
      <c r="E1764" t="str">
        <f t="shared" si="27"/>
        <v xml:space="preserve">MANCHESTER BOOK SHOP, Ampara, 077-1920069, </v>
      </c>
    </row>
    <row r="1765" spans="1:5" ht="12.75" x14ac:dyDescent="0.2">
      <c r="A1765" t="s">
        <v>3621</v>
      </c>
      <c r="B1765" t="s">
        <v>5015</v>
      </c>
      <c r="C1765" t="s">
        <v>5756</v>
      </c>
      <c r="D1765" t="s">
        <v>6441</v>
      </c>
      <c r="E1765" t="str">
        <f t="shared" si="27"/>
        <v xml:space="preserve">PRABAVI BOOK SHOP***, Ampara, 071-8193144, </v>
      </c>
    </row>
    <row r="1766" spans="1:5" ht="12.75" x14ac:dyDescent="0.2">
      <c r="A1766" t="s">
        <v>3622</v>
      </c>
      <c r="B1766" t="s">
        <v>5016</v>
      </c>
      <c r="C1766" t="s">
        <v>5756</v>
      </c>
      <c r="D1766" t="s">
        <v>6442</v>
      </c>
      <c r="E1766" t="str">
        <f t="shared" si="27"/>
        <v xml:space="preserve">SM-ER BOOKSHOP 2, Ampara, 077-4780466, </v>
      </c>
    </row>
    <row r="1767" spans="1:5" ht="12.75" x14ac:dyDescent="0.2">
      <c r="A1767" t="s">
        <v>3623</v>
      </c>
      <c r="B1767" t="s">
        <v>5017</v>
      </c>
      <c r="C1767" t="s">
        <v>5756</v>
      </c>
      <c r="D1767" t="s">
        <v>6443</v>
      </c>
      <c r="E1767" t="str">
        <f t="shared" si="27"/>
        <v xml:space="preserve">V-COPY CENTER***, Ampara, 077-3154455, </v>
      </c>
    </row>
    <row r="1768" spans="1:5" ht="12.75" x14ac:dyDescent="0.2">
      <c r="A1768" t="s">
        <v>3624</v>
      </c>
      <c r="B1768" t="s">
        <v>2802</v>
      </c>
      <c r="C1768" t="s">
        <v>5756</v>
      </c>
      <c r="D1768" t="s">
        <v>6444</v>
      </c>
      <c r="E1768" t="str">
        <f t="shared" si="27"/>
        <v xml:space="preserve">SRI PARIS BOOK CENTER***, Ampara, 011-2532300, </v>
      </c>
    </row>
    <row r="1769" spans="1:5" ht="12.75" x14ac:dyDescent="0.2">
      <c r="A1769" t="s">
        <v>3625</v>
      </c>
      <c r="B1769" t="s">
        <v>5018</v>
      </c>
      <c r="C1769" t="s">
        <v>5756</v>
      </c>
      <c r="D1769" t="s">
        <v>6445</v>
      </c>
      <c r="E1769" t="str">
        <f t="shared" si="27"/>
        <v xml:space="preserve">SANKA ENTERPRISES***, Ampara, 011-4899151, </v>
      </c>
    </row>
    <row r="1770" spans="1:5" ht="12.75" x14ac:dyDescent="0.2">
      <c r="A1770" t="s">
        <v>3626</v>
      </c>
      <c r="B1770" t="s">
        <v>5019</v>
      </c>
      <c r="C1770" t="s">
        <v>5756</v>
      </c>
      <c r="D1770" t="s">
        <v>6446</v>
      </c>
      <c r="E1770" t="str">
        <f t="shared" si="27"/>
        <v xml:space="preserve">SEVEN BOOK STORE***, Ampara, 072-3437383, </v>
      </c>
    </row>
    <row r="1771" spans="1:5" ht="12.75" x14ac:dyDescent="0.2">
      <c r="A1771" t="s">
        <v>3627</v>
      </c>
      <c r="B1771" t="s">
        <v>5020</v>
      </c>
      <c r="C1771" t="s">
        <v>5756</v>
      </c>
      <c r="D1771" t="s">
        <v>6447</v>
      </c>
      <c r="E1771" t="str">
        <f t="shared" si="27"/>
        <v xml:space="preserve">PC COMMUNICATION***, Ampara, 076-7490194, </v>
      </c>
    </row>
    <row r="1772" spans="1:5" ht="12.75" x14ac:dyDescent="0.2">
      <c r="A1772" t="s">
        <v>3628</v>
      </c>
      <c r="B1772" t="s">
        <v>5021</v>
      </c>
      <c r="C1772" t="s">
        <v>5756</v>
      </c>
      <c r="D1772" t="s">
        <v>6448</v>
      </c>
      <c r="E1772" t="str">
        <f t="shared" si="27"/>
        <v xml:space="preserve">VIDU BOOK SHOP***, Ampara, 077-3441388, </v>
      </c>
    </row>
    <row r="1773" spans="1:5" ht="12.75" x14ac:dyDescent="0.2">
      <c r="A1773" t="s">
        <v>3629</v>
      </c>
      <c r="B1773" t="s">
        <v>5022</v>
      </c>
      <c r="C1773" t="s">
        <v>5756</v>
      </c>
      <c r="D1773" t="s">
        <v>6449</v>
      </c>
      <c r="E1773" t="str">
        <f t="shared" si="27"/>
        <v xml:space="preserve">SENETH BOOK SHOP***, Ampara, 0779116531, </v>
      </c>
    </row>
    <row r="1774" spans="1:5" ht="12.75" x14ac:dyDescent="0.2">
      <c r="A1774" t="s">
        <v>3630</v>
      </c>
      <c r="B1774" t="s">
        <v>5023</v>
      </c>
      <c r="C1774" t="s">
        <v>5756</v>
      </c>
      <c r="D1774" t="s">
        <v>6450</v>
      </c>
      <c r="E1774" t="str">
        <f t="shared" si="27"/>
        <v xml:space="preserve">CHAMMI BOOK SHOP &amp; COMMUNICATION***, Ampara, 077 1047842, </v>
      </c>
    </row>
    <row r="1775" spans="1:5" ht="12.75" x14ac:dyDescent="0.2">
      <c r="A1775" t="s">
        <v>3631</v>
      </c>
      <c r="B1775" t="s">
        <v>5024</v>
      </c>
      <c r="C1775" t="s">
        <v>5756</v>
      </c>
      <c r="D1775" t="s">
        <v>6451</v>
      </c>
      <c r="E1775" t="str">
        <f t="shared" si="27"/>
        <v xml:space="preserve">THUSITHA COMPUTERS &amp; BOOK SHOP, Ampara, 071-6049845, </v>
      </c>
    </row>
    <row r="1776" spans="1:5" ht="12.75" x14ac:dyDescent="0.2">
      <c r="A1776" t="s">
        <v>3632</v>
      </c>
      <c r="B1776" t="s">
        <v>5025</v>
      </c>
      <c r="C1776" t="s">
        <v>5756</v>
      </c>
      <c r="D1776" t="s">
        <v>6452</v>
      </c>
      <c r="E1776" t="str">
        <f t="shared" si="27"/>
        <v xml:space="preserve">GODAGE BOOK SHOP &amp; COMMUNICATION, Ampara, 070-7979900, </v>
      </c>
    </row>
    <row r="1777" spans="1:5" ht="12.75" x14ac:dyDescent="0.2">
      <c r="A1777" t="s">
        <v>3633</v>
      </c>
      <c r="B1777" t="s">
        <v>5026</v>
      </c>
      <c r="C1777" t="s">
        <v>5756</v>
      </c>
      <c r="D1777" t="s">
        <v>6453</v>
      </c>
      <c r="E1777" t="str">
        <f t="shared" si="27"/>
        <v xml:space="preserve">MR.SUMUDU BOGAHALANDA, Ampara, 071-9058081, </v>
      </c>
    </row>
    <row r="1778" spans="1:5" ht="12.75" x14ac:dyDescent="0.2">
      <c r="A1778" t="s">
        <v>3634</v>
      </c>
      <c r="B1778" t="s">
        <v>5027</v>
      </c>
      <c r="C1778" t="s">
        <v>5756</v>
      </c>
      <c r="D1778" t="s">
        <v>6454</v>
      </c>
      <c r="E1778" t="str">
        <f t="shared" si="27"/>
        <v xml:space="preserve">PABASARA BOOK SHOP***, Ampara, 070-4480641, </v>
      </c>
    </row>
    <row r="1779" spans="1:5" ht="12.75" x14ac:dyDescent="0.2">
      <c r="A1779" t="s">
        <v>3635</v>
      </c>
      <c r="B1779" t="s">
        <v>5028</v>
      </c>
      <c r="C1779" t="s">
        <v>5756</v>
      </c>
      <c r="D1779" t="s">
        <v>6455</v>
      </c>
      <c r="E1779" t="str">
        <f t="shared" si="27"/>
        <v xml:space="preserve">SAMUDRA CONSOLIDATED BOOK HOUSE(PVT)LTD, Ampara, 0372234446, </v>
      </c>
    </row>
    <row r="1780" spans="1:5" ht="12.75" x14ac:dyDescent="0.2">
      <c r="A1780" t="s">
        <v>3636</v>
      </c>
      <c r="B1780" t="s">
        <v>5029</v>
      </c>
      <c r="C1780" t="s">
        <v>5756</v>
      </c>
      <c r="D1780" t="s">
        <v>6456</v>
      </c>
      <c r="E1780" t="str">
        <f t="shared" si="27"/>
        <v xml:space="preserve">THE CROWN SHOP***, Ampara, 011-2289920, </v>
      </c>
    </row>
    <row r="1781" spans="1:5" ht="12.75" x14ac:dyDescent="0.2">
      <c r="A1781" t="s">
        <v>3637</v>
      </c>
      <c r="B1781" t="s">
        <v>5030</v>
      </c>
      <c r="C1781" t="s">
        <v>5756</v>
      </c>
      <c r="D1781" t="s">
        <v>6457</v>
      </c>
      <c r="E1781" t="str">
        <f t="shared" si="27"/>
        <v xml:space="preserve">RATHNAYAKE BOOK SHOP***, Ampara, 076-7640634, </v>
      </c>
    </row>
    <row r="1782" spans="1:5" ht="12.75" x14ac:dyDescent="0.2">
      <c r="A1782" t="s">
        <v>3638</v>
      </c>
      <c r="B1782" t="s">
        <v>5031</v>
      </c>
      <c r="C1782" t="s">
        <v>5756</v>
      </c>
      <c r="D1782" t="s">
        <v>6458</v>
      </c>
      <c r="E1782" t="str">
        <f t="shared" si="27"/>
        <v xml:space="preserve">KUMARATHUNGA STORES ***, Ampara, 070-693 7115, </v>
      </c>
    </row>
    <row r="1783" spans="1:5" ht="12.75" x14ac:dyDescent="0.2">
      <c r="A1783" t="s">
        <v>3639</v>
      </c>
      <c r="B1783" t="s">
        <v>5032</v>
      </c>
      <c r="C1783" t="s">
        <v>5756</v>
      </c>
      <c r="D1783" t="s">
        <v>6459</v>
      </c>
      <c r="E1783" t="str">
        <f t="shared" si="27"/>
        <v xml:space="preserve">DAHANAYAKE BOOK SHOP &amp; STORES***, Ampara, 071-9025276, </v>
      </c>
    </row>
    <row r="1784" spans="1:5" ht="12.75" x14ac:dyDescent="0.2">
      <c r="A1784" t="s">
        <v>3640</v>
      </c>
      <c r="B1784" t="s">
        <v>5033</v>
      </c>
      <c r="C1784" t="s">
        <v>5756</v>
      </c>
      <c r="D1784" t="s">
        <v>6460</v>
      </c>
      <c r="E1784" t="str">
        <f t="shared" si="27"/>
        <v xml:space="preserve">KJ ENTERPRISE &amp; BOOK SHOP***, Ampara, 071-8462050, </v>
      </c>
    </row>
    <row r="1785" spans="1:5" ht="12.75" x14ac:dyDescent="0.2">
      <c r="A1785" t="s">
        <v>3641</v>
      </c>
      <c r="B1785" t="s">
        <v>5034</v>
      </c>
      <c r="C1785" t="s">
        <v>5756</v>
      </c>
      <c r="D1785" t="s">
        <v>6461</v>
      </c>
      <c r="E1785" t="str">
        <f t="shared" si="27"/>
        <v xml:space="preserve">ADCRAFT COMMUNICATION***, Ampara, 077-7128748, </v>
      </c>
    </row>
    <row r="1786" spans="1:5" ht="12.75" x14ac:dyDescent="0.2">
      <c r="A1786" t="s">
        <v>3642</v>
      </c>
      <c r="B1786" t="s">
        <v>5035</v>
      </c>
      <c r="C1786" t="s">
        <v>5756</v>
      </c>
      <c r="D1786" t="s">
        <v>6462</v>
      </c>
      <c r="E1786" t="str">
        <f t="shared" si="27"/>
        <v xml:space="preserve">MULTY BOOK SHOP ***, Ampara, 077 6257222
, </v>
      </c>
    </row>
    <row r="1787" spans="1:5" ht="12.75" x14ac:dyDescent="0.2">
      <c r="A1787" t="s">
        <v>3643</v>
      </c>
      <c r="B1787" t="s">
        <v>5036</v>
      </c>
      <c r="C1787" t="s">
        <v>5756</v>
      </c>
      <c r="D1787" t="s">
        <v>6463</v>
      </c>
      <c r="E1787" t="str">
        <f t="shared" si="27"/>
        <v xml:space="preserve">LAKLAN ENTERPRISES***, Ampara, 077-3778830, </v>
      </c>
    </row>
    <row r="1788" spans="1:5" ht="12.75" x14ac:dyDescent="0.2">
      <c r="A1788" t="s">
        <v>3644</v>
      </c>
      <c r="B1788" t="s">
        <v>605</v>
      </c>
      <c r="C1788" t="s">
        <v>5756</v>
      </c>
      <c r="D1788" t="s">
        <v>2894</v>
      </c>
      <c r="E1788" t="str">
        <f t="shared" si="27"/>
        <v xml:space="preserve">PAWARA BOOK SHOP, Ampara, 034-2225032, </v>
      </c>
    </row>
    <row r="1789" spans="1:5" ht="12.75" x14ac:dyDescent="0.2">
      <c r="A1789" t="s">
        <v>3645</v>
      </c>
      <c r="B1789" t="s">
        <v>5037</v>
      </c>
      <c r="C1789" t="s">
        <v>5756</v>
      </c>
      <c r="D1789" t="s">
        <v>6464</v>
      </c>
      <c r="E1789" t="str">
        <f t="shared" si="27"/>
        <v xml:space="preserve">SITHUM GRAPHICS &amp; BOOK SHOP***, Ampara, 077 2749001, </v>
      </c>
    </row>
    <row r="1790" spans="1:5" ht="12.75" x14ac:dyDescent="0.2">
      <c r="A1790" t="s">
        <v>3646</v>
      </c>
      <c r="B1790" t="s">
        <v>5038</v>
      </c>
      <c r="C1790" t="s">
        <v>5756</v>
      </c>
      <c r="D1790" t="s">
        <v>6465</v>
      </c>
      <c r="E1790" t="str">
        <f t="shared" si="27"/>
        <v xml:space="preserve">PESURU PRAKASHANA(PVT)LTD, Ampara, 076-1422230, </v>
      </c>
    </row>
    <row r="1791" spans="1:5" ht="12.75" x14ac:dyDescent="0.2">
      <c r="A1791" t="s">
        <v>3647</v>
      </c>
      <c r="B1791" t="s">
        <v>5039</v>
      </c>
      <c r="C1791" t="s">
        <v>5756</v>
      </c>
      <c r="D1791" t="s">
        <v>6466</v>
      </c>
      <c r="E1791" t="str">
        <f t="shared" si="27"/>
        <v xml:space="preserve">MINAX BOOK SHOP***, Ampara, 0750533599, </v>
      </c>
    </row>
    <row r="1792" spans="1:5" ht="12.75" x14ac:dyDescent="0.2">
      <c r="A1792" t="s">
        <v>3648</v>
      </c>
      <c r="B1792" t="s">
        <v>5040</v>
      </c>
      <c r="C1792" t="s">
        <v>5756</v>
      </c>
      <c r="D1792" t="s">
        <v>6467</v>
      </c>
      <c r="E1792" t="str">
        <f t="shared" si="27"/>
        <v xml:space="preserve">NETHSARA BOOK SHOP &amp; COMMUNICATION***, Ampara, 0740369155, </v>
      </c>
    </row>
    <row r="1793" spans="1:5" ht="12.75" x14ac:dyDescent="0.2">
      <c r="A1793" t="s">
        <v>3649</v>
      </c>
      <c r="B1793" t="s">
        <v>5041</v>
      </c>
      <c r="C1793" t="s">
        <v>5756</v>
      </c>
      <c r="D1793" t="s">
        <v>6468</v>
      </c>
      <c r="E1793" t="str">
        <f t="shared" si="27"/>
        <v xml:space="preserve">WICKS BOOK DEPOT***, Ampara, 011-2682035, </v>
      </c>
    </row>
    <row r="1794" spans="1:5" ht="12.75" x14ac:dyDescent="0.2">
      <c r="A1794" t="s">
        <v>3650</v>
      </c>
      <c r="B1794" t="s">
        <v>5042</v>
      </c>
      <c r="C1794" t="s">
        <v>5756</v>
      </c>
      <c r="D1794" t="s">
        <v>6469</v>
      </c>
      <c r="E1794" t="str">
        <f t="shared" ref="E1794:E1857" si="28">_xlfn.CONCAT(B1794,IF(B1794&lt;&gt;"",", ",""),C1794,IF(C1794&lt;&gt;"",", ",""),D1794,IF(D1794&lt;&gt;"", ", ",""),F1794)</f>
        <v xml:space="preserve">POTH KIYAWANNO***, Ampara, 070-40645448, </v>
      </c>
    </row>
    <row r="1795" spans="1:5" ht="12.75" x14ac:dyDescent="0.2">
      <c r="A1795" t="s">
        <v>3651</v>
      </c>
      <c r="B1795" t="s">
        <v>5043</v>
      </c>
      <c r="C1795" t="s">
        <v>5756</v>
      </c>
      <c r="D1795" t="s">
        <v>6470</v>
      </c>
      <c r="E1795" t="str">
        <f t="shared" si="28"/>
        <v xml:space="preserve">MR.SISIRA (SAMANALA FACTORY MANAGER), Ampara, 076-1541765, </v>
      </c>
    </row>
    <row r="1796" spans="1:5" ht="12.75" x14ac:dyDescent="0.2">
      <c r="A1796" t="s">
        <v>3652</v>
      </c>
      <c r="B1796" t="s">
        <v>2910</v>
      </c>
      <c r="C1796" t="s">
        <v>5756</v>
      </c>
      <c r="D1796" t="s">
        <v>2911</v>
      </c>
      <c r="E1796" t="str">
        <f t="shared" si="28"/>
        <v xml:space="preserve">SIHINA BOOK SHOP***, Ampara, 077-7124724, </v>
      </c>
    </row>
    <row r="1797" spans="1:5" ht="12.75" x14ac:dyDescent="0.2">
      <c r="A1797" t="s">
        <v>3653</v>
      </c>
      <c r="B1797" t="s">
        <v>5044</v>
      </c>
      <c r="C1797" t="s">
        <v>5756</v>
      </c>
      <c r="D1797" t="s">
        <v>6471</v>
      </c>
      <c r="E1797" t="str">
        <f t="shared" si="28"/>
        <v xml:space="preserve">NUWANYA COMMUNICATION &amp; GIFT CENTER***, Ampara, 077-2642826, </v>
      </c>
    </row>
    <row r="1798" spans="1:5" ht="12.75" x14ac:dyDescent="0.2">
      <c r="A1798" t="s">
        <v>3654</v>
      </c>
      <c r="B1798" t="s">
        <v>5045</v>
      </c>
      <c r="C1798" t="s">
        <v>5756</v>
      </c>
      <c r="D1798" t="s">
        <v>6472</v>
      </c>
      <c r="E1798" t="str">
        <f t="shared" si="28"/>
        <v xml:space="preserve">MRS.SHYAMALEE KUMARI, Ampara, 072-8271436, </v>
      </c>
    </row>
    <row r="1799" spans="1:5" ht="12.75" x14ac:dyDescent="0.2">
      <c r="A1799" t="s">
        <v>3655</v>
      </c>
      <c r="B1799" t="s">
        <v>5046</v>
      </c>
      <c r="C1799" t="s">
        <v>5756</v>
      </c>
      <c r="D1799" t="s">
        <v>6473</v>
      </c>
      <c r="E1799" t="str">
        <f t="shared" si="28"/>
        <v xml:space="preserve">K.A.THANUJA DAYANI***, Ampara, 078-4952484, </v>
      </c>
    </row>
    <row r="1800" spans="1:5" ht="12.75" x14ac:dyDescent="0.2">
      <c r="A1800" t="s">
        <v>3656</v>
      </c>
      <c r="B1800" t="s">
        <v>5047</v>
      </c>
      <c r="C1800" t="s">
        <v>5756</v>
      </c>
      <c r="D1800" t="s">
        <v>6474</v>
      </c>
      <c r="E1800" t="str">
        <f t="shared" si="28"/>
        <v xml:space="preserve">PLATINUM BOOK SHOP***, Ampara, 075-884 7027, </v>
      </c>
    </row>
    <row r="1801" spans="1:5" ht="12.75" x14ac:dyDescent="0.2">
      <c r="A1801" t="s">
        <v>3657</v>
      </c>
      <c r="B1801" t="s">
        <v>5048</v>
      </c>
      <c r="C1801" t="s">
        <v>5756</v>
      </c>
      <c r="D1801" t="s">
        <v>6475</v>
      </c>
      <c r="E1801" t="str">
        <f t="shared" si="28"/>
        <v xml:space="preserve">SANDASIRI BOOK SHOP***, Ampara, 091-226 4384, </v>
      </c>
    </row>
    <row r="1802" spans="1:5" ht="12.75" x14ac:dyDescent="0.2">
      <c r="A1802" t="s">
        <v>3658</v>
      </c>
      <c r="B1802" t="s">
        <v>5049</v>
      </c>
      <c r="C1802" t="s">
        <v>5756</v>
      </c>
      <c r="D1802" t="s">
        <v>6476</v>
      </c>
      <c r="E1802" t="str">
        <f t="shared" si="28"/>
        <v xml:space="preserve">ARALIYA BOOK SHOP &amp; COMMUNICATION***, Ampara, 071-308 7838, </v>
      </c>
    </row>
    <row r="1803" spans="1:5" ht="12.75" x14ac:dyDescent="0.2">
      <c r="A1803" t="s">
        <v>3659</v>
      </c>
      <c r="B1803" t="s">
        <v>5050</v>
      </c>
      <c r="C1803" t="s">
        <v>5756</v>
      </c>
      <c r="D1803" t="s">
        <v>6477</v>
      </c>
      <c r="E1803" t="str">
        <f t="shared" si="28"/>
        <v xml:space="preserve">YEN BOOK SHOP &amp; FANCY HOUSE***, Ampara, 071-2532965, </v>
      </c>
    </row>
    <row r="1804" spans="1:5" ht="12.75" x14ac:dyDescent="0.2">
      <c r="A1804" t="s">
        <v>3660</v>
      </c>
      <c r="B1804" t="s">
        <v>5051</v>
      </c>
      <c r="C1804" t="s">
        <v>5756</v>
      </c>
      <c r="D1804" t="s">
        <v>6478</v>
      </c>
      <c r="E1804" t="str">
        <f t="shared" si="28"/>
        <v xml:space="preserve">LAKDIVA SUPER***, Ampara, 033-4945595, </v>
      </c>
    </row>
    <row r="1805" spans="1:5" ht="12.75" x14ac:dyDescent="0.2">
      <c r="A1805" t="s">
        <v>3661</v>
      </c>
      <c r="B1805" t="s">
        <v>288</v>
      </c>
      <c r="C1805" t="s">
        <v>5756</v>
      </c>
      <c r="D1805" t="s">
        <v>6479</v>
      </c>
      <c r="E1805" t="str">
        <f t="shared" si="28"/>
        <v xml:space="preserve">HIMASHA BOOK SHOP, Ampara, 076-2845495, </v>
      </c>
    </row>
    <row r="1806" spans="1:5" ht="12.75" x14ac:dyDescent="0.2">
      <c r="A1806" t="s">
        <v>3662</v>
      </c>
      <c r="B1806" t="s">
        <v>5052</v>
      </c>
      <c r="C1806" t="s">
        <v>5756</v>
      </c>
      <c r="D1806" t="s">
        <v>6480</v>
      </c>
      <c r="E1806" t="str">
        <f t="shared" si="28"/>
        <v xml:space="preserve">GAMAGE BOOK SHOP, Ampara, 071-8053193, </v>
      </c>
    </row>
    <row r="1807" spans="1:5" ht="12.75" x14ac:dyDescent="0.2">
      <c r="A1807" t="s">
        <v>3663</v>
      </c>
      <c r="B1807" t="s">
        <v>5053</v>
      </c>
      <c r="C1807" t="s">
        <v>5756</v>
      </c>
      <c r="D1807" t="s">
        <v>6481</v>
      </c>
      <c r="E1807" t="str">
        <f t="shared" si="28"/>
        <v xml:space="preserve">DELUXE BOOK SHOP***, Ampara, 076-3645883, </v>
      </c>
    </row>
    <row r="1808" spans="1:5" ht="12.75" x14ac:dyDescent="0.2">
      <c r="A1808" t="s">
        <v>3664</v>
      </c>
      <c r="B1808" t="s">
        <v>5054</v>
      </c>
      <c r="C1808" t="s">
        <v>5756</v>
      </c>
      <c r="D1808" t="s">
        <v>6482</v>
      </c>
      <c r="E1808" t="str">
        <f t="shared" si="28"/>
        <v xml:space="preserve">SUDU COMMUNICATION AND BOOK SHOP, Ampara, 077-9895772, </v>
      </c>
    </row>
    <row r="1809" spans="1:5" ht="12.75" x14ac:dyDescent="0.2">
      <c r="A1809" t="s">
        <v>3665</v>
      </c>
      <c r="B1809" t="s">
        <v>226</v>
      </c>
      <c r="C1809" t="s">
        <v>5756</v>
      </c>
      <c r="D1809" t="s">
        <v>6483</v>
      </c>
      <c r="E1809" t="str">
        <f t="shared" si="28"/>
        <v xml:space="preserve">SARASAVI BOOK SHOP, Ampara, 0312 121 314, </v>
      </c>
    </row>
    <row r="1810" spans="1:5" ht="12.75" x14ac:dyDescent="0.2">
      <c r="A1810" t="s">
        <v>3666</v>
      </c>
      <c r="B1810" t="s">
        <v>5055</v>
      </c>
      <c r="C1810" t="s">
        <v>5756</v>
      </c>
      <c r="D1810" t="s">
        <v>2914</v>
      </c>
      <c r="E1810" t="str">
        <f t="shared" si="28"/>
        <v xml:space="preserve">INDRA BOOK SHOP &amp; COMMUNICATION***, Ampara, 071-6647664, </v>
      </c>
    </row>
    <row r="1811" spans="1:5" ht="12.75" x14ac:dyDescent="0.2">
      <c r="A1811" t="s">
        <v>3667</v>
      </c>
      <c r="B1811" t="s">
        <v>5056</v>
      </c>
      <c r="C1811" t="s">
        <v>5756</v>
      </c>
      <c r="D1811" t="s">
        <v>6484</v>
      </c>
      <c r="E1811" t="str">
        <f t="shared" si="28"/>
        <v xml:space="preserve">SAMADI BOOK SHOP***, Ampara, 077-4900530, </v>
      </c>
    </row>
    <row r="1812" spans="1:5" ht="12.75" x14ac:dyDescent="0.2">
      <c r="A1812" t="s">
        <v>3668</v>
      </c>
      <c r="B1812" t="s">
        <v>5057</v>
      </c>
      <c r="C1812" t="s">
        <v>5756</v>
      </c>
      <c r="D1812" t="s">
        <v>6485</v>
      </c>
      <c r="E1812" t="str">
        <f t="shared" si="28"/>
        <v xml:space="preserve">SAMUDRA CONSOLIDATED (PVT)LTD, Ampara, 0912 121 169, </v>
      </c>
    </row>
    <row r="1813" spans="1:5" ht="12.75" x14ac:dyDescent="0.2">
      <c r="A1813" t="s">
        <v>3669</v>
      </c>
      <c r="B1813" t="s">
        <v>5058</v>
      </c>
      <c r="C1813" t="s">
        <v>5756</v>
      </c>
      <c r="D1813" t="s">
        <v>6486</v>
      </c>
      <c r="E1813" t="str">
        <f t="shared" si="28"/>
        <v xml:space="preserve">MATARA KADE***, Ampara, 071-9332041, </v>
      </c>
    </row>
    <row r="1814" spans="1:5" ht="12.75" x14ac:dyDescent="0.2">
      <c r="A1814" t="s">
        <v>3670</v>
      </c>
      <c r="B1814" t="s">
        <v>5059</v>
      </c>
      <c r="C1814" t="s">
        <v>5756</v>
      </c>
      <c r="D1814" t="s">
        <v>6487</v>
      </c>
      <c r="E1814" t="str">
        <f t="shared" si="28"/>
        <v xml:space="preserve">RAN THARU STATIONARY***, Ampara, 077-9335024, </v>
      </c>
    </row>
    <row r="1815" spans="1:5" ht="12.75" x14ac:dyDescent="0.2">
      <c r="A1815" t="s">
        <v>3671</v>
      </c>
      <c r="B1815" t="s">
        <v>5060</v>
      </c>
      <c r="C1815" t="s">
        <v>5756</v>
      </c>
      <c r="D1815" t="s">
        <v>6488</v>
      </c>
      <c r="E1815" t="str">
        <f t="shared" si="28"/>
        <v xml:space="preserve">BOOK MASTER &amp; COMMUNICATION***, Ampara, 077-0202109, </v>
      </c>
    </row>
    <row r="1816" spans="1:5" ht="12.75" x14ac:dyDescent="0.2">
      <c r="A1816" t="s">
        <v>3672</v>
      </c>
      <c r="B1816" t="s">
        <v>5061</v>
      </c>
      <c r="C1816" t="s">
        <v>5756</v>
      </c>
      <c r="D1816" t="s">
        <v>6489</v>
      </c>
      <c r="E1816" t="str">
        <f t="shared" si="28"/>
        <v xml:space="preserve">CHAMOD GROCERY***, Ampara, 077-54308828, </v>
      </c>
    </row>
    <row r="1817" spans="1:5" ht="12.75" x14ac:dyDescent="0.2">
      <c r="A1817" t="s">
        <v>3673</v>
      </c>
      <c r="B1817" t="s">
        <v>5062</v>
      </c>
      <c r="C1817" t="s">
        <v>5756</v>
      </c>
      <c r="D1817" t="s">
        <v>6490</v>
      </c>
      <c r="E1817" t="str">
        <f t="shared" si="28"/>
        <v xml:space="preserve">ISIKARA BOOK SHOP***, Ampara, 077-7130322, </v>
      </c>
    </row>
    <row r="1818" spans="1:5" ht="12.75" x14ac:dyDescent="0.2">
      <c r="A1818" t="s">
        <v>3674</v>
      </c>
      <c r="B1818" t="s">
        <v>5063</v>
      </c>
      <c r="C1818" t="s">
        <v>5756</v>
      </c>
      <c r="D1818" t="s">
        <v>6491</v>
      </c>
      <c r="E1818" t="str">
        <f t="shared" si="28"/>
        <v xml:space="preserve">MASTER GUIDE PUBLICATION(PVT)LTD, Ampara, 011-2909527, </v>
      </c>
    </row>
    <row r="1819" spans="1:5" ht="12.75" x14ac:dyDescent="0.2">
      <c r="A1819" t="s">
        <v>3675</v>
      </c>
      <c r="B1819" t="s">
        <v>5064</v>
      </c>
      <c r="C1819" t="s">
        <v>5756</v>
      </c>
      <c r="D1819" t="s">
        <v>6492</v>
      </c>
      <c r="E1819" t="str">
        <f t="shared" si="28"/>
        <v xml:space="preserve">SEEDUWA BOOK SHOP***, Ampara, 070-2663581, </v>
      </c>
    </row>
    <row r="1820" spans="1:5" ht="12.75" x14ac:dyDescent="0.2">
      <c r="A1820" t="s">
        <v>3676</v>
      </c>
      <c r="B1820" t="s">
        <v>5065</v>
      </c>
      <c r="C1820" t="s">
        <v>5756</v>
      </c>
      <c r="D1820" t="s">
        <v>6493</v>
      </c>
      <c r="E1820" t="str">
        <f t="shared" si="28"/>
        <v xml:space="preserve">RICH LANKA BOOK SHOP***, Ampara, 071-2116846, </v>
      </c>
    </row>
    <row r="1821" spans="1:5" ht="12.75" x14ac:dyDescent="0.2">
      <c r="A1821" t="s">
        <v>3677</v>
      </c>
      <c r="B1821" t="s">
        <v>5066</v>
      </c>
      <c r="C1821" t="s">
        <v>5756</v>
      </c>
      <c r="D1821" t="s">
        <v>6494</v>
      </c>
      <c r="E1821" t="str">
        <f t="shared" si="28"/>
        <v xml:space="preserve">ADYANA SCHOOL EQUIPMENT &amp; ST***, Ampara, 071-8542969, </v>
      </c>
    </row>
    <row r="1822" spans="1:5" ht="12.75" x14ac:dyDescent="0.2">
      <c r="A1822" t="s">
        <v>3678</v>
      </c>
      <c r="B1822" t="s">
        <v>5067</v>
      </c>
      <c r="C1822" t="s">
        <v>5756</v>
      </c>
      <c r="D1822" t="s">
        <v>6495</v>
      </c>
      <c r="E1822" t="str">
        <f t="shared" si="28"/>
        <v xml:space="preserve">T.SANDYA MENDIS***, Ampara, 071-8177278, </v>
      </c>
    </row>
    <row r="1823" spans="1:5" ht="12.75" x14ac:dyDescent="0.2">
      <c r="A1823" t="s">
        <v>3679</v>
      </c>
      <c r="B1823" t="s">
        <v>5068</v>
      </c>
      <c r="C1823" t="s">
        <v>5756</v>
      </c>
      <c r="D1823" t="s">
        <v>6496</v>
      </c>
      <c r="E1823" t="str">
        <f t="shared" si="28"/>
        <v xml:space="preserve">WHIMSY PAGES BOOK SHOP***, Ampara, 070-2805087, </v>
      </c>
    </row>
    <row r="1824" spans="1:5" ht="12.75" x14ac:dyDescent="0.2">
      <c r="A1824" t="s">
        <v>3680</v>
      </c>
      <c r="B1824" t="s">
        <v>5069</v>
      </c>
      <c r="C1824" t="s">
        <v>5756</v>
      </c>
      <c r="D1824" t="s">
        <v>2917</v>
      </c>
      <c r="E1824" t="str">
        <f t="shared" si="28"/>
        <v xml:space="preserve">AQUA BOOK SHOP***, Ampara, 077-5881070, </v>
      </c>
    </row>
    <row r="1825" spans="1:5" ht="12.75" x14ac:dyDescent="0.2">
      <c r="A1825" t="s">
        <v>3681</v>
      </c>
      <c r="B1825" t="s">
        <v>31</v>
      </c>
      <c r="C1825" t="s">
        <v>5756</v>
      </c>
      <c r="D1825" t="s">
        <v>6497</v>
      </c>
      <c r="E1825" t="str">
        <f t="shared" si="28"/>
        <v xml:space="preserve">GODAGE BOOK SHOP, Ampara, 011-2686925, </v>
      </c>
    </row>
    <row r="1826" spans="1:5" ht="12.75" x14ac:dyDescent="0.2">
      <c r="A1826" t="s">
        <v>3682</v>
      </c>
      <c r="B1826" t="s">
        <v>5070</v>
      </c>
      <c r="C1826" t="s">
        <v>5756</v>
      </c>
      <c r="D1826" t="s">
        <v>6498</v>
      </c>
      <c r="E1826" t="str">
        <f t="shared" si="28"/>
        <v xml:space="preserve">B.SUDARSHAN AKASH***, Ampara, 075-3655784, </v>
      </c>
    </row>
    <row r="1827" spans="1:5" ht="12.75" x14ac:dyDescent="0.2">
      <c r="A1827" t="s">
        <v>3683</v>
      </c>
      <c r="B1827" t="s">
        <v>5071</v>
      </c>
      <c r="C1827" t="s">
        <v>5756</v>
      </c>
      <c r="D1827" t="s">
        <v>6499</v>
      </c>
      <c r="E1827" t="str">
        <f t="shared" si="28"/>
        <v xml:space="preserve">WAASALA BOOK SHOP &amp; COMMUNICATION***, Ampara, 071-6990090, </v>
      </c>
    </row>
    <row r="1828" spans="1:5" ht="12.75" x14ac:dyDescent="0.2">
      <c r="A1828" t="s">
        <v>3684</v>
      </c>
      <c r="B1828" t="s">
        <v>5072</v>
      </c>
      <c r="C1828" t="s">
        <v>5756</v>
      </c>
      <c r="D1828" t="s">
        <v>6500</v>
      </c>
      <c r="E1828" t="str">
        <f t="shared" si="28"/>
        <v xml:space="preserve">ARADHANA BOOK SHOP***, Ampara, 072-6543844, </v>
      </c>
    </row>
    <row r="1829" spans="1:5" ht="12.75" x14ac:dyDescent="0.2">
      <c r="A1829" t="s">
        <v>3685</v>
      </c>
      <c r="B1829" t="s">
        <v>589</v>
      </c>
      <c r="C1829" t="s">
        <v>5756</v>
      </c>
      <c r="D1829" t="s">
        <v>6501</v>
      </c>
      <c r="E1829" t="str">
        <f t="shared" si="28"/>
        <v xml:space="preserve">STYLISH BOOK SHOP, Ampara, 074 358 7900, </v>
      </c>
    </row>
    <row r="1830" spans="1:5" ht="12.75" x14ac:dyDescent="0.2">
      <c r="A1830" t="s">
        <v>3686</v>
      </c>
      <c r="B1830" t="s">
        <v>5073</v>
      </c>
      <c r="C1830" t="s">
        <v>5756</v>
      </c>
      <c r="D1830" t="s">
        <v>6502</v>
      </c>
      <c r="E1830" t="str">
        <f t="shared" si="28"/>
        <v xml:space="preserve">BEMANSA BOOK SHOP***, Ampara, 071-3458052, </v>
      </c>
    </row>
    <row r="1831" spans="1:5" ht="12.75" x14ac:dyDescent="0.2">
      <c r="A1831" t="s">
        <v>3687</v>
      </c>
      <c r="B1831" t="s">
        <v>5074</v>
      </c>
      <c r="C1831" t="s">
        <v>5756</v>
      </c>
      <c r="D1831" t="s">
        <v>6503</v>
      </c>
      <c r="E1831" t="str">
        <f t="shared" si="28"/>
        <v xml:space="preserve">WISHWA BOOK SHOP, Ampara, 077-3629588, </v>
      </c>
    </row>
    <row r="1832" spans="1:5" ht="12.75" x14ac:dyDescent="0.2">
      <c r="A1832" t="s">
        <v>3688</v>
      </c>
      <c r="B1832" t="s">
        <v>5075</v>
      </c>
      <c r="C1832" t="s">
        <v>5756</v>
      </c>
      <c r="D1832" t="s">
        <v>6504</v>
      </c>
      <c r="E1832" t="str">
        <f t="shared" si="28"/>
        <v xml:space="preserve">FANCY HOUSE***, Ampara, 077-9498210, </v>
      </c>
    </row>
    <row r="1833" spans="1:5" ht="12.75" x14ac:dyDescent="0.2">
      <c r="A1833" t="s">
        <v>3689</v>
      </c>
      <c r="B1833" t="s">
        <v>5076</v>
      </c>
      <c r="C1833" t="s">
        <v>5756</v>
      </c>
      <c r="D1833" t="s">
        <v>6505</v>
      </c>
      <c r="E1833" t="str">
        <f t="shared" si="28"/>
        <v xml:space="preserve">HARSHA BOOK SHOP, Ampara, 071-9145424, </v>
      </c>
    </row>
    <row r="1834" spans="1:5" ht="12.75" x14ac:dyDescent="0.2">
      <c r="A1834" t="s">
        <v>3690</v>
      </c>
      <c r="B1834" t="s">
        <v>5077</v>
      </c>
      <c r="C1834" t="s">
        <v>5756</v>
      </c>
      <c r="D1834" t="s">
        <v>6506</v>
      </c>
      <c r="E1834" t="str">
        <f t="shared" si="28"/>
        <v xml:space="preserve">AWADHI STATIONERS ***, Ampara, 077-8709236, </v>
      </c>
    </row>
    <row r="1835" spans="1:5" ht="12.75" x14ac:dyDescent="0.2">
      <c r="A1835" t="s">
        <v>3691</v>
      </c>
      <c r="B1835" t="s">
        <v>2882</v>
      </c>
      <c r="C1835" t="s">
        <v>5756</v>
      </c>
      <c r="D1835" t="s">
        <v>6507</v>
      </c>
      <c r="E1835" t="str">
        <f t="shared" si="28"/>
        <v xml:space="preserve">LAVANYA BOOK SHOP, Ampara, 071-4005073, </v>
      </c>
    </row>
    <row r="1836" spans="1:5" ht="12.75" x14ac:dyDescent="0.2">
      <c r="A1836" t="s">
        <v>3692</v>
      </c>
      <c r="B1836" t="s">
        <v>5078</v>
      </c>
      <c r="C1836" t="s">
        <v>5756</v>
      </c>
      <c r="D1836" t="s">
        <v>6508</v>
      </c>
      <c r="E1836" t="str">
        <f t="shared" si="28"/>
        <v xml:space="preserve">UNIQUE PRE SCHOOL***, Ampara, 077-4813063, </v>
      </c>
    </row>
    <row r="1837" spans="1:5" ht="12.75" x14ac:dyDescent="0.2">
      <c r="A1837" t="s">
        <v>3693</v>
      </c>
      <c r="B1837" t="s">
        <v>5079</v>
      </c>
      <c r="C1837" t="s">
        <v>5756</v>
      </c>
      <c r="D1837" t="s">
        <v>6509</v>
      </c>
      <c r="E1837" t="str">
        <f t="shared" si="28"/>
        <v xml:space="preserve">PREMIER BOOK PUBLISHERS***, Ampara, 072-3378898, </v>
      </c>
    </row>
    <row r="1838" spans="1:5" ht="12.75" x14ac:dyDescent="0.2">
      <c r="A1838" t="s">
        <v>3694</v>
      </c>
      <c r="B1838" t="s">
        <v>5080</v>
      </c>
      <c r="C1838" t="s">
        <v>5756</v>
      </c>
      <c r="D1838" t="s">
        <v>6510</v>
      </c>
      <c r="E1838" t="str">
        <f t="shared" si="28"/>
        <v xml:space="preserve">SD COD ONLINE SALES NEW, Ampara, 076-8208543, </v>
      </c>
    </row>
    <row r="1839" spans="1:5" ht="12.75" x14ac:dyDescent="0.2">
      <c r="A1839" t="s">
        <v>3695</v>
      </c>
      <c r="B1839" t="s">
        <v>5081</v>
      </c>
      <c r="C1839" t="s">
        <v>5756</v>
      </c>
      <c r="D1839" t="s">
        <v>6511</v>
      </c>
      <c r="E1839" t="str">
        <f t="shared" si="28"/>
        <v xml:space="preserve">Y.B.K.BOOK SHOP &amp; GIFT CENTER***, Ampara, 070-1180170, </v>
      </c>
    </row>
    <row r="1840" spans="1:5" ht="12.75" x14ac:dyDescent="0.2">
      <c r="A1840" t="s">
        <v>3696</v>
      </c>
      <c r="B1840" t="s">
        <v>4998</v>
      </c>
      <c r="C1840" t="s">
        <v>5756</v>
      </c>
      <c r="D1840" t="s">
        <v>5771</v>
      </c>
      <c r="E1840" t="str">
        <f t="shared" si="28"/>
        <v xml:space="preserve">SARASAVI BOOKSHOP (PVT) LTD, Ampara,  , </v>
      </c>
    </row>
    <row r="1841" spans="1:5" ht="12.75" x14ac:dyDescent="0.2">
      <c r="A1841" t="s">
        <v>3697</v>
      </c>
      <c r="B1841" t="s">
        <v>440</v>
      </c>
      <c r="C1841" t="s">
        <v>5756</v>
      </c>
      <c r="D1841" t="s">
        <v>6512</v>
      </c>
      <c r="E1841" t="str">
        <f t="shared" si="28"/>
        <v xml:space="preserve">DAWASA BOOK SHOP, Ampara, 071 9917878, </v>
      </c>
    </row>
    <row r="1842" spans="1:5" ht="12.75" x14ac:dyDescent="0.2">
      <c r="A1842" t="s">
        <v>3698</v>
      </c>
      <c r="B1842" t="s">
        <v>5082</v>
      </c>
      <c r="C1842" t="s">
        <v>5756</v>
      </c>
      <c r="D1842" t="s">
        <v>5771</v>
      </c>
      <c r="E1842" t="str">
        <f t="shared" si="28"/>
        <v xml:space="preserve">DAYAWANSA JAYAKODY &amp; COMPANY, Ampara,  , </v>
      </c>
    </row>
    <row r="1843" spans="1:5" ht="12.75" x14ac:dyDescent="0.2">
      <c r="A1843" t="s">
        <v>3699</v>
      </c>
      <c r="B1843" t="s">
        <v>5083</v>
      </c>
      <c r="C1843" t="s">
        <v>5756</v>
      </c>
      <c r="D1843" t="s">
        <v>5771</v>
      </c>
      <c r="E1843" t="str">
        <f t="shared" si="28"/>
        <v xml:space="preserve">ERAMANIS APPUHAMI &amp; SONS, Ampara,  , </v>
      </c>
    </row>
    <row r="1844" spans="1:5" ht="12.75" x14ac:dyDescent="0.2">
      <c r="A1844" t="s">
        <v>3700</v>
      </c>
      <c r="B1844" t="s">
        <v>4589</v>
      </c>
      <c r="C1844" t="s">
        <v>5756</v>
      </c>
      <c r="D1844" t="s">
        <v>6513</v>
      </c>
      <c r="E1844" t="str">
        <f t="shared" si="28"/>
        <v xml:space="preserve">GALLE BOOK SHOP, Ampara, 0342261327, </v>
      </c>
    </row>
    <row r="1845" spans="1:5" ht="12.75" x14ac:dyDescent="0.2">
      <c r="A1845" t="s">
        <v>3701</v>
      </c>
      <c r="B1845" t="s">
        <v>5084</v>
      </c>
      <c r="C1845" t="s">
        <v>5756</v>
      </c>
      <c r="D1845" t="s">
        <v>5771</v>
      </c>
      <c r="E1845" t="str">
        <f t="shared" si="28"/>
        <v xml:space="preserve">KOTUWE KADE, Ampara,  , </v>
      </c>
    </row>
    <row r="1846" spans="1:5" ht="12.75" x14ac:dyDescent="0.2">
      <c r="A1846" t="s">
        <v>3702</v>
      </c>
      <c r="B1846" t="s">
        <v>5085</v>
      </c>
      <c r="C1846" t="s">
        <v>5756</v>
      </c>
      <c r="D1846" t="s">
        <v>6514</v>
      </c>
      <c r="E1846" t="str">
        <f t="shared" si="28"/>
        <v xml:space="preserve">MANAHARA BOOKSHOP, Ampara, 047 2237211, </v>
      </c>
    </row>
    <row r="1847" spans="1:5" ht="12.75" x14ac:dyDescent="0.2">
      <c r="A1847" t="s">
        <v>3703</v>
      </c>
      <c r="B1847" t="s">
        <v>5086</v>
      </c>
      <c r="C1847" t="s">
        <v>5756</v>
      </c>
      <c r="D1847" t="s">
        <v>5768</v>
      </c>
      <c r="E1847" t="str">
        <f t="shared" si="28"/>
        <v xml:space="preserve">MAYURA BOOKSHOP, Ampara, </v>
      </c>
    </row>
    <row r="1848" spans="1:5" ht="12.75" x14ac:dyDescent="0.2">
      <c r="A1848" t="s">
        <v>3704</v>
      </c>
      <c r="B1848" t="s">
        <v>4698</v>
      </c>
      <c r="C1848" t="s">
        <v>5756</v>
      </c>
      <c r="D1848" t="s">
        <v>6515</v>
      </c>
      <c r="E1848" t="str">
        <f t="shared" si="28"/>
        <v xml:space="preserve">MIHIRA BOOKSHOP, Ampara, 077 6843435, </v>
      </c>
    </row>
    <row r="1849" spans="1:5" ht="12.75" x14ac:dyDescent="0.2">
      <c r="A1849" t="s">
        <v>3705</v>
      </c>
      <c r="B1849" t="s">
        <v>5087</v>
      </c>
      <c r="C1849" t="s">
        <v>5756</v>
      </c>
      <c r="D1849" t="s">
        <v>6516</v>
      </c>
      <c r="E1849" t="str">
        <f t="shared" si="28"/>
        <v xml:space="preserve">MINSARA BOOKSHOP, Ampara, 0333021069, </v>
      </c>
    </row>
    <row r="1850" spans="1:5" ht="12.75" x14ac:dyDescent="0.2">
      <c r="A1850" t="s">
        <v>3706</v>
      </c>
      <c r="B1850" t="s">
        <v>5088</v>
      </c>
      <c r="C1850" t="s">
        <v>5756</v>
      </c>
      <c r="D1850" t="s">
        <v>5768</v>
      </c>
      <c r="E1850" t="str">
        <f t="shared" si="28"/>
        <v xml:space="preserve">NSB MEGA BOOKSHOP, Ampara, </v>
      </c>
    </row>
    <row r="1851" spans="1:5" ht="12.75" x14ac:dyDescent="0.2">
      <c r="A1851" t="s">
        <v>3707</v>
      </c>
      <c r="B1851" t="s">
        <v>5089</v>
      </c>
      <c r="C1851" t="s">
        <v>5756</v>
      </c>
      <c r="D1851" t="s">
        <v>6517</v>
      </c>
      <c r="E1851" t="str">
        <f t="shared" si="28"/>
        <v xml:space="preserve">PADMAKUMARA AGENCIES, Ampara, 077 3491717, </v>
      </c>
    </row>
    <row r="1852" spans="1:5" ht="12.75" x14ac:dyDescent="0.2">
      <c r="A1852" t="s">
        <v>3708</v>
      </c>
      <c r="B1852" t="s">
        <v>5090</v>
      </c>
      <c r="C1852" t="s">
        <v>5756</v>
      </c>
      <c r="D1852" t="s">
        <v>6518</v>
      </c>
      <c r="E1852" t="str">
        <f t="shared" si="28"/>
        <v xml:space="preserve">PAVITHRA BOOKSHOP, Ampara, 037 2275391, </v>
      </c>
    </row>
    <row r="1853" spans="1:5" ht="12.75" x14ac:dyDescent="0.2">
      <c r="A1853" t="s">
        <v>3709</v>
      </c>
      <c r="B1853" t="s">
        <v>5091</v>
      </c>
      <c r="C1853" t="s">
        <v>5756</v>
      </c>
      <c r="D1853" t="s">
        <v>5768</v>
      </c>
      <c r="E1853" t="str">
        <f t="shared" si="28"/>
        <v xml:space="preserve">RATHNAYAKE BOOKSHOP, Ampara, </v>
      </c>
    </row>
    <row r="1854" spans="1:5" ht="12.75" x14ac:dyDescent="0.2">
      <c r="A1854" t="s">
        <v>3710</v>
      </c>
      <c r="B1854" t="s">
        <v>5092</v>
      </c>
      <c r="C1854" t="s">
        <v>5756</v>
      </c>
      <c r="D1854" t="s">
        <v>5771</v>
      </c>
      <c r="E1854" t="str">
        <f t="shared" si="28"/>
        <v xml:space="preserve">RICHARD TRADING, Ampara,  , </v>
      </c>
    </row>
    <row r="1855" spans="1:5" ht="12.75" x14ac:dyDescent="0.2">
      <c r="A1855" t="s">
        <v>3711</v>
      </c>
      <c r="B1855" t="s">
        <v>5093</v>
      </c>
      <c r="C1855" t="s">
        <v>5756</v>
      </c>
      <c r="D1855" t="s">
        <v>5771</v>
      </c>
      <c r="E1855" t="str">
        <f t="shared" si="28"/>
        <v xml:space="preserve">SAMUDRA CONSOLIDATED (PVT) LTD - MATARA, Ampara,  , </v>
      </c>
    </row>
    <row r="1856" spans="1:5" ht="12.75" x14ac:dyDescent="0.2">
      <c r="A1856" t="s">
        <v>3712</v>
      </c>
      <c r="B1856" t="s">
        <v>4641</v>
      </c>
      <c r="C1856" t="s">
        <v>5756</v>
      </c>
      <c r="D1856" t="s">
        <v>5771</v>
      </c>
      <c r="E1856" t="str">
        <f t="shared" si="28"/>
        <v xml:space="preserve">SARASAVI BOOKSHOP, Ampara,  , </v>
      </c>
    </row>
    <row r="1857" spans="1:5" ht="12.75" x14ac:dyDescent="0.2">
      <c r="A1857" t="s">
        <v>3713</v>
      </c>
      <c r="B1857" t="s">
        <v>4998</v>
      </c>
      <c r="C1857" t="s">
        <v>5756</v>
      </c>
      <c r="D1857" t="s">
        <v>5771</v>
      </c>
      <c r="E1857" t="str">
        <f t="shared" si="28"/>
        <v xml:space="preserve">SARASAVI BOOKSHOP (PVT) LTD, Ampara,  , </v>
      </c>
    </row>
    <row r="1858" spans="1:5" ht="12.75" x14ac:dyDescent="0.2">
      <c r="A1858" t="s">
        <v>3714</v>
      </c>
      <c r="B1858" t="s">
        <v>4998</v>
      </c>
      <c r="C1858" t="s">
        <v>5756</v>
      </c>
      <c r="D1858" t="s">
        <v>5768</v>
      </c>
      <c r="E1858" t="str">
        <f t="shared" ref="E1858:E1921" si="29">_xlfn.CONCAT(B1858,IF(B1858&lt;&gt;"",", ",""),C1858,IF(C1858&lt;&gt;"",", ",""),D1858,IF(D1858&lt;&gt;"", ", ",""),F1858)</f>
        <v xml:space="preserve">SARASAVI BOOKSHOP (PVT) LTD, Ampara, </v>
      </c>
    </row>
    <row r="1859" spans="1:5" ht="12.75" x14ac:dyDescent="0.2">
      <c r="A1859" t="s">
        <v>3715</v>
      </c>
      <c r="B1859" t="s">
        <v>4998</v>
      </c>
      <c r="C1859" t="s">
        <v>5756</v>
      </c>
      <c r="D1859" t="s">
        <v>5771</v>
      </c>
      <c r="E1859" t="str">
        <f t="shared" si="29"/>
        <v xml:space="preserve">SARASAVI BOOKSHOP (PVT) LTD, Ampara,  , </v>
      </c>
    </row>
    <row r="1860" spans="1:5" ht="12.75" x14ac:dyDescent="0.2">
      <c r="A1860" t="s">
        <v>3716</v>
      </c>
      <c r="B1860" t="s">
        <v>4998</v>
      </c>
      <c r="C1860" t="s">
        <v>5756</v>
      </c>
      <c r="D1860" t="s">
        <v>5771</v>
      </c>
      <c r="E1860" t="str">
        <f t="shared" si="29"/>
        <v xml:space="preserve">SARASAVI BOOKSHOP (PVT) LTD, Ampara,  , </v>
      </c>
    </row>
    <row r="1861" spans="1:5" ht="12.75" x14ac:dyDescent="0.2">
      <c r="A1861" t="s">
        <v>3717</v>
      </c>
      <c r="B1861" t="s">
        <v>4998</v>
      </c>
      <c r="C1861" t="s">
        <v>5756</v>
      </c>
      <c r="D1861" t="s">
        <v>5771</v>
      </c>
      <c r="E1861" t="str">
        <f t="shared" si="29"/>
        <v xml:space="preserve">SARASAVI BOOKSHOP (PVT) LTD, Ampara,  , </v>
      </c>
    </row>
    <row r="1862" spans="1:5" ht="12.75" x14ac:dyDescent="0.2">
      <c r="A1862" t="s">
        <v>3718</v>
      </c>
      <c r="B1862" t="s">
        <v>4998</v>
      </c>
      <c r="C1862" t="s">
        <v>5756</v>
      </c>
      <c r="D1862" t="s">
        <v>5771</v>
      </c>
      <c r="E1862" t="str">
        <f t="shared" si="29"/>
        <v xml:space="preserve">SARASAVI BOOKSHOP (PVT) LTD, Ampara,  , </v>
      </c>
    </row>
    <row r="1863" spans="1:5" ht="12.75" x14ac:dyDescent="0.2">
      <c r="A1863" t="s">
        <v>3719</v>
      </c>
      <c r="B1863" t="s">
        <v>5094</v>
      </c>
      <c r="C1863" t="s">
        <v>5756</v>
      </c>
      <c r="D1863" t="s">
        <v>6519</v>
      </c>
      <c r="E1863" t="str">
        <f t="shared" si="29"/>
        <v xml:space="preserve">SATHSARA BOOKSHOP, Ampara, 0777755744, </v>
      </c>
    </row>
    <row r="1864" spans="1:5" ht="12.75" x14ac:dyDescent="0.2">
      <c r="A1864" t="s">
        <v>3720</v>
      </c>
      <c r="B1864" t="s">
        <v>5095</v>
      </c>
      <c r="C1864" t="s">
        <v>5756</v>
      </c>
      <c r="D1864" t="s">
        <v>6520</v>
      </c>
      <c r="E1864" t="str">
        <f t="shared" si="29"/>
        <v xml:space="preserve">SAYURA BOOKSHOP, Ampara, 071 2431850, </v>
      </c>
    </row>
    <row r="1865" spans="1:5" ht="12.75" x14ac:dyDescent="0.2">
      <c r="A1865" t="s">
        <v>3721</v>
      </c>
      <c r="B1865" t="s">
        <v>5096</v>
      </c>
      <c r="C1865" t="s">
        <v>5756</v>
      </c>
      <c r="D1865" t="s">
        <v>6521</v>
      </c>
      <c r="E1865" t="str">
        <f t="shared" si="29"/>
        <v xml:space="preserve">SEEVALI BOOKSHOP, Ampara, 077 4635938, </v>
      </c>
    </row>
    <row r="1866" spans="1:5" ht="12.75" x14ac:dyDescent="0.2">
      <c r="A1866" t="s">
        <v>3722</v>
      </c>
      <c r="B1866" t="s">
        <v>5096</v>
      </c>
      <c r="C1866" t="s">
        <v>5756</v>
      </c>
      <c r="D1866" t="s">
        <v>6522</v>
      </c>
      <c r="E1866" t="str">
        <f t="shared" si="29"/>
        <v xml:space="preserve">SEEVALI BOOKSHOP, Ampara, 081 2224292, </v>
      </c>
    </row>
    <row r="1867" spans="1:5" ht="12.75" x14ac:dyDescent="0.2">
      <c r="A1867" t="s">
        <v>3723</v>
      </c>
      <c r="B1867" t="s">
        <v>5097</v>
      </c>
      <c r="C1867" t="s">
        <v>5756</v>
      </c>
      <c r="D1867" t="s">
        <v>5771</v>
      </c>
      <c r="E1867" t="str">
        <f t="shared" si="29"/>
        <v xml:space="preserve">DUPLICATE (DO NOT USE), Ampara,  , </v>
      </c>
    </row>
    <row r="1868" spans="1:5" ht="12.75" x14ac:dyDescent="0.2">
      <c r="A1868" t="s">
        <v>3724</v>
      </c>
      <c r="B1868" t="s">
        <v>5098</v>
      </c>
      <c r="C1868" t="s">
        <v>5756</v>
      </c>
      <c r="D1868" t="s">
        <v>5771</v>
      </c>
      <c r="E1868" t="str">
        <f t="shared" si="29"/>
        <v xml:space="preserve">SRI LANKA BOOKSHOP, Ampara,  , </v>
      </c>
    </row>
    <row r="1869" spans="1:5" ht="12.75" x14ac:dyDescent="0.2">
      <c r="A1869" t="s">
        <v>3725</v>
      </c>
      <c r="B1869" t="s">
        <v>5099</v>
      </c>
      <c r="C1869" t="s">
        <v>5756</v>
      </c>
      <c r="D1869" t="s">
        <v>5771</v>
      </c>
      <c r="E1869" t="str">
        <f t="shared" si="29"/>
        <v xml:space="preserve">SRI RAMYA STORES, Ampara,  , </v>
      </c>
    </row>
    <row r="1870" spans="1:5" ht="12.75" x14ac:dyDescent="0.2">
      <c r="A1870" t="s">
        <v>3726</v>
      </c>
      <c r="B1870" t="s">
        <v>5100</v>
      </c>
      <c r="C1870" t="s">
        <v>5756</v>
      </c>
      <c r="D1870" t="s">
        <v>6523</v>
      </c>
      <c r="E1870" t="str">
        <f t="shared" si="29"/>
        <v xml:space="preserve">SUMANAGIRI BOOKSHOP, Ampara, 047 4930128, </v>
      </c>
    </row>
    <row r="1871" spans="1:5" ht="12.75" x14ac:dyDescent="0.2">
      <c r="A1871" t="s">
        <v>3727</v>
      </c>
      <c r="B1871" t="s">
        <v>5101</v>
      </c>
      <c r="C1871" t="s">
        <v>5756</v>
      </c>
      <c r="D1871" t="s">
        <v>6524</v>
      </c>
      <c r="E1871" t="str">
        <f t="shared" si="29"/>
        <v xml:space="preserve">SUMIHIRI TRADE CENTER, Ampara, 047 2229152, </v>
      </c>
    </row>
    <row r="1872" spans="1:5" ht="12.75" x14ac:dyDescent="0.2">
      <c r="A1872" t="s">
        <v>3728</v>
      </c>
      <c r="B1872" t="s">
        <v>5102</v>
      </c>
      <c r="C1872" t="s">
        <v>5756</v>
      </c>
      <c r="D1872" t="s">
        <v>5771</v>
      </c>
      <c r="E1872" t="str">
        <f t="shared" si="29"/>
        <v xml:space="preserve">U.S.D. BOOKSHOP, Ampara,  , </v>
      </c>
    </row>
    <row r="1873" spans="1:5" ht="12.75" x14ac:dyDescent="0.2">
      <c r="A1873" t="s">
        <v>3729</v>
      </c>
      <c r="B1873" t="s">
        <v>5103</v>
      </c>
      <c r="C1873" t="s">
        <v>5756</v>
      </c>
      <c r="D1873" t="s">
        <v>5771</v>
      </c>
      <c r="E1873" t="str">
        <f t="shared" si="29"/>
        <v xml:space="preserve">VICTORY BOOKSHOP(DUPLICATE), Ampara,  , </v>
      </c>
    </row>
    <row r="1874" spans="1:5" ht="12.75" x14ac:dyDescent="0.2">
      <c r="A1874" t="s">
        <v>3730</v>
      </c>
      <c r="B1874" t="s">
        <v>5104</v>
      </c>
      <c r="C1874" t="s">
        <v>5756</v>
      </c>
      <c r="D1874" t="s">
        <v>5771</v>
      </c>
      <c r="E1874" t="str">
        <f t="shared" si="29"/>
        <v xml:space="preserve">VIJITHA BOOKSHOP, Ampara,  , </v>
      </c>
    </row>
    <row r="1875" spans="1:5" ht="12.75" x14ac:dyDescent="0.2">
      <c r="A1875" t="s">
        <v>3731</v>
      </c>
      <c r="B1875" t="s">
        <v>5105</v>
      </c>
      <c r="C1875" t="s">
        <v>5756</v>
      </c>
      <c r="D1875" t="s">
        <v>6525</v>
      </c>
      <c r="E1875" t="str">
        <f t="shared" si="29"/>
        <v xml:space="preserve">WENASA BOOKSHOP, Ampara, 077 8878300, </v>
      </c>
    </row>
    <row r="1876" spans="1:5" ht="12.75" x14ac:dyDescent="0.2">
      <c r="A1876" t="s">
        <v>3732</v>
      </c>
      <c r="B1876" t="s">
        <v>5106</v>
      </c>
      <c r="C1876" t="s">
        <v>5756</v>
      </c>
      <c r="D1876" t="s">
        <v>6526</v>
      </c>
      <c r="E1876" t="str">
        <f t="shared" si="29"/>
        <v xml:space="preserve">WISDOM BOOKSHOP, Ampara, 011 2945386, </v>
      </c>
    </row>
    <row r="1877" spans="1:5" ht="12.75" x14ac:dyDescent="0.2">
      <c r="A1877" t="s">
        <v>3733</v>
      </c>
      <c r="B1877" t="s">
        <v>1985</v>
      </c>
      <c r="C1877" t="s">
        <v>5756</v>
      </c>
      <c r="D1877" t="s">
        <v>6527</v>
      </c>
      <c r="E1877" t="str">
        <f t="shared" si="29"/>
        <v xml:space="preserve">MULTI BOOK SHOP, Ampara, 077 719 8508, </v>
      </c>
    </row>
    <row r="1878" spans="1:5" ht="12.75" x14ac:dyDescent="0.2">
      <c r="A1878" t="s">
        <v>3734</v>
      </c>
      <c r="B1878" t="s">
        <v>5107</v>
      </c>
      <c r="C1878" t="s">
        <v>5756</v>
      </c>
      <c r="D1878" t="s">
        <v>6528</v>
      </c>
      <c r="E1878" t="str">
        <f t="shared" si="29"/>
        <v xml:space="preserve">SAMUDRA CONSOLIDATED (PVT)LTD - KANDY, Ampara, 081 2220400, </v>
      </c>
    </row>
    <row r="1879" spans="1:5" ht="12.75" x14ac:dyDescent="0.2">
      <c r="A1879" t="s">
        <v>3735</v>
      </c>
      <c r="B1879" t="s">
        <v>2099</v>
      </c>
      <c r="C1879" t="s">
        <v>5756</v>
      </c>
      <c r="D1879" t="s">
        <v>5771</v>
      </c>
      <c r="E1879" t="str">
        <f t="shared" si="29"/>
        <v xml:space="preserve">SEEGIRI BOOK SHOP, Ampara,  , </v>
      </c>
    </row>
    <row r="1880" spans="1:5" ht="12.75" x14ac:dyDescent="0.2">
      <c r="A1880" t="s">
        <v>3736</v>
      </c>
      <c r="B1880" t="s">
        <v>5108</v>
      </c>
      <c r="C1880" t="s">
        <v>5756</v>
      </c>
      <c r="D1880" t="s">
        <v>6079</v>
      </c>
      <c r="E1880" t="str">
        <f t="shared" si="29"/>
        <v xml:space="preserve">SEEVALI BOOK SHOP, Ampara, 078-7581038, </v>
      </c>
    </row>
    <row r="1881" spans="1:5" ht="12.75" x14ac:dyDescent="0.2">
      <c r="A1881" t="s">
        <v>3737</v>
      </c>
      <c r="B1881" t="s">
        <v>5109</v>
      </c>
      <c r="C1881" t="s">
        <v>5756</v>
      </c>
      <c r="D1881" t="s">
        <v>6529</v>
      </c>
      <c r="E1881" t="str">
        <f t="shared" si="29"/>
        <v xml:space="preserve">NANDA TRADE CENTER, Ampara, 077 3197560, </v>
      </c>
    </row>
    <row r="1882" spans="1:5" ht="12.75" x14ac:dyDescent="0.2">
      <c r="A1882" t="s">
        <v>3738</v>
      </c>
      <c r="B1882" t="s">
        <v>5110</v>
      </c>
      <c r="C1882" t="s">
        <v>5756</v>
      </c>
      <c r="D1882" t="s">
        <v>6530</v>
      </c>
      <c r="E1882" t="str">
        <f t="shared" si="29"/>
        <v xml:space="preserve">JANADI BOOK SHOP, Ampara, 055 2295796, </v>
      </c>
    </row>
    <row r="1883" spans="1:5" ht="12.75" x14ac:dyDescent="0.2">
      <c r="A1883" t="s">
        <v>3739</v>
      </c>
      <c r="B1883" t="s">
        <v>1277</v>
      </c>
      <c r="C1883" t="s">
        <v>5756</v>
      </c>
      <c r="D1883" t="s">
        <v>6531</v>
      </c>
      <c r="E1883" t="str">
        <f t="shared" si="29"/>
        <v xml:space="preserve">THAVIDU BOOK SHOP, Ampara, 0770756111, </v>
      </c>
    </row>
    <row r="1884" spans="1:5" ht="12.75" x14ac:dyDescent="0.2">
      <c r="A1884" t="s">
        <v>3740</v>
      </c>
      <c r="B1884" t="s">
        <v>5111</v>
      </c>
      <c r="C1884" t="s">
        <v>5756</v>
      </c>
      <c r="D1884" t="s">
        <v>6532</v>
      </c>
      <c r="E1884" t="str">
        <f t="shared" si="29"/>
        <v xml:space="preserve">MR.NUWAN, Ampara, 0772997148, </v>
      </c>
    </row>
    <row r="1885" spans="1:5" ht="12.75" x14ac:dyDescent="0.2">
      <c r="A1885" t="s">
        <v>3741</v>
      </c>
      <c r="B1885" t="s">
        <v>5112</v>
      </c>
      <c r="C1885" t="s">
        <v>5756</v>
      </c>
      <c r="D1885" t="s">
        <v>5771</v>
      </c>
      <c r="E1885" t="str">
        <f t="shared" si="29"/>
        <v xml:space="preserve">CHAMODI BOOK SHOP, Ampara,  , </v>
      </c>
    </row>
    <row r="1886" spans="1:5" ht="12.75" x14ac:dyDescent="0.2">
      <c r="A1886" t="s">
        <v>3742</v>
      </c>
      <c r="B1886" t="s">
        <v>5113</v>
      </c>
      <c r="C1886" t="s">
        <v>5756</v>
      </c>
      <c r="D1886" t="s">
        <v>6533</v>
      </c>
      <c r="E1886" t="str">
        <f t="shared" si="29"/>
        <v xml:space="preserve">SUJEE BOOK SHOP, Ampara, 032 2268433, </v>
      </c>
    </row>
    <row r="1887" spans="1:5" ht="12.75" x14ac:dyDescent="0.2">
      <c r="A1887" t="s">
        <v>3743</v>
      </c>
      <c r="B1887" t="s">
        <v>5114</v>
      </c>
      <c r="C1887" t="s">
        <v>5756</v>
      </c>
      <c r="D1887" t="s">
        <v>5771</v>
      </c>
      <c r="E1887" t="str">
        <f t="shared" si="29"/>
        <v xml:space="preserve">SARASAVI BOOK SHOP - MAHARAGAMA., Ampara,  , </v>
      </c>
    </row>
    <row r="1888" spans="1:5" ht="12.75" x14ac:dyDescent="0.2">
      <c r="A1888" t="s">
        <v>3744</v>
      </c>
      <c r="B1888" t="s">
        <v>2185</v>
      </c>
      <c r="C1888" t="s">
        <v>5756</v>
      </c>
      <c r="D1888" t="s">
        <v>6534</v>
      </c>
      <c r="E1888" t="str">
        <f t="shared" si="29"/>
        <v xml:space="preserve">IDEAL BOOK SHOP, Ampara, 077 2225747, </v>
      </c>
    </row>
    <row r="1889" spans="1:5" ht="12.75" x14ac:dyDescent="0.2">
      <c r="A1889" t="s">
        <v>3745</v>
      </c>
      <c r="B1889" t="s">
        <v>1904</v>
      </c>
      <c r="C1889" t="s">
        <v>5756</v>
      </c>
      <c r="D1889" t="s">
        <v>1905</v>
      </c>
      <c r="E1889" t="str">
        <f t="shared" si="29"/>
        <v xml:space="preserve">NELUM BOOK SHOP, Ampara, 078 8917351, </v>
      </c>
    </row>
    <row r="1890" spans="1:5" ht="12.75" x14ac:dyDescent="0.2">
      <c r="A1890" t="s">
        <v>3746</v>
      </c>
      <c r="B1890" t="s">
        <v>5115</v>
      </c>
      <c r="C1890" t="s">
        <v>5756</v>
      </c>
      <c r="D1890" t="s">
        <v>6535</v>
      </c>
      <c r="E1890" t="str">
        <f t="shared" si="29"/>
        <v xml:space="preserve">SAMAYAWARDHANA BOOK SHOP, Ampara, 0112911235, </v>
      </c>
    </row>
    <row r="1891" spans="1:5" ht="12.75" x14ac:dyDescent="0.2">
      <c r="A1891" t="s">
        <v>3747</v>
      </c>
      <c r="B1891" t="s">
        <v>226</v>
      </c>
      <c r="C1891" t="s">
        <v>5756</v>
      </c>
      <c r="D1891" t="s">
        <v>6536</v>
      </c>
      <c r="E1891" t="str">
        <f t="shared" si="29"/>
        <v xml:space="preserve">SARASAVI BOOK SHOP, Ampara, 0112188388, </v>
      </c>
    </row>
    <row r="1892" spans="1:5" ht="12.75" x14ac:dyDescent="0.2">
      <c r="A1892" t="s">
        <v>3748</v>
      </c>
      <c r="B1892" t="s">
        <v>5116</v>
      </c>
      <c r="C1892" t="s">
        <v>5756</v>
      </c>
      <c r="D1892" t="s">
        <v>6537</v>
      </c>
      <c r="E1892" t="str">
        <f t="shared" si="29"/>
        <v xml:space="preserve">MR.NUWAN LIYANARACHCHI, Ampara, 077 3430086, </v>
      </c>
    </row>
    <row r="1893" spans="1:5" ht="12.75" x14ac:dyDescent="0.2">
      <c r="A1893" t="s">
        <v>3749</v>
      </c>
      <c r="B1893" t="s">
        <v>5117</v>
      </c>
      <c r="C1893" t="s">
        <v>5756</v>
      </c>
      <c r="D1893" t="s">
        <v>6538</v>
      </c>
      <c r="E1893" t="str">
        <f t="shared" si="29"/>
        <v xml:space="preserve">KUMARI BOOK SHOP, Ampara, 071 1480008, </v>
      </c>
    </row>
    <row r="1894" spans="1:5" ht="12.75" x14ac:dyDescent="0.2">
      <c r="A1894" t="s">
        <v>3750</v>
      </c>
      <c r="B1894" t="s">
        <v>2130</v>
      </c>
      <c r="C1894" t="s">
        <v>5756</v>
      </c>
      <c r="D1894" t="s">
        <v>6539</v>
      </c>
      <c r="E1894" t="str">
        <f t="shared" si="29"/>
        <v xml:space="preserve">MAHINDA BOOK SHOP, Ampara, 011 2748665, </v>
      </c>
    </row>
    <row r="1895" spans="1:5" ht="12.75" x14ac:dyDescent="0.2">
      <c r="A1895" t="s">
        <v>3751</v>
      </c>
      <c r="B1895" t="s">
        <v>5118</v>
      </c>
      <c r="C1895" t="s">
        <v>5756</v>
      </c>
      <c r="D1895" t="s">
        <v>6540</v>
      </c>
      <c r="E1895" t="str">
        <f t="shared" si="29"/>
        <v xml:space="preserve">THUNDER BOOK SHOP, Ampara, 047 2261379, </v>
      </c>
    </row>
    <row r="1896" spans="1:5" ht="12.75" x14ac:dyDescent="0.2">
      <c r="A1896" t="s">
        <v>3752</v>
      </c>
      <c r="B1896" t="s">
        <v>5119</v>
      </c>
      <c r="C1896" t="s">
        <v>5756</v>
      </c>
      <c r="D1896" t="s">
        <v>6541</v>
      </c>
      <c r="E1896" t="str">
        <f t="shared" si="29"/>
        <v xml:space="preserve">SATHMINI BOOK SHOP, Ampara, 078 5008801, </v>
      </c>
    </row>
    <row r="1897" spans="1:5" ht="12.75" x14ac:dyDescent="0.2">
      <c r="A1897" t="s">
        <v>3753</v>
      </c>
      <c r="B1897" t="s">
        <v>5120</v>
      </c>
      <c r="C1897" t="s">
        <v>5756</v>
      </c>
      <c r="D1897" t="s">
        <v>6542</v>
      </c>
      <c r="E1897" t="str">
        <f t="shared" si="29"/>
        <v xml:space="preserve">NENASIKA BOOK SHOP, Ampara, 071 8353518, </v>
      </c>
    </row>
    <row r="1898" spans="1:5" ht="12.75" x14ac:dyDescent="0.2">
      <c r="A1898" t="s">
        <v>3754</v>
      </c>
      <c r="B1898" t="s">
        <v>5121</v>
      </c>
      <c r="C1898" t="s">
        <v>5756</v>
      </c>
      <c r="D1898" t="s">
        <v>6543</v>
      </c>
      <c r="E1898" t="str">
        <f t="shared" si="29"/>
        <v xml:space="preserve">SITHUMINI BOOK SHOP, Ampara, 011 4383120, </v>
      </c>
    </row>
    <row r="1899" spans="1:5" ht="12.75" x14ac:dyDescent="0.2">
      <c r="A1899" t="s">
        <v>3755</v>
      </c>
      <c r="B1899" t="s">
        <v>5122</v>
      </c>
      <c r="C1899" t="s">
        <v>5756</v>
      </c>
      <c r="D1899" t="s">
        <v>1956</v>
      </c>
      <c r="E1899" t="str">
        <f t="shared" si="29"/>
        <v xml:space="preserve">NEW SENADEERA BOOK SHOP, Ampara, 011 2855101, </v>
      </c>
    </row>
    <row r="1900" spans="1:5" ht="12.75" x14ac:dyDescent="0.2">
      <c r="A1900" t="s">
        <v>3756</v>
      </c>
      <c r="B1900" t="s">
        <v>618</v>
      </c>
      <c r="C1900" t="s">
        <v>5756</v>
      </c>
      <c r="D1900" t="s">
        <v>6544</v>
      </c>
      <c r="E1900" t="str">
        <f t="shared" si="29"/>
        <v xml:space="preserve">SANDALI BOOK SHOP, Ampara, 011 2748848, </v>
      </c>
    </row>
    <row r="1901" spans="1:5" ht="12.75" x14ac:dyDescent="0.2">
      <c r="A1901" t="s">
        <v>3757</v>
      </c>
      <c r="B1901" t="s">
        <v>2335</v>
      </c>
      <c r="C1901" t="s">
        <v>5756</v>
      </c>
      <c r="D1901" t="s">
        <v>6545</v>
      </c>
      <c r="E1901" t="str">
        <f t="shared" si="29"/>
        <v xml:space="preserve">PASINDU BOOK SHOP, Ampara, 034 2282023, </v>
      </c>
    </row>
    <row r="1902" spans="1:5" ht="12.75" x14ac:dyDescent="0.2">
      <c r="A1902" t="s">
        <v>3758</v>
      </c>
      <c r="B1902" t="s">
        <v>5123</v>
      </c>
      <c r="C1902" t="s">
        <v>5756</v>
      </c>
      <c r="D1902" t="s">
        <v>6546</v>
      </c>
      <c r="E1902" t="str">
        <f t="shared" si="29"/>
        <v xml:space="preserve">NENULA BOOK SHOP, Ampara, 034 7901398, </v>
      </c>
    </row>
    <row r="1903" spans="1:5" ht="12.75" x14ac:dyDescent="0.2">
      <c r="A1903" t="s">
        <v>3759</v>
      </c>
      <c r="B1903" t="s">
        <v>5124</v>
      </c>
      <c r="C1903" t="s">
        <v>5756</v>
      </c>
      <c r="D1903" t="s">
        <v>6547</v>
      </c>
      <c r="E1903" t="str">
        <f t="shared" si="29"/>
        <v xml:space="preserve">PATHMASIRI BOOK SHOP, Ampara, 0777037693, </v>
      </c>
    </row>
    <row r="1904" spans="1:5" ht="12.75" x14ac:dyDescent="0.2">
      <c r="A1904" t="s">
        <v>3760</v>
      </c>
      <c r="B1904" t="s">
        <v>5125</v>
      </c>
      <c r="C1904" t="s">
        <v>5756</v>
      </c>
      <c r="D1904" t="s">
        <v>6548</v>
      </c>
      <c r="E1904" t="str">
        <f t="shared" si="29"/>
        <v xml:space="preserve">KUMUDU BOOK SHOP, Ampara, 077 3803360, </v>
      </c>
    </row>
    <row r="1905" spans="1:5" ht="12.75" x14ac:dyDescent="0.2">
      <c r="A1905" t="s">
        <v>3761</v>
      </c>
      <c r="B1905" t="s">
        <v>5126</v>
      </c>
      <c r="C1905" t="s">
        <v>5756</v>
      </c>
      <c r="D1905" t="s">
        <v>6549</v>
      </c>
      <c r="E1905" t="str">
        <f t="shared" si="29"/>
        <v xml:space="preserve">DEVASI BOOK SHOP, Ampara, 0772974772, </v>
      </c>
    </row>
    <row r="1906" spans="1:5" ht="12.75" x14ac:dyDescent="0.2">
      <c r="A1906" t="s">
        <v>3762</v>
      </c>
      <c r="B1906" t="s">
        <v>2074</v>
      </c>
      <c r="C1906" t="s">
        <v>5756</v>
      </c>
      <c r="D1906" t="s">
        <v>6550</v>
      </c>
      <c r="E1906" t="str">
        <f t="shared" si="29"/>
        <v xml:space="preserve">GIMSARANI BOOK SHOP, Ampara, 077 8149270, </v>
      </c>
    </row>
    <row r="1907" spans="1:5" ht="12.75" x14ac:dyDescent="0.2">
      <c r="A1907" t="s">
        <v>3763</v>
      </c>
      <c r="B1907" t="s">
        <v>5127</v>
      </c>
      <c r="C1907" t="s">
        <v>5756</v>
      </c>
      <c r="D1907" t="s">
        <v>6551</v>
      </c>
      <c r="E1907" t="str">
        <f t="shared" si="29"/>
        <v xml:space="preserve">JOTHI STORES, Ampara, 045 2287217, </v>
      </c>
    </row>
    <row r="1908" spans="1:5" ht="12.75" x14ac:dyDescent="0.2">
      <c r="A1908" t="s">
        <v>3764</v>
      </c>
      <c r="B1908" t="s">
        <v>2720</v>
      </c>
      <c r="C1908" t="s">
        <v>5756</v>
      </c>
      <c r="D1908" t="s">
        <v>2721</v>
      </c>
      <c r="E1908" t="str">
        <f t="shared" si="29"/>
        <v xml:space="preserve">VICTORY BOOK SHOP, Ampara, 036 2231666, </v>
      </c>
    </row>
    <row r="1909" spans="1:5" ht="12.75" x14ac:dyDescent="0.2">
      <c r="A1909" t="s">
        <v>3765</v>
      </c>
      <c r="B1909" t="s">
        <v>358</v>
      </c>
      <c r="C1909" t="s">
        <v>5756</v>
      </c>
      <c r="D1909" t="s">
        <v>5771</v>
      </c>
      <c r="E1909" t="str">
        <f t="shared" si="29"/>
        <v xml:space="preserve">SITHUMINA BOOK SHOP, Ampara,  , </v>
      </c>
    </row>
    <row r="1910" spans="1:5" ht="12.75" x14ac:dyDescent="0.2">
      <c r="A1910" t="s">
        <v>3766</v>
      </c>
      <c r="B1910" t="s">
        <v>4590</v>
      </c>
      <c r="C1910" t="s">
        <v>5756</v>
      </c>
      <c r="D1910" t="s">
        <v>5771</v>
      </c>
      <c r="E1910" t="str">
        <f t="shared" si="29"/>
        <v xml:space="preserve">SANUKI BOOK SHOP, Ampara,  , </v>
      </c>
    </row>
    <row r="1911" spans="1:5" ht="12.75" x14ac:dyDescent="0.2">
      <c r="A1911" t="s">
        <v>3767</v>
      </c>
      <c r="B1911" t="s">
        <v>638</v>
      </c>
      <c r="C1911" t="s">
        <v>5756</v>
      </c>
      <c r="D1911" t="s">
        <v>5771</v>
      </c>
      <c r="E1911" t="str">
        <f t="shared" si="29"/>
        <v xml:space="preserve">MIHIRA BOOK SHOP, Ampara,  , </v>
      </c>
    </row>
    <row r="1912" spans="1:5" ht="12.75" x14ac:dyDescent="0.2">
      <c r="A1912" t="s">
        <v>3768</v>
      </c>
      <c r="B1912" t="s">
        <v>5128</v>
      </c>
      <c r="C1912" t="s">
        <v>5756</v>
      </c>
      <c r="D1912" t="s">
        <v>6552</v>
      </c>
      <c r="E1912" t="str">
        <f t="shared" si="29"/>
        <v xml:space="preserve">ISURU TRADE CENTER, Ampara, 077 8553411, </v>
      </c>
    </row>
    <row r="1913" spans="1:5" ht="12.75" x14ac:dyDescent="0.2">
      <c r="A1913" t="s">
        <v>3769</v>
      </c>
      <c r="B1913" t="s">
        <v>31</v>
      </c>
      <c r="C1913" t="s">
        <v>5756</v>
      </c>
      <c r="D1913" t="s">
        <v>6553</v>
      </c>
      <c r="E1913" t="str">
        <f t="shared" si="29"/>
        <v xml:space="preserve">GODAGE BOOK SHOP, Ampara, 041 2230164, </v>
      </c>
    </row>
    <row r="1914" spans="1:5" ht="12.75" x14ac:dyDescent="0.2">
      <c r="A1914" t="s">
        <v>3770</v>
      </c>
      <c r="B1914" t="s">
        <v>5129</v>
      </c>
      <c r="C1914" t="s">
        <v>5756</v>
      </c>
      <c r="D1914" t="s">
        <v>5771</v>
      </c>
      <c r="E1914" t="str">
        <f t="shared" si="29"/>
        <v xml:space="preserve">VITHANAGE BOOK SHOP, Ampara,  , </v>
      </c>
    </row>
    <row r="1915" spans="1:5" ht="12.75" x14ac:dyDescent="0.2">
      <c r="A1915" t="s">
        <v>3771</v>
      </c>
      <c r="B1915" t="s">
        <v>5130</v>
      </c>
      <c r="C1915" t="s">
        <v>5756</v>
      </c>
      <c r="D1915" t="s">
        <v>6554</v>
      </c>
      <c r="E1915" t="str">
        <f t="shared" si="29"/>
        <v xml:space="preserve">PATHINAYAKE BOOK SHOP, Ampara, 071 8276681, </v>
      </c>
    </row>
    <row r="1916" spans="1:5" ht="12.75" x14ac:dyDescent="0.2">
      <c r="A1916" t="s">
        <v>3772</v>
      </c>
      <c r="B1916" t="s">
        <v>5131</v>
      </c>
      <c r="C1916" t="s">
        <v>5756</v>
      </c>
      <c r="D1916" t="s">
        <v>5771</v>
      </c>
      <c r="E1916" t="str">
        <f t="shared" si="29"/>
        <v xml:space="preserve">HELADIVA BOOK SHOP, Ampara,  , </v>
      </c>
    </row>
    <row r="1917" spans="1:5" ht="12.75" x14ac:dyDescent="0.2">
      <c r="A1917" t="s">
        <v>3773</v>
      </c>
      <c r="B1917" t="s">
        <v>5132</v>
      </c>
      <c r="C1917" t="s">
        <v>5756</v>
      </c>
      <c r="D1917" t="s">
        <v>6555</v>
      </c>
      <c r="E1917" t="str">
        <f t="shared" si="29"/>
        <v xml:space="preserve">MR.P.H.R.WASANTHA, Ampara, 0777472444, </v>
      </c>
    </row>
    <row r="1918" spans="1:5" ht="12.75" x14ac:dyDescent="0.2">
      <c r="A1918" t="s">
        <v>3774</v>
      </c>
      <c r="B1918" t="s">
        <v>446</v>
      </c>
      <c r="C1918" t="s">
        <v>5756</v>
      </c>
      <c r="D1918" t="s">
        <v>6556</v>
      </c>
      <c r="E1918" t="str">
        <f t="shared" si="29"/>
        <v xml:space="preserve">PANHINDA BOOK SHOP, Ampara, 091 2254742, </v>
      </c>
    </row>
    <row r="1919" spans="1:5" ht="12.75" x14ac:dyDescent="0.2">
      <c r="A1919" t="s">
        <v>3775</v>
      </c>
      <c r="B1919" t="s">
        <v>595</v>
      </c>
      <c r="C1919" t="s">
        <v>5756</v>
      </c>
      <c r="D1919" t="s">
        <v>6557</v>
      </c>
      <c r="E1919" t="str">
        <f t="shared" si="29"/>
        <v xml:space="preserve">SAMPATH BOOK SHOP, Ampara, 077 2797235, </v>
      </c>
    </row>
    <row r="1920" spans="1:5" ht="12.75" x14ac:dyDescent="0.2">
      <c r="A1920" t="s">
        <v>3776</v>
      </c>
      <c r="B1920" t="s">
        <v>2048</v>
      </c>
      <c r="C1920" t="s">
        <v>5756</v>
      </c>
      <c r="D1920" t="s">
        <v>2049</v>
      </c>
      <c r="E1920" t="str">
        <f t="shared" si="29"/>
        <v xml:space="preserve">KALANA BOOK SHOP, Ampara, 075 5857021, </v>
      </c>
    </row>
    <row r="1921" spans="1:5" ht="12.75" x14ac:dyDescent="0.2">
      <c r="A1921" t="s">
        <v>3777</v>
      </c>
      <c r="B1921" t="s">
        <v>5133</v>
      </c>
      <c r="C1921" t="s">
        <v>5756</v>
      </c>
      <c r="D1921" t="s">
        <v>5771</v>
      </c>
      <c r="E1921" t="str">
        <f t="shared" si="29"/>
        <v xml:space="preserve">SADISA BOOK SHOP, Ampara,  , </v>
      </c>
    </row>
    <row r="1922" spans="1:5" ht="12.75" x14ac:dyDescent="0.2">
      <c r="A1922" t="s">
        <v>3778</v>
      </c>
      <c r="B1922" t="s">
        <v>5134</v>
      </c>
      <c r="C1922" t="s">
        <v>5756</v>
      </c>
      <c r="D1922" t="s">
        <v>6558</v>
      </c>
      <c r="E1922" t="str">
        <f t="shared" ref="E1922:E1985" si="30">_xlfn.CONCAT(B1922,IF(B1922&lt;&gt;"",", ",""),C1922,IF(C1922&lt;&gt;"",", ",""),D1922,IF(D1922&lt;&gt;"", ", ",""),F1922)</f>
        <v xml:space="preserve">SAMAL BOOK SHOP, Ampara, 0771234456, </v>
      </c>
    </row>
    <row r="1923" spans="1:5" ht="12.75" x14ac:dyDescent="0.2">
      <c r="A1923" t="s">
        <v>3779</v>
      </c>
      <c r="B1923" t="s">
        <v>5135</v>
      </c>
      <c r="C1923" t="s">
        <v>5756</v>
      </c>
      <c r="D1923" t="s">
        <v>6559</v>
      </c>
      <c r="E1923" t="str">
        <f t="shared" si="30"/>
        <v xml:space="preserve">WELCOME BOOK SHOP, Ampara, 0774499646, </v>
      </c>
    </row>
    <row r="1924" spans="1:5" ht="12.75" x14ac:dyDescent="0.2">
      <c r="A1924" t="s">
        <v>3780</v>
      </c>
      <c r="B1924" t="s">
        <v>5136</v>
      </c>
      <c r="C1924" t="s">
        <v>5756</v>
      </c>
      <c r="D1924" t="s">
        <v>6560</v>
      </c>
      <c r="E1924" t="str">
        <f t="shared" si="30"/>
        <v xml:space="preserve">WIDANAPATHIRANA BOOK SHOP, Ampara, 041 2255827, </v>
      </c>
    </row>
    <row r="1925" spans="1:5" ht="12.75" x14ac:dyDescent="0.2">
      <c r="A1925" t="s">
        <v>3781</v>
      </c>
      <c r="B1925" t="s">
        <v>5137</v>
      </c>
      <c r="C1925" t="s">
        <v>5756</v>
      </c>
      <c r="D1925" t="s">
        <v>6561</v>
      </c>
      <c r="E1925" t="str">
        <f t="shared" si="30"/>
        <v xml:space="preserve">SAMARA BOOK SHOP, Ampara, 0777704885, </v>
      </c>
    </row>
    <row r="1926" spans="1:5" ht="12.75" x14ac:dyDescent="0.2">
      <c r="A1926" t="s">
        <v>3782</v>
      </c>
      <c r="B1926" t="s">
        <v>5138</v>
      </c>
      <c r="C1926" t="s">
        <v>5756</v>
      </c>
      <c r="D1926" t="s">
        <v>6562</v>
      </c>
      <c r="E1926" t="str">
        <f t="shared" si="30"/>
        <v xml:space="preserve">SAHASRA POTH MADURA, Ampara, 075 4744695, </v>
      </c>
    </row>
    <row r="1927" spans="1:5" ht="12.75" x14ac:dyDescent="0.2">
      <c r="A1927" t="s">
        <v>3783</v>
      </c>
      <c r="B1927" t="s">
        <v>5139</v>
      </c>
      <c r="C1927" t="s">
        <v>5756</v>
      </c>
      <c r="D1927" t="s">
        <v>6563</v>
      </c>
      <c r="E1927" t="str">
        <f t="shared" si="30"/>
        <v xml:space="preserve">A SHOP, Ampara, 071 2460025, </v>
      </c>
    </row>
    <row r="1928" spans="1:5" ht="12.75" x14ac:dyDescent="0.2">
      <c r="A1928" t="s">
        <v>3784</v>
      </c>
      <c r="B1928" t="s">
        <v>5140</v>
      </c>
      <c r="C1928" t="s">
        <v>5756</v>
      </c>
      <c r="D1928" t="s">
        <v>6564</v>
      </c>
      <c r="E1928" t="str">
        <f t="shared" si="30"/>
        <v xml:space="preserve">SAPIRI BOOK SHOP, Ampara, 071 8062112, </v>
      </c>
    </row>
    <row r="1929" spans="1:5" ht="12.75" x14ac:dyDescent="0.2">
      <c r="A1929" t="s">
        <v>3785</v>
      </c>
      <c r="B1929" t="s">
        <v>5141</v>
      </c>
      <c r="C1929" t="s">
        <v>5756</v>
      </c>
      <c r="D1929" t="s">
        <v>6565</v>
      </c>
      <c r="E1929" t="str">
        <f t="shared" si="30"/>
        <v xml:space="preserve">DINUWAN BOOK SHOP, Ampara, 0777934090, </v>
      </c>
    </row>
    <row r="1930" spans="1:5" ht="12.75" x14ac:dyDescent="0.2">
      <c r="A1930" t="s">
        <v>3786</v>
      </c>
      <c r="B1930" t="s">
        <v>5142</v>
      </c>
      <c r="C1930" t="s">
        <v>5756</v>
      </c>
      <c r="D1930" t="s">
        <v>5771</v>
      </c>
      <c r="E1930" t="str">
        <f t="shared" si="30"/>
        <v xml:space="preserve">SUBODHI MULTI HOUSE(DUPLICATE), Ampara,  , </v>
      </c>
    </row>
    <row r="1931" spans="1:5" ht="12.75" x14ac:dyDescent="0.2">
      <c r="A1931" t="s">
        <v>3787</v>
      </c>
      <c r="B1931" t="s">
        <v>5143</v>
      </c>
      <c r="C1931" t="s">
        <v>5756</v>
      </c>
      <c r="D1931" t="s">
        <v>6566</v>
      </c>
      <c r="E1931" t="str">
        <f t="shared" si="30"/>
        <v xml:space="preserve">ABEYSINGHE BOOK SHOP, Ampara, 071 2200275, </v>
      </c>
    </row>
    <row r="1932" spans="1:5" ht="12.75" x14ac:dyDescent="0.2">
      <c r="A1932" t="s">
        <v>3788</v>
      </c>
      <c r="B1932" t="s">
        <v>5144</v>
      </c>
      <c r="C1932" t="s">
        <v>5756</v>
      </c>
      <c r="D1932" t="s">
        <v>6567</v>
      </c>
      <c r="E1932" t="str">
        <f t="shared" si="30"/>
        <v xml:space="preserve">KAVEESHA BOOK SHOP, Ampara, 071 4486743, </v>
      </c>
    </row>
    <row r="1933" spans="1:5" ht="12.75" x14ac:dyDescent="0.2">
      <c r="A1933" t="s">
        <v>3789</v>
      </c>
      <c r="B1933" t="s">
        <v>5145</v>
      </c>
      <c r="C1933" t="s">
        <v>5756</v>
      </c>
      <c r="D1933" t="s">
        <v>6568</v>
      </c>
      <c r="E1933" t="str">
        <f t="shared" si="30"/>
        <v xml:space="preserve">RAN W POTH MADURA, Ampara, 0714831123, </v>
      </c>
    </row>
    <row r="1934" spans="1:5" ht="12.75" x14ac:dyDescent="0.2">
      <c r="A1934" t="s">
        <v>3790</v>
      </c>
      <c r="B1934" t="s">
        <v>5146</v>
      </c>
      <c r="C1934" t="s">
        <v>5756</v>
      </c>
      <c r="D1934" t="s">
        <v>6569</v>
      </c>
      <c r="E1934" t="str">
        <f t="shared" si="30"/>
        <v xml:space="preserve">DISSANAYAKE BOOK SHOP, Ampara, 071 2261102, </v>
      </c>
    </row>
    <row r="1935" spans="1:5" ht="12.75" x14ac:dyDescent="0.2">
      <c r="A1935" t="s">
        <v>3791</v>
      </c>
      <c r="B1935" t="s">
        <v>5147</v>
      </c>
      <c r="C1935" t="s">
        <v>5756</v>
      </c>
      <c r="D1935" t="s">
        <v>6570</v>
      </c>
      <c r="E1935" t="str">
        <f t="shared" si="30"/>
        <v xml:space="preserve">REED BOOK SHOP, Ampara, 033 2247818, </v>
      </c>
    </row>
    <row r="1936" spans="1:5" ht="12.75" x14ac:dyDescent="0.2">
      <c r="A1936" t="s">
        <v>3792</v>
      </c>
      <c r="B1936" t="s">
        <v>5148</v>
      </c>
      <c r="C1936" t="s">
        <v>5756</v>
      </c>
      <c r="D1936" t="s">
        <v>5771</v>
      </c>
      <c r="E1936" t="str">
        <f t="shared" si="30"/>
        <v xml:space="preserve">SANDALIYA BOOK SHOP, Ampara,  , </v>
      </c>
    </row>
    <row r="1937" spans="1:5" ht="12.75" x14ac:dyDescent="0.2">
      <c r="A1937" t="s">
        <v>3793</v>
      </c>
      <c r="B1937" t="s">
        <v>1856</v>
      </c>
      <c r="C1937" t="s">
        <v>5756</v>
      </c>
      <c r="D1937" t="s">
        <v>5771</v>
      </c>
      <c r="E1937" t="str">
        <f t="shared" si="30"/>
        <v xml:space="preserve">SENADHI BOOK SHOP, Ampara,  , </v>
      </c>
    </row>
    <row r="1938" spans="1:5" ht="12.75" x14ac:dyDescent="0.2">
      <c r="A1938" t="s">
        <v>3794</v>
      </c>
      <c r="B1938" t="s">
        <v>5149</v>
      </c>
      <c r="C1938" t="s">
        <v>5756</v>
      </c>
      <c r="D1938" t="s">
        <v>6571</v>
      </c>
      <c r="E1938" t="str">
        <f t="shared" si="30"/>
        <v xml:space="preserve">GALYAYA POTH MADURA, Ampara, 071 8370612, </v>
      </c>
    </row>
    <row r="1939" spans="1:5" ht="12.75" x14ac:dyDescent="0.2">
      <c r="A1939" t="s">
        <v>3795</v>
      </c>
      <c r="B1939" t="s">
        <v>5150</v>
      </c>
      <c r="C1939" t="s">
        <v>5756</v>
      </c>
      <c r="D1939" t="s">
        <v>6572</v>
      </c>
      <c r="E1939" t="str">
        <f t="shared" si="30"/>
        <v xml:space="preserve">YASA ISURU BOOK SHOP, Ampara, 037 2248656, </v>
      </c>
    </row>
    <row r="1940" spans="1:5" ht="12.75" x14ac:dyDescent="0.2">
      <c r="A1940" t="s">
        <v>3796</v>
      </c>
      <c r="B1940" t="s">
        <v>5151</v>
      </c>
      <c r="C1940" t="s">
        <v>5756</v>
      </c>
      <c r="D1940" t="s">
        <v>6573</v>
      </c>
      <c r="E1940" t="str">
        <f t="shared" si="30"/>
        <v xml:space="preserve">SHEHARA BOOK SHOP, Ampara, 071 7942067, </v>
      </c>
    </row>
    <row r="1941" spans="1:5" ht="12.75" x14ac:dyDescent="0.2">
      <c r="A1941" t="s">
        <v>3797</v>
      </c>
      <c r="B1941" t="s">
        <v>5152</v>
      </c>
      <c r="C1941" t="s">
        <v>5756</v>
      </c>
      <c r="D1941" t="s">
        <v>1966</v>
      </c>
      <c r="E1941" t="str">
        <f t="shared" si="30"/>
        <v xml:space="preserve">NEW VISION BOOK SHOP, Ampara, 071 4806069, </v>
      </c>
    </row>
    <row r="1942" spans="1:5" ht="12.75" x14ac:dyDescent="0.2">
      <c r="A1942" t="s">
        <v>3798</v>
      </c>
      <c r="B1942" t="s">
        <v>5153</v>
      </c>
      <c r="C1942" t="s">
        <v>5756</v>
      </c>
      <c r="D1942" t="s">
        <v>6574</v>
      </c>
      <c r="E1942" t="str">
        <f t="shared" si="30"/>
        <v xml:space="preserve">SANDAKADA BOOK SHOP, Ampara, 025 2276710, </v>
      </c>
    </row>
    <row r="1943" spans="1:5" ht="12.75" x14ac:dyDescent="0.2">
      <c r="A1943" t="s">
        <v>3799</v>
      </c>
      <c r="B1943" t="s">
        <v>5154</v>
      </c>
      <c r="C1943" t="s">
        <v>5756</v>
      </c>
      <c r="D1943" t="s">
        <v>5771</v>
      </c>
      <c r="E1943" t="str">
        <f t="shared" si="30"/>
        <v xml:space="preserve">PEARL BOOK SHOP, Ampara,  , </v>
      </c>
    </row>
    <row r="1944" spans="1:5" ht="12.75" x14ac:dyDescent="0.2">
      <c r="A1944" t="s">
        <v>3800</v>
      </c>
      <c r="B1944" t="s">
        <v>5155</v>
      </c>
      <c r="C1944" t="s">
        <v>5756</v>
      </c>
      <c r="D1944" t="s">
        <v>6575</v>
      </c>
      <c r="E1944" t="str">
        <f t="shared" si="30"/>
        <v xml:space="preserve">OSHADI BOOK SHOP, Ampara, 071 8666832, </v>
      </c>
    </row>
    <row r="1945" spans="1:5" ht="12.75" x14ac:dyDescent="0.2">
      <c r="A1945" t="s">
        <v>3801</v>
      </c>
      <c r="B1945" t="s">
        <v>5156</v>
      </c>
      <c r="C1945" t="s">
        <v>5756</v>
      </c>
      <c r="D1945" t="s">
        <v>6576</v>
      </c>
      <c r="E1945" t="str">
        <f t="shared" si="30"/>
        <v xml:space="preserve">KUMUDIKA BOOK SHOP, Ampara, 077 6064640, </v>
      </c>
    </row>
    <row r="1946" spans="1:5" ht="12.75" x14ac:dyDescent="0.2">
      <c r="A1946" t="s">
        <v>3802</v>
      </c>
      <c r="B1946" t="s">
        <v>5157</v>
      </c>
      <c r="C1946" t="s">
        <v>5756</v>
      </c>
      <c r="D1946" t="s">
        <v>6577</v>
      </c>
      <c r="E1946" t="str">
        <f t="shared" si="30"/>
        <v xml:space="preserve">SAHEER BOOK SHOP, Ampara, 077 5943159, </v>
      </c>
    </row>
    <row r="1947" spans="1:5" ht="12.75" x14ac:dyDescent="0.2">
      <c r="A1947" t="s">
        <v>3803</v>
      </c>
      <c r="B1947" t="s">
        <v>2337</v>
      </c>
      <c r="C1947" t="s">
        <v>5756</v>
      </c>
      <c r="D1947" t="s">
        <v>2338</v>
      </c>
      <c r="E1947" t="str">
        <f t="shared" si="30"/>
        <v xml:space="preserve">SIGARAM BOOK SHOP, Ampara, 077 6098935, </v>
      </c>
    </row>
    <row r="1948" spans="1:5" ht="12.75" x14ac:dyDescent="0.2">
      <c r="A1948" t="s">
        <v>3804</v>
      </c>
      <c r="B1948" t="s">
        <v>5158</v>
      </c>
      <c r="C1948" t="s">
        <v>5756</v>
      </c>
      <c r="D1948" t="s">
        <v>5771</v>
      </c>
      <c r="E1948" t="str">
        <f t="shared" si="30"/>
        <v xml:space="preserve">CHILAW BOOK SHOP, Ampara,  , </v>
      </c>
    </row>
    <row r="1949" spans="1:5" ht="12.75" x14ac:dyDescent="0.2">
      <c r="A1949" t="s">
        <v>3805</v>
      </c>
      <c r="B1949" t="s">
        <v>5159</v>
      </c>
      <c r="C1949" t="s">
        <v>5756</v>
      </c>
      <c r="D1949" t="s">
        <v>6578</v>
      </c>
      <c r="E1949" t="str">
        <f t="shared" si="30"/>
        <v xml:space="preserve">RAMBA SEWANA BOOK SHOP, Ampara, 0718202780, </v>
      </c>
    </row>
    <row r="1950" spans="1:5" ht="12.75" x14ac:dyDescent="0.2">
      <c r="A1950" t="s">
        <v>3806</v>
      </c>
      <c r="B1950" t="s">
        <v>2575</v>
      </c>
      <c r="C1950" t="s">
        <v>5756</v>
      </c>
      <c r="D1950" t="s">
        <v>5771</v>
      </c>
      <c r="E1950" t="str">
        <f t="shared" si="30"/>
        <v xml:space="preserve">FONSEKA BOOK SHOP, Ampara,  , </v>
      </c>
    </row>
    <row r="1951" spans="1:5" ht="12.75" x14ac:dyDescent="0.2">
      <c r="A1951" t="s">
        <v>3807</v>
      </c>
      <c r="B1951" t="s">
        <v>2728</v>
      </c>
      <c r="C1951" t="s">
        <v>5756</v>
      </c>
      <c r="D1951" t="s">
        <v>6579</v>
      </c>
      <c r="E1951" t="str">
        <f t="shared" si="30"/>
        <v xml:space="preserve">WAGEESHA BOOK SHOP, Ampara, 076 3670519, </v>
      </c>
    </row>
    <row r="1952" spans="1:5" ht="12.75" x14ac:dyDescent="0.2">
      <c r="A1952" t="s">
        <v>3808</v>
      </c>
      <c r="B1952" t="s">
        <v>2644</v>
      </c>
      <c r="C1952" t="s">
        <v>5756</v>
      </c>
      <c r="D1952" t="s">
        <v>6580</v>
      </c>
      <c r="E1952" t="str">
        <f t="shared" si="30"/>
        <v xml:space="preserve">SONALI BOOK SHOP, Ampara, 0778234699, </v>
      </c>
    </row>
    <row r="1953" spans="1:5" ht="12.75" x14ac:dyDescent="0.2">
      <c r="A1953" t="s">
        <v>3809</v>
      </c>
      <c r="B1953" t="s">
        <v>5160</v>
      </c>
      <c r="C1953" t="s">
        <v>5756</v>
      </c>
      <c r="D1953" t="s">
        <v>5771</v>
      </c>
      <c r="E1953" t="str">
        <f t="shared" si="30"/>
        <v xml:space="preserve">ARUNA BOOK SHOP, Ampara,  , </v>
      </c>
    </row>
    <row r="1954" spans="1:5" ht="12.75" x14ac:dyDescent="0.2">
      <c r="A1954" t="s">
        <v>3810</v>
      </c>
      <c r="B1954" t="s">
        <v>4614</v>
      </c>
      <c r="C1954" t="s">
        <v>5756</v>
      </c>
      <c r="D1954" t="s">
        <v>6581</v>
      </c>
      <c r="E1954" t="str">
        <f t="shared" si="30"/>
        <v xml:space="preserve">NUSARA BOOK SHOP, Ampara, 071 9783122, </v>
      </c>
    </row>
    <row r="1955" spans="1:5" ht="12.75" x14ac:dyDescent="0.2">
      <c r="A1955" t="s">
        <v>3811</v>
      </c>
      <c r="B1955" t="s">
        <v>5161</v>
      </c>
      <c r="C1955" t="s">
        <v>5756</v>
      </c>
      <c r="D1955" t="s">
        <v>6582</v>
      </c>
      <c r="E1955" t="str">
        <f t="shared" si="30"/>
        <v xml:space="preserve">"FACE BOOK" BOOK SHOP, Ampara, 077 3314254, </v>
      </c>
    </row>
    <row r="1956" spans="1:5" ht="12.75" x14ac:dyDescent="0.2">
      <c r="A1956" t="s">
        <v>3812</v>
      </c>
      <c r="B1956" t="s">
        <v>5162</v>
      </c>
      <c r="C1956" t="s">
        <v>5756</v>
      </c>
      <c r="D1956" t="s">
        <v>5771</v>
      </c>
      <c r="E1956" t="str">
        <f t="shared" si="30"/>
        <v xml:space="preserve">THILAK BOOK SHOP, Ampara,  , </v>
      </c>
    </row>
    <row r="1957" spans="1:5" ht="12.75" x14ac:dyDescent="0.2">
      <c r="A1957" t="s">
        <v>3813</v>
      </c>
      <c r="B1957" t="s">
        <v>5163</v>
      </c>
      <c r="C1957" t="s">
        <v>5756</v>
      </c>
      <c r="D1957" t="s">
        <v>5771</v>
      </c>
      <c r="E1957" t="str">
        <f t="shared" si="30"/>
        <v xml:space="preserve">READERS BOOK SHOP, Ampara,  , </v>
      </c>
    </row>
    <row r="1958" spans="1:5" ht="12.75" x14ac:dyDescent="0.2">
      <c r="A1958" t="s">
        <v>3814</v>
      </c>
      <c r="B1958" t="s">
        <v>5164</v>
      </c>
      <c r="C1958" t="s">
        <v>5756</v>
      </c>
      <c r="D1958" t="s">
        <v>6583</v>
      </c>
      <c r="E1958" t="str">
        <f t="shared" si="30"/>
        <v xml:space="preserve">HEMAL TRADERS, Ampara, 025 2264045, </v>
      </c>
    </row>
    <row r="1959" spans="1:5" ht="12.75" x14ac:dyDescent="0.2">
      <c r="A1959" t="s">
        <v>3815</v>
      </c>
      <c r="B1959" t="s">
        <v>1878</v>
      </c>
      <c r="C1959" t="s">
        <v>5756</v>
      </c>
      <c r="D1959" t="s">
        <v>6584</v>
      </c>
      <c r="E1959" t="str">
        <f t="shared" si="30"/>
        <v xml:space="preserve">KAPILA BOOK SHOP, Ampara, 0372259014, </v>
      </c>
    </row>
    <row r="1960" spans="1:5" ht="12.75" x14ac:dyDescent="0.2">
      <c r="A1960" t="s">
        <v>3816</v>
      </c>
      <c r="B1960" t="s">
        <v>1965</v>
      </c>
      <c r="C1960" t="s">
        <v>5756</v>
      </c>
      <c r="D1960" t="s">
        <v>5771</v>
      </c>
      <c r="E1960" t="str">
        <f t="shared" si="30"/>
        <v xml:space="preserve">CHATHURA BOOK SHOP, Ampara,  , </v>
      </c>
    </row>
    <row r="1961" spans="1:5" ht="12.75" x14ac:dyDescent="0.2">
      <c r="A1961" t="s">
        <v>3817</v>
      </c>
      <c r="B1961" t="s">
        <v>5165</v>
      </c>
      <c r="C1961" t="s">
        <v>5756</v>
      </c>
      <c r="D1961" t="s">
        <v>6585</v>
      </c>
      <c r="E1961" t="str">
        <f t="shared" si="30"/>
        <v xml:space="preserve">DILMINI BOOK SHOP, Ampara, 037 2264518, </v>
      </c>
    </row>
    <row r="1962" spans="1:5" ht="12.75" x14ac:dyDescent="0.2">
      <c r="A1962" t="s">
        <v>3818</v>
      </c>
      <c r="B1962" t="s">
        <v>5108</v>
      </c>
      <c r="C1962" t="s">
        <v>5756</v>
      </c>
      <c r="D1962" t="s">
        <v>6586</v>
      </c>
      <c r="E1962" t="str">
        <f t="shared" si="30"/>
        <v xml:space="preserve">SEEVALI BOOK SHOP, Ampara, 0472289151, </v>
      </c>
    </row>
    <row r="1963" spans="1:5" ht="12.75" x14ac:dyDescent="0.2">
      <c r="A1963" t="s">
        <v>3819</v>
      </c>
      <c r="B1963" t="s">
        <v>5166</v>
      </c>
      <c r="C1963" t="s">
        <v>5756</v>
      </c>
      <c r="D1963" t="s">
        <v>6587</v>
      </c>
      <c r="E1963" t="str">
        <f t="shared" si="30"/>
        <v xml:space="preserve">MAISAN TRADE CENTER, Ampara, 055 2276339, </v>
      </c>
    </row>
    <row r="1964" spans="1:5" ht="12.75" x14ac:dyDescent="0.2">
      <c r="A1964" t="s">
        <v>3820</v>
      </c>
      <c r="B1964" t="s">
        <v>2220</v>
      </c>
      <c r="C1964" t="s">
        <v>5756</v>
      </c>
      <c r="D1964" t="s">
        <v>2221</v>
      </c>
      <c r="E1964" t="str">
        <f t="shared" si="30"/>
        <v xml:space="preserve">D.H.M.BOOK SHOP, Ampara, 071 7365418, </v>
      </c>
    </row>
    <row r="1965" spans="1:5" ht="12.75" x14ac:dyDescent="0.2">
      <c r="A1965" t="s">
        <v>3821</v>
      </c>
      <c r="B1965" t="s">
        <v>5167</v>
      </c>
      <c r="C1965" t="s">
        <v>5756</v>
      </c>
      <c r="D1965" t="s">
        <v>1960</v>
      </c>
      <c r="E1965" t="str">
        <f t="shared" si="30"/>
        <v xml:space="preserve">DUPLICATE, Ampara, 078 7225990, </v>
      </c>
    </row>
    <row r="1966" spans="1:5" ht="12.75" x14ac:dyDescent="0.2">
      <c r="A1966" t="s">
        <v>3822</v>
      </c>
      <c r="B1966" t="s">
        <v>5168</v>
      </c>
      <c r="C1966" t="s">
        <v>5756</v>
      </c>
      <c r="D1966" t="s">
        <v>6588</v>
      </c>
      <c r="E1966" t="str">
        <f t="shared" si="30"/>
        <v xml:space="preserve">HAMSIYA BOOK SHOP, Ampara, 025 2263022, </v>
      </c>
    </row>
    <row r="1967" spans="1:5" ht="12.75" x14ac:dyDescent="0.2">
      <c r="A1967" t="s">
        <v>3823</v>
      </c>
      <c r="B1967" t="s">
        <v>5169</v>
      </c>
      <c r="C1967" t="s">
        <v>5756</v>
      </c>
      <c r="D1967" t="s">
        <v>6589</v>
      </c>
      <c r="E1967" t="str">
        <f t="shared" si="30"/>
        <v xml:space="preserve">DAMBULU SARASAVI BOOK SHOP, Ampara, 077 5854857, </v>
      </c>
    </row>
    <row r="1968" spans="1:5" ht="12.75" x14ac:dyDescent="0.2">
      <c r="A1968" t="s">
        <v>3824</v>
      </c>
      <c r="B1968" t="s">
        <v>5170</v>
      </c>
      <c r="C1968" t="s">
        <v>5756</v>
      </c>
      <c r="D1968" t="s">
        <v>6590</v>
      </c>
      <c r="E1968" t="str">
        <f t="shared" si="30"/>
        <v xml:space="preserve">WATHILA BOOK SHOP, Ampara, 077 9219768, </v>
      </c>
    </row>
    <row r="1969" spans="1:5" ht="12.75" x14ac:dyDescent="0.2">
      <c r="A1969" t="s">
        <v>3825</v>
      </c>
      <c r="B1969" t="s">
        <v>1235</v>
      </c>
      <c r="C1969" t="s">
        <v>5756</v>
      </c>
      <c r="D1969" t="s">
        <v>5771</v>
      </c>
      <c r="E1969" t="str">
        <f t="shared" si="30"/>
        <v xml:space="preserve">PRADEEPA BOOK SHOP, Ampara,  , </v>
      </c>
    </row>
    <row r="1970" spans="1:5" ht="12.75" x14ac:dyDescent="0.2">
      <c r="A1970" t="s">
        <v>3826</v>
      </c>
      <c r="B1970" t="s">
        <v>5171</v>
      </c>
      <c r="C1970" t="s">
        <v>5756</v>
      </c>
      <c r="D1970" t="s">
        <v>5771</v>
      </c>
      <c r="E1970" t="str">
        <f t="shared" si="30"/>
        <v xml:space="preserve">SARASAVI BOOK SHOP PVT) LTD, Ampara,  , </v>
      </c>
    </row>
    <row r="1971" spans="1:5" ht="12.75" x14ac:dyDescent="0.2">
      <c r="A1971" t="s">
        <v>3827</v>
      </c>
      <c r="B1971" t="s">
        <v>5172</v>
      </c>
      <c r="C1971" t="s">
        <v>5756</v>
      </c>
      <c r="D1971" t="s">
        <v>6591</v>
      </c>
      <c r="E1971" t="str">
        <f t="shared" si="30"/>
        <v xml:space="preserve">CHILAW MAUYRA BOOK SHOP, Ampara, 0718431677, </v>
      </c>
    </row>
    <row r="1972" spans="1:5" ht="12.75" x14ac:dyDescent="0.2">
      <c r="A1972" t="s">
        <v>3828</v>
      </c>
      <c r="B1972" t="s">
        <v>5173</v>
      </c>
      <c r="C1972" t="s">
        <v>5756</v>
      </c>
      <c r="D1972" t="s">
        <v>6592</v>
      </c>
      <c r="E1972" t="str">
        <f t="shared" si="30"/>
        <v xml:space="preserve">LUMINEX POTH MEDURA(H/O) NEW, Ampara, 038 2234045, </v>
      </c>
    </row>
    <row r="1973" spans="1:5" ht="12.75" x14ac:dyDescent="0.2">
      <c r="A1973" t="s">
        <v>3829</v>
      </c>
      <c r="B1973" t="s">
        <v>2504</v>
      </c>
      <c r="C1973" t="s">
        <v>5756</v>
      </c>
      <c r="D1973" t="s">
        <v>6593</v>
      </c>
      <c r="E1973" t="str">
        <f t="shared" si="30"/>
        <v xml:space="preserve">LUMINEX BOOK SHOP, Ampara, 071 1744811, </v>
      </c>
    </row>
    <row r="1974" spans="1:5" ht="12.75" x14ac:dyDescent="0.2">
      <c r="A1974" t="s">
        <v>3830</v>
      </c>
      <c r="B1974" t="s">
        <v>5174</v>
      </c>
      <c r="C1974" t="s">
        <v>5756</v>
      </c>
      <c r="D1974" t="s">
        <v>6594</v>
      </c>
      <c r="E1974" t="str">
        <f t="shared" si="30"/>
        <v xml:space="preserve">UDAYA BOOK SHOP, Ampara, 077 2068835, </v>
      </c>
    </row>
    <row r="1975" spans="1:5" ht="12.75" x14ac:dyDescent="0.2">
      <c r="A1975" t="s">
        <v>3831</v>
      </c>
      <c r="B1975" t="s">
        <v>1145</v>
      </c>
      <c r="C1975" t="s">
        <v>5756</v>
      </c>
      <c r="D1975" t="s">
        <v>5771</v>
      </c>
      <c r="E1975" t="str">
        <f t="shared" si="30"/>
        <v xml:space="preserve">RANATHUNGE BOOK SHOP, Ampara,  , </v>
      </c>
    </row>
    <row r="1976" spans="1:5" ht="12.75" x14ac:dyDescent="0.2">
      <c r="A1976" t="s">
        <v>3832</v>
      </c>
      <c r="B1976" t="s">
        <v>396</v>
      </c>
      <c r="C1976" t="s">
        <v>5756</v>
      </c>
      <c r="D1976" t="s">
        <v>6595</v>
      </c>
      <c r="E1976" t="str">
        <f t="shared" si="30"/>
        <v xml:space="preserve">SITHURUWANA BOOK SHOP, Ampara, 036 2251592, </v>
      </c>
    </row>
    <row r="1977" spans="1:5" ht="12.75" x14ac:dyDescent="0.2">
      <c r="A1977" t="s">
        <v>3833</v>
      </c>
      <c r="B1977" t="s">
        <v>5175</v>
      </c>
      <c r="C1977" t="s">
        <v>5756</v>
      </c>
      <c r="D1977" t="s">
        <v>6596</v>
      </c>
      <c r="E1977" t="str">
        <f t="shared" si="30"/>
        <v xml:space="preserve">SANDAGIRI BOOK SHOP, Ampara, 0777351474, </v>
      </c>
    </row>
    <row r="1978" spans="1:5" ht="12.75" x14ac:dyDescent="0.2">
      <c r="A1978" t="s">
        <v>3834</v>
      </c>
      <c r="B1978" t="s">
        <v>5176</v>
      </c>
      <c r="C1978" t="s">
        <v>5756</v>
      </c>
      <c r="D1978" t="s">
        <v>5771</v>
      </c>
      <c r="E1978" t="str">
        <f t="shared" si="30"/>
        <v xml:space="preserve">RANAWEERA BOOK SHOP, Ampara,  , </v>
      </c>
    </row>
    <row r="1979" spans="1:5" ht="12.75" x14ac:dyDescent="0.2">
      <c r="A1979" t="s">
        <v>3835</v>
      </c>
      <c r="B1979" t="s">
        <v>5177</v>
      </c>
      <c r="C1979" t="s">
        <v>5756</v>
      </c>
      <c r="D1979" t="s">
        <v>5771</v>
      </c>
      <c r="E1979" t="str">
        <f t="shared" si="30"/>
        <v xml:space="preserve">DAMAYANTHI BOOK SHOP, Ampara,  , </v>
      </c>
    </row>
    <row r="1980" spans="1:5" ht="12.75" x14ac:dyDescent="0.2">
      <c r="A1980" t="s">
        <v>3836</v>
      </c>
      <c r="B1980" t="s">
        <v>5178</v>
      </c>
      <c r="C1980" t="s">
        <v>5756</v>
      </c>
      <c r="D1980" t="s">
        <v>5771</v>
      </c>
      <c r="E1980" t="str">
        <f t="shared" si="30"/>
        <v xml:space="preserve">SIRISARA BOOK SHOP, Ampara,  , </v>
      </c>
    </row>
    <row r="1981" spans="1:5" ht="12.75" x14ac:dyDescent="0.2">
      <c r="A1981" t="s">
        <v>3837</v>
      </c>
      <c r="B1981" t="s">
        <v>2475</v>
      </c>
      <c r="C1981" t="s">
        <v>5756</v>
      </c>
      <c r="D1981" t="s">
        <v>6597</v>
      </c>
      <c r="E1981" t="str">
        <f t="shared" si="30"/>
        <v xml:space="preserve">MALPIYALI BOOK SHOP, Ampara, 0773720979, </v>
      </c>
    </row>
    <row r="1982" spans="1:5" ht="12.75" x14ac:dyDescent="0.2">
      <c r="A1982" t="s">
        <v>3838</v>
      </c>
      <c r="B1982" t="s">
        <v>5179</v>
      </c>
      <c r="C1982" t="s">
        <v>5756</v>
      </c>
      <c r="D1982" t="s">
        <v>6598</v>
      </c>
      <c r="E1982" t="str">
        <f t="shared" si="30"/>
        <v xml:space="preserve">NEW MALPIYALI BOOK SHOP, Ampara, 071 6461414, </v>
      </c>
    </row>
    <row r="1983" spans="1:5" ht="12.75" x14ac:dyDescent="0.2">
      <c r="A1983" t="s">
        <v>3839</v>
      </c>
      <c r="B1983" t="s">
        <v>2058</v>
      </c>
      <c r="C1983" t="s">
        <v>5756</v>
      </c>
      <c r="D1983" t="s">
        <v>6599</v>
      </c>
      <c r="E1983" t="str">
        <f t="shared" si="30"/>
        <v xml:space="preserve">SUMAGA BOOK SHOP, Ampara, 076 7555900, </v>
      </c>
    </row>
    <row r="1984" spans="1:5" ht="12.75" x14ac:dyDescent="0.2">
      <c r="A1984" t="s">
        <v>3840</v>
      </c>
      <c r="B1984" t="s">
        <v>5180</v>
      </c>
      <c r="C1984" t="s">
        <v>5756</v>
      </c>
      <c r="D1984" t="s">
        <v>6600</v>
      </c>
      <c r="E1984" t="str">
        <f t="shared" si="30"/>
        <v xml:space="preserve">UDESHA BOOK SHOP, Ampara, 071 3099451, </v>
      </c>
    </row>
    <row r="1985" spans="1:5" ht="12.75" x14ac:dyDescent="0.2">
      <c r="A1985" t="s">
        <v>3841</v>
      </c>
      <c r="B1985" t="s">
        <v>1842</v>
      </c>
      <c r="C1985" t="s">
        <v>5756</v>
      </c>
      <c r="D1985" t="s">
        <v>6601</v>
      </c>
      <c r="E1985" t="str">
        <f t="shared" si="30"/>
        <v xml:space="preserve">PATHUM BOOK SHOP, Ampara, 0776778778, </v>
      </c>
    </row>
    <row r="1986" spans="1:5" ht="12.75" x14ac:dyDescent="0.2">
      <c r="A1986" t="s">
        <v>3842</v>
      </c>
      <c r="B1986" t="s">
        <v>5181</v>
      </c>
      <c r="C1986" t="s">
        <v>5756</v>
      </c>
      <c r="D1986" t="s">
        <v>6602</v>
      </c>
      <c r="E1986" t="str">
        <f t="shared" ref="E1986:E2049" si="31">_xlfn.CONCAT(B1986,IF(B1986&lt;&gt;"",", ",""),C1986,IF(C1986&lt;&gt;"",", ",""),D1986,IF(D1986&lt;&gt;"", ", ",""),F1986)</f>
        <v xml:space="preserve">THAKSHILA BOOK SHOP, Ampara, 036 2247515, </v>
      </c>
    </row>
    <row r="1987" spans="1:5" ht="12.75" x14ac:dyDescent="0.2">
      <c r="A1987" t="s">
        <v>3843</v>
      </c>
      <c r="B1987" t="s">
        <v>5182</v>
      </c>
      <c r="C1987" t="s">
        <v>5756</v>
      </c>
      <c r="D1987" t="s">
        <v>5771</v>
      </c>
      <c r="E1987" t="str">
        <f t="shared" si="31"/>
        <v xml:space="preserve">READERS PARADISE BOOK SHOP, Ampara,  , </v>
      </c>
    </row>
    <row r="1988" spans="1:5" ht="12.75" x14ac:dyDescent="0.2">
      <c r="A1988" t="s">
        <v>3844</v>
      </c>
      <c r="B1988" t="s">
        <v>1616</v>
      </c>
      <c r="C1988" t="s">
        <v>5756</v>
      </c>
      <c r="D1988" t="s">
        <v>5771</v>
      </c>
      <c r="E1988" t="str">
        <f t="shared" si="31"/>
        <v xml:space="preserve">MAHAJANA BOOK SHOP, Ampara,  , </v>
      </c>
    </row>
    <row r="1989" spans="1:5" ht="12.75" x14ac:dyDescent="0.2">
      <c r="A1989" t="s">
        <v>3845</v>
      </c>
      <c r="B1989" t="s">
        <v>226</v>
      </c>
      <c r="C1989" t="s">
        <v>5756</v>
      </c>
      <c r="D1989" t="s">
        <v>5771</v>
      </c>
      <c r="E1989" t="str">
        <f t="shared" si="31"/>
        <v xml:space="preserve">SARASAVI BOOK SHOP, Ampara,  , </v>
      </c>
    </row>
    <row r="1990" spans="1:5" ht="12.75" x14ac:dyDescent="0.2">
      <c r="A1990" t="s">
        <v>3846</v>
      </c>
      <c r="B1990" t="s">
        <v>5183</v>
      </c>
      <c r="C1990" t="s">
        <v>5756</v>
      </c>
      <c r="D1990" t="s">
        <v>5771</v>
      </c>
      <c r="E1990" t="str">
        <f t="shared" si="31"/>
        <v xml:space="preserve">ASHA BOOK SHOP, Ampara,  , </v>
      </c>
    </row>
    <row r="1991" spans="1:5" ht="12.75" x14ac:dyDescent="0.2">
      <c r="A1991" t="s">
        <v>3847</v>
      </c>
      <c r="B1991" t="s">
        <v>4592</v>
      </c>
      <c r="C1991" t="s">
        <v>5756</v>
      </c>
      <c r="D1991" t="s">
        <v>5771</v>
      </c>
      <c r="E1991" t="str">
        <f t="shared" si="31"/>
        <v xml:space="preserve">WATHMINI COMMUNICATION, Ampara,  , </v>
      </c>
    </row>
    <row r="1992" spans="1:5" ht="12.75" x14ac:dyDescent="0.2">
      <c r="A1992" t="s">
        <v>3848</v>
      </c>
      <c r="B1992" t="s">
        <v>5184</v>
      </c>
      <c r="C1992" t="s">
        <v>5756</v>
      </c>
      <c r="D1992" t="s">
        <v>6603</v>
      </c>
      <c r="E1992" t="str">
        <f t="shared" si="31"/>
        <v xml:space="preserve">M.N BOOK SHOP, Ampara, 077 3047977, </v>
      </c>
    </row>
    <row r="1993" spans="1:5" ht="12.75" x14ac:dyDescent="0.2">
      <c r="A1993" t="s">
        <v>3849</v>
      </c>
      <c r="B1993" t="s">
        <v>2504</v>
      </c>
      <c r="C1993" t="s">
        <v>5756</v>
      </c>
      <c r="D1993" t="s">
        <v>5771</v>
      </c>
      <c r="E1993" t="str">
        <f t="shared" si="31"/>
        <v xml:space="preserve">LUMINEX BOOK SHOP, Ampara,  , </v>
      </c>
    </row>
    <row r="1994" spans="1:5" ht="12.75" x14ac:dyDescent="0.2">
      <c r="A1994" t="s">
        <v>3850</v>
      </c>
      <c r="B1994" t="s">
        <v>5185</v>
      </c>
      <c r="C1994" t="s">
        <v>5756</v>
      </c>
      <c r="D1994" t="s">
        <v>5771</v>
      </c>
      <c r="E1994" t="str">
        <f t="shared" si="31"/>
        <v xml:space="preserve">AWADI BOOK SHOP(MR.ANURA ATHUKORALA), Ampara,  , </v>
      </c>
    </row>
    <row r="1995" spans="1:5" ht="12.75" x14ac:dyDescent="0.2">
      <c r="A1995" t="s">
        <v>3851</v>
      </c>
      <c r="B1995" t="s">
        <v>2504</v>
      </c>
      <c r="C1995" t="s">
        <v>5756</v>
      </c>
      <c r="D1995" t="s">
        <v>6604</v>
      </c>
      <c r="E1995" t="str">
        <f t="shared" si="31"/>
        <v xml:space="preserve">LUMINEX BOOK SHOP, Ampara, 091 2254297, </v>
      </c>
    </row>
    <row r="1996" spans="1:5" ht="12.75" x14ac:dyDescent="0.2">
      <c r="A1996" t="s">
        <v>3852</v>
      </c>
      <c r="B1996" t="s">
        <v>5186</v>
      </c>
      <c r="C1996" t="s">
        <v>5756</v>
      </c>
      <c r="D1996" t="s">
        <v>5771</v>
      </c>
      <c r="E1996" t="str">
        <f t="shared" si="31"/>
        <v xml:space="preserve">ERAMANIS BOOK SHOP, Ampara,  , </v>
      </c>
    </row>
    <row r="1997" spans="1:5" ht="12.75" x14ac:dyDescent="0.2">
      <c r="A1997" t="s">
        <v>3853</v>
      </c>
      <c r="B1997" t="s">
        <v>2450</v>
      </c>
      <c r="C1997" t="s">
        <v>5756</v>
      </c>
      <c r="D1997" t="s">
        <v>6605</v>
      </c>
      <c r="E1997" t="str">
        <f t="shared" si="31"/>
        <v xml:space="preserve">WISDOM BOOK SHOP, Ampara, 0778553197, </v>
      </c>
    </row>
    <row r="1998" spans="1:5" ht="12.75" x14ac:dyDescent="0.2">
      <c r="A1998" t="s">
        <v>3854</v>
      </c>
      <c r="B1998" t="s">
        <v>4998</v>
      </c>
      <c r="C1998" t="s">
        <v>5756</v>
      </c>
      <c r="D1998" t="s">
        <v>5771</v>
      </c>
      <c r="E1998" t="str">
        <f t="shared" si="31"/>
        <v xml:space="preserve">SARASAVI BOOKSHOP (PVT) LTD, Ampara,  , </v>
      </c>
    </row>
    <row r="1999" spans="1:5" ht="12.75" x14ac:dyDescent="0.2">
      <c r="A1999" t="s">
        <v>3855</v>
      </c>
      <c r="B1999" t="s">
        <v>5187</v>
      </c>
      <c r="C1999" t="s">
        <v>5756</v>
      </c>
      <c r="D1999" t="s">
        <v>6606</v>
      </c>
      <c r="E1999" t="str">
        <f t="shared" si="31"/>
        <v xml:space="preserve">SUDHARSHI BOOK SHOP, Ampara, 047 2245008, </v>
      </c>
    </row>
    <row r="2000" spans="1:5" ht="12.75" x14ac:dyDescent="0.2">
      <c r="A2000" t="s">
        <v>3856</v>
      </c>
      <c r="B2000" t="s">
        <v>5188</v>
      </c>
      <c r="C2000" t="s">
        <v>5756</v>
      </c>
      <c r="D2000" t="s">
        <v>5771</v>
      </c>
      <c r="E2000" t="str">
        <f t="shared" si="31"/>
        <v xml:space="preserve">RATHNAYAKA BOOK SHOP, Ampara,  , </v>
      </c>
    </row>
    <row r="2001" spans="1:5" ht="12.75" x14ac:dyDescent="0.2">
      <c r="A2001" t="s">
        <v>3857</v>
      </c>
      <c r="B2001" t="s">
        <v>5189</v>
      </c>
      <c r="C2001" t="s">
        <v>5756</v>
      </c>
      <c r="D2001" t="s">
        <v>6607</v>
      </c>
      <c r="E2001" t="str">
        <f t="shared" si="31"/>
        <v xml:space="preserve">NISHA BOOK SHOP, Ampara, 077 9929320, </v>
      </c>
    </row>
    <row r="2002" spans="1:5" ht="12.75" x14ac:dyDescent="0.2">
      <c r="A2002" t="s">
        <v>3858</v>
      </c>
      <c r="B2002" t="s">
        <v>5190</v>
      </c>
      <c r="C2002" t="s">
        <v>5756</v>
      </c>
      <c r="D2002" t="s">
        <v>1872</v>
      </c>
      <c r="E2002" t="str">
        <f t="shared" si="31"/>
        <v xml:space="preserve">PAHASARA BOOK SHOP (DO NOT USE), Ampara, 071 0195920, </v>
      </c>
    </row>
    <row r="2003" spans="1:5" ht="12.75" x14ac:dyDescent="0.2">
      <c r="A2003" t="s">
        <v>3859</v>
      </c>
      <c r="B2003" t="s">
        <v>2279</v>
      </c>
      <c r="C2003" t="s">
        <v>5756</v>
      </c>
      <c r="D2003" t="s">
        <v>2280</v>
      </c>
      <c r="E2003" t="str">
        <f t="shared" si="31"/>
        <v xml:space="preserve">THEJAN BOOK SHOP, Ampara, 077 6178091, </v>
      </c>
    </row>
    <row r="2004" spans="1:5" ht="12.75" x14ac:dyDescent="0.2">
      <c r="A2004" t="s">
        <v>3860</v>
      </c>
      <c r="B2004" t="s">
        <v>5191</v>
      </c>
      <c r="C2004" t="s">
        <v>5756</v>
      </c>
      <c r="D2004" t="s">
        <v>6608</v>
      </c>
      <c r="E2004" t="str">
        <f t="shared" si="31"/>
        <v xml:space="preserve">BOOK LINE BOOK SHOP, Ampara, 0777767323, </v>
      </c>
    </row>
    <row r="2005" spans="1:5" ht="12.75" x14ac:dyDescent="0.2">
      <c r="A2005" t="s">
        <v>3861</v>
      </c>
      <c r="B2005" t="s">
        <v>5192</v>
      </c>
      <c r="C2005" t="s">
        <v>5756</v>
      </c>
      <c r="D2005" t="s">
        <v>5771</v>
      </c>
      <c r="E2005" t="str">
        <f t="shared" si="31"/>
        <v xml:space="preserve">ABS BOOK SHOP, Ampara,  , </v>
      </c>
    </row>
    <row r="2006" spans="1:5" ht="12.75" x14ac:dyDescent="0.2">
      <c r="A2006" t="s">
        <v>3862</v>
      </c>
      <c r="B2006" t="s">
        <v>2033</v>
      </c>
      <c r="C2006" t="s">
        <v>5756</v>
      </c>
      <c r="D2006" t="s">
        <v>6609</v>
      </c>
      <c r="E2006" t="str">
        <f t="shared" si="31"/>
        <v xml:space="preserve">SAMANALA BOOK SHOP, Ampara, 0572229584, </v>
      </c>
    </row>
    <row r="2007" spans="1:5" ht="12.75" x14ac:dyDescent="0.2">
      <c r="A2007" t="s">
        <v>3863</v>
      </c>
      <c r="B2007" t="s">
        <v>5193</v>
      </c>
      <c r="C2007" t="s">
        <v>5756</v>
      </c>
      <c r="D2007" t="s">
        <v>6610</v>
      </c>
      <c r="E2007" t="str">
        <f t="shared" si="31"/>
        <v xml:space="preserve">VICRIC BOOK SHOP, Ampara, 076 7150150, </v>
      </c>
    </row>
    <row r="2008" spans="1:5" ht="12.75" x14ac:dyDescent="0.2">
      <c r="A2008" t="s">
        <v>3864</v>
      </c>
      <c r="B2008" t="s">
        <v>5178</v>
      </c>
      <c r="C2008" t="s">
        <v>5756</v>
      </c>
      <c r="D2008" t="s">
        <v>6611</v>
      </c>
      <c r="E2008" t="str">
        <f t="shared" si="31"/>
        <v xml:space="preserve">SIRISARA BOOK SHOP, Ampara, 045 2225847, </v>
      </c>
    </row>
    <row r="2009" spans="1:5" ht="12.75" x14ac:dyDescent="0.2">
      <c r="A2009" t="s">
        <v>3865</v>
      </c>
      <c r="B2009" t="s">
        <v>1289</v>
      </c>
      <c r="C2009" t="s">
        <v>5756</v>
      </c>
      <c r="D2009" t="s">
        <v>6612</v>
      </c>
      <c r="E2009" t="str">
        <f t="shared" si="31"/>
        <v xml:space="preserve">SESUMI BOOK SHOP, Ampara, 045 2230325, </v>
      </c>
    </row>
    <row r="2010" spans="1:5" ht="12.75" x14ac:dyDescent="0.2">
      <c r="A2010" t="s">
        <v>3866</v>
      </c>
      <c r="B2010" t="s">
        <v>5194</v>
      </c>
      <c r="C2010" t="s">
        <v>5756</v>
      </c>
      <c r="D2010" t="s">
        <v>5771</v>
      </c>
      <c r="E2010" t="str">
        <f t="shared" si="31"/>
        <v xml:space="preserve">KELANI BOOK SHOP, Ampara,  , </v>
      </c>
    </row>
    <row r="2011" spans="1:5" ht="12.75" x14ac:dyDescent="0.2">
      <c r="A2011" t="s">
        <v>3867</v>
      </c>
      <c r="B2011" t="s">
        <v>263</v>
      </c>
      <c r="C2011" t="s">
        <v>5756</v>
      </c>
      <c r="D2011" t="s">
        <v>5771</v>
      </c>
      <c r="E2011" t="str">
        <f t="shared" si="31"/>
        <v xml:space="preserve">ASIRI BOOK SHOP, Ampara,  , </v>
      </c>
    </row>
    <row r="2012" spans="1:5" ht="12.75" x14ac:dyDescent="0.2">
      <c r="A2012" t="s">
        <v>3868</v>
      </c>
      <c r="B2012" t="s">
        <v>5195</v>
      </c>
      <c r="C2012" t="s">
        <v>5756</v>
      </c>
      <c r="D2012" t="s">
        <v>5771</v>
      </c>
      <c r="E2012" t="str">
        <f t="shared" si="31"/>
        <v xml:space="preserve">N.P.K.BOOK SHOP, Ampara,  , </v>
      </c>
    </row>
    <row r="2013" spans="1:5" ht="12.75" x14ac:dyDescent="0.2">
      <c r="A2013" t="s">
        <v>3869</v>
      </c>
      <c r="B2013" t="s">
        <v>5196</v>
      </c>
      <c r="C2013" t="s">
        <v>5756</v>
      </c>
      <c r="D2013" t="s">
        <v>6613</v>
      </c>
      <c r="E2013" t="str">
        <f t="shared" si="31"/>
        <v xml:space="preserve">S.B.S.K.BOOK SHOP, Ampara, 027 2053800, </v>
      </c>
    </row>
    <row r="2014" spans="1:5" ht="12.75" x14ac:dyDescent="0.2">
      <c r="A2014" t="s">
        <v>3870</v>
      </c>
      <c r="B2014" t="s">
        <v>5197</v>
      </c>
      <c r="C2014" t="s">
        <v>5756</v>
      </c>
      <c r="D2014" t="s">
        <v>5771</v>
      </c>
      <c r="E2014" t="str">
        <f t="shared" si="31"/>
        <v xml:space="preserve">PIYASIRI TRADE CENTER, Ampara,  , </v>
      </c>
    </row>
    <row r="2015" spans="1:5" ht="12.75" x14ac:dyDescent="0.2">
      <c r="A2015" t="s">
        <v>3871</v>
      </c>
      <c r="B2015" t="s">
        <v>5198</v>
      </c>
      <c r="C2015" t="s">
        <v>5756</v>
      </c>
      <c r="D2015" t="s">
        <v>6614</v>
      </c>
      <c r="E2015" t="str">
        <f t="shared" si="31"/>
        <v xml:space="preserve">HAILEY OOK SHOP, Ampara, 071 0907679, </v>
      </c>
    </row>
    <row r="2016" spans="1:5" ht="12.75" x14ac:dyDescent="0.2">
      <c r="A2016" t="s">
        <v>3872</v>
      </c>
      <c r="B2016" t="s">
        <v>1856</v>
      </c>
      <c r="C2016" t="s">
        <v>5756</v>
      </c>
      <c r="D2016" t="s">
        <v>6615</v>
      </c>
      <c r="E2016" t="str">
        <f t="shared" si="31"/>
        <v xml:space="preserve">SENADHI BOOK SHOP, Ampara, 0112776315, </v>
      </c>
    </row>
    <row r="2017" spans="1:5" ht="12.75" x14ac:dyDescent="0.2">
      <c r="A2017" t="s">
        <v>3873</v>
      </c>
      <c r="B2017" t="s">
        <v>541</v>
      </c>
      <c r="C2017" t="s">
        <v>5756</v>
      </c>
      <c r="D2017" t="s">
        <v>5771</v>
      </c>
      <c r="E2017" t="str">
        <f t="shared" si="31"/>
        <v xml:space="preserve">GUNASIRI BOOK SHOP, Ampara,  , </v>
      </c>
    </row>
    <row r="2018" spans="1:5" ht="12.75" x14ac:dyDescent="0.2">
      <c r="A2018" t="s">
        <v>3874</v>
      </c>
      <c r="B2018" t="s">
        <v>2367</v>
      </c>
      <c r="C2018" t="s">
        <v>5756</v>
      </c>
      <c r="D2018" t="s">
        <v>5771</v>
      </c>
      <c r="E2018" t="str">
        <f t="shared" si="31"/>
        <v xml:space="preserve">UDARA TRADE CENTER, Ampara,  , </v>
      </c>
    </row>
    <row r="2019" spans="1:5" ht="12.75" x14ac:dyDescent="0.2">
      <c r="A2019" t="s">
        <v>3875</v>
      </c>
      <c r="B2019" t="s">
        <v>5181</v>
      </c>
      <c r="C2019" t="s">
        <v>5756</v>
      </c>
      <c r="D2019" t="s">
        <v>6616</v>
      </c>
      <c r="E2019" t="str">
        <f t="shared" si="31"/>
        <v xml:space="preserve">THAKSHILA BOOK SHOP, Ampara, 072 7532953, </v>
      </c>
    </row>
    <row r="2020" spans="1:5" ht="12.75" x14ac:dyDescent="0.2">
      <c r="A2020" t="s">
        <v>3876</v>
      </c>
      <c r="B2020" t="s">
        <v>5199</v>
      </c>
      <c r="C2020" t="s">
        <v>5756</v>
      </c>
      <c r="D2020" t="s">
        <v>5771</v>
      </c>
      <c r="E2020" t="str">
        <f t="shared" si="31"/>
        <v xml:space="preserve">C.S.COMMUNICATION &amp; BOOK SHOP, Ampara,  , </v>
      </c>
    </row>
    <row r="2021" spans="1:5" ht="12.75" x14ac:dyDescent="0.2">
      <c r="A2021" t="s">
        <v>3877</v>
      </c>
      <c r="B2021" t="s">
        <v>161</v>
      </c>
      <c r="C2021" t="s">
        <v>5756</v>
      </c>
      <c r="D2021" t="s">
        <v>5771</v>
      </c>
      <c r="E2021" t="str">
        <f t="shared" si="31"/>
        <v xml:space="preserve">CHANDANA BOOK SHOP, Ampara,  , </v>
      </c>
    </row>
    <row r="2022" spans="1:5" ht="12.75" x14ac:dyDescent="0.2">
      <c r="A2022" t="s">
        <v>3878</v>
      </c>
      <c r="B2022" t="s">
        <v>5200</v>
      </c>
      <c r="C2022" t="s">
        <v>5756</v>
      </c>
      <c r="D2022" t="s">
        <v>6617</v>
      </c>
      <c r="E2022" t="str">
        <f t="shared" si="31"/>
        <v xml:space="preserve">MINRE BOOK SHOP, Ampara, 071 1241611, </v>
      </c>
    </row>
    <row r="2023" spans="1:5" ht="12.75" x14ac:dyDescent="0.2">
      <c r="A2023" t="s">
        <v>3879</v>
      </c>
      <c r="B2023" t="s">
        <v>1727</v>
      </c>
      <c r="C2023" t="s">
        <v>5756</v>
      </c>
      <c r="D2023" t="s">
        <v>6618</v>
      </c>
      <c r="E2023" t="str">
        <f t="shared" si="31"/>
        <v xml:space="preserve">PRASAD BOOK SHOP, Ampara, 0112614544, </v>
      </c>
    </row>
    <row r="2024" spans="1:5" ht="12.75" x14ac:dyDescent="0.2">
      <c r="A2024" t="s">
        <v>3880</v>
      </c>
      <c r="B2024" t="s">
        <v>5201</v>
      </c>
      <c r="C2024" t="s">
        <v>5756</v>
      </c>
      <c r="D2024" t="s">
        <v>6619</v>
      </c>
      <c r="E2024" t="str">
        <f t="shared" si="31"/>
        <v xml:space="preserve">LUMINEX BOOK SHOP (OLD), Ampara, 038 2234092, </v>
      </c>
    </row>
    <row r="2025" spans="1:5" ht="12.75" x14ac:dyDescent="0.2">
      <c r="A2025" t="s">
        <v>3881</v>
      </c>
      <c r="B2025" t="s">
        <v>5202</v>
      </c>
      <c r="C2025" t="s">
        <v>5756</v>
      </c>
      <c r="D2025" t="s">
        <v>5771</v>
      </c>
      <c r="E2025" t="str">
        <f t="shared" si="31"/>
        <v xml:space="preserve">NEW ARADHANA BOOK SHOP, Ampara,  , </v>
      </c>
    </row>
    <row r="2026" spans="1:5" ht="12.75" x14ac:dyDescent="0.2">
      <c r="A2026" t="s">
        <v>3882</v>
      </c>
      <c r="B2026" t="s">
        <v>5203</v>
      </c>
      <c r="C2026" t="s">
        <v>5756</v>
      </c>
      <c r="D2026" t="s">
        <v>5771</v>
      </c>
      <c r="E2026" t="str">
        <f t="shared" si="31"/>
        <v xml:space="preserve">SHAN BOOK SHOP, Ampara,  , </v>
      </c>
    </row>
    <row r="2027" spans="1:5" ht="12.75" x14ac:dyDescent="0.2">
      <c r="A2027" t="s">
        <v>3883</v>
      </c>
      <c r="B2027" t="s">
        <v>5204</v>
      </c>
      <c r="C2027" t="s">
        <v>5756</v>
      </c>
      <c r="D2027" t="s">
        <v>6620</v>
      </c>
      <c r="E2027" t="str">
        <f t="shared" si="31"/>
        <v xml:space="preserve">COOP LINK BOOK SHOP, Ampara, 0715176244, </v>
      </c>
    </row>
    <row r="2028" spans="1:5" ht="12.75" x14ac:dyDescent="0.2">
      <c r="A2028" t="s">
        <v>3884</v>
      </c>
      <c r="B2028" t="s">
        <v>2600</v>
      </c>
      <c r="C2028" t="s">
        <v>5756</v>
      </c>
      <c r="D2028" t="s">
        <v>6621</v>
      </c>
      <c r="E2028" t="str">
        <f t="shared" si="31"/>
        <v xml:space="preserve">SINGHE BOOK SHOP, Ampara, 075 9330840, </v>
      </c>
    </row>
    <row r="2029" spans="1:5" ht="12.75" x14ac:dyDescent="0.2">
      <c r="A2029" t="s">
        <v>3885</v>
      </c>
      <c r="B2029" t="s">
        <v>5205</v>
      </c>
      <c r="C2029" t="s">
        <v>5756</v>
      </c>
      <c r="D2029" t="s">
        <v>5771</v>
      </c>
      <c r="E2029" t="str">
        <f t="shared" si="31"/>
        <v xml:space="preserve">WARSHA BOOK SHOP, Ampara,  , </v>
      </c>
    </row>
    <row r="2030" spans="1:5" ht="12.75" x14ac:dyDescent="0.2">
      <c r="A2030" t="s">
        <v>3886</v>
      </c>
      <c r="B2030" t="s">
        <v>2664</v>
      </c>
      <c r="C2030" t="s">
        <v>5756</v>
      </c>
      <c r="D2030" t="s">
        <v>5771</v>
      </c>
      <c r="E2030" t="str">
        <f t="shared" si="31"/>
        <v xml:space="preserve">LANKA BOOK SHOP, Ampara,  , </v>
      </c>
    </row>
    <row r="2031" spans="1:5" ht="12.75" x14ac:dyDescent="0.2">
      <c r="A2031" t="s">
        <v>3887</v>
      </c>
      <c r="B2031" t="s">
        <v>787</v>
      </c>
      <c r="C2031" t="s">
        <v>5756</v>
      </c>
      <c r="D2031" t="s">
        <v>5771</v>
      </c>
      <c r="E2031" t="str">
        <f t="shared" si="31"/>
        <v xml:space="preserve">KALYANI BOOK SHOP, Ampara,  , </v>
      </c>
    </row>
    <row r="2032" spans="1:5" ht="12.75" x14ac:dyDescent="0.2">
      <c r="A2032" t="s">
        <v>3888</v>
      </c>
      <c r="B2032" t="s">
        <v>5206</v>
      </c>
      <c r="C2032" t="s">
        <v>5756</v>
      </c>
      <c r="D2032" t="s">
        <v>6622</v>
      </c>
      <c r="E2032" t="str">
        <f t="shared" si="31"/>
        <v xml:space="preserve">NEW SARASAVI BOOK SHOP, Ampara, 0372245290, </v>
      </c>
    </row>
    <row r="2033" spans="1:5" ht="12.75" x14ac:dyDescent="0.2">
      <c r="A2033" t="s">
        <v>3889</v>
      </c>
      <c r="B2033" t="s">
        <v>5133</v>
      </c>
      <c r="C2033" t="s">
        <v>5756</v>
      </c>
      <c r="D2033" t="s">
        <v>6623</v>
      </c>
      <c r="E2033" t="str">
        <f t="shared" si="31"/>
        <v xml:space="preserve">SADISA BOOK SHOP, Ampara, 041 2241637, </v>
      </c>
    </row>
    <row r="2034" spans="1:5" ht="12.75" x14ac:dyDescent="0.2">
      <c r="A2034" t="s">
        <v>3890</v>
      </c>
      <c r="B2034" t="s">
        <v>5207</v>
      </c>
      <c r="C2034" t="s">
        <v>5756</v>
      </c>
      <c r="D2034" t="s">
        <v>5771</v>
      </c>
      <c r="E2034" t="str">
        <f t="shared" si="31"/>
        <v xml:space="preserve">ISURU TRADE CENTER(DUPLICATE), Ampara,  , </v>
      </c>
    </row>
    <row r="2035" spans="1:5" ht="12.75" x14ac:dyDescent="0.2">
      <c r="A2035" t="s">
        <v>3891</v>
      </c>
      <c r="B2035" t="s">
        <v>2181</v>
      </c>
      <c r="C2035" t="s">
        <v>5756</v>
      </c>
      <c r="D2035" t="s">
        <v>5771</v>
      </c>
      <c r="E2035" t="str">
        <f t="shared" si="31"/>
        <v xml:space="preserve">SAKURA BOOK SHOP, Ampara,  , </v>
      </c>
    </row>
    <row r="2036" spans="1:5" ht="12.75" x14ac:dyDescent="0.2">
      <c r="A2036" t="s">
        <v>3892</v>
      </c>
      <c r="B2036" t="s">
        <v>5178</v>
      </c>
      <c r="C2036" t="s">
        <v>5756</v>
      </c>
      <c r="D2036" t="s">
        <v>6624</v>
      </c>
      <c r="E2036" t="str">
        <f t="shared" si="31"/>
        <v xml:space="preserve">SIRISARA BOOK SHOP, Ampara, 071 2870852, </v>
      </c>
    </row>
    <row r="2037" spans="1:5" ht="12.75" x14ac:dyDescent="0.2">
      <c r="A2037" t="s">
        <v>3893</v>
      </c>
      <c r="B2037" t="s">
        <v>2504</v>
      </c>
      <c r="C2037" t="s">
        <v>5756</v>
      </c>
      <c r="D2037" t="s">
        <v>6592</v>
      </c>
      <c r="E2037" t="str">
        <f t="shared" si="31"/>
        <v xml:space="preserve">LUMINEX BOOK SHOP, Ampara, 038 2234045, </v>
      </c>
    </row>
    <row r="2038" spans="1:5" ht="12.75" x14ac:dyDescent="0.2">
      <c r="A2038" t="s">
        <v>3894</v>
      </c>
      <c r="B2038" t="s">
        <v>5208</v>
      </c>
      <c r="C2038" t="s">
        <v>5756</v>
      </c>
      <c r="D2038" t="s">
        <v>6625</v>
      </c>
      <c r="E2038" t="str">
        <f t="shared" si="31"/>
        <v xml:space="preserve">CHAMINI BOOK SHOP, Ampara, 0775060343, </v>
      </c>
    </row>
    <row r="2039" spans="1:5" ht="12.75" x14ac:dyDescent="0.2">
      <c r="A2039" t="s">
        <v>3895</v>
      </c>
      <c r="B2039" t="s">
        <v>5209</v>
      </c>
      <c r="C2039" t="s">
        <v>5756</v>
      </c>
      <c r="D2039" t="s">
        <v>5771</v>
      </c>
      <c r="E2039" t="str">
        <f t="shared" si="31"/>
        <v xml:space="preserve">PAPER HOUSE, Ampara,  , </v>
      </c>
    </row>
    <row r="2040" spans="1:5" ht="12.75" x14ac:dyDescent="0.2">
      <c r="A2040" t="s">
        <v>3896</v>
      </c>
      <c r="B2040" t="s">
        <v>5210</v>
      </c>
      <c r="C2040" t="s">
        <v>5756</v>
      </c>
      <c r="D2040" t="s">
        <v>6626</v>
      </c>
      <c r="E2040" t="str">
        <f t="shared" si="31"/>
        <v xml:space="preserve">RAINBOW BOOK SHOP, Ampara, 071 6036159, </v>
      </c>
    </row>
    <row r="2041" spans="1:5" ht="12.75" x14ac:dyDescent="0.2">
      <c r="A2041" t="s">
        <v>3897</v>
      </c>
      <c r="B2041" t="s">
        <v>5211</v>
      </c>
      <c r="C2041" t="s">
        <v>5756</v>
      </c>
      <c r="D2041" t="s">
        <v>6627</v>
      </c>
      <c r="E2041" t="str">
        <f t="shared" si="31"/>
        <v xml:space="preserve">JAYANI MULTI SHOP, Ampara, 076 9788834, </v>
      </c>
    </row>
    <row r="2042" spans="1:5" ht="12.75" x14ac:dyDescent="0.2">
      <c r="A2042" t="s">
        <v>3898</v>
      </c>
      <c r="B2042" t="s">
        <v>4586</v>
      </c>
      <c r="C2042" t="s">
        <v>5756</v>
      </c>
      <c r="D2042" t="s">
        <v>6628</v>
      </c>
      <c r="E2042" t="str">
        <f t="shared" si="31"/>
        <v xml:space="preserve">MR.W.D.A.S.SAMARASINGHE, Ampara, 071 2244125, </v>
      </c>
    </row>
    <row r="2043" spans="1:5" ht="12.75" x14ac:dyDescent="0.2">
      <c r="A2043" t="s">
        <v>3899</v>
      </c>
      <c r="B2043" t="s">
        <v>1952</v>
      </c>
      <c r="C2043" t="s">
        <v>5756</v>
      </c>
      <c r="D2043" t="s">
        <v>5771</v>
      </c>
      <c r="E2043" t="str">
        <f t="shared" si="31"/>
        <v xml:space="preserve">CHEEP SIDE BOOK SHOP, Ampara,  , </v>
      </c>
    </row>
    <row r="2044" spans="1:5" ht="12.75" x14ac:dyDescent="0.2">
      <c r="A2044" t="s">
        <v>3900</v>
      </c>
      <c r="B2044" t="s">
        <v>5212</v>
      </c>
      <c r="C2044" t="s">
        <v>5756</v>
      </c>
      <c r="D2044" t="s">
        <v>5771</v>
      </c>
      <c r="E2044" t="str">
        <f t="shared" si="31"/>
        <v xml:space="preserve">SURASA BOOK SHOP, Ampara,  , </v>
      </c>
    </row>
    <row r="2045" spans="1:5" ht="12.75" x14ac:dyDescent="0.2">
      <c r="A2045" t="s">
        <v>3901</v>
      </c>
      <c r="B2045" t="s">
        <v>5213</v>
      </c>
      <c r="C2045" t="s">
        <v>5756</v>
      </c>
      <c r="D2045" t="s">
        <v>6629</v>
      </c>
      <c r="E2045" t="str">
        <f t="shared" si="31"/>
        <v xml:space="preserve">DINITHI MULTI CENTER, Ampara, 070 3278493, </v>
      </c>
    </row>
    <row r="2046" spans="1:5" ht="12.75" x14ac:dyDescent="0.2">
      <c r="A2046" t="s">
        <v>3902</v>
      </c>
      <c r="B2046" t="s">
        <v>5214</v>
      </c>
      <c r="C2046" t="s">
        <v>5756</v>
      </c>
      <c r="D2046" t="s">
        <v>6630</v>
      </c>
      <c r="E2046" t="str">
        <f t="shared" si="31"/>
        <v xml:space="preserve">WELIGAMA BOOK SHOP, Ampara, 063 2222374, </v>
      </c>
    </row>
    <row r="2047" spans="1:5" ht="12.75" x14ac:dyDescent="0.2">
      <c r="A2047" t="s">
        <v>3903</v>
      </c>
      <c r="B2047" t="s">
        <v>5215</v>
      </c>
      <c r="C2047" t="s">
        <v>5756</v>
      </c>
      <c r="D2047" t="s">
        <v>6631</v>
      </c>
      <c r="E2047" t="str">
        <f t="shared" si="31"/>
        <v xml:space="preserve">RESANDU BOOK SHOP, Ampara, 077 3495977, </v>
      </c>
    </row>
    <row r="2048" spans="1:5" ht="12.75" x14ac:dyDescent="0.2">
      <c r="A2048" t="s">
        <v>3904</v>
      </c>
      <c r="B2048" t="s">
        <v>5216</v>
      </c>
      <c r="C2048" t="s">
        <v>5756</v>
      </c>
      <c r="D2048" t="s">
        <v>6632</v>
      </c>
      <c r="E2048" t="str">
        <f t="shared" si="31"/>
        <v xml:space="preserve">UDANI BOOK SHOP, Ampara, 071 5162778, </v>
      </c>
    </row>
    <row r="2049" spans="1:5" ht="12.75" x14ac:dyDescent="0.2">
      <c r="A2049" t="s">
        <v>3905</v>
      </c>
      <c r="B2049" t="s">
        <v>4763</v>
      </c>
      <c r="C2049" t="s">
        <v>5756</v>
      </c>
      <c r="D2049" t="s">
        <v>5771</v>
      </c>
      <c r="E2049" t="str">
        <f t="shared" si="31"/>
        <v xml:space="preserve">MINSARA BOOK SHOP, Ampara,  , </v>
      </c>
    </row>
    <row r="2050" spans="1:5" ht="12.75" x14ac:dyDescent="0.2">
      <c r="A2050" t="s">
        <v>3906</v>
      </c>
      <c r="B2050" t="s">
        <v>226</v>
      </c>
      <c r="C2050" t="s">
        <v>5756</v>
      </c>
      <c r="D2050" t="s">
        <v>6633</v>
      </c>
      <c r="E2050" t="str">
        <f t="shared" ref="E2050:E2113" si="32">_xlfn.CONCAT(B2050,IF(B2050&lt;&gt;"",", ",""),C2050,IF(C2050&lt;&gt;"",", ",""),D2050,IF(D2050&lt;&gt;"", ", ",""),F2050)</f>
        <v xml:space="preserve">SARASAVI BOOK SHOP, Ampara, 081 2352441, </v>
      </c>
    </row>
    <row r="2051" spans="1:5" ht="12.75" x14ac:dyDescent="0.2">
      <c r="A2051" t="s">
        <v>3907</v>
      </c>
      <c r="B2051" t="s">
        <v>5217</v>
      </c>
      <c r="C2051" t="s">
        <v>5756</v>
      </c>
      <c r="D2051" t="s">
        <v>6634</v>
      </c>
      <c r="E2051" t="str">
        <f t="shared" si="32"/>
        <v xml:space="preserve">MITTA BOOK SHOP, Ampara, 052 5672856, </v>
      </c>
    </row>
    <row r="2052" spans="1:5" ht="12.75" x14ac:dyDescent="0.2">
      <c r="A2052" t="s">
        <v>3908</v>
      </c>
      <c r="B2052" t="s">
        <v>5218</v>
      </c>
      <c r="C2052" t="s">
        <v>5756</v>
      </c>
      <c r="D2052" t="s">
        <v>5771</v>
      </c>
      <c r="E2052" t="str">
        <f t="shared" si="32"/>
        <v xml:space="preserve">SANRON BOOK SHOP, Ampara,  , </v>
      </c>
    </row>
    <row r="2053" spans="1:5" ht="12.75" x14ac:dyDescent="0.2">
      <c r="A2053" t="s">
        <v>3909</v>
      </c>
      <c r="B2053" t="s">
        <v>2033</v>
      </c>
      <c r="C2053" t="s">
        <v>5756</v>
      </c>
      <c r="D2053" t="s">
        <v>6635</v>
      </c>
      <c r="E2053" t="str">
        <f t="shared" si="32"/>
        <v xml:space="preserve">SAMANALA BOOK SHOP, Ampara, 078 2499700, </v>
      </c>
    </row>
    <row r="2054" spans="1:5" ht="12.75" x14ac:dyDescent="0.2">
      <c r="A2054" t="s">
        <v>3910</v>
      </c>
      <c r="B2054" t="s">
        <v>5219</v>
      </c>
      <c r="C2054" t="s">
        <v>5756</v>
      </c>
      <c r="D2054" t="s">
        <v>6636</v>
      </c>
      <c r="E2054" t="str">
        <f t="shared" si="32"/>
        <v xml:space="preserve">ABIRU POTH MADURA, Ampara, 0777109982, </v>
      </c>
    </row>
    <row r="2055" spans="1:5" ht="12.75" x14ac:dyDescent="0.2">
      <c r="A2055" t="s">
        <v>3911</v>
      </c>
      <c r="B2055" t="s">
        <v>5220</v>
      </c>
      <c r="C2055" t="s">
        <v>5756</v>
      </c>
      <c r="D2055" t="s">
        <v>6637</v>
      </c>
      <c r="E2055" t="str">
        <f t="shared" si="32"/>
        <v xml:space="preserve">JAYANTHI BOOK SHOP, Ampara, 035 2246452, </v>
      </c>
    </row>
    <row r="2056" spans="1:5" ht="12.75" x14ac:dyDescent="0.2">
      <c r="A2056" t="s">
        <v>3912</v>
      </c>
      <c r="B2056" t="s">
        <v>5221</v>
      </c>
      <c r="C2056" t="s">
        <v>5756</v>
      </c>
      <c r="D2056" t="s">
        <v>5771</v>
      </c>
      <c r="E2056" t="str">
        <f t="shared" si="32"/>
        <v xml:space="preserve">S.R.BOOK SHOP, Ampara,  , </v>
      </c>
    </row>
    <row r="2057" spans="1:5" ht="12.75" x14ac:dyDescent="0.2">
      <c r="A2057" t="s">
        <v>3913</v>
      </c>
      <c r="B2057" t="s">
        <v>5222</v>
      </c>
      <c r="C2057" t="s">
        <v>5756</v>
      </c>
      <c r="D2057" t="s">
        <v>5771</v>
      </c>
      <c r="E2057" t="str">
        <f t="shared" si="32"/>
        <v xml:space="preserve">R.G.POTH MADURA, Ampara,  , </v>
      </c>
    </row>
    <row r="2058" spans="1:5" ht="12.75" x14ac:dyDescent="0.2">
      <c r="A2058" t="s">
        <v>3914</v>
      </c>
      <c r="B2058" t="s">
        <v>5223</v>
      </c>
      <c r="C2058" t="s">
        <v>5756</v>
      </c>
      <c r="D2058" t="s">
        <v>6638</v>
      </c>
      <c r="E2058" t="str">
        <f t="shared" si="32"/>
        <v xml:space="preserve">NILAX BOOK SHOP, Ampara, 071 0975675, </v>
      </c>
    </row>
    <row r="2059" spans="1:5" ht="12.75" x14ac:dyDescent="0.2">
      <c r="A2059" t="s">
        <v>3915</v>
      </c>
      <c r="B2059" t="s">
        <v>5224</v>
      </c>
      <c r="C2059" t="s">
        <v>5756</v>
      </c>
      <c r="D2059" t="s">
        <v>6639</v>
      </c>
      <c r="E2059" t="str">
        <f t="shared" si="32"/>
        <v xml:space="preserve">NEW WALIGAMA BOOK SHOP, Ampara, 0773867714, </v>
      </c>
    </row>
    <row r="2060" spans="1:5" ht="12.75" x14ac:dyDescent="0.2">
      <c r="A2060" t="s">
        <v>3916</v>
      </c>
      <c r="B2060" t="s">
        <v>1562</v>
      </c>
      <c r="C2060" t="s">
        <v>5756</v>
      </c>
      <c r="D2060" t="s">
        <v>5771</v>
      </c>
      <c r="E2060" t="str">
        <f t="shared" si="32"/>
        <v xml:space="preserve">SAMUDRA BOOK SHOP, Ampara,  , </v>
      </c>
    </row>
    <row r="2061" spans="1:5" ht="12.75" x14ac:dyDescent="0.2">
      <c r="A2061" t="s">
        <v>3917</v>
      </c>
      <c r="B2061" t="s">
        <v>686</v>
      </c>
      <c r="C2061" t="s">
        <v>5756</v>
      </c>
      <c r="D2061" t="s">
        <v>5771</v>
      </c>
      <c r="E2061" t="str">
        <f t="shared" si="32"/>
        <v xml:space="preserve">LAHIRU BOOK SHOP, Ampara,  , </v>
      </c>
    </row>
    <row r="2062" spans="1:5" ht="12.75" x14ac:dyDescent="0.2">
      <c r="A2062" t="s">
        <v>3918</v>
      </c>
      <c r="B2062" t="s">
        <v>5225</v>
      </c>
      <c r="C2062" t="s">
        <v>5756</v>
      </c>
      <c r="D2062" t="s">
        <v>6640</v>
      </c>
      <c r="E2062" t="str">
        <f t="shared" si="32"/>
        <v xml:space="preserve">A PLUS BOOK SHOP, Ampara, 077 2367060, </v>
      </c>
    </row>
    <row r="2063" spans="1:5" ht="12.75" x14ac:dyDescent="0.2">
      <c r="A2063" t="s">
        <v>3919</v>
      </c>
      <c r="B2063" t="s">
        <v>5226</v>
      </c>
      <c r="C2063" t="s">
        <v>5756</v>
      </c>
      <c r="D2063" t="s">
        <v>6641</v>
      </c>
      <c r="E2063" t="str">
        <f t="shared" si="32"/>
        <v xml:space="preserve">SEHAS BOOK SHOP, Ampara, 076 3080566, </v>
      </c>
    </row>
    <row r="2064" spans="1:5" ht="12.75" x14ac:dyDescent="0.2">
      <c r="A2064" t="s">
        <v>3920</v>
      </c>
      <c r="B2064" t="s">
        <v>5227</v>
      </c>
      <c r="C2064" t="s">
        <v>5756</v>
      </c>
      <c r="D2064" t="s">
        <v>6642</v>
      </c>
      <c r="E2064" t="str">
        <f t="shared" si="32"/>
        <v xml:space="preserve">VICK INTERNET CAFE, Ampara, 077 3419951, </v>
      </c>
    </row>
    <row r="2065" spans="1:5" ht="12.75" x14ac:dyDescent="0.2">
      <c r="A2065" t="s">
        <v>3921</v>
      </c>
      <c r="B2065" t="s">
        <v>5228</v>
      </c>
      <c r="C2065" t="s">
        <v>5756</v>
      </c>
      <c r="D2065" t="s">
        <v>6643</v>
      </c>
      <c r="E2065" t="str">
        <f t="shared" si="32"/>
        <v xml:space="preserve">CHAMARA BOOK SHOP, Ampara, 077 5933264, </v>
      </c>
    </row>
    <row r="2066" spans="1:5" ht="12.75" x14ac:dyDescent="0.2">
      <c r="A2066" t="s">
        <v>3922</v>
      </c>
      <c r="B2066" t="s">
        <v>226</v>
      </c>
      <c r="C2066" t="s">
        <v>5756</v>
      </c>
      <c r="D2066" t="s">
        <v>5771</v>
      </c>
      <c r="E2066" t="str">
        <f t="shared" si="32"/>
        <v xml:space="preserve">SARASAVI BOOK SHOP, Ampara,  , </v>
      </c>
    </row>
    <row r="2067" spans="1:5" ht="12.75" x14ac:dyDescent="0.2">
      <c r="A2067" t="s">
        <v>3923</v>
      </c>
      <c r="B2067" t="s">
        <v>5229</v>
      </c>
      <c r="C2067" t="s">
        <v>5756</v>
      </c>
      <c r="D2067" t="s">
        <v>6644</v>
      </c>
      <c r="E2067" t="str">
        <f t="shared" si="32"/>
        <v xml:space="preserve">THUSHARA COMMUNICATION, Ampara, 071 2760900, </v>
      </c>
    </row>
    <row r="2068" spans="1:5" ht="12.75" x14ac:dyDescent="0.2">
      <c r="A2068" t="s">
        <v>3924</v>
      </c>
      <c r="B2068" t="s">
        <v>5230</v>
      </c>
      <c r="C2068" t="s">
        <v>5756</v>
      </c>
      <c r="D2068" t="s">
        <v>5771</v>
      </c>
      <c r="E2068" t="str">
        <f t="shared" si="32"/>
        <v xml:space="preserve">ASHAN BOOK SHOP, Ampara,  , </v>
      </c>
    </row>
    <row r="2069" spans="1:5" ht="12.75" x14ac:dyDescent="0.2">
      <c r="A2069" t="s">
        <v>3925</v>
      </c>
      <c r="B2069" t="s">
        <v>226</v>
      </c>
      <c r="C2069" t="s">
        <v>5756</v>
      </c>
      <c r="D2069" t="s">
        <v>5771</v>
      </c>
      <c r="E2069" t="str">
        <f t="shared" si="32"/>
        <v xml:space="preserve">SARASAVI BOOK SHOP, Ampara,  , </v>
      </c>
    </row>
    <row r="2070" spans="1:5" ht="12.75" x14ac:dyDescent="0.2">
      <c r="A2070" t="s">
        <v>3926</v>
      </c>
      <c r="B2070" t="s">
        <v>226</v>
      </c>
      <c r="C2070" t="s">
        <v>5756</v>
      </c>
      <c r="D2070" t="s">
        <v>5771</v>
      </c>
      <c r="E2070" t="str">
        <f t="shared" si="32"/>
        <v xml:space="preserve">SARASAVI BOOK SHOP, Ampara,  , </v>
      </c>
    </row>
    <row r="2071" spans="1:5" ht="12.75" x14ac:dyDescent="0.2">
      <c r="A2071" t="s">
        <v>3927</v>
      </c>
      <c r="B2071" t="s">
        <v>5231</v>
      </c>
      <c r="C2071" t="s">
        <v>5756</v>
      </c>
      <c r="D2071" t="s">
        <v>5771</v>
      </c>
      <c r="E2071" t="str">
        <f t="shared" si="32"/>
        <v xml:space="preserve">MR.ARIYADASA, Ampara,  , </v>
      </c>
    </row>
    <row r="2072" spans="1:5" ht="12.75" x14ac:dyDescent="0.2">
      <c r="A2072" t="s">
        <v>3928</v>
      </c>
      <c r="B2072" t="s">
        <v>5232</v>
      </c>
      <c r="C2072" t="s">
        <v>5756</v>
      </c>
      <c r="D2072" t="s">
        <v>6645</v>
      </c>
      <c r="E2072" t="str">
        <f t="shared" si="32"/>
        <v xml:space="preserve">REDEE BOOK SHOP, Ampara, 077 8088517, </v>
      </c>
    </row>
    <row r="2073" spans="1:5" ht="12.75" x14ac:dyDescent="0.2">
      <c r="A2073" t="s">
        <v>3929</v>
      </c>
      <c r="B2073" t="s">
        <v>5233</v>
      </c>
      <c r="C2073" t="s">
        <v>5756</v>
      </c>
      <c r="D2073" t="s">
        <v>6646</v>
      </c>
      <c r="E2073" t="str">
        <f t="shared" si="32"/>
        <v xml:space="preserve">SUMIHIRI POTH MEDURA, Ampara, 077 6929800, </v>
      </c>
    </row>
    <row r="2074" spans="1:5" ht="12.75" x14ac:dyDescent="0.2">
      <c r="A2074" t="s">
        <v>3930</v>
      </c>
      <c r="B2074" t="s">
        <v>5234</v>
      </c>
      <c r="C2074" t="s">
        <v>5756</v>
      </c>
      <c r="D2074" t="s">
        <v>6647</v>
      </c>
      <c r="E2074" t="str">
        <f t="shared" si="32"/>
        <v xml:space="preserve">DISSANAYAKE COMMUNICATION, Ampara, 077 1064937, </v>
      </c>
    </row>
    <row r="2075" spans="1:5" ht="12.75" x14ac:dyDescent="0.2">
      <c r="A2075" t="s">
        <v>3931</v>
      </c>
      <c r="B2075" t="s">
        <v>5200</v>
      </c>
      <c r="C2075" t="s">
        <v>5756</v>
      </c>
      <c r="D2075" t="s">
        <v>6648</v>
      </c>
      <c r="E2075" t="str">
        <f t="shared" si="32"/>
        <v xml:space="preserve">MINRE BOOK SHOP, Ampara, 011 5288253, </v>
      </c>
    </row>
    <row r="2076" spans="1:5" ht="12.75" x14ac:dyDescent="0.2">
      <c r="A2076" t="s">
        <v>3932</v>
      </c>
      <c r="B2076" t="s">
        <v>5235</v>
      </c>
      <c r="C2076" t="s">
        <v>5756</v>
      </c>
      <c r="D2076" t="s">
        <v>5771</v>
      </c>
      <c r="E2076" t="str">
        <f t="shared" si="32"/>
        <v xml:space="preserve">SAMATHI BOOK SHOP, Ampara,  , </v>
      </c>
    </row>
    <row r="2077" spans="1:5" ht="12.75" x14ac:dyDescent="0.2">
      <c r="A2077" t="s">
        <v>3933</v>
      </c>
      <c r="B2077" t="s">
        <v>5236</v>
      </c>
      <c r="C2077" t="s">
        <v>5756</v>
      </c>
      <c r="D2077" t="s">
        <v>5771</v>
      </c>
      <c r="E2077" t="str">
        <f t="shared" si="32"/>
        <v xml:space="preserve">AVE MARIA CONVENT, Ampara,  , </v>
      </c>
    </row>
    <row r="2078" spans="1:5" ht="12.75" x14ac:dyDescent="0.2">
      <c r="A2078" t="s">
        <v>3934</v>
      </c>
      <c r="B2078" t="s">
        <v>5237</v>
      </c>
      <c r="C2078" t="s">
        <v>5756</v>
      </c>
      <c r="D2078" t="s">
        <v>6649</v>
      </c>
      <c r="E2078" t="str">
        <f t="shared" si="32"/>
        <v xml:space="preserve">MR.P.D.C.F.LOYD, Ampara, 077 3067746, </v>
      </c>
    </row>
    <row r="2079" spans="1:5" ht="12.75" x14ac:dyDescent="0.2">
      <c r="A2079" t="s">
        <v>3935</v>
      </c>
      <c r="B2079" t="s">
        <v>5238</v>
      </c>
      <c r="C2079" t="s">
        <v>5756</v>
      </c>
      <c r="D2079" t="s">
        <v>6650</v>
      </c>
      <c r="E2079" t="str">
        <f t="shared" si="32"/>
        <v xml:space="preserve">SOUTHERN BOOK SHOP, Ampara, 077 1949789, </v>
      </c>
    </row>
    <row r="2080" spans="1:5" ht="12.75" x14ac:dyDescent="0.2">
      <c r="A2080" t="s">
        <v>3936</v>
      </c>
      <c r="B2080" t="s">
        <v>5239</v>
      </c>
      <c r="C2080" t="s">
        <v>5756</v>
      </c>
      <c r="D2080" t="s">
        <v>5771</v>
      </c>
      <c r="E2080" t="str">
        <f t="shared" si="32"/>
        <v xml:space="preserve">CHECKME BOOK SHOP, Ampara,  , </v>
      </c>
    </row>
    <row r="2081" spans="1:5" ht="12.75" x14ac:dyDescent="0.2">
      <c r="A2081" t="s">
        <v>3937</v>
      </c>
      <c r="B2081" t="s">
        <v>5240</v>
      </c>
      <c r="C2081" t="s">
        <v>5756</v>
      </c>
      <c r="D2081" t="s">
        <v>6651</v>
      </c>
      <c r="E2081" t="str">
        <f t="shared" si="32"/>
        <v xml:space="preserve">OREN COLLECTION, Ampara, 077 5911911, </v>
      </c>
    </row>
    <row r="2082" spans="1:5" ht="12.75" x14ac:dyDescent="0.2">
      <c r="A2082" t="s">
        <v>3938</v>
      </c>
      <c r="B2082" t="s">
        <v>5241</v>
      </c>
      <c r="C2082" t="s">
        <v>5756</v>
      </c>
      <c r="D2082" t="s">
        <v>6652</v>
      </c>
      <c r="E2082" t="str">
        <f t="shared" si="32"/>
        <v xml:space="preserve">NEW DEEPANI BOOK SHOP, Ampara, 027 2247424, </v>
      </c>
    </row>
    <row r="2083" spans="1:5" ht="12.75" x14ac:dyDescent="0.2">
      <c r="A2083" t="s">
        <v>3939</v>
      </c>
      <c r="B2083" t="s">
        <v>203</v>
      </c>
      <c r="C2083" t="s">
        <v>5756</v>
      </c>
      <c r="D2083" t="s">
        <v>6653</v>
      </c>
      <c r="E2083" t="str">
        <f t="shared" si="32"/>
        <v xml:space="preserve">WIJAYA BOOK SHOP, Ampara, 077 6597000, </v>
      </c>
    </row>
    <row r="2084" spans="1:5" ht="12.75" x14ac:dyDescent="0.2">
      <c r="A2084" t="s">
        <v>3940</v>
      </c>
      <c r="B2084" t="s">
        <v>2651</v>
      </c>
      <c r="C2084" t="s">
        <v>5756</v>
      </c>
      <c r="D2084" t="s">
        <v>6654</v>
      </c>
      <c r="E2084" t="str">
        <f t="shared" si="32"/>
        <v xml:space="preserve">SAGARA POTH MEDURA, Ampara, 077 8208990, </v>
      </c>
    </row>
    <row r="2085" spans="1:5" ht="12.75" x14ac:dyDescent="0.2">
      <c r="A2085" t="s">
        <v>3941</v>
      </c>
      <c r="B2085" t="s">
        <v>5242</v>
      </c>
      <c r="C2085" t="s">
        <v>5756</v>
      </c>
      <c r="D2085" t="s">
        <v>6655</v>
      </c>
      <c r="E2085" t="str">
        <f t="shared" si="32"/>
        <v xml:space="preserve">NIMACO MULTI CARE, Ampara, 077 3498965, </v>
      </c>
    </row>
    <row r="2086" spans="1:5" ht="12.75" x14ac:dyDescent="0.2">
      <c r="A2086" t="s">
        <v>3942</v>
      </c>
      <c r="B2086" t="s">
        <v>5243</v>
      </c>
      <c r="C2086" t="s">
        <v>5756</v>
      </c>
      <c r="D2086" t="s">
        <v>6656</v>
      </c>
      <c r="E2086" t="str">
        <f t="shared" si="32"/>
        <v xml:space="preserve">ENROOMA BOOK SHOP, Ampara, 077 1028038, </v>
      </c>
    </row>
    <row r="2087" spans="1:5" ht="12.75" x14ac:dyDescent="0.2">
      <c r="A2087" t="s">
        <v>3943</v>
      </c>
      <c r="B2087" t="s">
        <v>2359</v>
      </c>
      <c r="C2087" t="s">
        <v>5756</v>
      </c>
      <c r="D2087" t="s">
        <v>6657</v>
      </c>
      <c r="E2087" t="str">
        <f t="shared" si="32"/>
        <v xml:space="preserve">DINETH BOOK SHOP, Ampara, 077 6202290, </v>
      </c>
    </row>
    <row r="2088" spans="1:5" ht="12.75" x14ac:dyDescent="0.2">
      <c r="A2088" t="s">
        <v>3944</v>
      </c>
      <c r="B2088" t="s">
        <v>5244</v>
      </c>
      <c r="C2088" t="s">
        <v>5756</v>
      </c>
      <c r="D2088" t="s">
        <v>5771</v>
      </c>
      <c r="E2088" t="str">
        <f t="shared" si="32"/>
        <v xml:space="preserve">ADVENTIST INT.SCHOOL, Ampara,  , </v>
      </c>
    </row>
    <row r="2089" spans="1:5" ht="12.75" x14ac:dyDescent="0.2">
      <c r="A2089" t="s">
        <v>3945</v>
      </c>
      <c r="B2089" t="s">
        <v>5245</v>
      </c>
      <c r="C2089" t="s">
        <v>5756</v>
      </c>
      <c r="D2089" t="s">
        <v>6658</v>
      </c>
      <c r="E2089" t="str">
        <f t="shared" si="32"/>
        <v xml:space="preserve">K.D.N.BOOK SHOP, Ampara, 071 3351140, </v>
      </c>
    </row>
    <row r="2090" spans="1:5" ht="12.75" x14ac:dyDescent="0.2">
      <c r="A2090" t="s">
        <v>3946</v>
      </c>
      <c r="B2090" t="s">
        <v>5246</v>
      </c>
      <c r="C2090" t="s">
        <v>5756</v>
      </c>
      <c r="D2090" t="s">
        <v>6659</v>
      </c>
      <c r="E2090" t="str">
        <f t="shared" si="32"/>
        <v xml:space="preserve">JAYASIRI BOOK SHOP, Ampara, 077 1288835, </v>
      </c>
    </row>
    <row r="2091" spans="1:5" ht="12.75" x14ac:dyDescent="0.2">
      <c r="A2091" t="s">
        <v>3947</v>
      </c>
      <c r="B2091" t="s">
        <v>5247</v>
      </c>
      <c r="C2091" t="s">
        <v>5756</v>
      </c>
      <c r="D2091" t="s">
        <v>6660</v>
      </c>
      <c r="E2091" t="str">
        <f t="shared" si="32"/>
        <v xml:space="preserve">MR.A.K.ARIYARATHNE, Ampara, 077  3437899, </v>
      </c>
    </row>
    <row r="2092" spans="1:5" ht="12.75" x14ac:dyDescent="0.2">
      <c r="A2092" t="s">
        <v>3948</v>
      </c>
      <c r="B2092" t="s">
        <v>5248</v>
      </c>
      <c r="C2092" t="s">
        <v>5756</v>
      </c>
      <c r="D2092" t="s">
        <v>6661</v>
      </c>
      <c r="E2092" t="str">
        <f t="shared" si="32"/>
        <v xml:space="preserve">SUSARA PUBLICATION (PVT) LTD, Ampara, 041 2220844, </v>
      </c>
    </row>
    <row r="2093" spans="1:5" ht="12.75" x14ac:dyDescent="0.2">
      <c r="A2093" t="s">
        <v>3949</v>
      </c>
      <c r="B2093" t="s">
        <v>5249</v>
      </c>
      <c r="C2093" t="s">
        <v>5756</v>
      </c>
      <c r="D2093" t="s">
        <v>5771</v>
      </c>
      <c r="E2093" t="str">
        <f t="shared" si="32"/>
        <v xml:space="preserve">RANMUTHU BOOK SHOP, Ampara,  , </v>
      </c>
    </row>
    <row r="2094" spans="1:5" ht="12.75" x14ac:dyDescent="0.2">
      <c r="A2094" t="s">
        <v>3950</v>
      </c>
      <c r="B2094" t="s">
        <v>5250</v>
      </c>
      <c r="C2094" t="s">
        <v>5756</v>
      </c>
      <c r="D2094" t="s">
        <v>6662</v>
      </c>
      <c r="E2094" t="str">
        <f t="shared" si="32"/>
        <v xml:space="preserve">JAYAMAGA BOOK SHOP, Ampara, 077 4849111, </v>
      </c>
    </row>
    <row r="2095" spans="1:5" ht="12.75" x14ac:dyDescent="0.2">
      <c r="A2095" t="s">
        <v>3951</v>
      </c>
      <c r="B2095" t="s">
        <v>5251</v>
      </c>
      <c r="C2095" t="s">
        <v>5756</v>
      </c>
      <c r="D2095" t="s">
        <v>6663</v>
      </c>
      <c r="E2095" t="str">
        <f t="shared" si="32"/>
        <v xml:space="preserve">TIULIP MULTI CENTER (PVT) LTD, Ampara, 047 2262788, </v>
      </c>
    </row>
    <row r="2096" spans="1:5" ht="12.75" x14ac:dyDescent="0.2">
      <c r="A2096" t="s">
        <v>3952</v>
      </c>
      <c r="B2096" t="s">
        <v>2600</v>
      </c>
      <c r="C2096" t="s">
        <v>5756</v>
      </c>
      <c r="D2096" t="s">
        <v>5771</v>
      </c>
      <c r="E2096" t="str">
        <f t="shared" si="32"/>
        <v xml:space="preserve">SINGHE BOOK SHOP, Ampara,  , </v>
      </c>
    </row>
    <row r="2097" spans="1:5" ht="12.75" x14ac:dyDescent="0.2">
      <c r="A2097" t="s">
        <v>3953</v>
      </c>
      <c r="B2097" t="s">
        <v>5252</v>
      </c>
      <c r="C2097" t="s">
        <v>5756</v>
      </c>
      <c r="D2097" t="s">
        <v>6664</v>
      </c>
      <c r="E2097" t="str">
        <f t="shared" si="32"/>
        <v xml:space="preserve">HODIYA BOOK SHOP, Ampara, 077 3436788, </v>
      </c>
    </row>
    <row r="2098" spans="1:5" ht="12.75" x14ac:dyDescent="0.2">
      <c r="A2098" t="s">
        <v>3954</v>
      </c>
      <c r="B2098" t="s">
        <v>446</v>
      </c>
      <c r="C2098" t="s">
        <v>5756</v>
      </c>
      <c r="D2098" t="s">
        <v>6665</v>
      </c>
      <c r="E2098" t="str">
        <f t="shared" si="32"/>
        <v xml:space="preserve">PANHINDA BOOK SHOP, Ampara, 077 5825119, </v>
      </c>
    </row>
    <row r="2099" spans="1:5" ht="12.75" x14ac:dyDescent="0.2">
      <c r="A2099" t="s">
        <v>3955</v>
      </c>
      <c r="B2099" t="s">
        <v>5253</v>
      </c>
      <c r="C2099" t="s">
        <v>5756</v>
      </c>
      <c r="D2099" t="s">
        <v>6666</v>
      </c>
      <c r="E2099" t="str">
        <f t="shared" si="32"/>
        <v xml:space="preserve">SASIRI PLAZA, Ampara, 077 4321471, </v>
      </c>
    </row>
    <row r="2100" spans="1:5" ht="12.75" x14ac:dyDescent="0.2">
      <c r="A2100" t="s">
        <v>3956</v>
      </c>
      <c r="B2100" t="s">
        <v>5254</v>
      </c>
      <c r="C2100" t="s">
        <v>5756</v>
      </c>
      <c r="D2100" t="s">
        <v>6667</v>
      </c>
      <c r="E2100" t="str">
        <f t="shared" si="32"/>
        <v xml:space="preserve">SHAKYA BOOK SHOP, Ampara, 071-4068187, </v>
      </c>
    </row>
    <row r="2101" spans="1:5" ht="12.75" x14ac:dyDescent="0.2">
      <c r="A2101" t="s">
        <v>3957</v>
      </c>
      <c r="B2101" t="s">
        <v>5255</v>
      </c>
      <c r="C2101" t="s">
        <v>5756</v>
      </c>
      <c r="D2101" t="s">
        <v>2454</v>
      </c>
      <c r="E2101" t="str">
        <f t="shared" si="32"/>
        <v xml:space="preserve">SENUJA BOOK SHOP, Ampara, 071 2456062, </v>
      </c>
    </row>
    <row r="2102" spans="1:5" ht="12.75" x14ac:dyDescent="0.2">
      <c r="A2102" t="s">
        <v>3958</v>
      </c>
      <c r="B2102" t="s">
        <v>5256</v>
      </c>
      <c r="C2102" t="s">
        <v>5756</v>
      </c>
      <c r="D2102" t="s">
        <v>6668</v>
      </c>
      <c r="E2102" t="str">
        <f t="shared" si="32"/>
        <v xml:space="preserve">KEHELELLA BOOK SHOP, Ampara, 0777786336, </v>
      </c>
    </row>
    <row r="2103" spans="1:5" ht="12.75" x14ac:dyDescent="0.2">
      <c r="A2103" t="s">
        <v>3959</v>
      </c>
      <c r="B2103" t="s">
        <v>2489</v>
      </c>
      <c r="C2103" t="s">
        <v>5756</v>
      </c>
      <c r="D2103" t="s">
        <v>6669</v>
      </c>
      <c r="E2103" t="str">
        <f t="shared" si="32"/>
        <v xml:space="preserve">THEEKSHANI BOOK SHOP, Ampara, 0772537377, </v>
      </c>
    </row>
    <row r="2104" spans="1:5" ht="12.75" x14ac:dyDescent="0.2">
      <c r="A2104" t="s">
        <v>3960</v>
      </c>
      <c r="B2104" t="s">
        <v>5257</v>
      </c>
      <c r="C2104" t="s">
        <v>5756</v>
      </c>
      <c r="D2104" t="s">
        <v>6670</v>
      </c>
      <c r="E2104" t="str">
        <f t="shared" si="32"/>
        <v xml:space="preserve">SESATHA BOOK SHOP, Ampara, 071 1215080, </v>
      </c>
    </row>
    <row r="2105" spans="1:5" ht="12.75" x14ac:dyDescent="0.2">
      <c r="A2105" t="s">
        <v>3961</v>
      </c>
      <c r="B2105" t="s">
        <v>5258</v>
      </c>
      <c r="C2105" t="s">
        <v>5756</v>
      </c>
      <c r="D2105" t="s">
        <v>6671</v>
      </c>
      <c r="E2105" t="str">
        <f t="shared" si="32"/>
        <v xml:space="preserve">DHARMAWARDNA BOOK SHOP, Ampara, 036 2268212, </v>
      </c>
    </row>
    <row r="2106" spans="1:5" ht="12.75" x14ac:dyDescent="0.2">
      <c r="A2106" t="s">
        <v>3962</v>
      </c>
      <c r="B2106" t="s">
        <v>4778</v>
      </c>
      <c r="C2106" t="s">
        <v>5756</v>
      </c>
      <c r="D2106" t="s">
        <v>6672</v>
      </c>
      <c r="E2106" t="str">
        <f t="shared" si="32"/>
        <v xml:space="preserve">DISNA BOOK SHOP, Ampara, 076 4711003, </v>
      </c>
    </row>
    <row r="2107" spans="1:5" ht="12.75" x14ac:dyDescent="0.2">
      <c r="A2107" t="s">
        <v>3963</v>
      </c>
      <c r="B2107" t="s">
        <v>5259</v>
      </c>
      <c r="C2107" t="s">
        <v>5756</v>
      </c>
      <c r="D2107" t="s">
        <v>6673</v>
      </c>
      <c r="E2107" t="str">
        <f t="shared" si="32"/>
        <v xml:space="preserve">LAKVIJAYA BOOK SHOP, Ampara, 071 7460731, </v>
      </c>
    </row>
    <row r="2108" spans="1:5" ht="12.75" x14ac:dyDescent="0.2">
      <c r="A2108" t="s">
        <v>3964</v>
      </c>
      <c r="B2108" t="s">
        <v>5260</v>
      </c>
      <c r="C2108" t="s">
        <v>5756</v>
      </c>
      <c r="D2108" t="s">
        <v>5771</v>
      </c>
      <c r="E2108" t="str">
        <f t="shared" si="32"/>
        <v xml:space="preserve">ST.PETER"S COLLEGE, Ampara,  , </v>
      </c>
    </row>
    <row r="2109" spans="1:5" ht="12.75" x14ac:dyDescent="0.2">
      <c r="A2109" t="s">
        <v>3965</v>
      </c>
      <c r="B2109" t="s">
        <v>5261</v>
      </c>
      <c r="C2109" t="s">
        <v>5756</v>
      </c>
      <c r="D2109" t="s">
        <v>5771</v>
      </c>
      <c r="E2109" t="str">
        <f t="shared" si="32"/>
        <v xml:space="preserve">ST.MERRY"S COLLEGE, Ampara,  , </v>
      </c>
    </row>
    <row r="2110" spans="1:5" ht="12.75" x14ac:dyDescent="0.2">
      <c r="A2110" t="s">
        <v>3966</v>
      </c>
      <c r="B2110" t="s">
        <v>5262</v>
      </c>
      <c r="C2110" t="s">
        <v>5756</v>
      </c>
      <c r="D2110" t="s">
        <v>6674</v>
      </c>
      <c r="E2110" t="str">
        <f t="shared" si="32"/>
        <v xml:space="preserve">KANDY BOOK SHOP, Ampara, 071 5663608, </v>
      </c>
    </row>
    <row r="2111" spans="1:5" ht="12.75" x14ac:dyDescent="0.2">
      <c r="A2111" t="s">
        <v>3967</v>
      </c>
      <c r="B2111" t="s">
        <v>5263</v>
      </c>
      <c r="C2111" t="s">
        <v>5756</v>
      </c>
      <c r="D2111" t="s">
        <v>6675</v>
      </c>
      <c r="E2111" t="str">
        <f t="shared" si="32"/>
        <v xml:space="preserve">NIRMALA BOOK SHOP, Ampara, 071 7695921, </v>
      </c>
    </row>
    <row r="2112" spans="1:5" ht="12.75" x14ac:dyDescent="0.2">
      <c r="A2112" t="s">
        <v>3968</v>
      </c>
      <c r="B2112" t="s">
        <v>5264</v>
      </c>
      <c r="C2112" t="s">
        <v>5756</v>
      </c>
      <c r="D2112" t="s">
        <v>6676</v>
      </c>
      <c r="E2112" t="str">
        <f t="shared" si="32"/>
        <v xml:space="preserve">HELA BOOK SHOP, Ampara, 076 5654641, </v>
      </c>
    </row>
    <row r="2113" spans="1:5" ht="12.75" x14ac:dyDescent="0.2">
      <c r="A2113" t="s">
        <v>3969</v>
      </c>
      <c r="B2113" t="s">
        <v>5265</v>
      </c>
      <c r="C2113" t="s">
        <v>5756</v>
      </c>
      <c r="D2113" t="s">
        <v>6677</v>
      </c>
      <c r="E2113" t="str">
        <f t="shared" si="32"/>
        <v xml:space="preserve">CITY CENTRE, Ampara, 070 3329022, </v>
      </c>
    </row>
    <row r="2114" spans="1:5" ht="12.75" x14ac:dyDescent="0.2">
      <c r="A2114" t="s">
        <v>3970</v>
      </c>
      <c r="B2114" t="s">
        <v>5266</v>
      </c>
      <c r="C2114" t="s">
        <v>5756</v>
      </c>
      <c r="D2114" t="s">
        <v>6678</v>
      </c>
      <c r="E2114" t="str">
        <f t="shared" ref="E2114:E2176" si="33">_xlfn.CONCAT(B2114,IF(B2114&lt;&gt;"",", ",""),C2114,IF(C2114&lt;&gt;"",", ",""),D2114,IF(D2114&lt;&gt;"", ", ",""),F2114)</f>
        <v xml:space="preserve">VINODA POTH MEDURA, Ampara, 077 7386633, </v>
      </c>
    </row>
    <row r="2115" spans="1:5" ht="12.75" x14ac:dyDescent="0.2">
      <c r="A2115" t="s">
        <v>3971</v>
      </c>
      <c r="B2115" t="s">
        <v>5267</v>
      </c>
      <c r="C2115" t="s">
        <v>5756</v>
      </c>
      <c r="D2115" t="s">
        <v>6679</v>
      </c>
      <c r="E2115" t="str">
        <f t="shared" si="33"/>
        <v xml:space="preserve">LAKCHANI COMMUNICATION &amp; BOOK SHOP, Ampara, 071 9857704, </v>
      </c>
    </row>
    <row r="2116" spans="1:5" ht="12.75" x14ac:dyDescent="0.2">
      <c r="A2116" t="s">
        <v>3972</v>
      </c>
      <c r="B2116" t="s">
        <v>4763</v>
      </c>
      <c r="C2116" t="s">
        <v>5756</v>
      </c>
      <c r="D2116" t="s">
        <v>5771</v>
      </c>
      <c r="E2116" t="str">
        <f t="shared" si="33"/>
        <v xml:space="preserve">MINSARA BOOK SHOP, Ampara,  , </v>
      </c>
    </row>
    <row r="2117" spans="1:5" ht="12.75" x14ac:dyDescent="0.2">
      <c r="A2117" t="s">
        <v>3973</v>
      </c>
      <c r="B2117" t="s">
        <v>5268</v>
      </c>
      <c r="C2117" t="s">
        <v>5756</v>
      </c>
      <c r="D2117" t="s">
        <v>6680</v>
      </c>
      <c r="E2117" t="str">
        <f t="shared" si="33"/>
        <v xml:space="preserve">RANGA PRINTERS &amp; BOOK SHOP, Ampara, 072 4034174, </v>
      </c>
    </row>
    <row r="2118" spans="1:5" ht="12.75" x14ac:dyDescent="0.2">
      <c r="A2118" t="s">
        <v>3974</v>
      </c>
      <c r="B2118" t="s">
        <v>5269</v>
      </c>
      <c r="C2118" t="s">
        <v>5756</v>
      </c>
      <c r="D2118" t="s">
        <v>5771</v>
      </c>
      <c r="E2118" t="str">
        <f t="shared" si="33"/>
        <v xml:space="preserve">VIJITHA YAPA BOOK SHOP (PVT) LTD, Ampara,  , </v>
      </c>
    </row>
    <row r="2119" spans="1:5" ht="12.75" x14ac:dyDescent="0.2">
      <c r="A2119" t="s">
        <v>3975</v>
      </c>
      <c r="B2119" t="s">
        <v>5270</v>
      </c>
      <c r="C2119" t="s">
        <v>5756</v>
      </c>
      <c r="D2119" t="s">
        <v>6681</v>
      </c>
      <c r="E2119" t="str">
        <f t="shared" si="33"/>
        <v xml:space="preserve">MAHESH BOOK SHOP, Ampara, 0711710098, </v>
      </c>
    </row>
    <row r="2120" spans="1:5" ht="12.75" x14ac:dyDescent="0.2">
      <c r="A2120" t="s">
        <v>3976</v>
      </c>
      <c r="B2120" t="s">
        <v>5271</v>
      </c>
      <c r="C2120" t="s">
        <v>5756</v>
      </c>
      <c r="D2120" t="s">
        <v>6682</v>
      </c>
      <c r="E2120" t="str">
        <f t="shared" si="33"/>
        <v xml:space="preserve">SANDARU BOOK SHOP, Ampara, 0772266834, </v>
      </c>
    </row>
    <row r="2121" spans="1:5" ht="12.75" x14ac:dyDescent="0.2">
      <c r="A2121" t="s">
        <v>3977</v>
      </c>
      <c r="B2121" t="s">
        <v>5272</v>
      </c>
      <c r="C2121" t="s">
        <v>5756</v>
      </c>
      <c r="D2121" t="s">
        <v>6683</v>
      </c>
      <c r="E2121" t="str">
        <f t="shared" si="33"/>
        <v xml:space="preserve">SAMINDI BOOK SHOP, Ampara, 0776448141, </v>
      </c>
    </row>
    <row r="2122" spans="1:5" ht="12.75" x14ac:dyDescent="0.2">
      <c r="A2122" t="s">
        <v>3978</v>
      </c>
      <c r="B2122" t="s">
        <v>5273</v>
      </c>
      <c r="C2122" t="s">
        <v>5756</v>
      </c>
      <c r="D2122" t="s">
        <v>6684</v>
      </c>
      <c r="E2122" t="str">
        <f t="shared" si="33"/>
        <v xml:space="preserve">SUPER DISCONUT POTH HALA, Ampara, 0718989800, </v>
      </c>
    </row>
    <row r="2123" spans="1:5" ht="12.75" x14ac:dyDescent="0.2">
      <c r="A2123" t="s">
        <v>3979</v>
      </c>
      <c r="B2123" t="s">
        <v>1937</v>
      </c>
      <c r="C2123" t="s">
        <v>5756</v>
      </c>
      <c r="D2123" t="s">
        <v>6685</v>
      </c>
      <c r="E2123" t="str">
        <f t="shared" si="33"/>
        <v xml:space="preserve">PRIYANKARA BOOK SHOP, Ampara, 0776352038, </v>
      </c>
    </row>
    <row r="2124" spans="1:5" ht="12.75" x14ac:dyDescent="0.2">
      <c r="A2124" t="s">
        <v>3980</v>
      </c>
      <c r="B2124" t="s">
        <v>5274</v>
      </c>
      <c r="C2124" t="s">
        <v>5756</v>
      </c>
      <c r="D2124" t="s">
        <v>6686</v>
      </c>
      <c r="E2124" t="str">
        <f t="shared" si="33"/>
        <v xml:space="preserve">KELANI VALLEY POTH HALA, Ampara, 0772964285, </v>
      </c>
    </row>
    <row r="2125" spans="1:5" ht="12.75" x14ac:dyDescent="0.2">
      <c r="A2125" t="s">
        <v>3981</v>
      </c>
      <c r="B2125" t="s">
        <v>5275</v>
      </c>
      <c r="C2125" t="s">
        <v>5756</v>
      </c>
      <c r="D2125" t="s">
        <v>6687</v>
      </c>
      <c r="E2125" t="str">
        <f t="shared" si="33"/>
        <v xml:space="preserve">NALAKA BOOK SHOP, Ampara, 036 2230044, </v>
      </c>
    </row>
    <row r="2126" spans="1:5" ht="12.75" x14ac:dyDescent="0.2">
      <c r="A2126" t="s">
        <v>3982</v>
      </c>
      <c r="B2126" t="s">
        <v>5276</v>
      </c>
      <c r="C2126" t="s">
        <v>5756</v>
      </c>
      <c r="D2126" t="s">
        <v>6688</v>
      </c>
      <c r="E2126" t="str">
        <f t="shared" si="33"/>
        <v xml:space="preserve">NILANI BOOK SHOP, Ampara, 0362232607, </v>
      </c>
    </row>
    <row r="2127" spans="1:5" ht="12.75" x14ac:dyDescent="0.2">
      <c r="A2127" t="s">
        <v>3983</v>
      </c>
      <c r="B2127" t="s">
        <v>5277</v>
      </c>
      <c r="C2127" t="s">
        <v>5756</v>
      </c>
      <c r="D2127" t="s">
        <v>6689</v>
      </c>
      <c r="E2127" t="str">
        <f t="shared" si="33"/>
        <v xml:space="preserve">SUMINI COMMUNITION, Ampara, 0712525111, </v>
      </c>
    </row>
    <row r="2128" spans="1:5" ht="12.75" x14ac:dyDescent="0.2">
      <c r="A2128" t="s">
        <v>3984</v>
      </c>
      <c r="B2128" t="s">
        <v>5278</v>
      </c>
      <c r="C2128" t="s">
        <v>5756</v>
      </c>
      <c r="D2128" t="s">
        <v>6690</v>
      </c>
      <c r="E2128" t="str">
        <f t="shared" si="33"/>
        <v xml:space="preserve">D.W.S COMMUNITION, Ampara, 0778233113, </v>
      </c>
    </row>
    <row r="2129" spans="1:5" ht="12.75" x14ac:dyDescent="0.2">
      <c r="A2129" t="s">
        <v>3985</v>
      </c>
      <c r="B2129" t="s">
        <v>5279</v>
      </c>
      <c r="C2129" t="s">
        <v>5756</v>
      </c>
      <c r="D2129" t="s">
        <v>6691</v>
      </c>
      <c r="E2129" t="str">
        <f t="shared" si="33"/>
        <v xml:space="preserve">AMILA FASHION, Ampara, 076-7148287, </v>
      </c>
    </row>
    <row r="2130" spans="1:5" ht="12.75" x14ac:dyDescent="0.2">
      <c r="A2130" t="s">
        <v>3986</v>
      </c>
      <c r="B2130" t="s">
        <v>2888</v>
      </c>
      <c r="C2130" t="s">
        <v>5756</v>
      </c>
      <c r="D2130" t="s">
        <v>5771</v>
      </c>
      <c r="E2130" t="str">
        <f t="shared" si="33"/>
        <v xml:space="preserve">DIAS BOOK SHOP, Ampara,  , </v>
      </c>
    </row>
    <row r="2131" spans="1:5" ht="12.75" x14ac:dyDescent="0.2">
      <c r="A2131" t="s">
        <v>3987</v>
      </c>
      <c r="B2131" t="s">
        <v>27</v>
      </c>
      <c r="C2131" t="s">
        <v>5756</v>
      </c>
      <c r="D2131" t="s">
        <v>6692</v>
      </c>
      <c r="E2131" t="str">
        <f t="shared" si="33"/>
        <v xml:space="preserve">JAYABIMA STORES, Ampara, 0112233651, </v>
      </c>
    </row>
    <row r="2132" spans="1:5" ht="12.75" x14ac:dyDescent="0.2">
      <c r="A2132" t="s">
        <v>3988</v>
      </c>
      <c r="B2132" t="s">
        <v>226</v>
      </c>
      <c r="C2132" t="s">
        <v>5756</v>
      </c>
      <c r="D2132" t="s">
        <v>5771</v>
      </c>
      <c r="E2132" t="str">
        <f t="shared" si="33"/>
        <v xml:space="preserve">SARASAVI BOOK SHOP, Ampara,  , </v>
      </c>
    </row>
    <row r="2133" spans="1:5" ht="12.75" x14ac:dyDescent="0.2">
      <c r="A2133" t="s">
        <v>3989</v>
      </c>
      <c r="B2133" t="s">
        <v>2033</v>
      </c>
      <c r="C2133" t="s">
        <v>5756</v>
      </c>
      <c r="D2133" t="s">
        <v>6693</v>
      </c>
      <c r="E2133" t="str">
        <f t="shared" si="33"/>
        <v xml:space="preserve">SAMANALA BOOK SHOP, Ampara, 0702422273, </v>
      </c>
    </row>
    <row r="2134" spans="1:5" ht="12.75" x14ac:dyDescent="0.2">
      <c r="A2134" t="s">
        <v>3990</v>
      </c>
      <c r="B2134" t="s">
        <v>5280</v>
      </c>
      <c r="C2134" t="s">
        <v>5756</v>
      </c>
      <c r="D2134" t="s">
        <v>6694</v>
      </c>
      <c r="E2134" t="str">
        <f t="shared" si="33"/>
        <v xml:space="preserve">MR.JANAKA KUMARASIRI, Ampara, 0772964885, </v>
      </c>
    </row>
    <row r="2135" spans="1:5" ht="12.75" x14ac:dyDescent="0.2">
      <c r="A2135" t="s">
        <v>3991</v>
      </c>
      <c r="B2135" t="s">
        <v>5281</v>
      </c>
      <c r="C2135" t="s">
        <v>5756</v>
      </c>
      <c r="D2135" t="s">
        <v>6695</v>
      </c>
      <c r="E2135" t="str">
        <f t="shared" si="33"/>
        <v xml:space="preserve">NATIONAL BOOK CENTER, Ampara, 0769123357, </v>
      </c>
    </row>
    <row r="2136" spans="1:5" ht="12.75" x14ac:dyDescent="0.2">
      <c r="A2136" t="s">
        <v>3992</v>
      </c>
      <c r="B2136" t="s">
        <v>5282</v>
      </c>
      <c r="C2136" t="s">
        <v>5756</v>
      </c>
      <c r="D2136" t="s">
        <v>6007</v>
      </c>
      <c r="E2136" t="str">
        <f t="shared" si="33"/>
        <v xml:space="preserve">HELADEEPA STATIONERYHOLDINGS (PVT)LTD, Ampara, 0312230029, </v>
      </c>
    </row>
    <row r="2137" spans="1:5" ht="12.75" x14ac:dyDescent="0.2">
      <c r="A2137" t="s">
        <v>3993</v>
      </c>
      <c r="B2137" t="s">
        <v>2673</v>
      </c>
      <c r="C2137" t="s">
        <v>5756</v>
      </c>
      <c r="D2137" t="s">
        <v>6696</v>
      </c>
      <c r="E2137" t="str">
        <f t="shared" si="33"/>
        <v xml:space="preserve">MATHARA BOOK SHOP, Ampara, 0718745749, </v>
      </c>
    </row>
    <row r="2138" spans="1:5" ht="12.75" x14ac:dyDescent="0.2">
      <c r="A2138" t="s">
        <v>3994</v>
      </c>
      <c r="B2138" t="s">
        <v>1489</v>
      </c>
      <c r="C2138" t="s">
        <v>5756</v>
      </c>
      <c r="D2138" t="s">
        <v>6697</v>
      </c>
      <c r="E2138" t="str">
        <f t="shared" si="33"/>
        <v xml:space="preserve">SANJEEWA BOOK SHOP, Ampara, 0776547010, </v>
      </c>
    </row>
    <row r="2139" spans="1:5" ht="12.75" x14ac:dyDescent="0.2">
      <c r="A2139" t="s">
        <v>3995</v>
      </c>
      <c r="B2139" t="s">
        <v>5283</v>
      </c>
      <c r="C2139" t="s">
        <v>5756</v>
      </c>
      <c r="D2139" t="s">
        <v>6698</v>
      </c>
      <c r="E2139" t="str">
        <f t="shared" si="33"/>
        <v xml:space="preserve">UNITY COM BOOK SHOP, Ampara, 0772237874, </v>
      </c>
    </row>
    <row r="2140" spans="1:5" ht="12.75" x14ac:dyDescent="0.2">
      <c r="A2140" t="s">
        <v>3996</v>
      </c>
      <c r="B2140" t="s">
        <v>5284</v>
      </c>
      <c r="C2140" t="s">
        <v>5756</v>
      </c>
      <c r="D2140" t="s">
        <v>6699</v>
      </c>
      <c r="E2140" t="str">
        <f t="shared" si="33"/>
        <v xml:space="preserve">RIGHTWAY  STATIONERY, Ampara, 0777344364, </v>
      </c>
    </row>
    <row r="2141" spans="1:5" ht="12.75" x14ac:dyDescent="0.2">
      <c r="A2141" t="s">
        <v>3997</v>
      </c>
      <c r="B2141" t="s">
        <v>5285</v>
      </c>
      <c r="C2141" t="s">
        <v>5756</v>
      </c>
      <c r="D2141" t="s">
        <v>6700</v>
      </c>
      <c r="E2141" t="str">
        <f t="shared" si="33"/>
        <v xml:space="preserve">MADA BOOK SHOP &amp; BAG CENTER, Ampara, 0775771439, </v>
      </c>
    </row>
    <row r="2142" spans="1:5" ht="12.75" x14ac:dyDescent="0.2">
      <c r="A2142" t="s">
        <v>3998</v>
      </c>
      <c r="B2142" t="s">
        <v>5286</v>
      </c>
      <c r="C2142" t="s">
        <v>5756</v>
      </c>
      <c r="D2142" t="s">
        <v>6701</v>
      </c>
      <c r="E2142" t="str">
        <f t="shared" si="33"/>
        <v xml:space="preserve">OLINA BOOK SHOP, Ampara, 0775227513, </v>
      </c>
    </row>
    <row r="2143" spans="1:5" ht="12.75" x14ac:dyDescent="0.2">
      <c r="A2143" t="s">
        <v>3999</v>
      </c>
      <c r="B2143" t="s">
        <v>5287</v>
      </c>
      <c r="C2143" t="s">
        <v>5756</v>
      </c>
      <c r="D2143" t="s">
        <v>5771</v>
      </c>
      <c r="E2143" t="str">
        <f t="shared" si="33"/>
        <v xml:space="preserve">MR.JAYANTHA DE SILVA, Ampara,  , </v>
      </c>
    </row>
    <row r="2144" spans="1:5" ht="12.75" x14ac:dyDescent="0.2">
      <c r="A2144" t="s">
        <v>4000</v>
      </c>
      <c r="B2144" t="s">
        <v>5288</v>
      </c>
      <c r="C2144" t="s">
        <v>5756</v>
      </c>
      <c r="D2144" t="s">
        <v>6702</v>
      </c>
      <c r="E2144" t="str">
        <f t="shared" si="33"/>
        <v xml:space="preserve">GOLD FACE BOOK SHOP, Ampara, 0718508808, </v>
      </c>
    </row>
    <row r="2145" spans="1:5" ht="12.75" x14ac:dyDescent="0.2">
      <c r="A2145" t="s">
        <v>4001</v>
      </c>
      <c r="B2145" t="s">
        <v>5289</v>
      </c>
      <c r="C2145" t="s">
        <v>5756</v>
      </c>
      <c r="D2145" t="s">
        <v>6703</v>
      </c>
      <c r="E2145" t="str">
        <f t="shared" si="33"/>
        <v xml:space="preserve">JUPITER BOOK SHOP(DUPLICATE), Ampara, 0715265280, </v>
      </c>
    </row>
    <row r="2146" spans="1:5" ht="12.75" x14ac:dyDescent="0.2">
      <c r="A2146" t="s">
        <v>4002</v>
      </c>
      <c r="B2146" t="s">
        <v>5290</v>
      </c>
      <c r="C2146" t="s">
        <v>5756</v>
      </c>
      <c r="D2146" t="s">
        <v>6704</v>
      </c>
      <c r="E2146" t="str">
        <f t="shared" si="33"/>
        <v xml:space="preserve">RAVEESHA BOOK SHOP, Ampara, 0785019299, </v>
      </c>
    </row>
    <row r="2147" spans="1:5" ht="12.75" x14ac:dyDescent="0.2">
      <c r="A2147" t="s">
        <v>4003</v>
      </c>
      <c r="B2147" t="s">
        <v>5291</v>
      </c>
      <c r="C2147" t="s">
        <v>5756</v>
      </c>
      <c r="D2147" t="s">
        <v>6705</v>
      </c>
      <c r="E2147" t="str">
        <f t="shared" si="33"/>
        <v xml:space="preserve">THARA POTH PIYASA, Ampara, 0714244873, </v>
      </c>
    </row>
    <row r="2148" spans="1:5" ht="12.75" x14ac:dyDescent="0.2">
      <c r="A2148" t="s">
        <v>4004</v>
      </c>
      <c r="B2148" t="s">
        <v>5292</v>
      </c>
      <c r="C2148" t="s">
        <v>5756</v>
      </c>
      <c r="D2148" t="s">
        <v>6706</v>
      </c>
      <c r="E2148" t="str">
        <f t="shared" si="33"/>
        <v xml:space="preserve">READER BOOK SHOP, Ampara, 0777131355, </v>
      </c>
    </row>
    <row r="2149" spans="1:5" ht="12.75" x14ac:dyDescent="0.2">
      <c r="A2149" t="s">
        <v>4005</v>
      </c>
      <c r="B2149" t="s">
        <v>4594</v>
      </c>
      <c r="C2149" t="s">
        <v>5756</v>
      </c>
      <c r="D2149" t="s">
        <v>6055</v>
      </c>
      <c r="E2149" t="str">
        <f t="shared" si="33"/>
        <v xml:space="preserve">PAHASARA BOOK SHOP, Ampara, 0703355294, </v>
      </c>
    </row>
    <row r="2150" spans="1:5" ht="12.75" x14ac:dyDescent="0.2">
      <c r="A2150" t="s">
        <v>4006</v>
      </c>
      <c r="B2150" t="s">
        <v>5293</v>
      </c>
      <c r="C2150" t="s">
        <v>5756</v>
      </c>
      <c r="D2150" t="s">
        <v>5771</v>
      </c>
      <c r="E2150" t="str">
        <f t="shared" si="33"/>
        <v xml:space="preserve">H.A.BOOK SHOP, Ampara,  , </v>
      </c>
    </row>
    <row r="2151" spans="1:5" ht="12.75" x14ac:dyDescent="0.2">
      <c r="A2151" t="s">
        <v>4007</v>
      </c>
      <c r="B2151" t="s">
        <v>370</v>
      </c>
      <c r="C2151" t="s">
        <v>5756</v>
      </c>
      <c r="D2151" t="s">
        <v>6040</v>
      </c>
      <c r="E2151" t="str">
        <f t="shared" si="33"/>
        <v xml:space="preserve">SHANTHI BOOK SHOP, Ampara, 0112925229, </v>
      </c>
    </row>
    <row r="2152" spans="1:5" ht="12.75" x14ac:dyDescent="0.2">
      <c r="A2152" t="s">
        <v>4008</v>
      </c>
      <c r="B2152" t="s">
        <v>605</v>
      </c>
      <c r="C2152" t="s">
        <v>5756</v>
      </c>
      <c r="D2152" t="s">
        <v>6707</v>
      </c>
      <c r="E2152" t="str">
        <f t="shared" si="33"/>
        <v xml:space="preserve">PAWARA BOOK SHOP, Ampara, 0771974006, </v>
      </c>
    </row>
    <row r="2153" spans="1:5" ht="12.75" x14ac:dyDescent="0.2">
      <c r="A2153" t="s">
        <v>4009</v>
      </c>
      <c r="B2153" t="s">
        <v>5294</v>
      </c>
      <c r="C2153" t="s">
        <v>5756</v>
      </c>
      <c r="D2153" t="s">
        <v>6708</v>
      </c>
      <c r="E2153" t="str">
        <f t="shared" si="33"/>
        <v xml:space="preserve">CHAMPANI BOOK SHOP, Ampara, 0722982988, </v>
      </c>
    </row>
    <row r="2154" spans="1:5" ht="12.75" x14ac:dyDescent="0.2">
      <c r="A2154" t="s">
        <v>4010</v>
      </c>
      <c r="B2154" t="s">
        <v>370</v>
      </c>
      <c r="C2154" t="s">
        <v>5756</v>
      </c>
      <c r="D2154" t="s">
        <v>6709</v>
      </c>
      <c r="E2154" t="str">
        <f t="shared" si="33"/>
        <v xml:space="preserve">SHANTHI BOOK SHOP, Ampara, 033 2222237, </v>
      </c>
    </row>
    <row r="2155" spans="1:5" ht="12.75" x14ac:dyDescent="0.2">
      <c r="A2155" t="s">
        <v>4011</v>
      </c>
      <c r="B2155" t="s">
        <v>1471</v>
      </c>
      <c r="C2155" t="s">
        <v>5756</v>
      </c>
      <c r="D2155" t="s">
        <v>6710</v>
      </c>
      <c r="E2155" t="str">
        <f t="shared" si="33"/>
        <v xml:space="preserve">LEELA BOOK SHOP, Ampara, 071 7220111, </v>
      </c>
    </row>
    <row r="2156" spans="1:5" ht="12.75" x14ac:dyDescent="0.2">
      <c r="A2156" t="s">
        <v>4012</v>
      </c>
      <c r="B2156" t="s">
        <v>5295</v>
      </c>
      <c r="C2156" t="s">
        <v>5756</v>
      </c>
      <c r="D2156" t="s">
        <v>6711</v>
      </c>
      <c r="E2156" t="str">
        <f t="shared" si="33"/>
        <v xml:space="preserve">RANJAN LANKA (PVT)LTD, Ampara, 0332224057, </v>
      </c>
    </row>
    <row r="2157" spans="1:5" ht="12.75" x14ac:dyDescent="0.2">
      <c r="A2157" t="s">
        <v>4013</v>
      </c>
      <c r="B2157" t="s">
        <v>5296</v>
      </c>
      <c r="C2157" t="s">
        <v>5756</v>
      </c>
      <c r="D2157" t="s">
        <v>6712</v>
      </c>
      <c r="E2157" t="str">
        <f t="shared" si="33"/>
        <v xml:space="preserve">HINASHA MULTI SHOP, Ampara, 0719846101, </v>
      </c>
    </row>
    <row r="2158" spans="1:5" ht="12.75" x14ac:dyDescent="0.2">
      <c r="A2158" t="s">
        <v>4014</v>
      </c>
      <c r="B2158" t="s">
        <v>5297</v>
      </c>
      <c r="C2158" t="s">
        <v>5756</v>
      </c>
      <c r="D2158" t="s">
        <v>5771</v>
      </c>
      <c r="E2158" t="str">
        <f t="shared" si="33"/>
        <v xml:space="preserve">DULANSHA BOOK SHOP, Ampara,  , </v>
      </c>
    </row>
    <row r="2159" spans="1:5" ht="12.75" x14ac:dyDescent="0.2">
      <c r="A2159" t="s">
        <v>4015</v>
      </c>
      <c r="B2159" t="s">
        <v>5298</v>
      </c>
      <c r="C2159" t="s">
        <v>5756</v>
      </c>
      <c r="D2159" t="s">
        <v>6713</v>
      </c>
      <c r="E2159" t="str">
        <f t="shared" si="33"/>
        <v xml:space="preserve">NIDURANGANA BOOK SHOP, Ampara, 0711307324, </v>
      </c>
    </row>
    <row r="2160" spans="1:5" ht="12.75" x14ac:dyDescent="0.2">
      <c r="A2160" t="s">
        <v>4016</v>
      </c>
      <c r="B2160" t="s">
        <v>1443</v>
      </c>
      <c r="C2160" t="s">
        <v>5756</v>
      </c>
      <c r="D2160" t="s">
        <v>6714</v>
      </c>
      <c r="E2160" t="str">
        <f t="shared" si="33"/>
        <v xml:space="preserve">HEMALI BOOK SHOP, Ampara, 0332287163, </v>
      </c>
    </row>
    <row r="2161" spans="1:5" ht="12.75" x14ac:dyDescent="0.2">
      <c r="A2161" t="s">
        <v>4017</v>
      </c>
      <c r="B2161" t="s">
        <v>5299</v>
      </c>
      <c r="C2161" t="s">
        <v>5756</v>
      </c>
      <c r="D2161" t="s">
        <v>6715</v>
      </c>
      <c r="E2161" t="str">
        <f t="shared" si="33"/>
        <v xml:space="preserve">L.M.BOOK SHOP, Ampara, 0112225243, </v>
      </c>
    </row>
    <row r="2162" spans="1:5" ht="12.75" x14ac:dyDescent="0.2">
      <c r="A2162" t="s">
        <v>4018</v>
      </c>
      <c r="B2162" t="s">
        <v>2563</v>
      </c>
      <c r="C2162" t="s">
        <v>5756</v>
      </c>
      <c r="D2162" t="s">
        <v>6716</v>
      </c>
      <c r="E2162" t="str">
        <f t="shared" si="33"/>
        <v xml:space="preserve">THE BOOK SHOP, Ampara, 0777172222, </v>
      </c>
    </row>
    <row r="2163" spans="1:5" ht="12.75" x14ac:dyDescent="0.2">
      <c r="A2163" t="s">
        <v>4019</v>
      </c>
      <c r="B2163" t="s">
        <v>5300</v>
      </c>
      <c r="C2163" t="s">
        <v>5756</v>
      </c>
      <c r="D2163" t="s">
        <v>6717</v>
      </c>
      <c r="E2163" t="str">
        <f t="shared" si="33"/>
        <v xml:space="preserve">SURAKSHA BOOK SHOP, Ampara, 0714358748, </v>
      </c>
    </row>
    <row r="2164" spans="1:5" ht="12.75" x14ac:dyDescent="0.2">
      <c r="A2164" t="s">
        <v>4020</v>
      </c>
      <c r="B2164" t="s">
        <v>5301</v>
      </c>
      <c r="C2164" t="s">
        <v>5756</v>
      </c>
      <c r="D2164" t="s">
        <v>6718</v>
      </c>
      <c r="E2164" t="str">
        <f t="shared" si="33"/>
        <v xml:space="preserve">ARUNALU BOOK SHOP, Ampara, 0713580762, </v>
      </c>
    </row>
    <row r="2165" spans="1:5" ht="12.75" x14ac:dyDescent="0.2">
      <c r="A2165" t="s">
        <v>4021</v>
      </c>
      <c r="B2165" t="s">
        <v>5302</v>
      </c>
      <c r="C2165" t="s">
        <v>5756</v>
      </c>
      <c r="D2165" t="s">
        <v>6719</v>
      </c>
      <c r="E2165" t="str">
        <f t="shared" si="33"/>
        <v xml:space="preserve">ISKOLE BOOK SHOP, Ampara, 0773838280, </v>
      </c>
    </row>
    <row r="2166" spans="1:5" ht="12.75" x14ac:dyDescent="0.2">
      <c r="A2166" t="s">
        <v>4022</v>
      </c>
      <c r="B2166" t="s">
        <v>4595</v>
      </c>
      <c r="C2166" t="s">
        <v>5756</v>
      </c>
      <c r="D2166" t="s">
        <v>6720</v>
      </c>
      <c r="E2166" t="str">
        <f t="shared" si="33"/>
        <v xml:space="preserve">OXFORD BOOK SHOP, Ampara, 0771626996, </v>
      </c>
    </row>
    <row r="2167" spans="1:5" ht="12.75" x14ac:dyDescent="0.2">
      <c r="A2167" t="s">
        <v>4023</v>
      </c>
      <c r="B2167" t="s">
        <v>5303</v>
      </c>
      <c r="C2167" t="s">
        <v>5756</v>
      </c>
      <c r="D2167" t="s">
        <v>6721</v>
      </c>
      <c r="E2167" t="str">
        <f t="shared" si="33"/>
        <v xml:space="preserve">ISHU BOOK SHOP, Ampara, 0722745454, </v>
      </c>
    </row>
    <row r="2168" spans="1:5" ht="12.75" x14ac:dyDescent="0.2">
      <c r="A2168" t="s">
        <v>4024</v>
      </c>
      <c r="B2168" t="s">
        <v>2636</v>
      </c>
      <c r="C2168" t="s">
        <v>5756</v>
      </c>
      <c r="D2168" t="s">
        <v>6025</v>
      </c>
      <c r="E2168" t="str">
        <f t="shared" si="33"/>
        <v xml:space="preserve">CHANDRA BOOK SHOP, Ampara, 0112614306, </v>
      </c>
    </row>
    <row r="2169" spans="1:5" ht="12.75" x14ac:dyDescent="0.2">
      <c r="A2169" t="s">
        <v>4025</v>
      </c>
      <c r="B2169" t="s">
        <v>5304</v>
      </c>
      <c r="C2169" t="s">
        <v>5756</v>
      </c>
      <c r="D2169" t="s">
        <v>6722</v>
      </c>
      <c r="E2169" t="str">
        <f t="shared" si="33"/>
        <v xml:space="preserve">AMALI SCHOOL &amp; OFFICE WORKS, Ampara, 0372296000, </v>
      </c>
    </row>
    <row r="2170" spans="1:5" ht="12.75" x14ac:dyDescent="0.2">
      <c r="A2170" t="s">
        <v>4026</v>
      </c>
      <c r="B2170" t="s">
        <v>5305</v>
      </c>
      <c r="C2170" t="s">
        <v>5756</v>
      </c>
      <c r="D2170" t="s">
        <v>6723</v>
      </c>
      <c r="E2170" t="str">
        <f t="shared" si="33"/>
        <v xml:space="preserve">RAYINFIX BOOK SHOP, Ampara, 0372297555, </v>
      </c>
    </row>
    <row r="2171" spans="1:5" ht="12.75" x14ac:dyDescent="0.2">
      <c r="A2171" t="s">
        <v>4027</v>
      </c>
      <c r="B2171" t="s">
        <v>5306</v>
      </c>
      <c r="C2171" t="s">
        <v>5756</v>
      </c>
      <c r="D2171" t="s">
        <v>5771</v>
      </c>
      <c r="E2171" t="str">
        <f t="shared" si="33"/>
        <v xml:space="preserve">NEW SANJEEWA BOOK SHOP, Ampara,  , </v>
      </c>
    </row>
    <row r="2172" spans="1:5" ht="12.75" x14ac:dyDescent="0.2">
      <c r="A2172" t="s">
        <v>4028</v>
      </c>
      <c r="B2172" t="s">
        <v>263</v>
      </c>
      <c r="C2172" t="s">
        <v>5756</v>
      </c>
      <c r="D2172" t="s">
        <v>6724</v>
      </c>
      <c r="E2172" t="str">
        <f t="shared" si="33"/>
        <v xml:space="preserve">ASIRI BOOK SHOP, Ampara, 0724359759, </v>
      </c>
    </row>
    <row r="2173" spans="1:5" ht="12.75" x14ac:dyDescent="0.2">
      <c r="A2173" t="s">
        <v>4029</v>
      </c>
      <c r="B2173" t="s">
        <v>5307</v>
      </c>
      <c r="C2173" t="s">
        <v>5756</v>
      </c>
      <c r="D2173" t="s">
        <v>5771</v>
      </c>
      <c r="E2173" t="str">
        <f t="shared" si="33"/>
        <v xml:space="preserve">AYISHA BOOK SHOP, Ampara,  , </v>
      </c>
    </row>
    <row r="2174" spans="1:5" ht="12.75" x14ac:dyDescent="0.2">
      <c r="A2174" t="s">
        <v>4030</v>
      </c>
      <c r="B2174" t="s">
        <v>1813</v>
      </c>
      <c r="C2174" t="s">
        <v>5756</v>
      </c>
      <c r="D2174" t="s">
        <v>6725</v>
      </c>
      <c r="E2174" t="str">
        <f t="shared" si="33"/>
        <v xml:space="preserve">TIULIP BOOK SHOP, Ampara, 0812251088, </v>
      </c>
    </row>
    <row r="2175" spans="1:5" ht="12.75" x14ac:dyDescent="0.2">
      <c r="A2175" t="s">
        <v>4031</v>
      </c>
      <c r="B2175" t="s">
        <v>5308</v>
      </c>
      <c r="C2175" t="s">
        <v>5756</v>
      </c>
      <c r="D2175" t="s">
        <v>6726</v>
      </c>
      <c r="E2175" t="str">
        <f t="shared" si="33"/>
        <v xml:space="preserve">CIS BOOK CITY, Ampara, 0254981171, </v>
      </c>
    </row>
    <row r="2176" spans="1:5" ht="12.75" x14ac:dyDescent="0.2">
      <c r="A2176" t="s">
        <v>4032</v>
      </c>
      <c r="B2176" t="s">
        <v>5309</v>
      </c>
      <c r="C2176" t="s">
        <v>5756</v>
      </c>
      <c r="D2176" t="s">
        <v>6727</v>
      </c>
      <c r="E2176" t="str">
        <f t="shared" si="33"/>
        <v xml:space="preserve">NEW SAAHITHYA BOOK SHOP, Ampara, 0773544976, </v>
      </c>
    </row>
    <row r="2177" spans="1:5" ht="12.75" x14ac:dyDescent="0.2">
      <c r="A2177" t="s">
        <v>4033</v>
      </c>
      <c r="B2177" t="s">
        <v>5143</v>
      </c>
      <c r="C2177" t="s">
        <v>5756</v>
      </c>
      <c r="D2177" t="s">
        <v>6728</v>
      </c>
      <c r="E2177" t="str">
        <f>_xlfn.CONCAT(B2177,IF(B2177&lt;&gt;"",", ",""),C2177,IF(C2177&lt;&gt;"",", ",""),D2177,IF(D2177&lt;&gt;"", ", ",""),F2177)</f>
        <v xml:space="preserve">ABEYSINGHE BOOK SHOP, Ampara, 076 0193831, </v>
      </c>
    </row>
    <row r="2178" spans="1:5" ht="12.75" x14ac:dyDescent="0.2">
      <c r="A2178" t="s">
        <v>4034</v>
      </c>
      <c r="B2178" t="s">
        <v>2504</v>
      </c>
      <c r="C2178" t="s">
        <v>5756</v>
      </c>
      <c r="D2178" t="s">
        <v>6729</v>
      </c>
      <c r="E2178" t="str">
        <f t="shared" ref="E2178:E2241" si="34">_xlfn.CONCAT(B2178,IF(B2178&lt;&gt;"",", ",""),C2178,IF(C2178&lt;&gt;"",", ",""),D2178,IF(D2178&lt;&gt;"", ", ",""),F2178)</f>
        <v xml:space="preserve">LUMINEX BOOK SHOP, Ampara, 034 2212386, </v>
      </c>
    </row>
    <row r="2179" spans="1:5" ht="12.75" x14ac:dyDescent="0.2">
      <c r="A2179" t="s">
        <v>4035</v>
      </c>
      <c r="B2179" t="s">
        <v>5310</v>
      </c>
      <c r="C2179" t="s">
        <v>5756</v>
      </c>
      <c r="D2179" t="s">
        <v>6730</v>
      </c>
      <c r="E2179" t="str">
        <f t="shared" si="34"/>
        <v xml:space="preserve">JAYAMAL BOOK SHOP, Ampara, 0702272124, </v>
      </c>
    </row>
    <row r="2180" spans="1:5" ht="12.75" x14ac:dyDescent="0.2">
      <c r="A2180" t="s">
        <v>4036</v>
      </c>
      <c r="B2180" t="s">
        <v>5311</v>
      </c>
      <c r="C2180" t="s">
        <v>5756</v>
      </c>
      <c r="D2180" t="s">
        <v>6731</v>
      </c>
      <c r="E2180" t="str">
        <f t="shared" si="34"/>
        <v xml:space="preserve">NEW PRABATH BOOK SHOP, Ampara, 0783897779, </v>
      </c>
    </row>
    <row r="2181" spans="1:5" ht="12.75" x14ac:dyDescent="0.2">
      <c r="A2181" t="s">
        <v>4037</v>
      </c>
      <c r="B2181" t="s">
        <v>5188</v>
      </c>
      <c r="C2181" t="s">
        <v>5756</v>
      </c>
      <c r="D2181" t="s">
        <v>6732</v>
      </c>
      <c r="E2181" t="str">
        <f t="shared" si="34"/>
        <v xml:space="preserve">RATHNAYAKA BOOK SHOP, Ampara, 0779748634, </v>
      </c>
    </row>
    <row r="2182" spans="1:5" ht="12.75" x14ac:dyDescent="0.2">
      <c r="A2182" t="s">
        <v>4038</v>
      </c>
      <c r="B2182" t="s">
        <v>5312</v>
      </c>
      <c r="C2182" t="s">
        <v>5756</v>
      </c>
      <c r="D2182" t="s">
        <v>6733</v>
      </c>
      <c r="E2182" t="str">
        <f t="shared" si="34"/>
        <v xml:space="preserve">NEW WISDOM BOOK SHOP, Ampara, 0779929653, </v>
      </c>
    </row>
    <row r="2183" spans="1:5" ht="12.75" x14ac:dyDescent="0.2">
      <c r="A2183" t="s">
        <v>4039</v>
      </c>
      <c r="B2183" t="s">
        <v>210</v>
      </c>
      <c r="C2183" t="s">
        <v>5756</v>
      </c>
      <c r="D2183" t="s">
        <v>6734</v>
      </c>
      <c r="E2183" t="str">
        <f t="shared" si="34"/>
        <v xml:space="preserve">PAHANDI BOOK SHOP, Ampara, 0332286677, </v>
      </c>
    </row>
    <row r="2184" spans="1:5" ht="12.75" x14ac:dyDescent="0.2">
      <c r="A2184" t="s">
        <v>4040</v>
      </c>
      <c r="B2184" t="s">
        <v>5313</v>
      </c>
      <c r="C2184" t="s">
        <v>5756</v>
      </c>
      <c r="D2184" t="s">
        <v>6735</v>
      </c>
      <c r="E2184" t="str">
        <f t="shared" si="34"/>
        <v xml:space="preserve">SHARMILA BOOK SHOP, Ampara, 0778092998, </v>
      </c>
    </row>
    <row r="2185" spans="1:5" ht="12.75" x14ac:dyDescent="0.2">
      <c r="A2185" t="s">
        <v>4041</v>
      </c>
      <c r="B2185" t="s">
        <v>5314</v>
      </c>
      <c r="C2185" t="s">
        <v>5756</v>
      </c>
      <c r="D2185" t="s">
        <v>6736</v>
      </c>
      <c r="E2185" t="str">
        <f t="shared" si="34"/>
        <v xml:space="preserve">MY CITY TRADE CENTER, Ampara, 0777873020, </v>
      </c>
    </row>
    <row r="2186" spans="1:5" ht="12.75" x14ac:dyDescent="0.2">
      <c r="A2186" t="s">
        <v>4042</v>
      </c>
      <c r="B2186" t="s">
        <v>5315</v>
      </c>
      <c r="C2186" t="s">
        <v>5756</v>
      </c>
      <c r="D2186" t="s">
        <v>6737</v>
      </c>
      <c r="E2186" t="str">
        <f t="shared" si="34"/>
        <v xml:space="preserve">SENITH BOOK SHOP, Ampara, 0715414800, </v>
      </c>
    </row>
    <row r="2187" spans="1:5" ht="12.75" x14ac:dyDescent="0.2">
      <c r="A2187" t="s">
        <v>4043</v>
      </c>
      <c r="B2187" t="s">
        <v>5316</v>
      </c>
      <c r="C2187" t="s">
        <v>5756</v>
      </c>
      <c r="D2187" t="s">
        <v>6738</v>
      </c>
      <c r="E2187" t="str">
        <f t="shared" si="34"/>
        <v xml:space="preserve">BOOK OFF, Ampara, 0779366085, </v>
      </c>
    </row>
    <row r="2188" spans="1:5" ht="12.75" x14ac:dyDescent="0.2">
      <c r="A2188" t="s">
        <v>4044</v>
      </c>
      <c r="B2188" t="s">
        <v>5317</v>
      </c>
      <c r="C2188" t="s">
        <v>5756</v>
      </c>
      <c r="D2188" t="s">
        <v>6739</v>
      </c>
      <c r="E2188" t="str">
        <f t="shared" si="34"/>
        <v xml:space="preserve">VIHANGA BOOK SHOP, Ampara, 0774593801, </v>
      </c>
    </row>
    <row r="2189" spans="1:5" ht="12.75" x14ac:dyDescent="0.2">
      <c r="A2189" t="s">
        <v>4045</v>
      </c>
      <c r="B2189" t="s">
        <v>2232</v>
      </c>
      <c r="C2189" t="s">
        <v>5756</v>
      </c>
      <c r="D2189" t="s">
        <v>6002</v>
      </c>
      <c r="E2189" t="str">
        <f t="shared" si="34"/>
        <v xml:space="preserve">THILINI BOOK SHOP, Ampara, 0712268677, </v>
      </c>
    </row>
    <row r="2190" spans="1:5" ht="12.75" x14ac:dyDescent="0.2">
      <c r="A2190" t="s">
        <v>4046</v>
      </c>
      <c r="B2190" t="s">
        <v>2695</v>
      </c>
      <c r="C2190" t="s">
        <v>5756</v>
      </c>
      <c r="D2190" t="s">
        <v>6740</v>
      </c>
      <c r="E2190" t="str">
        <f t="shared" si="34"/>
        <v xml:space="preserve">MOBYDICKENSE BOOK SHOP, Ampara, 0755895574, </v>
      </c>
    </row>
    <row r="2191" spans="1:5" ht="12.75" x14ac:dyDescent="0.2">
      <c r="A2191" t="s">
        <v>4047</v>
      </c>
      <c r="B2191" t="s">
        <v>935</v>
      </c>
      <c r="C2191" t="s">
        <v>5756</v>
      </c>
      <c r="D2191" t="s">
        <v>6741</v>
      </c>
      <c r="E2191" t="str">
        <f t="shared" si="34"/>
        <v xml:space="preserve">ARALIYA BOOK SHOP, Ampara, 0312259442, </v>
      </c>
    </row>
    <row r="2192" spans="1:5" ht="12.75" x14ac:dyDescent="0.2">
      <c r="A2192" t="s">
        <v>4048</v>
      </c>
      <c r="B2192" t="s">
        <v>5318</v>
      </c>
      <c r="C2192" t="s">
        <v>5756</v>
      </c>
      <c r="D2192" t="s">
        <v>6742</v>
      </c>
      <c r="E2192" t="str">
        <f t="shared" si="34"/>
        <v xml:space="preserve">D &amp; DCOMNUICATION AND FANCY HOUSE, Ampara, 0779040296, </v>
      </c>
    </row>
    <row r="2193" spans="1:5" ht="12.75" x14ac:dyDescent="0.2">
      <c r="A2193" t="s">
        <v>4049</v>
      </c>
      <c r="B2193" t="s">
        <v>5319</v>
      </c>
      <c r="C2193" t="s">
        <v>5756</v>
      </c>
      <c r="D2193" t="s">
        <v>5771</v>
      </c>
      <c r="E2193" t="str">
        <f t="shared" si="34"/>
        <v xml:space="preserve">SITHUMI BOOK SHOP, Ampara,  , </v>
      </c>
    </row>
    <row r="2194" spans="1:5" ht="12.75" x14ac:dyDescent="0.2">
      <c r="A2194" t="s">
        <v>4050</v>
      </c>
      <c r="B2194" t="s">
        <v>5320</v>
      </c>
      <c r="C2194" t="s">
        <v>5756</v>
      </c>
      <c r="D2194" t="s">
        <v>6743</v>
      </c>
      <c r="E2194" t="str">
        <f t="shared" si="34"/>
        <v xml:space="preserve">L.H.BOOK SHOP, Ampara, 0761840728, </v>
      </c>
    </row>
    <row r="2195" spans="1:5" ht="12.75" x14ac:dyDescent="0.2">
      <c r="A2195" t="s">
        <v>4051</v>
      </c>
      <c r="B2195" t="s">
        <v>5321</v>
      </c>
      <c r="C2195" t="s">
        <v>5756</v>
      </c>
      <c r="D2195" t="s">
        <v>5771</v>
      </c>
      <c r="E2195" t="str">
        <f t="shared" si="34"/>
        <v xml:space="preserve">SARASI TRADE CENTER, Ampara,  , </v>
      </c>
    </row>
    <row r="2196" spans="1:5" ht="12.75" x14ac:dyDescent="0.2">
      <c r="A2196" t="s">
        <v>4052</v>
      </c>
      <c r="B2196" t="s">
        <v>5322</v>
      </c>
      <c r="C2196" t="s">
        <v>5756</v>
      </c>
      <c r="D2196" t="s">
        <v>6744</v>
      </c>
      <c r="E2196" t="str">
        <f t="shared" si="34"/>
        <v xml:space="preserve">METHUMILI BOOK SHOP, Ampara, 0773778004, </v>
      </c>
    </row>
    <row r="2197" spans="1:5" ht="12.75" x14ac:dyDescent="0.2">
      <c r="A2197" t="s">
        <v>4053</v>
      </c>
      <c r="B2197" t="s">
        <v>5323</v>
      </c>
      <c r="C2197" t="s">
        <v>5756</v>
      </c>
      <c r="D2197" t="s">
        <v>6745</v>
      </c>
      <c r="E2197" t="str">
        <f t="shared" si="34"/>
        <v xml:space="preserve">R.M.J. BOOK PALACE, Ampara, 0786140434, </v>
      </c>
    </row>
    <row r="2198" spans="1:5" ht="12.75" x14ac:dyDescent="0.2">
      <c r="A2198" t="s">
        <v>4054</v>
      </c>
      <c r="B2198" t="s">
        <v>5203</v>
      </c>
      <c r="C2198" t="s">
        <v>5756</v>
      </c>
      <c r="D2198" t="s">
        <v>6746</v>
      </c>
      <c r="E2198" t="str">
        <f t="shared" si="34"/>
        <v xml:space="preserve">SHAN BOOK SHOP, Ampara, 0812224946, </v>
      </c>
    </row>
    <row r="2199" spans="1:5" ht="12.75" x14ac:dyDescent="0.2">
      <c r="A2199" t="s">
        <v>4055</v>
      </c>
      <c r="B2199" t="s">
        <v>5324</v>
      </c>
      <c r="C2199" t="s">
        <v>5756</v>
      </c>
      <c r="D2199" t="s">
        <v>6747</v>
      </c>
      <c r="E2199" t="str">
        <f t="shared" si="34"/>
        <v xml:space="preserve">BHAGYA PRINTERS &amp; BOOK SHOP, Ampara, 0724512476, </v>
      </c>
    </row>
    <row r="2200" spans="1:5" ht="12.75" x14ac:dyDescent="0.2">
      <c r="A2200" t="s">
        <v>4056</v>
      </c>
      <c r="B2200" t="s">
        <v>5325</v>
      </c>
      <c r="C2200" t="s">
        <v>5756</v>
      </c>
      <c r="D2200" t="s">
        <v>6748</v>
      </c>
      <c r="E2200" t="str">
        <f t="shared" si="34"/>
        <v xml:space="preserve">C.LANKA BOOK SHOP, Ampara, 0775202418, </v>
      </c>
    </row>
    <row r="2201" spans="1:5" ht="12.75" x14ac:dyDescent="0.2">
      <c r="A2201" t="s">
        <v>4057</v>
      </c>
      <c r="B2201" t="s">
        <v>5326</v>
      </c>
      <c r="C2201" t="s">
        <v>5756</v>
      </c>
      <c r="D2201" t="s">
        <v>6749</v>
      </c>
      <c r="E2201" t="str">
        <f t="shared" si="34"/>
        <v xml:space="preserve">MANIL TRADE CENTER, Ampara, 0773805198, </v>
      </c>
    </row>
    <row r="2202" spans="1:5" ht="12.75" x14ac:dyDescent="0.2">
      <c r="A2202" t="s">
        <v>4058</v>
      </c>
      <c r="B2202" t="s">
        <v>5327</v>
      </c>
      <c r="C2202" t="s">
        <v>5756</v>
      </c>
      <c r="D2202" t="s">
        <v>6750</v>
      </c>
      <c r="E2202" t="str">
        <f t="shared" si="34"/>
        <v xml:space="preserve">RAINBOW BOOK SHOP &amp; COM., Ampara, 0771163631, </v>
      </c>
    </row>
    <row r="2203" spans="1:5" ht="12.75" x14ac:dyDescent="0.2">
      <c r="A2203" t="s">
        <v>4059</v>
      </c>
      <c r="B2203" t="s">
        <v>5328</v>
      </c>
      <c r="C2203" t="s">
        <v>5756</v>
      </c>
      <c r="D2203" t="s">
        <v>6751</v>
      </c>
      <c r="E2203" t="str">
        <f t="shared" si="34"/>
        <v xml:space="preserve">COPY AND CREAM, Ampara, 0759916000, </v>
      </c>
    </row>
    <row r="2204" spans="1:5" ht="12.75" x14ac:dyDescent="0.2">
      <c r="A2204" t="s">
        <v>4060</v>
      </c>
      <c r="B2204" t="s">
        <v>1971</v>
      </c>
      <c r="C2204" t="s">
        <v>5756</v>
      </c>
      <c r="D2204" t="s">
        <v>6752</v>
      </c>
      <c r="E2204" t="str">
        <f t="shared" si="34"/>
        <v xml:space="preserve">JANIDU BOOK SHOP, Ampara, 071229855, </v>
      </c>
    </row>
    <row r="2205" spans="1:5" ht="12.75" x14ac:dyDescent="0.2">
      <c r="A2205" t="s">
        <v>4061</v>
      </c>
      <c r="B2205" t="s">
        <v>5329</v>
      </c>
      <c r="C2205" t="s">
        <v>5756</v>
      </c>
      <c r="D2205" t="s">
        <v>6753</v>
      </c>
      <c r="E2205" t="str">
        <f t="shared" si="34"/>
        <v xml:space="preserve">SOORIYA BOOK SHOP, Ampara, 0719612240, </v>
      </c>
    </row>
    <row r="2206" spans="1:5" ht="12.75" x14ac:dyDescent="0.2">
      <c r="A2206" t="s">
        <v>4062</v>
      </c>
      <c r="B2206" t="s">
        <v>5330</v>
      </c>
      <c r="C2206" t="s">
        <v>5756</v>
      </c>
      <c r="D2206" t="s">
        <v>6754</v>
      </c>
      <c r="E2206" t="str">
        <f t="shared" si="34"/>
        <v xml:space="preserve">KAASHA ENTERPRISES, Ampara, 0777104564, </v>
      </c>
    </row>
    <row r="2207" spans="1:5" ht="12.75" x14ac:dyDescent="0.2">
      <c r="A2207" t="s">
        <v>4063</v>
      </c>
      <c r="B2207" t="s">
        <v>5331</v>
      </c>
      <c r="C2207" t="s">
        <v>5756</v>
      </c>
      <c r="D2207" t="s">
        <v>6755</v>
      </c>
      <c r="E2207" t="str">
        <f t="shared" si="34"/>
        <v xml:space="preserve">UPALI BOOK SHOP, Ampara, 0702476126, </v>
      </c>
    </row>
    <row r="2208" spans="1:5" ht="12.75" x14ac:dyDescent="0.2">
      <c r="A2208" t="s">
        <v>4064</v>
      </c>
      <c r="B2208" t="s">
        <v>5332</v>
      </c>
      <c r="C2208" t="s">
        <v>5756</v>
      </c>
      <c r="D2208" t="s">
        <v>6756</v>
      </c>
      <c r="E2208" t="str">
        <f t="shared" si="34"/>
        <v xml:space="preserve">SAMUDURA BOOK SHOP, Ampara, 0714386376, </v>
      </c>
    </row>
    <row r="2209" spans="1:5" ht="12.75" x14ac:dyDescent="0.2">
      <c r="A2209" t="s">
        <v>4065</v>
      </c>
      <c r="B2209" t="s">
        <v>1963</v>
      </c>
      <c r="C2209" t="s">
        <v>5756</v>
      </c>
      <c r="D2209" t="s">
        <v>6757</v>
      </c>
      <c r="E2209" t="str">
        <f t="shared" si="34"/>
        <v xml:space="preserve">ROYAL BOOK SHOP, Ampara, 0572224498, </v>
      </c>
    </row>
    <row r="2210" spans="1:5" ht="12.75" x14ac:dyDescent="0.2">
      <c r="A2210" t="s">
        <v>4066</v>
      </c>
      <c r="B2210" t="s">
        <v>5333</v>
      </c>
      <c r="C2210" t="s">
        <v>5756</v>
      </c>
      <c r="D2210" t="s">
        <v>5771</v>
      </c>
      <c r="E2210" t="str">
        <f t="shared" si="34"/>
        <v xml:space="preserve">ST.THOMAS BALIKA VIDYALAYA, Ampara,  , </v>
      </c>
    </row>
    <row r="2211" spans="1:5" ht="12.75" x14ac:dyDescent="0.2">
      <c r="A2211" t="s">
        <v>4067</v>
      </c>
      <c r="B2211" t="s">
        <v>5334</v>
      </c>
      <c r="C2211" t="s">
        <v>5756</v>
      </c>
      <c r="D2211" t="s">
        <v>6758</v>
      </c>
      <c r="E2211" t="str">
        <f t="shared" si="34"/>
        <v xml:space="preserve">DELSHANI BOOK SHOP, Ampara, 0762456957, </v>
      </c>
    </row>
    <row r="2212" spans="1:5" ht="12.75" x14ac:dyDescent="0.2">
      <c r="A2212" t="s">
        <v>4068</v>
      </c>
      <c r="B2212" t="s">
        <v>5335</v>
      </c>
      <c r="C2212" t="s">
        <v>5756</v>
      </c>
      <c r="D2212" t="s">
        <v>6759</v>
      </c>
      <c r="E2212" t="str">
        <f t="shared" si="34"/>
        <v xml:space="preserve">GURUGE POTHHALA, Ampara, 0262253124, </v>
      </c>
    </row>
    <row r="2213" spans="1:5" ht="12.75" x14ac:dyDescent="0.2">
      <c r="A2213" t="s">
        <v>4069</v>
      </c>
      <c r="B2213" t="s">
        <v>5336</v>
      </c>
      <c r="C2213" t="s">
        <v>5756</v>
      </c>
      <c r="D2213" t="s">
        <v>6760</v>
      </c>
      <c r="E2213" t="str">
        <f t="shared" si="34"/>
        <v xml:space="preserve">LUCKY MULTI SHOP AND BOOK SHOP, Ampara, 0711799011, </v>
      </c>
    </row>
    <row r="2214" spans="1:5" ht="12.75" x14ac:dyDescent="0.2">
      <c r="A2214" t="s">
        <v>4070</v>
      </c>
      <c r="B2214" t="s">
        <v>4594</v>
      </c>
      <c r="C2214" t="s">
        <v>5756</v>
      </c>
      <c r="D2214" t="s">
        <v>6761</v>
      </c>
      <c r="E2214" t="str">
        <f t="shared" si="34"/>
        <v xml:space="preserve">PAHASARA BOOK SHOP, Ampara, 0779670055, </v>
      </c>
    </row>
    <row r="2215" spans="1:5" ht="12.75" x14ac:dyDescent="0.2">
      <c r="A2215" t="s">
        <v>4071</v>
      </c>
      <c r="B2215" t="s">
        <v>5337</v>
      </c>
      <c r="C2215" t="s">
        <v>5756</v>
      </c>
      <c r="D2215" t="s">
        <v>6762</v>
      </c>
      <c r="E2215" t="str">
        <f t="shared" si="34"/>
        <v xml:space="preserve">NETH BOOK SHOP AND PRINTERS, Ampara, 0770890807, </v>
      </c>
    </row>
    <row r="2216" spans="1:5" ht="12.75" x14ac:dyDescent="0.2">
      <c r="A2216" t="s">
        <v>4072</v>
      </c>
      <c r="B2216" t="s">
        <v>5338</v>
      </c>
      <c r="C2216" t="s">
        <v>5756</v>
      </c>
      <c r="D2216" t="s">
        <v>6763</v>
      </c>
      <c r="E2216" t="str">
        <f t="shared" si="34"/>
        <v xml:space="preserve">DINUWAN PHONE &amp; BOOK SHOP, Ampara, 077 8639639, </v>
      </c>
    </row>
    <row r="2217" spans="1:5" ht="12.75" x14ac:dyDescent="0.2">
      <c r="A2217" t="s">
        <v>4073</v>
      </c>
      <c r="B2217" t="s">
        <v>5339</v>
      </c>
      <c r="C2217" t="s">
        <v>5756</v>
      </c>
      <c r="D2217" t="s">
        <v>5771</v>
      </c>
      <c r="E2217" t="str">
        <f t="shared" si="34"/>
        <v xml:space="preserve">DASUNA COMMUNICATION &amp; STATIONERS, Ampara,  , </v>
      </c>
    </row>
    <row r="2218" spans="1:5" ht="12.75" x14ac:dyDescent="0.2">
      <c r="A2218" t="s">
        <v>4074</v>
      </c>
      <c r="B2218" t="s">
        <v>5340</v>
      </c>
      <c r="C2218" t="s">
        <v>5756</v>
      </c>
      <c r="D2218" t="s">
        <v>6764</v>
      </c>
      <c r="E2218" t="str">
        <f t="shared" si="34"/>
        <v xml:space="preserve">VIDUSARA BOOK SHOP, Ampara, 0767185922, </v>
      </c>
    </row>
    <row r="2219" spans="1:5" ht="12.75" x14ac:dyDescent="0.2">
      <c r="A2219" t="s">
        <v>4075</v>
      </c>
      <c r="B2219" t="s">
        <v>5341</v>
      </c>
      <c r="C2219" t="s">
        <v>5756</v>
      </c>
      <c r="D2219" t="s">
        <v>6765</v>
      </c>
      <c r="E2219" t="str">
        <f t="shared" si="34"/>
        <v xml:space="preserve">MALANI BOOK SHOP, Ampara, 0766367202, </v>
      </c>
    </row>
    <row r="2220" spans="1:5" ht="12.75" x14ac:dyDescent="0.2">
      <c r="A2220" t="s">
        <v>4076</v>
      </c>
      <c r="B2220" t="s">
        <v>263</v>
      </c>
      <c r="C2220" t="s">
        <v>5756</v>
      </c>
      <c r="D2220" t="s">
        <v>6766</v>
      </c>
      <c r="E2220" t="str">
        <f t="shared" si="34"/>
        <v xml:space="preserve">ASIRI BOOK SHOP, Ampara, 0779510461, </v>
      </c>
    </row>
    <row r="2221" spans="1:5" ht="12.75" x14ac:dyDescent="0.2">
      <c r="A2221" t="s">
        <v>4077</v>
      </c>
      <c r="B2221" t="s">
        <v>5342</v>
      </c>
      <c r="C2221" t="s">
        <v>5756</v>
      </c>
      <c r="D2221" t="s">
        <v>6767</v>
      </c>
      <c r="E2221" t="str">
        <f t="shared" si="34"/>
        <v xml:space="preserve">ISURA BOOK SHOP AND COMMUNICATION, Ampara, 0718338967, </v>
      </c>
    </row>
    <row r="2222" spans="1:5" ht="12.75" x14ac:dyDescent="0.2">
      <c r="A2222" t="s">
        <v>4078</v>
      </c>
      <c r="B2222" t="s">
        <v>1779</v>
      </c>
      <c r="C2222" t="s">
        <v>5756</v>
      </c>
      <c r="D2222" t="s">
        <v>6768</v>
      </c>
      <c r="E2222" t="str">
        <f t="shared" si="34"/>
        <v xml:space="preserve">PRASANNA BOOK SHOP, Ampara, 0775559866, </v>
      </c>
    </row>
    <row r="2223" spans="1:5" ht="12.75" x14ac:dyDescent="0.2">
      <c r="A2223" t="s">
        <v>4079</v>
      </c>
      <c r="B2223" t="s">
        <v>5343</v>
      </c>
      <c r="C2223" t="s">
        <v>5756</v>
      </c>
      <c r="D2223" t="s">
        <v>6769</v>
      </c>
      <c r="E2223" t="str">
        <f t="shared" si="34"/>
        <v xml:space="preserve">NIMAL STORES, Ampara, 0372250095, </v>
      </c>
    </row>
    <row r="2224" spans="1:5" ht="12.75" x14ac:dyDescent="0.2">
      <c r="A2224" t="s">
        <v>4080</v>
      </c>
      <c r="B2224" t="s">
        <v>5344</v>
      </c>
      <c r="C2224" t="s">
        <v>5756</v>
      </c>
      <c r="D2224" t="s">
        <v>6770</v>
      </c>
      <c r="E2224" t="str">
        <f t="shared" si="34"/>
        <v xml:space="preserve">SATHSARA BOOK SHOP, Ampara, 0718995124, </v>
      </c>
    </row>
    <row r="2225" spans="1:5" ht="12.75" x14ac:dyDescent="0.2">
      <c r="A2225" t="s">
        <v>4081</v>
      </c>
      <c r="B2225" t="s">
        <v>5345</v>
      </c>
      <c r="C2225" t="s">
        <v>5756</v>
      </c>
      <c r="D2225" t="s">
        <v>6771</v>
      </c>
      <c r="E2225" t="str">
        <f t="shared" si="34"/>
        <v xml:space="preserve">SAWSIRI BOOK SHOP, Ampara, 077 4880801, </v>
      </c>
    </row>
    <row r="2226" spans="1:5" ht="12.75" x14ac:dyDescent="0.2">
      <c r="A2226" t="s">
        <v>4082</v>
      </c>
      <c r="B2226" t="s">
        <v>1532</v>
      </c>
      <c r="C2226" t="s">
        <v>5756</v>
      </c>
      <c r="D2226" t="s">
        <v>6772</v>
      </c>
      <c r="E2226" t="str">
        <f t="shared" si="34"/>
        <v xml:space="preserve">JAYALANKA BOOK SHOP, Ampara, 0764977988, </v>
      </c>
    </row>
    <row r="2227" spans="1:5" ht="12.75" x14ac:dyDescent="0.2">
      <c r="A2227" t="s">
        <v>4083</v>
      </c>
      <c r="B2227" t="s">
        <v>5174</v>
      </c>
      <c r="C2227" t="s">
        <v>5756</v>
      </c>
      <c r="D2227" t="s">
        <v>6773</v>
      </c>
      <c r="E2227" t="str">
        <f t="shared" si="34"/>
        <v xml:space="preserve">UDAYA BOOK SHOP, Ampara, 0252257834, </v>
      </c>
    </row>
    <row r="2228" spans="1:5" ht="12.75" x14ac:dyDescent="0.2">
      <c r="A2228" t="s">
        <v>4084</v>
      </c>
      <c r="B2228" t="s">
        <v>1562</v>
      </c>
      <c r="C2228" t="s">
        <v>5756</v>
      </c>
      <c r="D2228" t="s">
        <v>5771</v>
      </c>
      <c r="E2228" t="str">
        <f t="shared" si="34"/>
        <v xml:space="preserve">SAMUDRA BOOK SHOP, Ampara,  , </v>
      </c>
    </row>
    <row r="2229" spans="1:5" ht="12.75" x14ac:dyDescent="0.2">
      <c r="A2229" t="s">
        <v>4085</v>
      </c>
      <c r="B2229" t="s">
        <v>5346</v>
      </c>
      <c r="C2229" t="s">
        <v>5756</v>
      </c>
      <c r="D2229" t="s">
        <v>6774</v>
      </c>
      <c r="E2229" t="str">
        <f t="shared" si="34"/>
        <v xml:space="preserve">NEJA COMMUNICATION &amp; BOOK SHOP, Ampara, 0771757730, </v>
      </c>
    </row>
    <row r="2230" spans="1:5" ht="12.75" x14ac:dyDescent="0.2">
      <c r="A2230" t="s">
        <v>4086</v>
      </c>
      <c r="B2230" t="s">
        <v>5347</v>
      </c>
      <c r="C2230" t="s">
        <v>5756</v>
      </c>
      <c r="D2230" t="s">
        <v>6775</v>
      </c>
      <c r="E2230" t="str">
        <f t="shared" si="34"/>
        <v xml:space="preserve">C.H.R. BOOK GALLARY, Ampara, 0771500162, </v>
      </c>
    </row>
    <row r="2231" spans="1:5" ht="12.75" x14ac:dyDescent="0.2">
      <c r="A2231" t="s">
        <v>4087</v>
      </c>
      <c r="B2231" t="s">
        <v>5348</v>
      </c>
      <c r="C2231" t="s">
        <v>5756</v>
      </c>
      <c r="D2231" t="s">
        <v>6776</v>
      </c>
      <c r="E2231" t="str">
        <f t="shared" si="34"/>
        <v xml:space="preserve">NELITHRA BOOK SHOP, Ampara, 0712558225, </v>
      </c>
    </row>
    <row r="2232" spans="1:5" ht="12.75" x14ac:dyDescent="0.2">
      <c r="A2232" t="s">
        <v>4088</v>
      </c>
      <c r="B2232" t="s">
        <v>5349</v>
      </c>
      <c r="C2232" t="s">
        <v>5756</v>
      </c>
      <c r="D2232" t="s">
        <v>6777</v>
      </c>
      <c r="E2232" t="str">
        <f t="shared" si="34"/>
        <v xml:space="preserve">S.L.BOOK SHOP.LK, Ampara, 076 560 2235, </v>
      </c>
    </row>
    <row r="2233" spans="1:5" ht="12.75" x14ac:dyDescent="0.2">
      <c r="A2233" t="s">
        <v>4089</v>
      </c>
      <c r="B2233" t="s">
        <v>5350</v>
      </c>
      <c r="C2233" t="s">
        <v>5756</v>
      </c>
      <c r="D2233" t="s">
        <v>6778</v>
      </c>
      <c r="E2233" t="str">
        <f t="shared" si="34"/>
        <v xml:space="preserve">AKURA BOOK BOOK, Ampara, 0772266107, </v>
      </c>
    </row>
    <row r="2234" spans="1:5" ht="12.75" x14ac:dyDescent="0.2">
      <c r="A2234" t="s">
        <v>4090</v>
      </c>
      <c r="B2234" t="s">
        <v>2697</v>
      </c>
      <c r="C2234" t="s">
        <v>5756</v>
      </c>
      <c r="D2234" t="s">
        <v>6779</v>
      </c>
      <c r="E2234" t="str">
        <f t="shared" si="34"/>
        <v xml:space="preserve">4 U BOOK SHOP &amp; FANCY HOUSE, Ampara, 0713490735, </v>
      </c>
    </row>
    <row r="2235" spans="1:5" ht="12.75" x14ac:dyDescent="0.2">
      <c r="A2235" t="s">
        <v>4091</v>
      </c>
      <c r="B2235" t="s">
        <v>5351</v>
      </c>
      <c r="C2235" t="s">
        <v>5756</v>
      </c>
      <c r="D2235" t="s">
        <v>6780</v>
      </c>
      <c r="E2235" t="str">
        <f t="shared" si="34"/>
        <v xml:space="preserve">NETHU COMUNICATION, Ampara, 0772069293, </v>
      </c>
    </row>
    <row r="2236" spans="1:5" ht="12.75" x14ac:dyDescent="0.2">
      <c r="A2236" t="s">
        <v>4092</v>
      </c>
      <c r="B2236" t="s">
        <v>5352</v>
      </c>
      <c r="C2236" t="s">
        <v>5756</v>
      </c>
      <c r="D2236" t="s">
        <v>6781</v>
      </c>
      <c r="E2236" t="str">
        <f t="shared" si="34"/>
        <v xml:space="preserve">THILINI STORES, Ampara, 0711469354, </v>
      </c>
    </row>
    <row r="2237" spans="1:5" ht="12.75" x14ac:dyDescent="0.2">
      <c r="A2237" t="s">
        <v>4093</v>
      </c>
      <c r="B2237" t="s">
        <v>5344</v>
      </c>
      <c r="C2237" t="s">
        <v>5756</v>
      </c>
      <c r="D2237" t="s">
        <v>6782</v>
      </c>
      <c r="E2237" t="str">
        <f t="shared" si="34"/>
        <v xml:space="preserve">SATHSARA BOOK SHOP, Ampara, 0772974683, </v>
      </c>
    </row>
    <row r="2238" spans="1:5" ht="12.75" x14ac:dyDescent="0.2">
      <c r="A2238" t="s">
        <v>4094</v>
      </c>
      <c r="B2238" t="s">
        <v>226</v>
      </c>
      <c r="C2238" t="s">
        <v>5756</v>
      </c>
      <c r="D2238" t="s">
        <v>5771</v>
      </c>
      <c r="E2238" t="str">
        <f t="shared" si="34"/>
        <v xml:space="preserve">SARASAVI BOOK SHOP, Ampara,  , </v>
      </c>
    </row>
    <row r="2239" spans="1:5" ht="12.75" x14ac:dyDescent="0.2">
      <c r="A2239" t="s">
        <v>4095</v>
      </c>
      <c r="B2239" t="s">
        <v>5353</v>
      </c>
      <c r="C2239" t="s">
        <v>5756</v>
      </c>
      <c r="D2239" t="s">
        <v>6783</v>
      </c>
      <c r="E2239" t="str">
        <f t="shared" si="34"/>
        <v xml:space="preserve">LADY J, Ampara, 0768270650, </v>
      </c>
    </row>
    <row r="2240" spans="1:5" ht="12.75" x14ac:dyDescent="0.2">
      <c r="A2240" t="s">
        <v>4096</v>
      </c>
      <c r="B2240" t="s">
        <v>5354</v>
      </c>
      <c r="C2240" t="s">
        <v>5756</v>
      </c>
      <c r="D2240" t="s">
        <v>6784</v>
      </c>
      <c r="E2240" t="str">
        <f t="shared" si="34"/>
        <v xml:space="preserve">ONAL BOOK SHOP AND PRINTERS, Ampara, 0713655976, </v>
      </c>
    </row>
    <row r="2241" spans="1:5" ht="12.75" x14ac:dyDescent="0.2">
      <c r="A2241" t="s">
        <v>4097</v>
      </c>
      <c r="B2241" t="s">
        <v>5355</v>
      </c>
      <c r="C2241" t="s">
        <v>5756</v>
      </c>
      <c r="D2241" t="s">
        <v>6785</v>
      </c>
      <c r="E2241" t="str">
        <f t="shared" si="34"/>
        <v xml:space="preserve">MALLAWAARACHCHI BOOK SHOP, Ampara, 0452255175, </v>
      </c>
    </row>
    <row r="2242" spans="1:5" ht="12.75" x14ac:dyDescent="0.2">
      <c r="A2242" t="s">
        <v>4098</v>
      </c>
      <c r="B2242" t="s">
        <v>5356</v>
      </c>
      <c r="C2242" t="s">
        <v>5756</v>
      </c>
      <c r="D2242" t="s">
        <v>6786</v>
      </c>
      <c r="E2242" t="str">
        <f t="shared" ref="E2242:E2305" si="35">_xlfn.CONCAT(B2242,IF(B2242&lt;&gt;"",", ",""),C2242,IF(C2242&lt;&gt;"",", ",""),D2242,IF(D2242&lt;&gt;"", ", ",""),F2242)</f>
        <v xml:space="preserve">SANALYA BOOK MART, Ampara, 0472263192, </v>
      </c>
    </row>
    <row r="2243" spans="1:5" ht="12.75" x14ac:dyDescent="0.2">
      <c r="A2243" t="s">
        <v>4099</v>
      </c>
      <c r="B2243" t="s">
        <v>5118</v>
      </c>
      <c r="C2243" t="s">
        <v>5756</v>
      </c>
      <c r="D2243" t="s">
        <v>6787</v>
      </c>
      <c r="E2243" t="str">
        <f t="shared" si="35"/>
        <v xml:space="preserve">THUNDER BOOK SHOP, Ampara, 0472262379, </v>
      </c>
    </row>
    <row r="2244" spans="1:5" ht="12.75" x14ac:dyDescent="0.2">
      <c r="A2244" t="s">
        <v>4100</v>
      </c>
      <c r="B2244" t="s">
        <v>5357</v>
      </c>
      <c r="C2244" t="s">
        <v>5756</v>
      </c>
      <c r="D2244" t="s">
        <v>6788</v>
      </c>
      <c r="E2244" t="str">
        <f t="shared" si="35"/>
        <v xml:space="preserve">DUMINDU INDUSTRIES, Ampara, 0718671504, </v>
      </c>
    </row>
    <row r="2245" spans="1:5" ht="12.75" x14ac:dyDescent="0.2">
      <c r="A2245" t="s">
        <v>4101</v>
      </c>
      <c r="B2245" t="s">
        <v>5358</v>
      </c>
      <c r="C2245" t="s">
        <v>5756</v>
      </c>
      <c r="D2245" t="s">
        <v>6789</v>
      </c>
      <c r="E2245" t="str">
        <f t="shared" si="35"/>
        <v xml:space="preserve">G.A.GUNATHILAKA, Ampara, 0716217637, </v>
      </c>
    </row>
    <row r="2246" spans="1:5" ht="12.75" x14ac:dyDescent="0.2">
      <c r="A2246" t="s">
        <v>4102</v>
      </c>
      <c r="B2246" t="s">
        <v>5359</v>
      </c>
      <c r="C2246" t="s">
        <v>5756</v>
      </c>
      <c r="D2246" t="s">
        <v>6790</v>
      </c>
      <c r="E2246" t="str">
        <f t="shared" si="35"/>
        <v xml:space="preserve">VISHWA BOOK SHOP, Ampara, 0774010921, </v>
      </c>
    </row>
    <row r="2247" spans="1:5" ht="12.75" x14ac:dyDescent="0.2">
      <c r="A2247" t="s">
        <v>4103</v>
      </c>
      <c r="B2247" t="s">
        <v>5360</v>
      </c>
      <c r="C2247" t="s">
        <v>5756</v>
      </c>
      <c r="D2247" t="s">
        <v>5771</v>
      </c>
      <c r="E2247" t="str">
        <f t="shared" si="35"/>
        <v xml:space="preserve">ST.NICOLA COLLEGE, Ampara,  , </v>
      </c>
    </row>
    <row r="2248" spans="1:5" ht="12.75" x14ac:dyDescent="0.2">
      <c r="A2248" t="s">
        <v>4104</v>
      </c>
      <c r="B2248" t="s">
        <v>5361</v>
      </c>
      <c r="C2248" t="s">
        <v>5756</v>
      </c>
      <c r="D2248" t="s">
        <v>6791</v>
      </c>
      <c r="E2248" t="str">
        <f t="shared" si="35"/>
        <v xml:space="preserve">HIGH COMMIUNICATION &amp; BOOK SHOP, Ampara, 0452262007, </v>
      </c>
    </row>
    <row r="2249" spans="1:5" ht="12.75" x14ac:dyDescent="0.2">
      <c r="A2249" t="s">
        <v>4105</v>
      </c>
      <c r="B2249" t="s">
        <v>5362</v>
      </c>
      <c r="C2249" t="s">
        <v>5756</v>
      </c>
      <c r="D2249" t="s">
        <v>6792</v>
      </c>
      <c r="E2249" t="str">
        <f t="shared" si="35"/>
        <v xml:space="preserve">BAGYA BOOK SHOP &amp; COMMUNICATION, Ampara, 0712917959, </v>
      </c>
    </row>
    <row r="2250" spans="1:5" ht="12.75" x14ac:dyDescent="0.2">
      <c r="A2250" t="s">
        <v>4106</v>
      </c>
      <c r="B2250" t="s">
        <v>5363</v>
      </c>
      <c r="C2250" t="s">
        <v>5756</v>
      </c>
      <c r="D2250" t="s">
        <v>6793</v>
      </c>
      <c r="E2250" t="str">
        <f t="shared" si="35"/>
        <v xml:space="preserve">NAYANA BOOK SHOP, Ampara, 076 5335975, </v>
      </c>
    </row>
    <row r="2251" spans="1:5" ht="12.75" x14ac:dyDescent="0.2">
      <c r="A2251" t="s">
        <v>4107</v>
      </c>
      <c r="B2251" t="s">
        <v>5364</v>
      </c>
      <c r="C2251" t="s">
        <v>5756</v>
      </c>
      <c r="D2251" t="s">
        <v>6794</v>
      </c>
      <c r="E2251" t="str">
        <f t="shared" si="35"/>
        <v xml:space="preserve">T.S.BOOK SHOP, Ampara, 0774341050, </v>
      </c>
    </row>
    <row r="2252" spans="1:5" ht="12.75" x14ac:dyDescent="0.2">
      <c r="A2252" t="s">
        <v>4108</v>
      </c>
      <c r="B2252" t="s">
        <v>5365</v>
      </c>
      <c r="C2252" t="s">
        <v>5756</v>
      </c>
      <c r="D2252" t="s">
        <v>6795</v>
      </c>
      <c r="E2252" t="str">
        <f t="shared" si="35"/>
        <v xml:space="preserve">PRABASHI BOOK SHOP, Ampara, 0779415734, </v>
      </c>
    </row>
    <row r="2253" spans="1:5" ht="12.75" x14ac:dyDescent="0.2">
      <c r="A2253" t="s">
        <v>4109</v>
      </c>
      <c r="B2253" t="s">
        <v>5366</v>
      </c>
      <c r="C2253" t="s">
        <v>5756</v>
      </c>
      <c r="D2253" t="s">
        <v>6796</v>
      </c>
      <c r="E2253" t="str">
        <f t="shared" si="35"/>
        <v xml:space="preserve">SAPIRI HOUSE OF BOOKS, Ampara, 0112751122, </v>
      </c>
    </row>
    <row r="2254" spans="1:5" ht="12.75" x14ac:dyDescent="0.2">
      <c r="A2254" t="s">
        <v>4110</v>
      </c>
      <c r="B2254" t="s">
        <v>1798</v>
      </c>
      <c r="C2254" t="s">
        <v>5756</v>
      </c>
      <c r="D2254" t="s">
        <v>6797</v>
      </c>
      <c r="E2254" t="str">
        <f t="shared" si="35"/>
        <v xml:space="preserve">SARASI BOOK SHOP, Ampara, 0776512711, </v>
      </c>
    </row>
    <row r="2255" spans="1:5" ht="12.75" x14ac:dyDescent="0.2">
      <c r="A2255" t="s">
        <v>4111</v>
      </c>
      <c r="B2255" t="s">
        <v>5367</v>
      </c>
      <c r="C2255" t="s">
        <v>5756</v>
      </c>
      <c r="D2255" t="s">
        <v>6798</v>
      </c>
      <c r="E2255" t="str">
        <f t="shared" si="35"/>
        <v xml:space="preserve">SHANI BOOK SHOP, Ampara, 0786670669, </v>
      </c>
    </row>
    <row r="2256" spans="1:5" ht="12.75" x14ac:dyDescent="0.2">
      <c r="A2256" t="s">
        <v>4112</v>
      </c>
      <c r="B2256" t="s">
        <v>5368</v>
      </c>
      <c r="C2256" t="s">
        <v>5756</v>
      </c>
      <c r="D2256" t="s">
        <v>6799</v>
      </c>
      <c r="E2256" t="str">
        <f t="shared" si="35"/>
        <v xml:space="preserve">RIYON BOOK SHOP, Ampara, 0777868879, </v>
      </c>
    </row>
    <row r="2257" spans="1:5" ht="12.75" x14ac:dyDescent="0.2">
      <c r="A2257" t="s">
        <v>4113</v>
      </c>
      <c r="B2257" t="s">
        <v>5369</v>
      </c>
      <c r="C2257" t="s">
        <v>5756</v>
      </c>
      <c r="D2257" t="s">
        <v>6800</v>
      </c>
      <c r="E2257" t="str">
        <f t="shared" si="35"/>
        <v xml:space="preserve">NENAJAYA BOOK SHOP, Ampara, 0783623377, </v>
      </c>
    </row>
    <row r="2258" spans="1:5" ht="12.75" x14ac:dyDescent="0.2">
      <c r="A2258" t="s">
        <v>4114</v>
      </c>
      <c r="B2258" t="s">
        <v>2725</v>
      </c>
      <c r="C2258" t="s">
        <v>5756</v>
      </c>
      <c r="D2258" t="s">
        <v>6801</v>
      </c>
      <c r="E2258" t="str">
        <f t="shared" si="35"/>
        <v xml:space="preserve">SANSALA BOOK SHOP, Ampara, 0711115535, </v>
      </c>
    </row>
    <row r="2259" spans="1:5" ht="12.75" x14ac:dyDescent="0.2">
      <c r="A2259" t="s">
        <v>4115</v>
      </c>
      <c r="B2259" t="s">
        <v>5370</v>
      </c>
      <c r="C2259" t="s">
        <v>5756</v>
      </c>
      <c r="D2259" t="s">
        <v>5771</v>
      </c>
      <c r="E2259" t="str">
        <f t="shared" si="35"/>
        <v xml:space="preserve">BS STATIONERY, Ampara,  , </v>
      </c>
    </row>
    <row r="2260" spans="1:5" ht="12.75" x14ac:dyDescent="0.2">
      <c r="A2260" t="s">
        <v>4116</v>
      </c>
      <c r="B2260" t="s">
        <v>5371</v>
      </c>
      <c r="C2260" t="s">
        <v>5756</v>
      </c>
      <c r="D2260" t="s">
        <v>6802</v>
      </c>
      <c r="E2260" t="str">
        <f t="shared" si="35"/>
        <v xml:space="preserve">KAVIMINA BOOK SHOP, Ampara, 0713276697, </v>
      </c>
    </row>
    <row r="2261" spans="1:5" ht="12.75" x14ac:dyDescent="0.2">
      <c r="A2261" t="s">
        <v>4117</v>
      </c>
      <c r="B2261" t="s">
        <v>2701</v>
      </c>
      <c r="C2261" t="s">
        <v>5756</v>
      </c>
      <c r="D2261" t="s">
        <v>6803</v>
      </c>
      <c r="E2261" t="str">
        <f t="shared" si="35"/>
        <v xml:space="preserve">WEMART SMART SHOP, Ampara, 0372053697, </v>
      </c>
    </row>
    <row r="2262" spans="1:5" ht="12.75" x14ac:dyDescent="0.2">
      <c r="A2262" t="s">
        <v>4118</v>
      </c>
      <c r="B2262" t="s">
        <v>5372</v>
      </c>
      <c r="C2262" t="s">
        <v>5756</v>
      </c>
      <c r="D2262" t="s">
        <v>6804</v>
      </c>
      <c r="E2262" t="str">
        <f t="shared" si="35"/>
        <v xml:space="preserve">HT BOOK SHOP, Ampara, 0771102030, </v>
      </c>
    </row>
    <row r="2263" spans="1:5" ht="12.75" x14ac:dyDescent="0.2">
      <c r="A2263" t="s">
        <v>4119</v>
      </c>
      <c r="B2263" t="s">
        <v>5373</v>
      </c>
      <c r="C2263" t="s">
        <v>5756</v>
      </c>
      <c r="D2263" t="s">
        <v>5771</v>
      </c>
      <c r="E2263" t="str">
        <f t="shared" si="35"/>
        <v xml:space="preserve">ARAWIN BOOK SHOP, Ampara,  , </v>
      </c>
    </row>
    <row r="2264" spans="1:5" ht="12.75" x14ac:dyDescent="0.2">
      <c r="A2264" t="s">
        <v>4120</v>
      </c>
      <c r="B2264" t="s">
        <v>5374</v>
      </c>
      <c r="C2264" t="s">
        <v>5756</v>
      </c>
      <c r="D2264" t="s">
        <v>5771</v>
      </c>
      <c r="E2264" t="str">
        <f t="shared" si="35"/>
        <v xml:space="preserve">CHALLENGER COMMUNICATION, Ampara,  , </v>
      </c>
    </row>
    <row r="2265" spans="1:5" ht="12.75" x14ac:dyDescent="0.2">
      <c r="A2265" t="s">
        <v>4121</v>
      </c>
      <c r="B2265" t="s">
        <v>5375</v>
      </c>
      <c r="C2265" t="s">
        <v>5756</v>
      </c>
      <c r="D2265" t="s">
        <v>6805</v>
      </c>
      <c r="E2265" t="str">
        <f t="shared" si="35"/>
        <v xml:space="preserve">HANSAJA BOOK SHOP, Ampara, 078739797, </v>
      </c>
    </row>
    <row r="2266" spans="1:5" ht="12.75" x14ac:dyDescent="0.2">
      <c r="A2266" t="s">
        <v>4122</v>
      </c>
      <c r="B2266" t="s">
        <v>5376</v>
      </c>
      <c r="C2266" t="s">
        <v>5756</v>
      </c>
      <c r="D2266" t="s">
        <v>6806</v>
      </c>
      <c r="E2266" t="str">
        <f t="shared" si="35"/>
        <v xml:space="preserve">NUWANESA BOOK SHOP, Ampara, 0710668757, </v>
      </c>
    </row>
    <row r="2267" spans="1:5" ht="12.75" x14ac:dyDescent="0.2">
      <c r="A2267" t="s">
        <v>4123</v>
      </c>
      <c r="B2267" t="s">
        <v>5377</v>
      </c>
      <c r="C2267" t="s">
        <v>5756</v>
      </c>
      <c r="D2267" t="s">
        <v>6807</v>
      </c>
      <c r="E2267" t="str">
        <f t="shared" si="35"/>
        <v xml:space="preserve">SANDAMETH ENTERPRICES, Ampara, 0772396406, </v>
      </c>
    </row>
    <row r="2268" spans="1:5" ht="12.75" x14ac:dyDescent="0.2">
      <c r="A2268" t="s">
        <v>4124</v>
      </c>
      <c r="B2268" t="s">
        <v>5378</v>
      </c>
      <c r="C2268" t="s">
        <v>5756</v>
      </c>
      <c r="D2268" t="s">
        <v>6808</v>
      </c>
      <c r="E2268" t="str">
        <f t="shared" si="35"/>
        <v xml:space="preserve">LAKMAL COMMUNICATION, Ampara, 0775231481, </v>
      </c>
    </row>
    <row r="2269" spans="1:5" ht="12.75" x14ac:dyDescent="0.2">
      <c r="A2269" t="s">
        <v>4125</v>
      </c>
      <c r="B2269" t="s">
        <v>2565</v>
      </c>
      <c r="C2269" t="s">
        <v>5756</v>
      </c>
      <c r="D2269" t="s">
        <v>6809</v>
      </c>
      <c r="E2269" t="str">
        <f t="shared" si="35"/>
        <v xml:space="preserve">RUKULA BOOK SHOP, Ampara, 077 4894320, </v>
      </c>
    </row>
    <row r="2270" spans="1:5" ht="12.75" x14ac:dyDescent="0.2">
      <c r="A2270" t="s">
        <v>4126</v>
      </c>
      <c r="B2270" t="s">
        <v>5379</v>
      </c>
      <c r="C2270" t="s">
        <v>5756</v>
      </c>
      <c r="D2270" t="s">
        <v>6053</v>
      </c>
      <c r="E2270" t="str">
        <f t="shared" si="35"/>
        <v xml:space="preserve">MAHESH KALUTHANTHRI, Ampara, 0715922900, </v>
      </c>
    </row>
    <row r="2271" spans="1:5" ht="12.75" x14ac:dyDescent="0.2">
      <c r="A2271" t="s">
        <v>4127</v>
      </c>
      <c r="B2271" t="s">
        <v>5380</v>
      </c>
      <c r="C2271" t="s">
        <v>5756</v>
      </c>
      <c r="D2271" t="s">
        <v>6810</v>
      </c>
      <c r="E2271" t="str">
        <f t="shared" si="35"/>
        <v xml:space="preserve">NANASA BOOK SHOP, Ampara, 0723214336, </v>
      </c>
    </row>
    <row r="2272" spans="1:5" ht="12.75" x14ac:dyDescent="0.2">
      <c r="A2272" t="s">
        <v>4128</v>
      </c>
      <c r="B2272" t="s">
        <v>5381</v>
      </c>
      <c r="C2272" t="s">
        <v>5756</v>
      </c>
      <c r="D2272" t="s">
        <v>6811</v>
      </c>
      <c r="E2272" t="str">
        <f t="shared" si="35"/>
        <v xml:space="preserve">PRIYADARSHANI BOOK SHOP, Ampara, 0779896869, </v>
      </c>
    </row>
    <row r="2273" spans="1:5" ht="12.75" x14ac:dyDescent="0.2">
      <c r="A2273" t="s">
        <v>4129</v>
      </c>
      <c r="B2273" t="s">
        <v>5382</v>
      </c>
      <c r="C2273" t="s">
        <v>5756</v>
      </c>
      <c r="D2273" t="s">
        <v>6812</v>
      </c>
      <c r="E2273" t="str">
        <f t="shared" si="35"/>
        <v xml:space="preserve">SAWBHAGYA BOOK SHOP, Ampara, 0711253262, </v>
      </c>
    </row>
    <row r="2274" spans="1:5" ht="12.75" x14ac:dyDescent="0.2">
      <c r="A2274" t="s">
        <v>4130</v>
      </c>
      <c r="B2274" t="s">
        <v>5383</v>
      </c>
      <c r="C2274" t="s">
        <v>5756</v>
      </c>
      <c r="D2274" t="s">
        <v>5771</v>
      </c>
      <c r="E2274" t="str">
        <f t="shared" si="35"/>
        <v xml:space="preserve">DR BOOK SHOP, Ampara,  , </v>
      </c>
    </row>
    <row r="2275" spans="1:5" ht="12.75" x14ac:dyDescent="0.2">
      <c r="A2275" t="s">
        <v>4131</v>
      </c>
      <c r="B2275" t="s">
        <v>712</v>
      </c>
      <c r="C2275" t="s">
        <v>5756</v>
      </c>
      <c r="D2275" t="s">
        <v>6010</v>
      </c>
      <c r="E2275" t="str">
        <f t="shared" si="35"/>
        <v xml:space="preserve">NETHSARANI BOOK SHOP, Ampara, 0776164519, </v>
      </c>
    </row>
    <row r="2276" spans="1:5" ht="12.75" x14ac:dyDescent="0.2">
      <c r="A2276" t="s">
        <v>4132</v>
      </c>
      <c r="B2276" t="s">
        <v>5384</v>
      </c>
      <c r="C2276" t="s">
        <v>5756</v>
      </c>
      <c r="D2276" t="s">
        <v>6813</v>
      </c>
      <c r="E2276" t="str">
        <f t="shared" si="35"/>
        <v xml:space="preserve">VIDUSETHA BOOK SHOP, Ampara, 0778602682, </v>
      </c>
    </row>
    <row r="2277" spans="1:5" ht="12.75" x14ac:dyDescent="0.2">
      <c r="A2277" t="s">
        <v>4133</v>
      </c>
      <c r="B2277" t="s">
        <v>5385</v>
      </c>
      <c r="C2277" t="s">
        <v>5756</v>
      </c>
      <c r="D2277" t="s">
        <v>6814</v>
      </c>
      <c r="E2277" t="str">
        <f t="shared" si="35"/>
        <v xml:space="preserve">DILSHAN BOOK SHOP, Ampara, 0312221533, </v>
      </c>
    </row>
    <row r="2278" spans="1:5" ht="12.75" x14ac:dyDescent="0.2">
      <c r="A2278" t="s">
        <v>4134</v>
      </c>
      <c r="B2278" t="s">
        <v>2723</v>
      </c>
      <c r="C2278" t="s">
        <v>5756</v>
      </c>
      <c r="D2278" t="s">
        <v>6815</v>
      </c>
      <c r="E2278" t="str">
        <f t="shared" si="35"/>
        <v xml:space="preserve">PAHAN BOOK SHOP, Ampara, 0779349351, </v>
      </c>
    </row>
    <row r="2279" spans="1:5" ht="12.75" x14ac:dyDescent="0.2">
      <c r="A2279" t="s">
        <v>4135</v>
      </c>
      <c r="B2279" t="s">
        <v>5386</v>
      </c>
      <c r="C2279" t="s">
        <v>5756</v>
      </c>
      <c r="D2279" t="s">
        <v>5771</v>
      </c>
      <c r="E2279" t="str">
        <f t="shared" si="35"/>
        <v xml:space="preserve">SAMANALA SUPER MARKET AND BOOK SHOP, Ampara,  , </v>
      </c>
    </row>
    <row r="2280" spans="1:5" ht="12.75" x14ac:dyDescent="0.2">
      <c r="A2280" t="s">
        <v>4136</v>
      </c>
      <c r="B2280" t="s">
        <v>5387</v>
      </c>
      <c r="C2280" t="s">
        <v>5756</v>
      </c>
      <c r="D2280" t="s">
        <v>6816</v>
      </c>
      <c r="E2280" t="str">
        <f t="shared" si="35"/>
        <v xml:space="preserve">SARATHI BOOK SHOP, Ampara, 0372235377, </v>
      </c>
    </row>
    <row r="2281" spans="1:5" ht="12.75" x14ac:dyDescent="0.2">
      <c r="A2281" t="s">
        <v>4137</v>
      </c>
      <c r="B2281" t="s">
        <v>5388</v>
      </c>
      <c r="C2281" t="s">
        <v>5756</v>
      </c>
      <c r="D2281" t="s">
        <v>6817</v>
      </c>
      <c r="E2281" t="str">
        <f t="shared" si="35"/>
        <v xml:space="preserve">MALYN"S BOOK SHO, Ampara, 0703403308, </v>
      </c>
    </row>
    <row r="2282" spans="1:5" ht="12.75" x14ac:dyDescent="0.2">
      <c r="A2282" t="s">
        <v>4138</v>
      </c>
      <c r="B2282" t="s">
        <v>5389</v>
      </c>
      <c r="C2282" t="s">
        <v>5756</v>
      </c>
      <c r="D2282" t="s">
        <v>6818</v>
      </c>
      <c r="E2282" t="str">
        <f t="shared" si="35"/>
        <v xml:space="preserve">DAMSARI BOOK STORES, Ampara, 0775230308, </v>
      </c>
    </row>
    <row r="2283" spans="1:5" ht="12.75" x14ac:dyDescent="0.2">
      <c r="A2283" t="s">
        <v>4139</v>
      </c>
      <c r="B2283" t="s">
        <v>97</v>
      </c>
      <c r="C2283" t="s">
        <v>5756</v>
      </c>
      <c r="D2283" t="s">
        <v>6819</v>
      </c>
      <c r="E2283" t="str">
        <f t="shared" si="35"/>
        <v xml:space="preserve">BUDDHIKA BOOK SHOP, Ampara, 0775032706, </v>
      </c>
    </row>
    <row r="2284" spans="1:5" ht="12.75" x14ac:dyDescent="0.2">
      <c r="A2284" t="s">
        <v>4140</v>
      </c>
      <c r="B2284" t="s">
        <v>1376</v>
      </c>
      <c r="C2284" t="s">
        <v>5756</v>
      </c>
      <c r="D2284" t="s">
        <v>6011</v>
      </c>
      <c r="E2284" t="str">
        <f t="shared" si="35"/>
        <v xml:space="preserve">ANURA BOOK SHOP, Ampara, 0717805780, </v>
      </c>
    </row>
    <row r="2285" spans="1:5" ht="12.75" x14ac:dyDescent="0.2">
      <c r="A2285" t="s">
        <v>4141</v>
      </c>
      <c r="B2285" t="s">
        <v>446</v>
      </c>
      <c r="C2285" t="s">
        <v>5756</v>
      </c>
      <c r="D2285" t="s">
        <v>6820</v>
      </c>
      <c r="E2285" t="str">
        <f t="shared" si="35"/>
        <v xml:space="preserve">PANHINDA BOOK SHOP, Ampara, 0763914988, </v>
      </c>
    </row>
    <row r="2286" spans="1:5" ht="12.75" x14ac:dyDescent="0.2">
      <c r="A2286" t="s">
        <v>4142</v>
      </c>
      <c r="B2286" t="s">
        <v>5390</v>
      </c>
      <c r="C2286" t="s">
        <v>5756</v>
      </c>
      <c r="D2286" t="s">
        <v>6821</v>
      </c>
      <c r="E2286" t="str">
        <f t="shared" si="35"/>
        <v xml:space="preserve">MULTI PLAZA, Ampara, 0112404002, </v>
      </c>
    </row>
    <row r="2287" spans="1:5" ht="12.75" x14ac:dyDescent="0.2">
      <c r="A2287" t="s">
        <v>4143</v>
      </c>
      <c r="B2287" t="s">
        <v>2578</v>
      </c>
      <c r="C2287" t="s">
        <v>5756</v>
      </c>
      <c r="D2287" t="s">
        <v>6822</v>
      </c>
      <c r="E2287" t="str">
        <f t="shared" si="35"/>
        <v xml:space="preserve">ATHUKORALA BOOK SHOP, Ampara, 0776195752, </v>
      </c>
    </row>
    <row r="2288" spans="1:5" ht="12.75" x14ac:dyDescent="0.2">
      <c r="A2288" t="s">
        <v>4144</v>
      </c>
      <c r="B2288" t="s">
        <v>5391</v>
      </c>
      <c r="C2288" t="s">
        <v>5756</v>
      </c>
      <c r="D2288" t="s">
        <v>6823</v>
      </c>
      <c r="E2288" t="str">
        <f t="shared" si="35"/>
        <v xml:space="preserve">MAHIMA BOOK SHOP, Ampara, 0717686494, </v>
      </c>
    </row>
    <row r="2289" spans="1:5" ht="12.75" x14ac:dyDescent="0.2">
      <c r="A2289" t="s">
        <v>4145</v>
      </c>
      <c r="B2289" t="s">
        <v>73</v>
      </c>
      <c r="C2289" t="s">
        <v>5756</v>
      </c>
      <c r="D2289" t="s">
        <v>6824</v>
      </c>
      <c r="E2289" t="str">
        <f t="shared" si="35"/>
        <v xml:space="preserve">ISURU BOOK SHOP, Ampara, 0775332736, </v>
      </c>
    </row>
    <row r="2290" spans="1:5" ht="12.75" x14ac:dyDescent="0.2">
      <c r="A2290" t="s">
        <v>4146</v>
      </c>
      <c r="B2290" t="s">
        <v>5392</v>
      </c>
      <c r="C2290" t="s">
        <v>5756</v>
      </c>
      <c r="D2290" t="s">
        <v>6825</v>
      </c>
      <c r="E2290" t="str">
        <f t="shared" si="35"/>
        <v xml:space="preserve">PRIYAKARA BOOK SHOP, Ampara, 0774888669, </v>
      </c>
    </row>
    <row r="2291" spans="1:5" ht="12.75" x14ac:dyDescent="0.2">
      <c r="A2291" t="s">
        <v>4147</v>
      </c>
      <c r="B2291" t="s">
        <v>5393</v>
      </c>
      <c r="C2291" t="s">
        <v>5756</v>
      </c>
      <c r="D2291" t="s">
        <v>6826</v>
      </c>
      <c r="E2291" t="str">
        <f t="shared" si="35"/>
        <v xml:space="preserve">MADUSARA BOOK SHOP, Ampara, 0714353060, </v>
      </c>
    </row>
    <row r="2292" spans="1:5" ht="12.75" x14ac:dyDescent="0.2">
      <c r="A2292" t="s">
        <v>4148</v>
      </c>
      <c r="B2292" t="s">
        <v>2597</v>
      </c>
      <c r="C2292" t="s">
        <v>5756</v>
      </c>
      <c r="D2292" t="s">
        <v>6827</v>
      </c>
      <c r="E2292" t="str">
        <f t="shared" si="35"/>
        <v xml:space="preserve">DRV BOOK SHOP, Ampara, 0767776177, </v>
      </c>
    </row>
    <row r="2293" spans="1:5" ht="12.75" x14ac:dyDescent="0.2">
      <c r="A2293" t="s">
        <v>4149</v>
      </c>
      <c r="B2293" t="s">
        <v>5394</v>
      </c>
      <c r="C2293" t="s">
        <v>5756</v>
      </c>
      <c r="D2293" t="s">
        <v>6828</v>
      </c>
      <c r="E2293" t="str">
        <f t="shared" si="35"/>
        <v xml:space="preserve">DULINI BOOK SHOP, Ampara, 0312243208, </v>
      </c>
    </row>
    <row r="2294" spans="1:5" ht="12.75" x14ac:dyDescent="0.2">
      <c r="A2294" t="s">
        <v>4150</v>
      </c>
      <c r="B2294" t="s">
        <v>5395</v>
      </c>
      <c r="C2294" t="s">
        <v>5756</v>
      </c>
      <c r="D2294" t="s">
        <v>6829</v>
      </c>
      <c r="E2294" t="str">
        <f t="shared" si="35"/>
        <v xml:space="preserve">HI-LIGHT VIDEO BOOK SHOP, Ampara, 0771686868, </v>
      </c>
    </row>
    <row r="2295" spans="1:5" ht="12.75" x14ac:dyDescent="0.2">
      <c r="A2295" t="s">
        <v>4151</v>
      </c>
      <c r="B2295" t="s">
        <v>5396</v>
      </c>
      <c r="C2295" t="s">
        <v>5756</v>
      </c>
      <c r="D2295" t="s">
        <v>6830</v>
      </c>
      <c r="E2295" t="str">
        <f t="shared" si="35"/>
        <v xml:space="preserve">RANDIRA NANA PIYASA, Ampara, 0719468085, </v>
      </c>
    </row>
    <row r="2296" spans="1:5" ht="12.75" x14ac:dyDescent="0.2">
      <c r="A2296" t="s">
        <v>4152</v>
      </c>
      <c r="B2296" t="s">
        <v>5397</v>
      </c>
      <c r="C2296" t="s">
        <v>5756</v>
      </c>
      <c r="D2296" t="s">
        <v>6831</v>
      </c>
      <c r="E2296" t="str">
        <f t="shared" si="35"/>
        <v xml:space="preserve">YASA ISURU TRADE CENTER, Ampara, 0711035657, </v>
      </c>
    </row>
    <row r="2297" spans="1:5" ht="12.75" x14ac:dyDescent="0.2">
      <c r="A2297" t="s">
        <v>4153</v>
      </c>
      <c r="B2297" t="s">
        <v>5398</v>
      </c>
      <c r="C2297" t="s">
        <v>5756</v>
      </c>
      <c r="D2297" t="s">
        <v>6832</v>
      </c>
      <c r="E2297" t="str">
        <f t="shared" si="35"/>
        <v xml:space="preserve">THARUKA DIGTEL STUDIO, Ampara, 0776013678, </v>
      </c>
    </row>
    <row r="2298" spans="1:5" ht="12.75" x14ac:dyDescent="0.2">
      <c r="A2298" t="s">
        <v>4154</v>
      </c>
      <c r="B2298" t="s">
        <v>73</v>
      </c>
      <c r="C2298" t="s">
        <v>5756</v>
      </c>
      <c r="D2298" t="s">
        <v>6833</v>
      </c>
      <c r="E2298" t="str">
        <f t="shared" si="35"/>
        <v xml:space="preserve">ISURU BOOK SHOP, Ampara, 0112281500, </v>
      </c>
    </row>
    <row r="2299" spans="1:5" ht="12.75" x14ac:dyDescent="0.2">
      <c r="A2299" t="s">
        <v>4155</v>
      </c>
      <c r="B2299" t="s">
        <v>5399</v>
      </c>
      <c r="C2299" t="s">
        <v>5756</v>
      </c>
      <c r="D2299" t="s">
        <v>6834</v>
      </c>
      <c r="E2299" t="str">
        <f t="shared" si="35"/>
        <v xml:space="preserve">SAMAGI BOOK SHOP, Ampara, 0712001610, </v>
      </c>
    </row>
    <row r="2300" spans="1:5" ht="12.75" x14ac:dyDescent="0.2">
      <c r="A2300" t="s">
        <v>4156</v>
      </c>
      <c r="B2300" t="s">
        <v>5400</v>
      </c>
      <c r="C2300" t="s">
        <v>5756</v>
      </c>
      <c r="D2300" t="s">
        <v>6835</v>
      </c>
      <c r="E2300" t="str">
        <f t="shared" si="35"/>
        <v xml:space="preserve">BEEZ BOOK SHOP, Ampara, 0314320200, </v>
      </c>
    </row>
    <row r="2301" spans="1:5" ht="12.75" x14ac:dyDescent="0.2">
      <c r="A2301" t="s">
        <v>4157</v>
      </c>
      <c r="B2301" t="s">
        <v>5401</v>
      </c>
      <c r="C2301" t="s">
        <v>5756</v>
      </c>
      <c r="D2301" t="s">
        <v>6836</v>
      </c>
      <c r="E2301" t="str">
        <f t="shared" si="35"/>
        <v xml:space="preserve">LAKJAYA BOOK SHOP, Ampara, 0718298719, </v>
      </c>
    </row>
    <row r="2302" spans="1:5" ht="12.75" x14ac:dyDescent="0.2">
      <c r="A2302" t="s">
        <v>4158</v>
      </c>
      <c r="B2302" t="s">
        <v>5402</v>
      </c>
      <c r="C2302" t="s">
        <v>5756</v>
      </c>
      <c r="D2302" t="s">
        <v>6837</v>
      </c>
      <c r="E2302" t="str">
        <f t="shared" si="35"/>
        <v xml:space="preserve">RUWAN TRADERS, Ampara, 0372291209, </v>
      </c>
    </row>
    <row r="2303" spans="1:5" ht="12.75" x14ac:dyDescent="0.2">
      <c r="A2303" t="s">
        <v>4159</v>
      </c>
      <c r="B2303" t="s">
        <v>5403</v>
      </c>
      <c r="C2303" t="s">
        <v>5756</v>
      </c>
      <c r="D2303" t="s">
        <v>6838</v>
      </c>
      <c r="E2303" t="str">
        <f t="shared" si="35"/>
        <v xml:space="preserve">S.C. DESIGN &amp; PRINTING, Ampara, 0717778727, </v>
      </c>
    </row>
    <row r="2304" spans="1:5" ht="12.75" x14ac:dyDescent="0.2">
      <c r="A2304" t="s">
        <v>4160</v>
      </c>
      <c r="B2304" t="s">
        <v>2622</v>
      </c>
      <c r="C2304" t="s">
        <v>5756</v>
      </c>
      <c r="D2304" t="s">
        <v>6839</v>
      </c>
      <c r="E2304" t="str">
        <f t="shared" si="35"/>
        <v xml:space="preserve">IMASHI BOOK SHOP, Ampara, 0774383318, </v>
      </c>
    </row>
    <row r="2305" spans="1:5" ht="12.75" x14ac:dyDescent="0.2">
      <c r="A2305" t="s">
        <v>4161</v>
      </c>
      <c r="B2305" t="s">
        <v>2602</v>
      </c>
      <c r="C2305" t="s">
        <v>5756</v>
      </c>
      <c r="D2305" t="s">
        <v>6840</v>
      </c>
      <c r="E2305" t="str">
        <f t="shared" si="35"/>
        <v xml:space="preserve">SANKETHA BOOK SHOP, Ampara, 0777776438, </v>
      </c>
    </row>
    <row r="2306" spans="1:5" ht="12.75" x14ac:dyDescent="0.2">
      <c r="A2306" t="s">
        <v>4162</v>
      </c>
      <c r="B2306" t="s">
        <v>5404</v>
      </c>
      <c r="C2306" t="s">
        <v>5756</v>
      </c>
      <c r="D2306" t="s">
        <v>5771</v>
      </c>
      <c r="E2306" t="str">
        <f t="shared" ref="E2306:E2369" si="36">_xlfn.CONCAT(B2306,IF(B2306&lt;&gt;"",", ",""),C2306,IF(C2306&lt;&gt;"",", ",""),D2306,IF(D2306&lt;&gt;"", ", ",""),F2306)</f>
        <v xml:space="preserve">NUDI BOOK SHOP, Ampara,  , </v>
      </c>
    </row>
    <row r="2307" spans="1:5" ht="12.75" x14ac:dyDescent="0.2">
      <c r="A2307" t="s">
        <v>4163</v>
      </c>
      <c r="B2307" t="s">
        <v>5174</v>
      </c>
      <c r="C2307" t="s">
        <v>5756</v>
      </c>
      <c r="D2307" t="s">
        <v>6841</v>
      </c>
      <c r="E2307" t="str">
        <f t="shared" si="36"/>
        <v xml:space="preserve">UDAYA BOOK SHOP, Ampara, 0332286822, </v>
      </c>
    </row>
    <row r="2308" spans="1:5" ht="12.75" x14ac:dyDescent="0.2">
      <c r="A2308" t="s">
        <v>4164</v>
      </c>
      <c r="B2308" t="s">
        <v>2185</v>
      </c>
      <c r="C2308" t="s">
        <v>5756</v>
      </c>
      <c r="D2308" t="s">
        <v>5771</v>
      </c>
      <c r="E2308" t="str">
        <f t="shared" si="36"/>
        <v xml:space="preserve">IDEAL BOOK SHOP, Ampara,  , </v>
      </c>
    </row>
    <row r="2309" spans="1:5" ht="12.75" x14ac:dyDescent="0.2">
      <c r="A2309" t="s">
        <v>4165</v>
      </c>
      <c r="B2309" t="s">
        <v>2609</v>
      </c>
      <c r="C2309" t="s">
        <v>5756</v>
      </c>
      <c r="D2309" t="s">
        <v>6023</v>
      </c>
      <c r="E2309" t="str">
        <f t="shared" si="36"/>
        <v xml:space="preserve">KASUNTHA BOOK SHOP, Ampara, 0713579009, </v>
      </c>
    </row>
    <row r="2310" spans="1:5" ht="12.75" x14ac:dyDescent="0.2">
      <c r="A2310" t="s">
        <v>4166</v>
      </c>
      <c r="B2310" t="s">
        <v>5405</v>
      </c>
      <c r="C2310" t="s">
        <v>5756</v>
      </c>
      <c r="D2310" t="s">
        <v>24</v>
      </c>
      <c r="E2310" t="str">
        <f t="shared" si="36"/>
        <v xml:space="preserve">THISARI ENTERPRISES, Ampara, 071 8571713, </v>
      </c>
    </row>
    <row r="2311" spans="1:5" ht="12.75" x14ac:dyDescent="0.2">
      <c r="A2311" t="s">
        <v>4167</v>
      </c>
      <c r="B2311" t="s">
        <v>5406</v>
      </c>
      <c r="C2311" t="s">
        <v>5756</v>
      </c>
      <c r="D2311" t="s">
        <v>6842</v>
      </c>
      <c r="E2311" t="str">
        <f t="shared" si="36"/>
        <v xml:space="preserve">LYCEUM BOOK SHOP, Ampara, 0703768688, </v>
      </c>
    </row>
    <row r="2312" spans="1:5" ht="12.75" x14ac:dyDescent="0.2">
      <c r="A2312" t="s">
        <v>4168</v>
      </c>
      <c r="B2312" t="s">
        <v>5407</v>
      </c>
      <c r="C2312" t="s">
        <v>5756</v>
      </c>
      <c r="D2312" t="s">
        <v>6843</v>
      </c>
      <c r="E2312" t="str">
        <f t="shared" si="36"/>
        <v xml:space="preserve">JAYADADA BOOK SHOP, Ampara, 0771736217, </v>
      </c>
    </row>
    <row r="2313" spans="1:5" ht="12.75" x14ac:dyDescent="0.2">
      <c r="A2313" t="s">
        <v>4169</v>
      </c>
      <c r="B2313" t="s">
        <v>1616</v>
      </c>
      <c r="C2313" t="s">
        <v>5756</v>
      </c>
      <c r="D2313" t="s">
        <v>6844</v>
      </c>
      <c r="E2313" t="str">
        <f t="shared" si="36"/>
        <v xml:space="preserve">MAHAJANA BOOK SHOP, Ampara, 0112905305, </v>
      </c>
    </row>
    <row r="2314" spans="1:5" ht="12.75" x14ac:dyDescent="0.2">
      <c r="A2314" t="s">
        <v>4170</v>
      </c>
      <c r="B2314" t="s">
        <v>5408</v>
      </c>
      <c r="C2314" t="s">
        <v>5756</v>
      </c>
      <c r="D2314" t="s">
        <v>6845</v>
      </c>
      <c r="E2314" t="str">
        <f t="shared" si="36"/>
        <v xml:space="preserve">FRIENDS BOOK SHOP, Ampara, 0113456969, </v>
      </c>
    </row>
    <row r="2315" spans="1:5" ht="12.75" x14ac:dyDescent="0.2">
      <c r="A2315" t="s">
        <v>4171</v>
      </c>
      <c r="B2315" t="s">
        <v>5409</v>
      </c>
      <c r="C2315" t="s">
        <v>5756</v>
      </c>
      <c r="D2315" t="s">
        <v>6019</v>
      </c>
      <c r="E2315" t="str">
        <f t="shared" si="36"/>
        <v xml:space="preserve">SINHA BOOK SHOP, Ampara, 0714296790, </v>
      </c>
    </row>
    <row r="2316" spans="1:5" ht="12.75" x14ac:dyDescent="0.2">
      <c r="A2316" t="s">
        <v>4172</v>
      </c>
      <c r="B2316" t="s">
        <v>1798</v>
      </c>
      <c r="C2316" t="s">
        <v>5756</v>
      </c>
      <c r="D2316" t="s">
        <v>6846</v>
      </c>
      <c r="E2316" t="str">
        <f t="shared" si="36"/>
        <v xml:space="preserve">SARASI BOOK SHOP, Ampara, 0766255039, </v>
      </c>
    </row>
    <row r="2317" spans="1:5" ht="12.75" x14ac:dyDescent="0.2">
      <c r="A2317" t="s">
        <v>4173</v>
      </c>
      <c r="B2317" t="s">
        <v>5410</v>
      </c>
      <c r="C2317" t="s">
        <v>5756</v>
      </c>
      <c r="D2317" t="s">
        <v>6847</v>
      </c>
      <c r="E2317" t="str">
        <f t="shared" si="36"/>
        <v xml:space="preserve">GEETH BOOK SHOP, Ampara, 0774954104, </v>
      </c>
    </row>
    <row r="2318" spans="1:5" ht="12.75" x14ac:dyDescent="0.2">
      <c r="A2318" t="s">
        <v>4174</v>
      </c>
      <c r="B2318" t="s">
        <v>2706</v>
      </c>
      <c r="C2318" t="s">
        <v>5756</v>
      </c>
      <c r="D2318" t="s">
        <v>6848</v>
      </c>
      <c r="E2318" t="str">
        <f t="shared" si="36"/>
        <v xml:space="preserve">SITHUMYA BOOK SHOP, Ampara, 0777735729, </v>
      </c>
    </row>
    <row r="2319" spans="1:5" ht="12.75" x14ac:dyDescent="0.2">
      <c r="A2319" t="s">
        <v>4175</v>
      </c>
      <c r="B2319" t="s">
        <v>4</v>
      </c>
      <c r="C2319" t="s">
        <v>5756</v>
      </c>
      <c r="D2319" t="s">
        <v>6849</v>
      </c>
      <c r="E2319" t="str">
        <f t="shared" si="36"/>
        <v xml:space="preserve">MR. UPALI GUNAWARDANA, Ampara, 0772377176, </v>
      </c>
    </row>
    <row r="2320" spans="1:5" ht="12.75" x14ac:dyDescent="0.2">
      <c r="A2320" t="s">
        <v>4176</v>
      </c>
      <c r="B2320" t="s">
        <v>5411</v>
      </c>
      <c r="C2320" t="s">
        <v>5756</v>
      </c>
      <c r="D2320" t="s">
        <v>6850</v>
      </c>
      <c r="E2320" t="str">
        <f t="shared" si="36"/>
        <v xml:space="preserve">BOPEE COMIUNICATION &amp; BOOK SHOP, Ampara, 0112084263, </v>
      </c>
    </row>
    <row r="2321" spans="1:5" ht="12.75" x14ac:dyDescent="0.2">
      <c r="A2321" t="s">
        <v>4177</v>
      </c>
      <c r="B2321" t="s">
        <v>5412</v>
      </c>
      <c r="C2321" t="s">
        <v>5756</v>
      </c>
      <c r="D2321" t="s">
        <v>5771</v>
      </c>
      <c r="E2321" t="str">
        <f t="shared" si="36"/>
        <v xml:space="preserve">S.L.BOOK SHOP, Ampara,  , </v>
      </c>
    </row>
    <row r="2322" spans="1:5" ht="12.75" x14ac:dyDescent="0.2">
      <c r="A2322" t="s">
        <v>4178</v>
      </c>
      <c r="B2322" t="s">
        <v>5413</v>
      </c>
      <c r="C2322" t="s">
        <v>5756</v>
      </c>
      <c r="D2322" t="s">
        <v>5771</v>
      </c>
      <c r="E2322" t="str">
        <f t="shared" si="36"/>
        <v xml:space="preserve">VINON BOOK SHOP(DUPLICATE), Ampara,  , </v>
      </c>
    </row>
    <row r="2323" spans="1:5" ht="12.75" x14ac:dyDescent="0.2">
      <c r="A2323" t="s">
        <v>4179</v>
      </c>
      <c r="B2323" t="s">
        <v>2627</v>
      </c>
      <c r="C2323" t="s">
        <v>5756</v>
      </c>
      <c r="D2323" t="s">
        <v>6851</v>
      </c>
      <c r="E2323" t="str">
        <f t="shared" si="36"/>
        <v xml:space="preserve">CHITHRAKALA BOOK SHOP, Ampara, 0764272732, </v>
      </c>
    </row>
    <row r="2324" spans="1:5" ht="12.75" x14ac:dyDescent="0.2">
      <c r="A2324" t="s">
        <v>4180</v>
      </c>
      <c r="B2324" t="s">
        <v>116</v>
      </c>
      <c r="C2324" t="s">
        <v>5756</v>
      </c>
      <c r="D2324" t="s">
        <v>5771</v>
      </c>
      <c r="E2324" t="str">
        <f t="shared" si="36"/>
        <v xml:space="preserve">NUWAN BOOK SHOP, Ampara,  , </v>
      </c>
    </row>
    <row r="2325" spans="1:5" ht="12.75" x14ac:dyDescent="0.2">
      <c r="A2325" t="s">
        <v>4181</v>
      </c>
      <c r="B2325" t="s">
        <v>5414</v>
      </c>
      <c r="C2325" t="s">
        <v>5756</v>
      </c>
      <c r="D2325" t="s">
        <v>6852</v>
      </c>
      <c r="E2325" t="str">
        <f t="shared" si="36"/>
        <v xml:space="preserve">NETH HIRU BOOK SHOP, Ampara, 0778571771, </v>
      </c>
    </row>
    <row r="2326" spans="1:5" ht="12.75" x14ac:dyDescent="0.2">
      <c r="A2326" t="s">
        <v>4182</v>
      </c>
      <c r="B2326" t="s">
        <v>5415</v>
      </c>
      <c r="C2326" t="s">
        <v>5756</v>
      </c>
      <c r="D2326" t="s">
        <v>6853</v>
      </c>
      <c r="E2326" t="str">
        <f t="shared" si="36"/>
        <v xml:space="preserve">DULMINI PRINTRES, Ampara, 0702538790, </v>
      </c>
    </row>
    <row r="2327" spans="1:5" ht="12.75" x14ac:dyDescent="0.2">
      <c r="A2327" t="s">
        <v>4183</v>
      </c>
      <c r="B2327" t="s">
        <v>5137</v>
      </c>
      <c r="C2327" t="s">
        <v>5756</v>
      </c>
      <c r="D2327" t="s">
        <v>6854</v>
      </c>
      <c r="E2327" t="str">
        <f t="shared" si="36"/>
        <v xml:space="preserve">SAMARA BOOK SHOP, Ampara, 0766018433, </v>
      </c>
    </row>
    <row r="2328" spans="1:5" ht="12.75" x14ac:dyDescent="0.2">
      <c r="A2328" t="s">
        <v>4184</v>
      </c>
      <c r="B2328" t="s">
        <v>5416</v>
      </c>
      <c r="C2328" t="s">
        <v>5756</v>
      </c>
      <c r="D2328" t="s">
        <v>6038</v>
      </c>
      <c r="E2328" t="str">
        <f t="shared" si="36"/>
        <v xml:space="preserve">ROSHAN BOOK SHOP, Ampara, 0112906394, </v>
      </c>
    </row>
    <row r="2329" spans="1:5" ht="12.75" x14ac:dyDescent="0.2">
      <c r="A2329" t="s">
        <v>4185</v>
      </c>
      <c r="B2329" t="s">
        <v>5417</v>
      </c>
      <c r="C2329" t="s">
        <v>5756</v>
      </c>
      <c r="D2329" t="s">
        <v>6855</v>
      </c>
      <c r="E2329" t="str">
        <f t="shared" si="36"/>
        <v xml:space="preserve">ISHAN BOOK SHOP, Ampara, 0776367935, </v>
      </c>
    </row>
    <row r="2330" spans="1:5" ht="12.75" x14ac:dyDescent="0.2">
      <c r="A2330" t="s">
        <v>4186</v>
      </c>
      <c r="B2330" t="s">
        <v>5418</v>
      </c>
      <c r="C2330" t="s">
        <v>5756</v>
      </c>
      <c r="D2330" t="s">
        <v>6856</v>
      </c>
      <c r="E2330" t="str">
        <f t="shared" si="36"/>
        <v xml:space="preserve">OLEMI BOOK SHOP, Ampara, 0312242766, </v>
      </c>
    </row>
    <row r="2331" spans="1:5" ht="12.75" x14ac:dyDescent="0.2">
      <c r="A2331" t="s">
        <v>4187</v>
      </c>
      <c r="B2331" t="s">
        <v>5419</v>
      </c>
      <c r="C2331" t="s">
        <v>5756</v>
      </c>
      <c r="D2331" t="s">
        <v>6857</v>
      </c>
      <c r="E2331" t="str">
        <f t="shared" si="36"/>
        <v xml:space="preserve">AMADI BOOK SHOP, Ampara, 0312220170, </v>
      </c>
    </row>
    <row r="2332" spans="1:5" ht="12.75" x14ac:dyDescent="0.2">
      <c r="A2332" t="s">
        <v>4188</v>
      </c>
      <c r="B2332" t="s">
        <v>5420</v>
      </c>
      <c r="C2332" t="s">
        <v>5756</v>
      </c>
      <c r="D2332" t="s">
        <v>6858</v>
      </c>
      <c r="E2332" t="str">
        <f t="shared" si="36"/>
        <v xml:space="preserve">KEMIDU BOOK SHOP, Ampara, 0711417426, </v>
      </c>
    </row>
    <row r="2333" spans="1:5" ht="12.75" x14ac:dyDescent="0.2">
      <c r="A2333" t="s">
        <v>4189</v>
      </c>
      <c r="B2333" t="s">
        <v>5421</v>
      </c>
      <c r="C2333" t="s">
        <v>5756</v>
      </c>
      <c r="D2333" t="s">
        <v>6859</v>
      </c>
      <c r="E2333" t="str">
        <f t="shared" si="36"/>
        <v xml:space="preserve">SADASANA BOOK SHOP, Ampara, 0772237925, </v>
      </c>
    </row>
    <row r="2334" spans="1:5" ht="12.75" x14ac:dyDescent="0.2">
      <c r="A2334" t="s">
        <v>4190</v>
      </c>
      <c r="B2334" t="s">
        <v>5422</v>
      </c>
      <c r="C2334" t="s">
        <v>5756</v>
      </c>
      <c r="D2334" t="s">
        <v>6860</v>
      </c>
      <c r="E2334" t="str">
        <f t="shared" si="36"/>
        <v xml:space="preserve">AKMEE BOOK SHOP, Ampara, 0766158589, </v>
      </c>
    </row>
    <row r="2335" spans="1:5" ht="12.75" x14ac:dyDescent="0.2">
      <c r="A2335" t="s">
        <v>4191</v>
      </c>
      <c r="B2335" t="s">
        <v>226</v>
      </c>
      <c r="C2335" t="s">
        <v>5756</v>
      </c>
      <c r="D2335" t="s">
        <v>6861</v>
      </c>
      <c r="E2335" t="str">
        <f t="shared" si="36"/>
        <v xml:space="preserve">SARASAVI BOOK SHOP, Ampara, 0662052518, </v>
      </c>
    </row>
    <row r="2336" spans="1:5" ht="12.75" x14ac:dyDescent="0.2">
      <c r="A2336" t="s">
        <v>4192</v>
      </c>
      <c r="B2336" t="s">
        <v>5423</v>
      </c>
      <c r="C2336" t="s">
        <v>5756</v>
      </c>
      <c r="D2336" t="s">
        <v>6862</v>
      </c>
      <c r="E2336" t="str">
        <f t="shared" si="36"/>
        <v xml:space="preserve">MOONLIT COMMUNICATION, Ampara, 0713585790, </v>
      </c>
    </row>
    <row r="2337" spans="1:5" ht="12.75" x14ac:dyDescent="0.2">
      <c r="A2337" t="s">
        <v>4193</v>
      </c>
      <c r="B2337" t="s">
        <v>5424</v>
      </c>
      <c r="C2337" t="s">
        <v>5756</v>
      </c>
      <c r="D2337" t="s">
        <v>6863</v>
      </c>
      <c r="E2337" t="str">
        <f t="shared" si="36"/>
        <v xml:space="preserve">DISCOVERY BOOK SHOP, Ampara, 0452262731, </v>
      </c>
    </row>
    <row r="2338" spans="1:5" ht="12.75" x14ac:dyDescent="0.2">
      <c r="A2338" t="s">
        <v>4194</v>
      </c>
      <c r="B2338" t="s">
        <v>5425</v>
      </c>
      <c r="C2338" t="s">
        <v>5756</v>
      </c>
      <c r="D2338" t="s">
        <v>6864</v>
      </c>
      <c r="E2338" t="str">
        <f t="shared" si="36"/>
        <v xml:space="preserve">OKITH BOOK SHOP, Ampara, 0773448737, </v>
      </c>
    </row>
    <row r="2339" spans="1:5" ht="12.75" x14ac:dyDescent="0.2">
      <c r="A2339" t="s">
        <v>4195</v>
      </c>
      <c r="B2339" t="s">
        <v>5426</v>
      </c>
      <c r="C2339" t="s">
        <v>5756</v>
      </c>
      <c r="D2339" t="s">
        <v>6865</v>
      </c>
      <c r="E2339" t="str">
        <f t="shared" si="36"/>
        <v xml:space="preserve">CHANAKA BOOK SHOP, Ampara, 0632223826, </v>
      </c>
    </row>
    <row r="2340" spans="1:5" ht="12.75" x14ac:dyDescent="0.2">
      <c r="A2340" t="s">
        <v>4196</v>
      </c>
      <c r="B2340" t="s">
        <v>2144</v>
      </c>
      <c r="C2340" t="s">
        <v>1232</v>
      </c>
      <c r="D2340" t="s">
        <v>6866</v>
      </c>
      <c r="E2340" t="str">
        <f t="shared" si="36"/>
        <v xml:space="preserve">MALSHAN BOOK SHOP, UHANA, 0771506811, </v>
      </c>
    </row>
    <row r="2341" spans="1:5" ht="12.75" x14ac:dyDescent="0.2">
      <c r="A2341" t="s">
        <v>4197</v>
      </c>
      <c r="B2341" t="s">
        <v>5427</v>
      </c>
      <c r="C2341" t="s">
        <v>1207</v>
      </c>
      <c r="D2341" t="s">
        <v>6867</v>
      </c>
      <c r="E2341" t="str">
        <f t="shared" si="36"/>
        <v xml:space="preserve">GOOPA B00K SHOP, BIBILA, 0714498794, </v>
      </c>
    </row>
    <row r="2342" spans="1:5" ht="12.75" x14ac:dyDescent="0.2">
      <c r="A2342" t="s">
        <v>4198</v>
      </c>
      <c r="B2342" t="s">
        <v>203</v>
      </c>
      <c r="C2342" t="s">
        <v>5757</v>
      </c>
      <c r="D2342" t="s">
        <v>6868</v>
      </c>
      <c r="E2342" t="str">
        <f t="shared" si="36"/>
        <v xml:space="preserve">WIJAYA BOOK SHOP, Ruggahawila, 0779005727, </v>
      </c>
    </row>
    <row r="2343" spans="1:5" ht="12.75" x14ac:dyDescent="0.2">
      <c r="A2343" t="s">
        <v>4199</v>
      </c>
      <c r="B2343" t="s">
        <v>5428</v>
      </c>
      <c r="C2343" t="s">
        <v>149</v>
      </c>
      <c r="D2343" t="s">
        <v>6869</v>
      </c>
      <c r="E2343" t="str">
        <f t="shared" si="36"/>
        <v xml:space="preserve">CAPTAIN PUBLISHERS, KALAGEDIHENA, 0332288395, </v>
      </c>
    </row>
    <row r="2344" spans="1:5" ht="12.75" x14ac:dyDescent="0.2">
      <c r="A2344" t="s">
        <v>4200</v>
      </c>
      <c r="B2344" t="s">
        <v>5429</v>
      </c>
      <c r="C2344" t="s">
        <v>5714</v>
      </c>
      <c r="D2344" t="s">
        <v>6870</v>
      </c>
      <c r="E2344" t="str">
        <f t="shared" si="36"/>
        <v xml:space="preserve">WEEDIYAWATHTHA BOOK SHOP, Yakkala, 0334545479, </v>
      </c>
    </row>
    <row r="2345" spans="1:5" ht="12.75" x14ac:dyDescent="0.2">
      <c r="A2345" t="s">
        <v>4201</v>
      </c>
      <c r="B2345" t="s">
        <v>5430</v>
      </c>
      <c r="C2345" t="s">
        <v>5720</v>
      </c>
      <c r="D2345" t="s">
        <v>6871</v>
      </c>
      <c r="E2345" t="str">
        <f t="shared" si="36"/>
        <v xml:space="preserve">ALOKA BOOK SHOP, Minuwangoda, 0762233914, </v>
      </c>
    </row>
    <row r="2346" spans="1:5" ht="12.75" x14ac:dyDescent="0.2">
      <c r="A2346" t="s">
        <v>4202</v>
      </c>
      <c r="B2346" t="s">
        <v>5431</v>
      </c>
      <c r="C2346" t="s">
        <v>5705</v>
      </c>
      <c r="D2346" t="s">
        <v>6872</v>
      </c>
      <c r="E2346" t="str">
        <f t="shared" si="36"/>
        <v xml:space="preserve">BADRA BOOK SHOP, Ja-Ela, 0779055488, </v>
      </c>
    </row>
    <row r="2347" spans="1:5" ht="12.75" x14ac:dyDescent="0.2">
      <c r="A2347" t="s">
        <v>4203</v>
      </c>
      <c r="B2347" t="s">
        <v>5432</v>
      </c>
      <c r="C2347" t="s">
        <v>5710</v>
      </c>
      <c r="D2347" t="s">
        <v>6873</v>
      </c>
      <c r="E2347" t="str">
        <f t="shared" si="36"/>
        <v xml:space="preserve">NEWS CAFE, Batuwaththa, 0775821447, </v>
      </c>
    </row>
    <row r="2348" spans="1:5" ht="12.75" x14ac:dyDescent="0.2">
      <c r="A2348" t="s">
        <v>4204</v>
      </c>
      <c r="B2348" t="s">
        <v>2675</v>
      </c>
      <c r="C2348" t="s">
        <v>353</v>
      </c>
      <c r="D2348" t="s">
        <v>6874</v>
      </c>
      <c r="E2348" t="str">
        <f t="shared" si="36"/>
        <v xml:space="preserve">SUCCESS WAY BOOK SHOP, DOMPE, 0767176773, </v>
      </c>
    </row>
    <row r="2349" spans="1:5" ht="12.75" x14ac:dyDescent="0.2">
      <c r="A2349" t="s">
        <v>4205</v>
      </c>
      <c r="B2349" t="s">
        <v>5433</v>
      </c>
      <c r="C2349" t="s">
        <v>5709</v>
      </c>
      <c r="D2349" t="s">
        <v>6875</v>
      </c>
      <c r="E2349" t="str">
        <f t="shared" si="36"/>
        <v xml:space="preserve">PURASADA BOOK SHOP, Kirillawala, 0779088331, </v>
      </c>
    </row>
    <row r="2350" spans="1:5" ht="12.75" x14ac:dyDescent="0.2">
      <c r="A2350" t="s">
        <v>4206</v>
      </c>
      <c r="B2350" t="s">
        <v>5434</v>
      </c>
      <c r="C2350" t="s">
        <v>7114</v>
      </c>
      <c r="D2350" t="s">
        <v>6876</v>
      </c>
      <c r="E2350" t="str">
        <f t="shared" si="36"/>
        <v xml:space="preserve">E COM NET PRINT SHOP, KANDEKATIYA, 0718110101, </v>
      </c>
    </row>
    <row r="2351" spans="1:5" ht="12.75" x14ac:dyDescent="0.2">
      <c r="A2351" t="s">
        <v>4207</v>
      </c>
      <c r="B2351" t="s">
        <v>226</v>
      </c>
      <c r="C2351" t="s">
        <v>5758</v>
      </c>
      <c r="D2351" t="s">
        <v>5771</v>
      </c>
      <c r="E2351" t="str">
        <f t="shared" si="36"/>
        <v xml:space="preserve">SARASAVI BOOK SHOP, KOTUWA,  , </v>
      </c>
    </row>
    <row r="2352" spans="1:5" ht="12.75" x14ac:dyDescent="0.2">
      <c r="A2352" t="s">
        <v>4208</v>
      </c>
      <c r="B2352" t="s">
        <v>461</v>
      </c>
      <c r="C2352" t="s">
        <v>766</v>
      </c>
      <c r="D2352" t="s">
        <v>6877</v>
      </c>
      <c r="E2352" t="str">
        <f t="shared" si="36"/>
        <v xml:space="preserve">SAMAN BOOK SHOP, MAKOLA, 0779786969, </v>
      </c>
    </row>
    <row r="2353" spans="1:5" ht="12.75" x14ac:dyDescent="0.2">
      <c r="A2353" t="s">
        <v>4209</v>
      </c>
      <c r="B2353" t="s">
        <v>5119</v>
      </c>
      <c r="C2353" t="s">
        <v>289</v>
      </c>
      <c r="D2353" t="s">
        <v>6878</v>
      </c>
      <c r="E2353" t="str">
        <f t="shared" si="36"/>
        <v xml:space="preserve">SATHMINI BOOK SHOP, KOTADENIYAWA, 0332272838, </v>
      </c>
    </row>
    <row r="2354" spans="1:5" ht="12.75" x14ac:dyDescent="0.2">
      <c r="A2354" t="s">
        <v>4210</v>
      </c>
      <c r="B2354" t="s">
        <v>5435</v>
      </c>
      <c r="C2354" t="s">
        <v>5717</v>
      </c>
      <c r="D2354" t="s">
        <v>6879</v>
      </c>
      <c r="E2354" t="str">
        <f t="shared" si="36"/>
        <v xml:space="preserve">LOOKS LIKE, Negombo, 0312224340, </v>
      </c>
    </row>
    <row r="2355" spans="1:5" ht="12.75" x14ac:dyDescent="0.2">
      <c r="A2355" t="s">
        <v>4211</v>
      </c>
      <c r="B2355" t="s">
        <v>5436</v>
      </c>
      <c r="C2355" t="s">
        <v>5753</v>
      </c>
      <c r="D2355" t="s">
        <v>6880</v>
      </c>
      <c r="E2355" t="str">
        <f t="shared" si="36"/>
        <v xml:space="preserve">POLONNARUWA BOOK SHOP, Polonnaruwa, 0712906848, </v>
      </c>
    </row>
    <row r="2356" spans="1:5" ht="12.75" x14ac:dyDescent="0.2">
      <c r="A2356" t="s">
        <v>4212</v>
      </c>
      <c r="B2356" t="s">
        <v>5437</v>
      </c>
      <c r="C2356" t="s">
        <v>1557</v>
      </c>
      <c r="D2356" t="s">
        <v>6881</v>
      </c>
      <c r="E2356" t="str">
        <f t="shared" si="36"/>
        <v xml:space="preserve">M.T.BANDARA BOOK SHOP, POTHUHARA, 0372237571, </v>
      </c>
    </row>
    <row r="2357" spans="1:5" ht="12.75" x14ac:dyDescent="0.2">
      <c r="A2357" t="s">
        <v>4213</v>
      </c>
      <c r="B2357" t="s">
        <v>5438</v>
      </c>
      <c r="C2357" t="s">
        <v>196</v>
      </c>
      <c r="D2357" t="s">
        <v>6882</v>
      </c>
      <c r="E2357" t="str">
        <f t="shared" si="36"/>
        <v xml:space="preserve">SADASI BOOK SHOP, URAPOLA, 0714323400, </v>
      </c>
    </row>
    <row r="2358" spans="1:5" ht="12.75" x14ac:dyDescent="0.2">
      <c r="A2358" t="s">
        <v>4214</v>
      </c>
      <c r="B2358" t="s">
        <v>5439</v>
      </c>
      <c r="C2358" t="s">
        <v>167</v>
      </c>
      <c r="D2358" t="s">
        <v>6883</v>
      </c>
      <c r="E2358" t="str">
        <f t="shared" si="36"/>
        <v xml:space="preserve">SAMARASIRI STORES (S.SAMARAKOON), WATHURAGAMA, 0712696375, </v>
      </c>
    </row>
    <row r="2359" spans="1:5" ht="12.75" x14ac:dyDescent="0.2">
      <c r="A2359" t="s">
        <v>4215</v>
      </c>
      <c r="B2359" t="s">
        <v>5440</v>
      </c>
      <c r="C2359" t="s">
        <v>1940</v>
      </c>
      <c r="D2359" t="s">
        <v>6884</v>
      </c>
      <c r="E2359" t="str">
        <f t="shared" si="36"/>
        <v xml:space="preserve">DENETHA POTH MEDURA, NAWALAPITIYA, 076 3016982, </v>
      </c>
    </row>
    <row r="2360" spans="1:5" ht="12.75" x14ac:dyDescent="0.2">
      <c r="A2360" t="s">
        <v>4216</v>
      </c>
      <c r="B2360" t="s">
        <v>5441</v>
      </c>
      <c r="C2360" t="s">
        <v>7115</v>
      </c>
      <c r="D2360" t="s">
        <v>6885</v>
      </c>
      <c r="E2360" t="str">
        <f t="shared" si="36"/>
        <v xml:space="preserve">ANAGI BOOK SHOP, Boralesgamuwa, 077-9991979, </v>
      </c>
    </row>
    <row r="2361" spans="1:5" ht="12.75" x14ac:dyDescent="0.2">
      <c r="A2361" t="s">
        <v>4217</v>
      </c>
      <c r="B2361" t="s">
        <v>5442</v>
      </c>
      <c r="C2361" t="s">
        <v>621</v>
      </c>
      <c r="D2361" t="s">
        <v>6886</v>
      </c>
      <c r="E2361" t="str">
        <f t="shared" si="36"/>
        <v xml:space="preserve">ANUHAS MULTY TRADERS, MEEGODA, 0112830854, </v>
      </c>
    </row>
    <row r="2362" spans="1:5" ht="12.75" x14ac:dyDescent="0.2">
      <c r="A2362" t="s">
        <v>4218</v>
      </c>
      <c r="B2362" t="s">
        <v>5443</v>
      </c>
      <c r="C2362" t="s">
        <v>5708</v>
      </c>
      <c r="D2362" t="s">
        <v>6887</v>
      </c>
      <c r="E2362" t="str">
        <f t="shared" si="36"/>
        <v xml:space="preserve">NEW SHANTHI BOOK SHOP, Kadawatha, 0112928350, </v>
      </c>
    </row>
    <row r="2363" spans="1:5" ht="12.75" x14ac:dyDescent="0.2">
      <c r="A2363" t="s">
        <v>4219</v>
      </c>
      <c r="B2363" t="s">
        <v>5444</v>
      </c>
      <c r="C2363" t="s">
        <v>5707</v>
      </c>
      <c r="D2363" t="s">
        <v>6888</v>
      </c>
      <c r="E2363" t="str">
        <f t="shared" si="36"/>
        <v xml:space="preserve">AGASARA PUBLICATION, Kiribathgoda, 0112984983, </v>
      </c>
    </row>
    <row r="2364" spans="1:5" ht="12.75" x14ac:dyDescent="0.2">
      <c r="A2364" t="s">
        <v>4220</v>
      </c>
      <c r="B2364" t="s">
        <v>2335</v>
      </c>
      <c r="C2364" t="s">
        <v>5736</v>
      </c>
      <c r="D2364" t="s">
        <v>6889</v>
      </c>
      <c r="E2364" t="str">
        <f t="shared" si="36"/>
        <v xml:space="preserve">PASINDU BOOK SHOP, Malabe, 076-6723594, </v>
      </c>
    </row>
    <row r="2365" spans="1:5" ht="12.75" x14ac:dyDescent="0.2">
      <c r="A2365" t="s">
        <v>4221</v>
      </c>
      <c r="B2365" t="s">
        <v>5445</v>
      </c>
      <c r="C2365" t="s">
        <v>635</v>
      </c>
      <c r="D2365" t="s">
        <v>6890</v>
      </c>
      <c r="E2365" t="str">
        <f t="shared" si="36"/>
        <v xml:space="preserve">SUNWIN BOOK SHOP, ATHURUGIRIYA, 011-2465637, </v>
      </c>
    </row>
    <row r="2366" spans="1:5" ht="12.75" x14ac:dyDescent="0.2">
      <c r="A2366" t="s">
        <v>4222</v>
      </c>
      <c r="B2366" t="s">
        <v>5446</v>
      </c>
      <c r="C2366" t="s">
        <v>281</v>
      </c>
      <c r="D2366" t="s">
        <v>5771</v>
      </c>
      <c r="E2366" t="str">
        <f t="shared" si="36"/>
        <v xml:space="preserve">KESHANI BOOK SHOP, KATANA,  , </v>
      </c>
    </row>
    <row r="2367" spans="1:5" ht="12.75" x14ac:dyDescent="0.2">
      <c r="A2367" t="s">
        <v>4223</v>
      </c>
      <c r="B2367" t="s">
        <v>2653</v>
      </c>
      <c r="C2367" t="s">
        <v>809</v>
      </c>
      <c r="D2367" t="s">
        <v>6034</v>
      </c>
      <c r="E2367" t="str">
        <f t="shared" si="36"/>
        <v xml:space="preserve">MR. P.R.UPALI, MAHAGAMA, 0777813426, </v>
      </c>
    </row>
    <row r="2368" spans="1:5" ht="12.75" x14ac:dyDescent="0.2">
      <c r="A2368" t="s">
        <v>4224</v>
      </c>
      <c r="B2368" t="s">
        <v>5447</v>
      </c>
      <c r="C2368" t="s">
        <v>1653</v>
      </c>
      <c r="D2368" t="s">
        <v>6891</v>
      </c>
      <c r="E2368" t="str">
        <f t="shared" si="36"/>
        <v xml:space="preserve">DULMI BOOK SHOP, KALAOYA, 071-1420686, </v>
      </c>
    </row>
    <row r="2369" spans="1:5" ht="12.75" x14ac:dyDescent="0.2">
      <c r="A2369" t="s">
        <v>4225</v>
      </c>
      <c r="B2369" t="s">
        <v>226</v>
      </c>
      <c r="C2369" t="s">
        <v>1343</v>
      </c>
      <c r="D2369" t="s">
        <v>6892</v>
      </c>
      <c r="E2369" t="str">
        <f t="shared" si="36"/>
        <v xml:space="preserve">SARASAVI BOOK SHOP, MATALE, 0763939758, </v>
      </c>
    </row>
    <row r="2370" spans="1:5" ht="12.75" x14ac:dyDescent="0.2">
      <c r="A2370" t="s">
        <v>4226</v>
      </c>
      <c r="B2370" t="s">
        <v>5448</v>
      </c>
      <c r="C2370" t="s">
        <v>5712</v>
      </c>
      <c r="D2370" t="s">
        <v>6893</v>
      </c>
      <c r="E2370" t="str">
        <f t="shared" ref="E2370:E2433" si="37">_xlfn.CONCAT(B2370,IF(B2370&lt;&gt;"",", ",""),C2370,IF(C2370&lt;&gt;"",", ",""),D2370,IF(D2370&lt;&gt;"", ", ",""),F2370)</f>
        <v xml:space="preserve">DR.WILFRED WIJESINGHE, Gampaha, 071 0405962, </v>
      </c>
    </row>
    <row r="2371" spans="1:5" ht="12.75" x14ac:dyDescent="0.2">
      <c r="A2371" t="s">
        <v>4227</v>
      </c>
      <c r="B2371" t="s">
        <v>5449</v>
      </c>
      <c r="C2371" t="s">
        <v>7116</v>
      </c>
      <c r="D2371" t="s">
        <v>5771</v>
      </c>
      <c r="E2371" t="str">
        <f t="shared" si="37"/>
        <v xml:space="preserve">DAYWISH BOOK SHOP &amp; COMMUNICATION, THIMBIRIGASKATUWA,  , </v>
      </c>
    </row>
    <row r="2372" spans="1:5" ht="12.75" x14ac:dyDescent="0.2">
      <c r="A2372" t="s">
        <v>4228</v>
      </c>
      <c r="B2372" t="s">
        <v>5450</v>
      </c>
      <c r="C2372" t="s">
        <v>7117</v>
      </c>
      <c r="D2372" t="s">
        <v>5771</v>
      </c>
      <c r="E2372" t="str">
        <f t="shared" si="37"/>
        <v xml:space="preserve">THAMINDU BOOK SHOP, Hunumulla,  , </v>
      </c>
    </row>
    <row r="2373" spans="1:5" ht="12.75" x14ac:dyDescent="0.2">
      <c r="A2373" t="s">
        <v>4229</v>
      </c>
      <c r="B2373" t="s">
        <v>5451</v>
      </c>
      <c r="C2373" t="s">
        <v>7116</v>
      </c>
      <c r="D2373" t="s">
        <v>5771</v>
      </c>
      <c r="E2373" t="str">
        <f t="shared" si="37"/>
        <v xml:space="preserve">SUBODHI BOOK SHOP, THIMBIRIGASKATUWA,  , </v>
      </c>
    </row>
    <row r="2374" spans="1:5" ht="12.75" x14ac:dyDescent="0.2">
      <c r="A2374" t="s">
        <v>4230</v>
      </c>
      <c r="B2374" t="s">
        <v>5452</v>
      </c>
      <c r="C2374" t="s">
        <v>5717</v>
      </c>
      <c r="D2374" t="s">
        <v>5771</v>
      </c>
      <c r="E2374" t="str">
        <f t="shared" si="37"/>
        <v xml:space="preserve">NETHSARA BOOK SHOP, Negombo,  , </v>
      </c>
    </row>
    <row r="2375" spans="1:5" ht="12.75" x14ac:dyDescent="0.2">
      <c r="A2375" t="s">
        <v>4231</v>
      </c>
      <c r="B2375" t="s">
        <v>1904</v>
      </c>
      <c r="C2375" t="s">
        <v>5707</v>
      </c>
      <c r="D2375" t="s">
        <v>6894</v>
      </c>
      <c r="E2375" t="str">
        <f t="shared" si="37"/>
        <v xml:space="preserve">NELUM BOOK SHOP, Kiribathgoda, 0112919695, </v>
      </c>
    </row>
    <row r="2376" spans="1:5" ht="12.75" x14ac:dyDescent="0.2">
      <c r="A2376" t="s">
        <v>4232</v>
      </c>
      <c r="B2376" t="s">
        <v>5453</v>
      </c>
      <c r="C2376" t="s">
        <v>5753</v>
      </c>
      <c r="D2376" t="s">
        <v>6895</v>
      </c>
      <c r="E2376" t="str">
        <f t="shared" si="37"/>
        <v xml:space="preserve">WELAGEDARA BOOK SHOP, Polonnaruwa, 078-8751739, </v>
      </c>
    </row>
    <row r="2377" spans="1:5" ht="12.75" x14ac:dyDescent="0.2">
      <c r="A2377" t="s">
        <v>4233</v>
      </c>
      <c r="B2377" t="s">
        <v>5454</v>
      </c>
      <c r="C2377" t="s">
        <v>5761</v>
      </c>
      <c r="D2377" t="s">
        <v>6896</v>
      </c>
      <c r="E2377" t="str">
        <f t="shared" si="37"/>
        <v xml:space="preserve">THARUKA BOOK SHOP, Wattala, 077-9943925, </v>
      </c>
    </row>
    <row r="2378" spans="1:5" ht="12.75" x14ac:dyDescent="0.2">
      <c r="A2378" t="s">
        <v>4234</v>
      </c>
      <c r="B2378" t="s">
        <v>5455</v>
      </c>
      <c r="C2378" t="s">
        <v>5761</v>
      </c>
      <c r="D2378" t="s">
        <v>6897</v>
      </c>
      <c r="E2378" t="str">
        <f t="shared" si="37"/>
        <v xml:space="preserve">THIMESHA TRADE CENTER, Wattala, 011-2938009, </v>
      </c>
    </row>
    <row r="2379" spans="1:5" ht="12.75" x14ac:dyDescent="0.2">
      <c r="A2379" t="s">
        <v>4235</v>
      </c>
      <c r="B2379" t="s">
        <v>5456</v>
      </c>
      <c r="C2379" t="s">
        <v>5761</v>
      </c>
      <c r="D2379" t="s">
        <v>6898</v>
      </c>
      <c r="E2379" t="str">
        <f t="shared" si="37"/>
        <v xml:space="preserve">MINDMAKERS STATIONARY &amp; E-COM PVT LTD, Wattala, 077-1878766, </v>
      </c>
    </row>
    <row r="2380" spans="1:5" ht="12.75" x14ac:dyDescent="0.2">
      <c r="A2380" t="s">
        <v>4236</v>
      </c>
      <c r="B2380" t="s">
        <v>5457</v>
      </c>
      <c r="C2380" t="s">
        <v>28</v>
      </c>
      <c r="D2380" t="s">
        <v>6899</v>
      </c>
      <c r="E2380" t="str">
        <f t="shared" si="37"/>
        <v xml:space="preserve">SEUWANDI BOOK SHOP, KANDANA, 076-4613305, </v>
      </c>
    </row>
    <row r="2381" spans="1:5" ht="12.75" x14ac:dyDescent="0.2">
      <c r="A2381" t="s">
        <v>4237</v>
      </c>
      <c r="B2381" t="s">
        <v>5458</v>
      </c>
      <c r="C2381" t="s">
        <v>28</v>
      </c>
      <c r="D2381" t="s">
        <v>6900</v>
      </c>
      <c r="E2381" t="str">
        <f t="shared" si="37"/>
        <v xml:space="preserve">SCIENCE DAILY BOOK SHOP, KANDANA, 076-4020535, </v>
      </c>
    </row>
    <row r="2382" spans="1:5" ht="12.75" x14ac:dyDescent="0.2">
      <c r="A2382" t="s">
        <v>4238</v>
      </c>
      <c r="B2382" t="s">
        <v>5459</v>
      </c>
      <c r="C2382" t="s">
        <v>7118</v>
      </c>
      <c r="D2382" t="s">
        <v>6901</v>
      </c>
      <c r="E2382" t="str">
        <f t="shared" si="37"/>
        <v xml:space="preserve">VENURA BOOK SHOP, VEEGODA JUNCTION, 033-5679598, </v>
      </c>
    </row>
    <row r="2383" spans="1:5" ht="12.75" x14ac:dyDescent="0.2">
      <c r="A2383" t="s">
        <v>4239</v>
      </c>
      <c r="B2383" t="s">
        <v>5460</v>
      </c>
      <c r="C2383" t="s">
        <v>2188</v>
      </c>
      <c r="D2383" t="s">
        <v>6902</v>
      </c>
      <c r="E2383" t="str">
        <f t="shared" si="37"/>
        <v xml:space="preserve">DENUKA BOOK SHOP, HORAMPELLA, 076-9683758, </v>
      </c>
    </row>
    <row r="2384" spans="1:5" ht="12.75" x14ac:dyDescent="0.2">
      <c r="A2384" t="s">
        <v>4240</v>
      </c>
      <c r="B2384" t="s">
        <v>5461</v>
      </c>
      <c r="C2384" t="s">
        <v>1272</v>
      </c>
      <c r="D2384" t="s">
        <v>5771</v>
      </c>
      <c r="E2384" t="str">
        <f t="shared" si="37"/>
        <v xml:space="preserve">MAGVIN BOOK SHOP, BADULLA,  , </v>
      </c>
    </row>
    <row r="2385" spans="1:5" ht="12.75" x14ac:dyDescent="0.2">
      <c r="A2385" t="s">
        <v>4241</v>
      </c>
      <c r="B2385" t="s">
        <v>5462</v>
      </c>
      <c r="C2385" t="s">
        <v>1515</v>
      </c>
      <c r="D2385" t="s">
        <v>6903</v>
      </c>
      <c r="E2385" t="str">
        <f t="shared" si="37"/>
        <v xml:space="preserve">D.N.BOOK SHOP, ARACHCHIKATTUWA, 077-2166633, </v>
      </c>
    </row>
    <row r="2386" spans="1:5" ht="12.75" x14ac:dyDescent="0.2">
      <c r="A2386" t="s">
        <v>4242</v>
      </c>
      <c r="B2386" t="s">
        <v>123</v>
      </c>
      <c r="C2386" t="s">
        <v>219</v>
      </c>
      <c r="D2386" t="s">
        <v>6904</v>
      </c>
      <c r="E2386" t="str">
        <f t="shared" si="37"/>
        <v xml:space="preserve">SANJANA BOOK SHOP, PALLEWELA, 071-0358240, </v>
      </c>
    </row>
    <row r="2387" spans="1:5" ht="12.75" x14ac:dyDescent="0.2">
      <c r="A2387" t="s">
        <v>4243</v>
      </c>
      <c r="B2387" t="s">
        <v>5463</v>
      </c>
      <c r="C2387" t="s">
        <v>7119</v>
      </c>
      <c r="D2387" t="s">
        <v>6905</v>
      </c>
      <c r="E2387" t="str">
        <f t="shared" si="37"/>
        <v xml:space="preserve">SAMMANI BOOK SHOP, AMBAGAHAPALASSA, 0716126964, </v>
      </c>
    </row>
    <row r="2388" spans="1:5" ht="12.75" x14ac:dyDescent="0.2">
      <c r="A2388" t="s">
        <v>4244</v>
      </c>
      <c r="B2388" t="s">
        <v>5464</v>
      </c>
      <c r="C2388" t="s">
        <v>1198</v>
      </c>
      <c r="D2388" t="s">
        <v>6906</v>
      </c>
      <c r="E2388" t="str">
        <f t="shared" si="37"/>
        <v xml:space="preserve">D.L.K.BOOK MART, UWA PALLWATTHA, 076-6864638, </v>
      </c>
    </row>
    <row r="2389" spans="1:5" ht="12.75" x14ac:dyDescent="0.2">
      <c r="A2389" t="s">
        <v>4245</v>
      </c>
      <c r="B2389" t="s">
        <v>5465</v>
      </c>
      <c r="C2389" t="s">
        <v>7120</v>
      </c>
      <c r="D2389" t="s">
        <v>6907</v>
      </c>
      <c r="E2389" t="str">
        <f t="shared" si="37"/>
        <v xml:space="preserve">SANDYA BOOK SHOP, BIBILE, 071-8649220, </v>
      </c>
    </row>
    <row r="2390" spans="1:5" ht="12.75" x14ac:dyDescent="0.2">
      <c r="A2390" t="s">
        <v>4246</v>
      </c>
      <c r="B2390" t="s">
        <v>5466</v>
      </c>
      <c r="C2390" t="s">
        <v>1881</v>
      </c>
      <c r="D2390" t="s">
        <v>6908</v>
      </c>
      <c r="E2390" t="str">
        <f t="shared" si="37"/>
        <v xml:space="preserve">MALSHA BOOK SHOP, DEKATANA, 077-3635409, </v>
      </c>
    </row>
    <row r="2391" spans="1:5" ht="12.75" x14ac:dyDescent="0.2">
      <c r="A2391" t="s">
        <v>4247</v>
      </c>
      <c r="B2391" t="s">
        <v>5467</v>
      </c>
      <c r="C2391" t="s">
        <v>5704</v>
      </c>
      <c r="D2391" t="s">
        <v>6909</v>
      </c>
      <c r="E2391" t="str">
        <f t="shared" si="37"/>
        <v xml:space="preserve">R.I.BOOK SHOP, Kotugoda, 071-4328908, </v>
      </c>
    </row>
    <row r="2392" spans="1:5" ht="12.75" x14ac:dyDescent="0.2">
      <c r="A2392" t="s">
        <v>4248</v>
      </c>
      <c r="B2392" t="s">
        <v>5468</v>
      </c>
      <c r="C2392" t="s">
        <v>5704</v>
      </c>
      <c r="D2392" t="s">
        <v>6910</v>
      </c>
      <c r="E2392" t="str">
        <f t="shared" si="37"/>
        <v xml:space="preserve">PEARL PAGE THE BOOK SHOP, Kotugoda, 071-5231232, </v>
      </c>
    </row>
    <row r="2393" spans="1:5" ht="12.75" x14ac:dyDescent="0.2">
      <c r="A2393" t="s">
        <v>4249</v>
      </c>
      <c r="B2393" t="s">
        <v>5220</v>
      </c>
      <c r="C2393" t="s">
        <v>5709</v>
      </c>
      <c r="D2393" t="s">
        <v>6911</v>
      </c>
      <c r="E2393" t="str">
        <f t="shared" si="37"/>
        <v xml:space="preserve">JAYANTHI BOOK SHOP, Kirillawala, 071-4157589, </v>
      </c>
    </row>
    <row r="2394" spans="1:5" ht="12.75" x14ac:dyDescent="0.2">
      <c r="A2394" t="s">
        <v>4250</v>
      </c>
      <c r="B2394" t="s">
        <v>244</v>
      </c>
      <c r="C2394" t="s">
        <v>729</v>
      </c>
      <c r="D2394" t="s">
        <v>6912</v>
      </c>
      <c r="E2394" t="str">
        <f t="shared" si="37"/>
        <v xml:space="preserve">WASANA BOOK SHOP, WELLAMPITIYA, 077-5041621, </v>
      </c>
    </row>
    <row r="2395" spans="1:5" ht="12.75" x14ac:dyDescent="0.2">
      <c r="A2395" t="s">
        <v>4251</v>
      </c>
      <c r="B2395" t="s">
        <v>5469</v>
      </c>
      <c r="C2395" t="s">
        <v>2764</v>
      </c>
      <c r="D2395" t="s">
        <v>6913</v>
      </c>
      <c r="E2395" t="str">
        <f t="shared" si="37"/>
        <v xml:space="preserve">PITRABAN BOOK SHOP, COLOMBO 11, 011-2445340, </v>
      </c>
    </row>
    <row r="2396" spans="1:5" ht="12.75" x14ac:dyDescent="0.2">
      <c r="A2396" t="s">
        <v>4252</v>
      </c>
      <c r="B2396" t="s">
        <v>5470</v>
      </c>
      <c r="C2396" t="s">
        <v>5705</v>
      </c>
      <c r="D2396" t="s">
        <v>6914</v>
      </c>
      <c r="E2396" t="str">
        <f t="shared" si="37"/>
        <v xml:space="preserve">SANCO  STATIONARY &amp; BOOK SHOP, Ja-Ela, 077-6035585, </v>
      </c>
    </row>
    <row r="2397" spans="1:5" ht="12.75" x14ac:dyDescent="0.2">
      <c r="A2397" t="s">
        <v>4253</v>
      </c>
      <c r="B2397" t="s">
        <v>1842</v>
      </c>
      <c r="C2397" t="s">
        <v>5725</v>
      </c>
      <c r="D2397" t="s">
        <v>6915</v>
      </c>
      <c r="E2397" t="str">
        <f t="shared" si="37"/>
        <v xml:space="preserve">PATHUM BOOK SHOP, Dharga Town, 074-0919417, </v>
      </c>
    </row>
    <row r="2398" spans="1:5" ht="12.75" x14ac:dyDescent="0.2">
      <c r="A2398" t="s">
        <v>4254</v>
      </c>
      <c r="B2398" t="s">
        <v>5471</v>
      </c>
      <c r="C2398" t="s">
        <v>5720</v>
      </c>
      <c r="D2398" t="s">
        <v>6916</v>
      </c>
      <c r="E2398" t="str">
        <f t="shared" si="37"/>
        <v xml:space="preserve">THILAKASIRI BOOK SHOP, Minuwangoda, 011-2299220, </v>
      </c>
    </row>
    <row r="2399" spans="1:5" ht="12.75" x14ac:dyDescent="0.2">
      <c r="A2399" t="s">
        <v>4255</v>
      </c>
      <c r="B2399" t="s">
        <v>1963</v>
      </c>
      <c r="C2399" t="s">
        <v>1343</v>
      </c>
      <c r="D2399" t="s">
        <v>6917</v>
      </c>
      <c r="E2399" t="str">
        <f t="shared" si="37"/>
        <v xml:space="preserve">ROYAL BOOK SHOP, MATALE, 066-2221315, </v>
      </c>
    </row>
    <row r="2400" spans="1:5" ht="12.75" x14ac:dyDescent="0.2">
      <c r="A2400" t="s">
        <v>4256</v>
      </c>
      <c r="B2400" t="s">
        <v>5472</v>
      </c>
      <c r="C2400" t="s">
        <v>350</v>
      </c>
      <c r="D2400" t="s">
        <v>5771</v>
      </c>
      <c r="E2400" t="str">
        <f t="shared" si="37"/>
        <v xml:space="preserve">D&amp;D BOOK SHOP &amp; FANSI HOUSE, DELGODA,  , </v>
      </c>
    </row>
    <row r="2401" spans="1:5" ht="12.75" x14ac:dyDescent="0.2">
      <c r="A2401" t="s">
        <v>4257</v>
      </c>
      <c r="B2401" t="s">
        <v>1985</v>
      </c>
      <c r="C2401" t="s">
        <v>7121</v>
      </c>
      <c r="D2401" t="s">
        <v>5771</v>
      </c>
      <c r="E2401" t="str">
        <f t="shared" si="37"/>
        <v xml:space="preserve">MULTI BOOK SHOP, PETTAH,  , </v>
      </c>
    </row>
    <row r="2402" spans="1:5" ht="12.75" x14ac:dyDescent="0.2">
      <c r="A2402" t="s">
        <v>4258</v>
      </c>
      <c r="B2402" t="s">
        <v>5473</v>
      </c>
      <c r="C2402" t="s">
        <v>1067</v>
      </c>
      <c r="D2402" t="s">
        <v>5771</v>
      </c>
      <c r="E2402" t="str">
        <f t="shared" si="37"/>
        <v xml:space="preserve">D MART BOOK SHOP, DIKWELLA,  , </v>
      </c>
    </row>
    <row r="2403" spans="1:5" ht="12.75" x14ac:dyDescent="0.2">
      <c r="A2403" t="s">
        <v>4259</v>
      </c>
      <c r="B2403" t="s">
        <v>5474</v>
      </c>
      <c r="C2403" t="s">
        <v>1088</v>
      </c>
      <c r="D2403" t="s">
        <v>5771</v>
      </c>
      <c r="E2403" t="str">
        <f t="shared" si="37"/>
        <v xml:space="preserve">NEVINDU BOOK SHOP, THISSAMAHARAMAYA,  , </v>
      </c>
    </row>
    <row r="2404" spans="1:5" ht="12.75" x14ac:dyDescent="0.2">
      <c r="A2404" t="s">
        <v>4260</v>
      </c>
      <c r="B2404" t="s">
        <v>5475</v>
      </c>
      <c r="C2404" t="s">
        <v>7110</v>
      </c>
      <c r="D2404" t="s">
        <v>6918</v>
      </c>
      <c r="E2404" t="str">
        <f t="shared" si="37"/>
        <v xml:space="preserve">MADU MOBILE &amp; BOOK SHOP, Kochchikade, 077-6305648, </v>
      </c>
    </row>
    <row r="2405" spans="1:5" ht="12.75" x14ac:dyDescent="0.2">
      <c r="A2405" t="s">
        <v>4261</v>
      </c>
      <c r="B2405" t="s">
        <v>5476</v>
      </c>
      <c r="C2405" t="s">
        <v>5713</v>
      </c>
      <c r="D2405" t="s">
        <v>5771</v>
      </c>
      <c r="E2405" t="str">
        <f t="shared" si="37"/>
        <v xml:space="preserve">MULTIWAY BOOK SHOP, Veyangoda,  , </v>
      </c>
    </row>
    <row r="2406" spans="1:5" ht="12.75" x14ac:dyDescent="0.2">
      <c r="A2406" t="s">
        <v>4262</v>
      </c>
      <c r="B2406" t="s">
        <v>265</v>
      </c>
      <c r="C2406" t="s">
        <v>7122</v>
      </c>
      <c r="D2406" t="s">
        <v>5771</v>
      </c>
      <c r="E2406" t="str">
        <f t="shared" si="37"/>
        <v xml:space="preserve">DIDULA BOOK SHOP, WELISARA,  , </v>
      </c>
    </row>
    <row r="2407" spans="1:5" ht="12.75" x14ac:dyDescent="0.2">
      <c r="A2407" t="s">
        <v>4263</v>
      </c>
      <c r="B2407" t="s">
        <v>2146</v>
      </c>
      <c r="C2407" t="s">
        <v>2594</v>
      </c>
      <c r="D2407" t="s">
        <v>6919</v>
      </c>
      <c r="E2407" t="str">
        <f t="shared" si="37"/>
        <v xml:space="preserve">GAMINI STORES, THUMMODARA, 011-2859408, </v>
      </c>
    </row>
    <row r="2408" spans="1:5" ht="12.75" x14ac:dyDescent="0.2">
      <c r="A2408" t="s">
        <v>4264</v>
      </c>
      <c r="B2408" t="s">
        <v>5477</v>
      </c>
      <c r="C2408" t="s">
        <v>5759</v>
      </c>
      <c r="D2408" t="s">
        <v>5771</v>
      </c>
      <c r="E2408" t="str">
        <f t="shared" si="37"/>
        <v xml:space="preserve">SITHYAYA BOOK SHOP, Pannipitiya,  , </v>
      </c>
    </row>
    <row r="2409" spans="1:5" ht="12.75" x14ac:dyDescent="0.2">
      <c r="A2409" t="s">
        <v>4265</v>
      </c>
      <c r="B2409" t="s">
        <v>5478</v>
      </c>
      <c r="C2409" t="s">
        <v>5705</v>
      </c>
      <c r="D2409" t="s">
        <v>6920</v>
      </c>
      <c r="E2409" t="str">
        <f t="shared" si="37"/>
        <v xml:space="preserve">M.L.J.TRADING BOOK SHOP &amp; COMMUNICATION, Ja-Ela, 011-2244283, </v>
      </c>
    </row>
    <row r="2410" spans="1:5" ht="12.75" x14ac:dyDescent="0.2">
      <c r="A2410" t="s">
        <v>4266</v>
      </c>
      <c r="B2410" t="s">
        <v>5479</v>
      </c>
      <c r="C2410" t="s">
        <v>281</v>
      </c>
      <c r="D2410" t="s">
        <v>5771</v>
      </c>
      <c r="E2410" t="str">
        <f t="shared" si="37"/>
        <v xml:space="preserve">PG BOOK SHOP, KATANA,  , </v>
      </c>
    </row>
    <row r="2411" spans="1:5" ht="12.75" x14ac:dyDescent="0.2">
      <c r="A2411" t="s">
        <v>4267</v>
      </c>
      <c r="B2411" t="s">
        <v>5480</v>
      </c>
      <c r="C2411" t="s">
        <v>2254</v>
      </c>
      <c r="D2411" t="s">
        <v>5771</v>
      </c>
      <c r="E2411" t="str">
        <f t="shared" si="37"/>
        <v xml:space="preserve">SHA COMMUNICATION &amp; BOOK SHOP, MELLAWAGEDARA,  , </v>
      </c>
    </row>
    <row r="2412" spans="1:5" ht="12.75" x14ac:dyDescent="0.2">
      <c r="A2412" t="s">
        <v>4268</v>
      </c>
      <c r="B2412" t="s">
        <v>5481</v>
      </c>
      <c r="C2412" t="s">
        <v>5743</v>
      </c>
      <c r="D2412" t="s">
        <v>5771</v>
      </c>
      <c r="E2412" t="str">
        <f t="shared" si="37"/>
        <v xml:space="preserve">LINDULA BOOK SHOP, Yatiyana,  , </v>
      </c>
    </row>
    <row r="2413" spans="1:5" ht="12.75" x14ac:dyDescent="0.2">
      <c r="A2413" t="s">
        <v>4269</v>
      </c>
      <c r="B2413" t="s">
        <v>5482</v>
      </c>
      <c r="C2413" t="s">
        <v>743</v>
      </c>
      <c r="D2413" t="s">
        <v>5771</v>
      </c>
      <c r="E2413" t="str">
        <f t="shared" si="37"/>
        <v xml:space="preserve">KULARATHNA BOOK SHOP, KADUWELA,  , </v>
      </c>
    </row>
    <row r="2414" spans="1:5" ht="12.75" x14ac:dyDescent="0.2">
      <c r="A2414" t="s">
        <v>4270</v>
      </c>
      <c r="B2414" t="s">
        <v>5483</v>
      </c>
      <c r="C2414" t="s">
        <v>743</v>
      </c>
      <c r="D2414" t="s">
        <v>6921</v>
      </c>
      <c r="E2414" t="str">
        <f t="shared" si="37"/>
        <v xml:space="preserve">DESHAN BOOK SHOP AND GIFT CENTER, KADUWELA, 011-2414603, </v>
      </c>
    </row>
    <row r="2415" spans="1:5" ht="12.75" x14ac:dyDescent="0.2">
      <c r="A2415" t="s">
        <v>4271</v>
      </c>
      <c r="B2415" t="s">
        <v>5484</v>
      </c>
      <c r="C2415" t="s">
        <v>7123</v>
      </c>
      <c r="D2415" t="s">
        <v>5771</v>
      </c>
      <c r="E2415" t="str">
        <f t="shared" si="37"/>
        <v xml:space="preserve">PENCILS BOOK SHOP, KOLONNAWA,  , </v>
      </c>
    </row>
    <row r="2416" spans="1:5" ht="12.75" x14ac:dyDescent="0.2">
      <c r="A2416" t="s">
        <v>4272</v>
      </c>
      <c r="B2416" t="s">
        <v>5210</v>
      </c>
      <c r="C2416" t="s">
        <v>635</v>
      </c>
      <c r="D2416" t="s">
        <v>5771</v>
      </c>
      <c r="E2416" t="str">
        <f t="shared" si="37"/>
        <v xml:space="preserve">RAINBOW BOOK SHOP, ATHURUGIRIYA,  , </v>
      </c>
    </row>
    <row r="2417" spans="1:5" ht="12.75" x14ac:dyDescent="0.2">
      <c r="A2417" t="s">
        <v>4273</v>
      </c>
      <c r="B2417" t="s">
        <v>5485</v>
      </c>
      <c r="C2417" t="s">
        <v>7107</v>
      </c>
      <c r="D2417" t="s">
        <v>5771</v>
      </c>
      <c r="E2417" t="str">
        <f t="shared" si="37"/>
        <v xml:space="preserve">ISIRA BOOK SHOP &amp; MUSIC INSTRUMENT, Hali-ela,  , </v>
      </c>
    </row>
    <row r="2418" spans="1:5" ht="12.75" x14ac:dyDescent="0.2">
      <c r="A2418" t="s">
        <v>4274</v>
      </c>
      <c r="B2418" t="s">
        <v>5486</v>
      </c>
      <c r="C2418" t="s">
        <v>5729</v>
      </c>
      <c r="D2418" t="s">
        <v>5771</v>
      </c>
      <c r="E2418" t="str">
        <f t="shared" si="37"/>
        <v xml:space="preserve">DANUM MANDEER BOOK SHOP, Piliyandala,  , </v>
      </c>
    </row>
    <row r="2419" spans="1:5" ht="12.75" x14ac:dyDescent="0.2">
      <c r="A2419" t="s">
        <v>4275</v>
      </c>
      <c r="B2419" t="s">
        <v>2901</v>
      </c>
      <c r="C2419" t="s">
        <v>5759</v>
      </c>
      <c r="D2419" t="s">
        <v>5771</v>
      </c>
      <c r="E2419" t="str">
        <f t="shared" si="37"/>
        <v xml:space="preserve">OVINDU BOOK SHOP &amp; GIFT CENTER, Pannipitiya,  , </v>
      </c>
    </row>
    <row r="2420" spans="1:5" ht="12.75" x14ac:dyDescent="0.2">
      <c r="A2420" t="s">
        <v>4276</v>
      </c>
      <c r="B2420" t="s">
        <v>618</v>
      </c>
      <c r="C2420" t="s">
        <v>5731</v>
      </c>
      <c r="D2420" t="s">
        <v>5771</v>
      </c>
      <c r="E2420" t="str">
        <f t="shared" si="37"/>
        <v xml:space="preserve">SANDALI BOOK SHOP, Moragahahena,  , </v>
      </c>
    </row>
    <row r="2421" spans="1:5" ht="12.75" x14ac:dyDescent="0.2">
      <c r="A2421" t="s">
        <v>4277</v>
      </c>
      <c r="B2421" t="s">
        <v>657</v>
      </c>
      <c r="C2421" t="s">
        <v>665</v>
      </c>
      <c r="D2421" t="s">
        <v>6922</v>
      </c>
      <c r="E2421" t="str">
        <f t="shared" si="37"/>
        <v xml:space="preserve">NICHOLI BOOK SHOP, MAHARAGAMA, 011-2842948, </v>
      </c>
    </row>
    <row r="2422" spans="1:5" ht="12.75" x14ac:dyDescent="0.2">
      <c r="A2422" t="s">
        <v>4278</v>
      </c>
      <c r="B2422" t="s">
        <v>5487</v>
      </c>
      <c r="C2422" t="s">
        <v>7124</v>
      </c>
      <c r="D2422" t="s">
        <v>5771</v>
      </c>
      <c r="E2422" t="str">
        <f t="shared" si="37"/>
        <v xml:space="preserve">PANTHARU BOOK SHOP, KANDAWALA,  , </v>
      </c>
    </row>
    <row r="2423" spans="1:5" ht="12.75" x14ac:dyDescent="0.2">
      <c r="A2423" t="s">
        <v>4279</v>
      </c>
      <c r="B2423" t="s">
        <v>5488</v>
      </c>
      <c r="C2423" t="s">
        <v>7125</v>
      </c>
      <c r="D2423" t="s">
        <v>5771</v>
      </c>
      <c r="E2423" t="str">
        <f t="shared" si="37"/>
        <v xml:space="preserve">WINSANDA BOOK SHOP, Gonapola,  , </v>
      </c>
    </row>
    <row r="2424" spans="1:5" ht="12.75" x14ac:dyDescent="0.2">
      <c r="A2424" t="s">
        <v>4280</v>
      </c>
      <c r="B2424" t="s">
        <v>5489</v>
      </c>
      <c r="C2424" t="s">
        <v>2443</v>
      </c>
      <c r="D2424" t="s">
        <v>5771</v>
      </c>
      <c r="E2424" t="str">
        <f t="shared" si="37"/>
        <v xml:space="preserve">SITHUJAYA BOOK SHOP, RUKMALGAMA,  , </v>
      </c>
    </row>
    <row r="2425" spans="1:5" ht="12.75" x14ac:dyDescent="0.2">
      <c r="A2425" t="s">
        <v>4281</v>
      </c>
      <c r="B2425" t="s">
        <v>5490</v>
      </c>
      <c r="C2425" t="s">
        <v>1649</v>
      </c>
      <c r="D2425" t="s">
        <v>6923</v>
      </c>
      <c r="E2425" t="str">
        <f t="shared" si="37"/>
        <v xml:space="preserve">OSHADHI BOOK SHOP &amp; MULTI HOUSE, AMBANPOLA, 037-2051435, </v>
      </c>
    </row>
    <row r="2426" spans="1:5" ht="12.75" x14ac:dyDescent="0.2">
      <c r="A2426" t="s">
        <v>4282</v>
      </c>
      <c r="B2426" t="s">
        <v>5491</v>
      </c>
      <c r="C2426" t="s">
        <v>1435</v>
      </c>
      <c r="D2426" t="s">
        <v>6924</v>
      </c>
      <c r="E2426" t="str">
        <f t="shared" si="37"/>
        <v xml:space="preserve">MANOJ BOOK SHOP, NARAMMALA, 037-2067454, </v>
      </c>
    </row>
    <row r="2427" spans="1:5" ht="12.75" x14ac:dyDescent="0.2">
      <c r="A2427" t="s">
        <v>4283</v>
      </c>
      <c r="B2427" t="s">
        <v>5492</v>
      </c>
      <c r="C2427" t="s">
        <v>5759</v>
      </c>
      <c r="D2427" t="s">
        <v>5771</v>
      </c>
      <c r="E2427" t="str">
        <f t="shared" si="37"/>
        <v xml:space="preserve">SRI BOOK SHOP, Pannipitiya,  , </v>
      </c>
    </row>
    <row r="2428" spans="1:5" ht="12.75" x14ac:dyDescent="0.2">
      <c r="A2428" t="s">
        <v>4284</v>
      </c>
      <c r="B2428" t="s">
        <v>5493</v>
      </c>
      <c r="C2428" t="s">
        <v>5713</v>
      </c>
      <c r="D2428" t="s">
        <v>6925</v>
      </c>
      <c r="E2428" t="str">
        <f t="shared" si="37"/>
        <v xml:space="preserve">P.P.K.TECHNOLOGIES, Veyangoda, 011-3431037, </v>
      </c>
    </row>
    <row r="2429" spans="1:5" ht="12.75" x14ac:dyDescent="0.2">
      <c r="A2429" t="s">
        <v>4285</v>
      </c>
      <c r="B2429" t="s">
        <v>5494</v>
      </c>
      <c r="C2429" t="s">
        <v>7126</v>
      </c>
      <c r="D2429" t="s">
        <v>6926</v>
      </c>
      <c r="E2429" t="str">
        <f t="shared" si="37"/>
        <v xml:space="preserve">UN COMPUTERS, MARADAGAHAMULLA, 031-2243582, </v>
      </c>
    </row>
    <row r="2430" spans="1:5" ht="12.75" x14ac:dyDescent="0.2">
      <c r="A2430" t="s">
        <v>4286</v>
      </c>
      <c r="B2430" t="s">
        <v>5495</v>
      </c>
      <c r="C2430" t="s">
        <v>5759</v>
      </c>
      <c r="D2430" t="s">
        <v>6927</v>
      </c>
      <c r="E2430" t="str">
        <f t="shared" si="37"/>
        <v xml:space="preserve">H.D.MARKETING BOOK SHOP &amp; STATIONERY, Pannipitiya, 011-3180804, </v>
      </c>
    </row>
    <row r="2431" spans="1:5" ht="12.75" x14ac:dyDescent="0.2">
      <c r="A2431" t="s">
        <v>4287</v>
      </c>
      <c r="B2431" t="s">
        <v>5496</v>
      </c>
      <c r="C2431" t="s">
        <v>5703</v>
      </c>
      <c r="D2431" t="s">
        <v>5771</v>
      </c>
      <c r="E2431" t="str">
        <f t="shared" si="37"/>
        <v xml:space="preserve">SISARA BOOK SHOP, Raddolugama,  , </v>
      </c>
    </row>
    <row r="2432" spans="1:5" ht="12.75" x14ac:dyDescent="0.2">
      <c r="A2432" t="s">
        <v>4288</v>
      </c>
      <c r="B2432" t="s">
        <v>5497</v>
      </c>
      <c r="C2432" t="s">
        <v>5736</v>
      </c>
      <c r="D2432" t="s">
        <v>6928</v>
      </c>
      <c r="E2432" t="str">
        <f t="shared" si="37"/>
        <v xml:space="preserve">POTH GULA BOOK STORE, Malabe, 011-21193471, </v>
      </c>
    </row>
    <row r="2433" spans="1:5" ht="12.75" x14ac:dyDescent="0.2">
      <c r="A2433" t="s">
        <v>4289</v>
      </c>
      <c r="B2433" t="s">
        <v>5498</v>
      </c>
      <c r="C2433" t="s">
        <v>5744</v>
      </c>
      <c r="D2433" t="s">
        <v>5771</v>
      </c>
      <c r="E2433" t="str">
        <f t="shared" si="37"/>
        <v xml:space="preserve">SEHASNA BOOK SHOP, Hakmana,  , </v>
      </c>
    </row>
    <row r="2434" spans="1:5" ht="12.75" x14ac:dyDescent="0.2">
      <c r="A2434" t="s">
        <v>4290</v>
      </c>
      <c r="B2434" t="s">
        <v>201</v>
      </c>
      <c r="C2434" t="s">
        <v>5715</v>
      </c>
      <c r="D2434" t="s">
        <v>5771</v>
      </c>
      <c r="E2434" t="str">
        <f t="shared" ref="E2434:E2497" si="38">_xlfn.CONCAT(B2434,IF(B2434&lt;&gt;"",", ",""),C2434,IF(C2434&lt;&gt;"",", ",""),D2434,IF(D2434&lt;&gt;"", ", ",""),F2434)</f>
        <v xml:space="preserve">SRI COMMUNICATION, Attanagalla,  , </v>
      </c>
    </row>
    <row r="2435" spans="1:5" ht="12.75" x14ac:dyDescent="0.2">
      <c r="A2435" t="s">
        <v>4291</v>
      </c>
      <c r="B2435" t="s">
        <v>5499</v>
      </c>
      <c r="C2435" t="s">
        <v>1957</v>
      </c>
      <c r="D2435" t="s">
        <v>5771</v>
      </c>
      <c r="E2435" t="str">
        <f t="shared" si="38"/>
        <v xml:space="preserve">NETHIRU BOOK SHOP(DUPLICATE), DEVALAPOLA,  , </v>
      </c>
    </row>
    <row r="2436" spans="1:5" ht="12.75" x14ac:dyDescent="0.2">
      <c r="A2436" t="s">
        <v>4292</v>
      </c>
      <c r="B2436" t="s">
        <v>2554</v>
      </c>
      <c r="C2436" t="s">
        <v>7115</v>
      </c>
      <c r="D2436" t="s">
        <v>5771</v>
      </c>
      <c r="E2436" t="str">
        <f t="shared" si="38"/>
        <v xml:space="preserve">AHASA BOOK SHOP, Boralesgamuwa,  , </v>
      </c>
    </row>
    <row r="2437" spans="1:5" ht="12.75" x14ac:dyDescent="0.2">
      <c r="A2437" t="s">
        <v>4293</v>
      </c>
      <c r="B2437" t="s">
        <v>73</v>
      </c>
      <c r="C2437" t="s">
        <v>5726</v>
      </c>
      <c r="D2437" t="s">
        <v>5771</v>
      </c>
      <c r="E2437" t="str">
        <f t="shared" si="38"/>
        <v xml:space="preserve">ISURU BOOK SHOP, Dehiwala,  , </v>
      </c>
    </row>
    <row r="2438" spans="1:5" ht="12.75" x14ac:dyDescent="0.2">
      <c r="A2438" t="s">
        <v>4294</v>
      </c>
      <c r="B2438" t="s">
        <v>5500</v>
      </c>
      <c r="C2438" t="s">
        <v>5712</v>
      </c>
      <c r="D2438" t="s">
        <v>5771</v>
      </c>
      <c r="E2438" t="str">
        <f t="shared" si="38"/>
        <v xml:space="preserve">COPY SHOP (PVT)LTD., Gampaha,  , </v>
      </c>
    </row>
    <row r="2439" spans="1:5" ht="12.75" x14ac:dyDescent="0.2">
      <c r="A2439" t="s">
        <v>4295</v>
      </c>
      <c r="B2439" t="s">
        <v>5501</v>
      </c>
      <c r="C2439" t="s">
        <v>5745</v>
      </c>
      <c r="D2439" t="s">
        <v>5771</v>
      </c>
      <c r="E2439" t="str">
        <f t="shared" si="38"/>
        <v xml:space="preserve">YAPA BOOK SHOP, Walasmulla,  , </v>
      </c>
    </row>
    <row r="2440" spans="1:5" ht="12.75" x14ac:dyDescent="0.2">
      <c r="A2440" t="s">
        <v>4296</v>
      </c>
      <c r="B2440" t="s">
        <v>5502</v>
      </c>
      <c r="C2440" t="s">
        <v>5718</v>
      </c>
      <c r="D2440" t="s">
        <v>5771</v>
      </c>
      <c r="E2440" t="str">
        <f t="shared" si="38"/>
        <v xml:space="preserve">BIPASHA PRINTERS, Divulapitiya,  , </v>
      </c>
    </row>
    <row r="2441" spans="1:5" ht="12.75" x14ac:dyDescent="0.2">
      <c r="A2441" t="s">
        <v>4297</v>
      </c>
      <c r="B2441" t="s">
        <v>5503</v>
      </c>
      <c r="C2441" t="s">
        <v>635</v>
      </c>
      <c r="D2441" t="s">
        <v>5771</v>
      </c>
      <c r="E2441" t="str">
        <f t="shared" si="38"/>
        <v xml:space="preserve">INSANDA BOOK SHOP, ATHURUGIRIYA,  , </v>
      </c>
    </row>
    <row r="2442" spans="1:5" ht="12.75" x14ac:dyDescent="0.2">
      <c r="A2442" t="s">
        <v>4298</v>
      </c>
      <c r="B2442" t="s">
        <v>5504</v>
      </c>
      <c r="C2442" t="s">
        <v>743</v>
      </c>
      <c r="D2442" t="s">
        <v>5771</v>
      </c>
      <c r="E2442" t="str">
        <f t="shared" si="38"/>
        <v xml:space="preserve">THISARANA BOOK SHOP, KADUWELA,  , </v>
      </c>
    </row>
    <row r="2443" spans="1:5" ht="12.75" x14ac:dyDescent="0.2">
      <c r="A2443" t="s">
        <v>4299</v>
      </c>
      <c r="B2443" t="s">
        <v>5505</v>
      </c>
      <c r="C2443" t="s">
        <v>7127</v>
      </c>
      <c r="D2443" t="s">
        <v>5771</v>
      </c>
      <c r="E2443" t="str">
        <f t="shared" si="38"/>
        <v xml:space="preserve">ST.ANTHONYS STATIONERIES &amp; ENTERPRISES, Ganemulla,  , </v>
      </c>
    </row>
    <row r="2444" spans="1:5" ht="12.75" x14ac:dyDescent="0.2">
      <c r="A2444" t="s">
        <v>4300</v>
      </c>
      <c r="B2444" t="s">
        <v>5506</v>
      </c>
      <c r="C2444" t="s">
        <v>5726</v>
      </c>
      <c r="D2444" t="s">
        <v>5771</v>
      </c>
      <c r="E2444" t="str">
        <f t="shared" si="38"/>
        <v xml:space="preserve">MILLENNIUM, Dehiwala,  , </v>
      </c>
    </row>
    <row r="2445" spans="1:5" ht="12.75" x14ac:dyDescent="0.2">
      <c r="A2445" t="s">
        <v>4301</v>
      </c>
      <c r="B2445" t="s">
        <v>5507</v>
      </c>
      <c r="C2445" t="s">
        <v>7104</v>
      </c>
      <c r="D2445" t="s">
        <v>6929</v>
      </c>
      <c r="E2445" t="str">
        <f t="shared" si="38"/>
        <v xml:space="preserve">LUMINEX BOOK SHOP (PVT) LTD, Ratnapura, 045-2121420, </v>
      </c>
    </row>
    <row r="2446" spans="1:5" ht="12.75" x14ac:dyDescent="0.2">
      <c r="A2446" t="s">
        <v>4302</v>
      </c>
      <c r="B2446" t="s">
        <v>1963</v>
      </c>
      <c r="C2446" t="s">
        <v>7105</v>
      </c>
      <c r="D2446" t="s">
        <v>6930</v>
      </c>
      <c r="E2446" t="str">
        <f t="shared" si="38"/>
        <v xml:space="preserve">ROYAL BOOK SHOP, Embilipitiya, 071 9432606, </v>
      </c>
    </row>
    <row r="2447" spans="1:5" ht="12.75" x14ac:dyDescent="0.2">
      <c r="A2447" t="s">
        <v>4303</v>
      </c>
      <c r="B2447" t="s">
        <v>5508</v>
      </c>
      <c r="C2447" t="s">
        <v>1198</v>
      </c>
      <c r="D2447" t="s">
        <v>5771</v>
      </c>
      <c r="E2447" t="str">
        <f t="shared" si="38"/>
        <v xml:space="preserve">MAALI BOOK SHOP, UWA PALLWATTHA,  , </v>
      </c>
    </row>
    <row r="2448" spans="1:5" ht="12.75" x14ac:dyDescent="0.2">
      <c r="A2448" t="s">
        <v>4304</v>
      </c>
      <c r="B2448" t="s">
        <v>5509</v>
      </c>
      <c r="C2448" t="s">
        <v>1195</v>
      </c>
      <c r="D2448" t="s">
        <v>5771</v>
      </c>
      <c r="E2448" t="str">
        <f t="shared" si="38"/>
        <v xml:space="preserve">SUNRAY BOOK SHOP, BUTTALA,  , </v>
      </c>
    </row>
    <row r="2449" spans="1:5" ht="12.75" x14ac:dyDescent="0.2">
      <c r="A2449" t="s">
        <v>4305</v>
      </c>
      <c r="B2449" t="s">
        <v>5510</v>
      </c>
      <c r="C2449" t="s">
        <v>5717</v>
      </c>
      <c r="D2449" t="s">
        <v>5771</v>
      </c>
      <c r="E2449" t="str">
        <f t="shared" si="38"/>
        <v xml:space="preserve">BRITISH BOOK SHOP, Negombo,  , </v>
      </c>
    </row>
    <row r="2450" spans="1:5" ht="12.75" x14ac:dyDescent="0.2">
      <c r="A2450" t="s">
        <v>4306</v>
      </c>
      <c r="B2450" t="s">
        <v>2583</v>
      </c>
      <c r="C2450" t="s">
        <v>5735</v>
      </c>
      <c r="D2450" t="s">
        <v>6931</v>
      </c>
      <c r="E2450" t="str">
        <f t="shared" si="38"/>
        <v xml:space="preserve">CHAMARA ENTERPRISES, Battaramulla, 011-2883920, </v>
      </c>
    </row>
    <row r="2451" spans="1:5" ht="12.75" x14ac:dyDescent="0.2">
      <c r="A2451" t="s">
        <v>4307</v>
      </c>
      <c r="B2451" t="s">
        <v>730</v>
      </c>
      <c r="C2451" t="s">
        <v>729</v>
      </c>
      <c r="D2451" t="s">
        <v>5771</v>
      </c>
      <c r="E2451" t="str">
        <f t="shared" si="38"/>
        <v xml:space="preserve">AB BOOK SHOP, WELLAMPITIYA,  , </v>
      </c>
    </row>
    <row r="2452" spans="1:5" ht="12.75" x14ac:dyDescent="0.2">
      <c r="A2452" t="s">
        <v>4308</v>
      </c>
      <c r="B2452" t="s">
        <v>5511</v>
      </c>
      <c r="C2452" t="s">
        <v>729</v>
      </c>
      <c r="D2452" t="s">
        <v>5771</v>
      </c>
      <c r="E2452" t="str">
        <f t="shared" si="38"/>
        <v xml:space="preserve">JANATHA BOOK SHOP, WELLAMPITIYA,  , </v>
      </c>
    </row>
    <row r="2453" spans="1:5" ht="12.75" x14ac:dyDescent="0.2">
      <c r="A2453" t="s">
        <v>4309</v>
      </c>
      <c r="B2453" t="s">
        <v>4998</v>
      </c>
      <c r="C2453" t="s">
        <v>5760</v>
      </c>
      <c r="D2453" t="s">
        <v>5771</v>
      </c>
      <c r="E2453" t="str">
        <f t="shared" si="38"/>
        <v xml:space="preserve">SARASAVI BOOKSHOP (PVT) LTD, Galle,  , </v>
      </c>
    </row>
    <row r="2454" spans="1:5" ht="12.75" x14ac:dyDescent="0.2">
      <c r="A2454" t="s">
        <v>4310</v>
      </c>
      <c r="B2454" t="s">
        <v>4998</v>
      </c>
      <c r="C2454" t="s">
        <v>5761</v>
      </c>
      <c r="D2454" t="s">
        <v>5771</v>
      </c>
      <c r="E2454" t="str">
        <f t="shared" si="38"/>
        <v xml:space="preserve">SARASAVI BOOKSHOP (PVT) LTD, Wattala,  , </v>
      </c>
    </row>
    <row r="2455" spans="1:5" ht="12.75" x14ac:dyDescent="0.2">
      <c r="A2455" t="s">
        <v>4311</v>
      </c>
      <c r="B2455" t="s">
        <v>5512</v>
      </c>
      <c r="C2455" t="s">
        <v>1641</v>
      </c>
      <c r="D2455" t="s">
        <v>6932</v>
      </c>
      <c r="E2455" t="str">
        <f t="shared" si="38"/>
        <v xml:space="preserve">HELADIWA BOOK SHOP, WARIYAPOLA, 0783061550, </v>
      </c>
    </row>
    <row r="2456" spans="1:5" ht="12.75" x14ac:dyDescent="0.2">
      <c r="A2456" t="s">
        <v>4312</v>
      </c>
      <c r="B2456" t="s">
        <v>5513</v>
      </c>
      <c r="C2456" t="s">
        <v>5760</v>
      </c>
      <c r="D2456" t="s">
        <v>6933</v>
      </c>
      <c r="E2456" t="str">
        <f t="shared" si="38"/>
        <v xml:space="preserve">ROHAN BOOK SHOP, Galle, 075 3021822, </v>
      </c>
    </row>
    <row r="2457" spans="1:5" ht="12.75" x14ac:dyDescent="0.2">
      <c r="A2457" t="s">
        <v>4313</v>
      </c>
      <c r="B2457" t="s">
        <v>935</v>
      </c>
      <c r="C2457" t="s">
        <v>7128</v>
      </c>
      <c r="D2457" t="s">
        <v>6934</v>
      </c>
      <c r="E2457" t="str">
        <f t="shared" si="38"/>
        <v xml:space="preserve">ARALIYA BOOK SHOP, HIRIWADUNNA(KEGALLE), 070 3609669, </v>
      </c>
    </row>
    <row r="2458" spans="1:5" ht="12.75" x14ac:dyDescent="0.2">
      <c r="A2458" t="s">
        <v>4314</v>
      </c>
      <c r="B2458" t="s">
        <v>5514</v>
      </c>
      <c r="C2458" t="s">
        <v>7101</v>
      </c>
      <c r="D2458" t="s">
        <v>6935</v>
      </c>
      <c r="E2458" t="str">
        <f t="shared" si="38"/>
        <v xml:space="preserve">DILAN FASHION HOUSE (PVT) LTD., Ambalangoda, 077 3833135, </v>
      </c>
    </row>
    <row r="2459" spans="1:5" ht="12.75" x14ac:dyDescent="0.2">
      <c r="A2459" t="s">
        <v>4315</v>
      </c>
      <c r="B2459" t="s">
        <v>5515</v>
      </c>
      <c r="C2459" t="s">
        <v>1191</v>
      </c>
      <c r="D2459" t="s">
        <v>6936</v>
      </c>
      <c r="E2459" t="str">
        <f t="shared" si="38"/>
        <v xml:space="preserve">MATHAKA BOOK SHOP &amp; COMMUNICATION, WELLAWAYA, 071 8695801, </v>
      </c>
    </row>
    <row r="2460" spans="1:5" ht="12.75" x14ac:dyDescent="0.2">
      <c r="A2460" t="s">
        <v>4316</v>
      </c>
      <c r="B2460" t="s">
        <v>5516</v>
      </c>
      <c r="C2460" t="s">
        <v>1272</v>
      </c>
      <c r="D2460" t="s">
        <v>6937</v>
      </c>
      <c r="E2460" t="str">
        <f t="shared" si="38"/>
        <v xml:space="preserve">ACME SCHOOL &amp; OFFICE SUPPLIERS, BADULLA, 074 1380600, </v>
      </c>
    </row>
    <row r="2461" spans="1:5" ht="12.75" x14ac:dyDescent="0.2">
      <c r="A2461" t="s">
        <v>4317</v>
      </c>
      <c r="B2461" t="s">
        <v>5517</v>
      </c>
      <c r="C2461" t="s">
        <v>5750</v>
      </c>
      <c r="D2461" t="s">
        <v>6938</v>
      </c>
      <c r="E2461" t="str">
        <f t="shared" si="38"/>
        <v xml:space="preserve">PEN PAL PLUS (PVT) LTD, Kurunegala, 077 3493642, </v>
      </c>
    </row>
    <row r="2462" spans="1:5" ht="12.75" x14ac:dyDescent="0.2">
      <c r="A2462" t="s">
        <v>4318</v>
      </c>
      <c r="B2462" t="s">
        <v>4599</v>
      </c>
      <c r="C2462" t="s">
        <v>7129</v>
      </c>
      <c r="D2462" t="s">
        <v>6939</v>
      </c>
      <c r="E2462" t="str">
        <f t="shared" si="38"/>
        <v xml:space="preserve">NEW SEETHAWAKA BOOK SHOP, Hanwella, 076-0056508, </v>
      </c>
    </row>
    <row r="2463" spans="1:5" ht="12.75" x14ac:dyDescent="0.2">
      <c r="A2463" t="s">
        <v>4319</v>
      </c>
      <c r="B2463" t="s">
        <v>4790</v>
      </c>
      <c r="C2463" t="s">
        <v>740</v>
      </c>
      <c r="D2463" t="s">
        <v>6940</v>
      </c>
      <c r="E2463" t="str">
        <f t="shared" si="38"/>
        <v xml:space="preserve">MAHEESHA BOOK SHOP, ANGODA, 011-7044098, </v>
      </c>
    </row>
    <row r="2464" spans="1:5" ht="12.75" x14ac:dyDescent="0.2">
      <c r="A2464" t="s">
        <v>4320</v>
      </c>
      <c r="B2464" t="s">
        <v>5518</v>
      </c>
      <c r="C2464" t="s">
        <v>5736</v>
      </c>
      <c r="D2464" t="s">
        <v>6941</v>
      </c>
      <c r="E2464" t="str">
        <f t="shared" si="38"/>
        <v xml:space="preserve">MENOLANKA BOOK SHOP &amp; COMMUNICATION, Malabe, 011-4375846, </v>
      </c>
    </row>
    <row r="2465" spans="1:5" ht="12.75" x14ac:dyDescent="0.2">
      <c r="A2465" t="s">
        <v>4321</v>
      </c>
      <c r="B2465" t="s">
        <v>5519</v>
      </c>
      <c r="C2465" t="s">
        <v>5741</v>
      </c>
      <c r="D2465" t="s">
        <v>5771</v>
      </c>
      <c r="E2465" t="str">
        <f t="shared" si="38"/>
        <v xml:space="preserve">DULSEYA BOOK SHOP, Akuressa,  , </v>
      </c>
    </row>
    <row r="2466" spans="1:5" ht="12.75" x14ac:dyDescent="0.2">
      <c r="A2466" t="s">
        <v>4322</v>
      </c>
      <c r="B2466" t="s">
        <v>5520</v>
      </c>
      <c r="C2466" t="s">
        <v>5724</v>
      </c>
      <c r="D2466" t="s">
        <v>5771</v>
      </c>
      <c r="E2466" t="str">
        <f t="shared" si="38"/>
        <v xml:space="preserve">KANTHI BOOK SHOP - 02, Aluthgama,  , </v>
      </c>
    </row>
    <row r="2467" spans="1:5" ht="12.75" x14ac:dyDescent="0.2">
      <c r="A2467" t="s">
        <v>4323</v>
      </c>
      <c r="B2467" t="s">
        <v>5521</v>
      </c>
      <c r="C2467" t="s">
        <v>1630</v>
      </c>
      <c r="D2467" t="s">
        <v>6942</v>
      </c>
      <c r="E2467" t="str">
        <f t="shared" si="38"/>
        <v xml:space="preserve">JENURA BOOK SHOP, DAMBULLA, 0772178390, </v>
      </c>
    </row>
    <row r="2468" spans="1:5" ht="12.75" x14ac:dyDescent="0.2">
      <c r="A2468" t="s">
        <v>4324</v>
      </c>
      <c r="B2468" t="s">
        <v>5522</v>
      </c>
      <c r="C2468" t="s">
        <v>5702</v>
      </c>
      <c r="D2468" t="s">
        <v>6943</v>
      </c>
      <c r="E2468" t="str">
        <f t="shared" si="38"/>
        <v xml:space="preserve">BHAGYA BOOK SHOP, Seeduwa, 011-2251750, </v>
      </c>
    </row>
    <row r="2469" spans="1:5" ht="12.75" x14ac:dyDescent="0.2">
      <c r="A2469" t="s">
        <v>4325</v>
      </c>
      <c r="B2469" t="s">
        <v>5523</v>
      </c>
      <c r="C2469" t="s">
        <v>111</v>
      </c>
      <c r="D2469" t="s">
        <v>6944</v>
      </c>
      <c r="E2469" t="str">
        <f t="shared" si="38"/>
        <v xml:space="preserve">GAGANA COMMUNICATION &amp; BOOK SHOP, UDUGAMPOLA, 078-2946032, </v>
      </c>
    </row>
    <row r="2470" spans="1:5" ht="12.75" x14ac:dyDescent="0.2">
      <c r="A2470" t="s">
        <v>4326</v>
      </c>
      <c r="B2470" t="s">
        <v>4600</v>
      </c>
      <c r="C2470" t="s">
        <v>5704</v>
      </c>
      <c r="D2470" t="s">
        <v>5771</v>
      </c>
      <c r="E2470" t="str">
        <f t="shared" si="38"/>
        <v xml:space="preserve">INDIKA BOOK SHOP, Kotugoda,  , </v>
      </c>
    </row>
    <row r="2471" spans="1:5" ht="12.75" x14ac:dyDescent="0.2">
      <c r="A2471" t="s">
        <v>4327</v>
      </c>
      <c r="B2471" t="s">
        <v>5524</v>
      </c>
      <c r="C2471" t="s">
        <v>7127</v>
      </c>
      <c r="D2471" t="s">
        <v>6945</v>
      </c>
      <c r="E2471" t="str">
        <f t="shared" si="38"/>
        <v xml:space="preserve">ROPEKTA PRINT POINT &amp; BOOK SHOP, Ganemulla, 077-5829614, </v>
      </c>
    </row>
    <row r="2472" spans="1:5" ht="12.75" x14ac:dyDescent="0.2">
      <c r="A2472" t="s">
        <v>4328</v>
      </c>
      <c r="B2472" t="s">
        <v>2463</v>
      </c>
      <c r="C2472" t="s">
        <v>7130</v>
      </c>
      <c r="D2472" t="s">
        <v>6946</v>
      </c>
      <c r="E2472" t="str">
        <f t="shared" si="38"/>
        <v xml:space="preserve">RIVISANDU COMMUNICATION, Kalubowila, 011-5696980, </v>
      </c>
    </row>
    <row r="2473" spans="1:5" ht="12.75" x14ac:dyDescent="0.2">
      <c r="A2473" t="s">
        <v>4329</v>
      </c>
      <c r="B2473" t="s">
        <v>5525</v>
      </c>
      <c r="C2473" t="s">
        <v>2607</v>
      </c>
      <c r="D2473" t="s">
        <v>6947</v>
      </c>
      <c r="E2473" t="str">
        <f t="shared" si="38"/>
        <v xml:space="preserve">SATH NENA BOOK SHOP, BOPITIYA, 077-7963191, </v>
      </c>
    </row>
    <row r="2474" spans="1:5" ht="12.75" x14ac:dyDescent="0.2">
      <c r="A2474" t="s">
        <v>4330</v>
      </c>
      <c r="B2474" t="s">
        <v>5526</v>
      </c>
      <c r="C2474" t="s">
        <v>7111</v>
      </c>
      <c r="D2474" t="s">
        <v>6948</v>
      </c>
      <c r="E2474" t="str">
        <f t="shared" si="38"/>
        <v xml:space="preserve">PAHASARA PRINTERS &amp; COMMUNICATION, Rideegama, 037-2251530, </v>
      </c>
    </row>
    <row r="2475" spans="1:5" ht="12.75" x14ac:dyDescent="0.2">
      <c r="A2475" t="s">
        <v>4331</v>
      </c>
      <c r="B2475" t="s">
        <v>5527</v>
      </c>
      <c r="C2475" t="s">
        <v>5712</v>
      </c>
      <c r="D2475" t="s">
        <v>6949</v>
      </c>
      <c r="E2475" t="str">
        <f t="shared" si="38"/>
        <v xml:space="preserve">SALES CENTER, Gampaha, 077-2633361, </v>
      </c>
    </row>
    <row r="2476" spans="1:5" ht="12.75" x14ac:dyDescent="0.2">
      <c r="A2476" t="s">
        <v>4332</v>
      </c>
      <c r="B2476" t="s">
        <v>5528</v>
      </c>
      <c r="C2476" t="s">
        <v>5762</v>
      </c>
      <c r="D2476" t="s">
        <v>5771</v>
      </c>
      <c r="E2476" t="str">
        <f t="shared" si="38"/>
        <v xml:space="preserve">WONAKA TRADERS, Anuradhapura,  , </v>
      </c>
    </row>
    <row r="2477" spans="1:5" ht="12.75" x14ac:dyDescent="0.2">
      <c r="A2477" t="s">
        <v>4333</v>
      </c>
      <c r="B2477" t="s">
        <v>5529</v>
      </c>
      <c r="C2477" t="s">
        <v>5763</v>
      </c>
      <c r="D2477" t="s">
        <v>6950</v>
      </c>
      <c r="E2477" t="str">
        <f t="shared" si="38"/>
        <v xml:space="preserve">TELEPRINT COMMUNICATION &amp; STUDIO, SEEPPUKULAMA, 025-2266146, </v>
      </c>
    </row>
    <row r="2478" spans="1:5" ht="12.75" x14ac:dyDescent="0.2">
      <c r="A2478" t="s">
        <v>4334</v>
      </c>
      <c r="B2478" t="s">
        <v>5530</v>
      </c>
      <c r="C2478" t="s">
        <v>5755</v>
      </c>
      <c r="D2478" t="s">
        <v>5771</v>
      </c>
      <c r="E2478" t="str">
        <f t="shared" si="38"/>
        <v xml:space="preserve">SOS FACILITY, Godawela,  , </v>
      </c>
    </row>
    <row r="2479" spans="1:5" ht="12.75" x14ac:dyDescent="0.2">
      <c r="A2479" t="s">
        <v>4335</v>
      </c>
      <c r="B2479" t="s">
        <v>790</v>
      </c>
      <c r="C2479" t="s">
        <v>5764</v>
      </c>
      <c r="D2479" t="s">
        <v>5771</v>
      </c>
      <c r="E2479" t="str">
        <f t="shared" si="38"/>
        <v xml:space="preserve">VIJAYA BOOK SHOP, Gothatuwa ,  , </v>
      </c>
    </row>
    <row r="2480" spans="1:5" ht="12.75" x14ac:dyDescent="0.2">
      <c r="A2480" t="s">
        <v>4336</v>
      </c>
      <c r="B2480" t="s">
        <v>5531</v>
      </c>
      <c r="C2480" t="s">
        <v>743</v>
      </c>
      <c r="D2480" t="s">
        <v>5771</v>
      </c>
      <c r="E2480" t="str">
        <f t="shared" si="38"/>
        <v xml:space="preserve">LAKSHMI BOOK SHOP, KADUWELA,  , </v>
      </c>
    </row>
    <row r="2481" spans="1:5" ht="12.75" x14ac:dyDescent="0.2">
      <c r="A2481" t="s">
        <v>4337</v>
      </c>
      <c r="B2481" t="s">
        <v>5532</v>
      </c>
      <c r="C2481" t="s">
        <v>5730</v>
      </c>
      <c r="D2481" t="s">
        <v>6951</v>
      </c>
      <c r="E2481" t="str">
        <f t="shared" si="38"/>
        <v xml:space="preserve">SAHANSA BOOK SHOP &amp; COMMUNICATION, Kesbewa, 011-2702587, </v>
      </c>
    </row>
    <row r="2482" spans="1:5" ht="12.75" x14ac:dyDescent="0.2">
      <c r="A2482" t="s">
        <v>4338</v>
      </c>
      <c r="B2482" t="s">
        <v>5533</v>
      </c>
      <c r="C2482" t="s">
        <v>7131</v>
      </c>
      <c r="D2482" t="s">
        <v>6952</v>
      </c>
      <c r="E2482" t="str">
        <f t="shared" si="38"/>
        <v xml:space="preserve">MISSAKA BOOKS &amp; STATIONERY (PVT)LTD., COLOMBO 05, 011-2589711, </v>
      </c>
    </row>
    <row r="2483" spans="1:5" ht="12.75" x14ac:dyDescent="0.2">
      <c r="A2483" t="s">
        <v>4339</v>
      </c>
      <c r="B2483" t="s">
        <v>5534</v>
      </c>
      <c r="C2483" t="s">
        <v>5766</v>
      </c>
      <c r="D2483" t="s">
        <v>6953</v>
      </c>
      <c r="E2483" t="str">
        <f t="shared" si="38"/>
        <v xml:space="preserve">SHESH BOOK SHOP &amp; COMMUNICATION, Nugegoda, 077-3239313, </v>
      </c>
    </row>
    <row r="2484" spans="1:5" ht="12.75" x14ac:dyDescent="0.2">
      <c r="A2484" t="s">
        <v>4340</v>
      </c>
      <c r="B2484" t="s">
        <v>2655</v>
      </c>
      <c r="C2484" t="s">
        <v>574</v>
      </c>
      <c r="D2484" t="s">
        <v>5771</v>
      </c>
      <c r="E2484" t="str">
        <f t="shared" si="38"/>
        <v xml:space="preserve">RUBY BOOK SHOP, RATHMALANA,  , </v>
      </c>
    </row>
    <row r="2485" spans="1:5" ht="12.75" x14ac:dyDescent="0.2">
      <c r="A2485" t="s">
        <v>4341</v>
      </c>
      <c r="B2485" t="s">
        <v>5535</v>
      </c>
      <c r="C2485" t="s">
        <v>740</v>
      </c>
      <c r="D2485" t="s">
        <v>5771</v>
      </c>
      <c r="E2485" t="str">
        <f t="shared" si="38"/>
        <v xml:space="preserve">VISALMA BOOK SHOP, ANGODA,  , </v>
      </c>
    </row>
    <row r="2486" spans="1:5" ht="12.75" x14ac:dyDescent="0.2">
      <c r="A2486" t="s">
        <v>4342</v>
      </c>
      <c r="B2486" t="s">
        <v>5536</v>
      </c>
      <c r="C2486" t="s">
        <v>5736</v>
      </c>
      <c r="D2486" t="s">
        <v>6954</v>
      </c>
      <c r="E2486" t="str">
        <f t="shared" si="38"/>
        <v xml:space="preserve">PANTHOR BOOK SHOP &amp; FANCY, Malabe, 077-9007207, </v>
      </c>
    </row>
    <row r="2487" spans="1:5" ht="12.75" x14ac:dyDescent="0.2">
      <c r="A2487" t="s">
        <v>4343</v>
      </c>
      <c r="B2487" t="s">
        <v>1235</v>
      </c>
      <c r="C2487" t="s">
        <v>2021</v>
      </c>
      <c r="D2487" t="s">
        <v>6955</v>
      </c>
      <c r="E2487" t="str">
        <f t="shared" si="38"/>
        <v xml:space="preserve">PRADEEPA BOOK SHOP, RAMBUKKANA, 035-2265523, </v>
      </c>
    </row>
    <row r="2488" spans="1:5" ht="12.75" x14ac:dyDescent="0.2">
      <c r="A2488" t="s">
        <v>4344</v>
      </c>
      <c r="B2488" t="s">
        <v>5537</v>
      </c>
      <c r="C2488" t="s">
        <v>1940</v>
      </c>
      <c r="D2488" t="s">
        <v>6956</v>
      </c>
      <c r="E2488" t="str">
        <f t="shared" si="38"/>
        <v xml:space="preserve">UNIQUE HOUSE, NAWALAPITIYA, 071-6825231, </v>
      </c>
    </row>
    <row r="2489" spans="1:5" ht="12.75" x14ac:dyDescent="0.2">
      <c r="A2489" t="s">
        <v>4345</v>
      </c>
      <c r="B2489" t="s">
        <v>5538</v>
      </c>
      <c r="C2489" t="s">
        <v>1347</v>
      </c>
      <c r="D2489" t="s">
        <v>6957</v>
      </c>
      <c r="E2489" t="str">
        <f t="shared" si="38"/>
        <v xml:space="preserve">GEENUKA BOOK SHOP, PALLEPOLA, 071-0121741, </v>
      </c>
    </row>
    <row r="2490" spans="1:5" ht="12.75" x14ac:dyDescent="0.2">
      <c r="A2490" t="s">
        <v>4346</v>
      </c>
      <c r="B2490" t="s">
        <v>5539</v>
      </c>
      <c r="C2490" t="s">
        <v>7132</v>
      </c>
      <c r="D2490" t="s">
        <v>5771</v>
      </c>
      <c r="E2490" t="str">
        <f t="shared" si="38"/>
        <v xml:space="preserve">DUPLICATE BOOK SHOP, COLOMBO-01,  , </v>
      </c>
    </row>
    <row r="2491" spans="1:5" ht="12.75" x14ac:dyDescent="0.2">
      <c r="A2491" t="s">
        <v>4347</v>
      </c>
      <c r="B2491" t="s">
        <v>5540</v>
      </c>
      <c r="C2491" t="s">
        <v>7121</v>
      </c>
      <c r="D2491" t="s">
        <v>5771</v>
      </c>
      <c r="E2491" t="str">
        <f t="shared" si="38"/>
        <v xml:space="preserve">MAKKMILAN BOOK SHOP, PETTAH,  , </v>
      </c>
    </row>
    <row r="2492" spans="1:5" ht="12.75" x14ac:dyDescent="0.2">
      <c r="A2492" t="s">
        <v>4348</v>
      </c>
      <c r="B2492" t="s">
        <v>5541</v>
      </c>
      <c r="C2492" t="s">
        <v>7133</v>
      </c>
      <c r="D2492" t="s">
        <v>6958</v>
      </c>
      <c r="E2492" t="str">
        <f t="shared" si="38"/>
        <v xml:space="preserve">PRABATH BOOK SHOP, COLOMBO-10, 077-7326857, </v>
      </c>
    </row>
    <row r="2493" spans="1:5" ht="12.75" x14ac:dyDescent="0.2">
      <c r="A2493" t="s">
        <v>4349</v>
      </c>
      <c r="B2493" t="s">
        <v>5542</v>
      </c>
      <c r="C2493" t="s">
        <v>5727</v>
      </c>
      <c r="D2493" t="s">
        <v>6959</v>
      </c>
      <c r="E2493" t="str">
        <f t="shared" si="38"/>
        <v xml:space="preserve">NR COMMUNICATION &amp; BOOK SHOP, Mount Lavinia, 077-4883415, </v>
      </c>
    </row>
    <row r="2494" spans="1:5" ht="12.75" x14ac:dyDescent="0.2">
      <c r="A2494" t="s">
        <v>4350</v>
      </c>
      <c r="B2494" t="s">
        <v>5543</v>
      </c>
      <c r="C2494" t="s">
        <v>2586</v>
      </c>
      <c r="D2494" t="s">
        <v>6960</v>
      </c>
      <c r="E2494" t="str">
        <f t="shared" si="38"/>
        <v xml:space="preserve">THE OFFICE STORE STATIONARY, RAJAGIRIYA, 077-0674606, </v>
      </c>
    </row>
    <row r="2495" spans="1:5" ht="12.75" x14ac:dyDescent="0.2">
      <c r="A2495" t="s">
        <v>4351</v>
      </c>
      <c r="B2495" t="s">
        <v>5544</v>
      </c>
      <c r="C2495" t="s">
        <v>5765</v>
      </c>
      <c r="D2495" t="s">
        <v>5771</v>
      </c>
      <c r="E2495" t="str">
        <f t="shared" si="38"/>
        <v xml:space="preserve">NIROSHANA BOOK SHOP, KOSWATHTHA,  , </v>
      </c>
    </row>
    <row r="2496" spans="1:5" ht="12.75" x14ac:dyDescent="0.2">
      <c r="A2496" t="s">
        <v>4352</v>
      </c>
      <c r="B2496" t="s">
        <v>5545</v>
      </c>
      <c r="C2496" t="s">
        <v>5732</v>
      </c>
      <c r="D2496" t="s">
        <v>6961</v>
      </c>
      <c r="E2496" t="str">
        <f t="shared" si="38"/>
        <v xml:space="preserve">SITHARI COMMUNICATION, Homagama, 071-4862366, </v>
      </c>
    </row>
    <row r="2497" spans="1:5" ht="12.75" x14ac:dyDescent="0.2">
      <c r="A2497" t="s">
        <v>4353</v>
      </c>
      <c r="B2497" t="s">
        <v>5546</v>
      </c>
      <c r="C2497" t="s">
        <v>7134</v>
      </c>
      <c r="D2497" t="s">
        <v>6962</v>
      </c>
      <c r="E2497" t="str">
        <f t="shared" si="38"/>
        <v xml:space="preserve">THISARA BOOK SHOP, KAPPETIPOLA, 075-0463864, </v>
      </c>
    </row>
    <row r="2498" spans="1:5" ht="12.75" x14ac:dyDescent="0.2">
      <c r="A2498" t="s">
        <v>4354</v>
      </c>
      <c r="B2498" t="s">
        <v>5547</v>
      </c>
      <c r="C2498" t="s">
        <v>7135</v>
      </c>
      <c r="D2498" t="s">
        <v>6963</v>
      </c>
      <c r="E2498" t="str">
        <f t="shared" ref="E2498:E2561" si="39">_xlfn.CONCAT(B2498,IF(B2498&lt;&gt;"",", ",""),C2498,IF(C2498&lt;&gt;"",", ",""),D2498,IF(D2498&lt;&gt;"", ", ",""),F2498)</f>
        <v xml:space="preserve">JEENUKA BOOK SHOP &amp; MOTHER CARE, ANGURUWATHOTA, 034-2242066, </v>
      </c>
    </row>
    <row r="2499" spans="1:5" ht="12.75" x14ac:dyDescent="0.2">
      <c r="A2499" t="s">
        <v>4355</v>
      </c>
      <c r="B2499" t="s">
        <v>5548</v>
      </c>
      <c r="C2499" t="s">
        <v>1652</v>
      </c>
      <c r="D2499" t="s">
        <v>6964</v>
      </c>
      <c r="E2499" t="str">
        <f t="shared" si="39"/>
        <v xml:space="preserve">SANHINDHA BOOK SHOP &amp; GIFT CENTER, GALGAMUWA, 037-2254004, </v>
      </c>
    </row>
    <row r="2500" spans="1:5" ht="12.75" x14ac:dyDescent="0.2">
      <c r="A2500" t="s">
        <v>4356</v>
      </c>
      <c r="B2500" t="s">
        <v>5549</v>
      </c>
      <c r="C2500" t="s">
        <v>625</v>
      </c>
      <c r="D2500" t="s">
        <v>5771</v>
      </c>
      <c r="E2500" t="str">
        <f t="shared" si="39"/>
        <v xml:space="preserve">HELASARA BOOK SHOP, GODAGAMA,  , </v>
      </c>
    </row>
    <row r="2501" spans="1:5" ht="12.75" x14ac:dyDescent="0.2">
      <c r="A2501" t="s">
        <v>4357</v>
      </c>
      <c r="B2501" t="s">
        <v>5550</v>
      </c>
      <c r="C2501" t="s">
        <v>2586</v>
      </c>
      <c r="D2501" t="s">
        <v>5771</v>
      </c>
      <c r="E2501" t="str">
        <f t="shared" si="39"/>
        <v xml:space="preserve">NIPUNA BOOK SHOP, RAJAGIRIYA,  , </v>
      </c>
    </row>
    <row r="2502" spans="1:5" ht="12.75" x14ac:dyDescent="0.2">
      <c r="A2502" t="s">
        <v>4358</v>
      </c>
      <c r="B2502" t="s">
        <v>5551</v>
      </c>
      <c r="C2502" t="s">
        <v>698</v>
      </c>
      <c r="D2502" t="s">
        <v>6442</v>
      </c>
      <c r="E2502" t="str">
        <f t="shared" si="39"/>
        <v xml:space="preserve">SM-ER BOOK SHOP, PITAKOTTE, 077-4780466, </v>
      </c>
    </row>
    <row r="2503" spans="1:5" ht="12.75" x14ac:dyDescent="0.2">
      <c r="A2503" t="s">
        <v>4359</v>
      </c>
      <c r="B2503" t="s">
        <v>5552</v>
      </c>
      <c r="C2503" t="s">
        <v>5726</v>
      </c>
      <c r="D2503" t="s">
        <v>6965</v>
      </c>
      <c r="E2503" t="str">
        <f t="shared" si="39"/>
        <v xml:space="preserve">ABI BOOK SHOP, Dehiwala, 0112-739499, </v>
      </c>
    </row>
    <row r="2504" spans="1:5" ht="12.75" x14ac:dyDescent="0.2">
      <c r="A2504" t="s">
        <v>4360</v>
      </c>
      <c r="B2504" t="s">
        <v>5553</v>
      </c>
      <c r="C2504" t="s">
        <v>5727</v>
      </c>
      <c r="D2504" t="s">
        <v>5771</v>
      </c>
      <c r="E2504" t="str">
        <f t="shared" si="39"/>
        <v xml:space="preserve">HOUSE OF CHILDREN, Mount Lavinia,  , </v>
      </c>
    </row>
    <row r="2505" spans="1:5" ht="12.75" x14ac:dyDescent="0.2">
      <c r="A2505" t="s">
        <v>4361</v>
      </c>
      <c r="B2505" t="s">
        <v>5554</v>
      </c>
      <c r="C2505" t="s">
        <v>574</v>
      </c>
      <c r="D2505" t="s">
        <v>5771</v>
      </c>
      <c r="E2505" t="str">
        <f t="shared" si="39"/>
        <v xml:space="preserve">N.R.COMMUNICATION, RATHMALANA,  , </v>
      </c>
    </row>
    <row r="2506" spans="1:5" ht="12.75" x14ac:dyDescent="0.2">
      <c r="A2506" t="s">
        <v>4362</v>
      </c>
      <c r="B2506" t="s">
        <v>5555</v>
      </c>
      <c r="C2506" t="s">
        <v>590</v>
      </c>
      <c r="D2506" t="s">
        <v>6966</v>
      </c>
      <c r="E2506" t="str">
        <f t="shared" si="39"/>
        <v xml:space="preserve">HUSH LUSH BOOK SHOP, MORATUWA, 011-2644644, </v>
      </c>
    </row>
    <row r="2507" spans="1:5" ht="12.75" x14ac:dyDescent="0.2">
      <c r="A2507" t="s">
        <v>4363</v>
      </c>
      <c r="B2507" t="s">
        <v>5556</v>
      </c>
      <c r="C2507" t="s">
        <v>7136</v>
      </c>
      <c r="D2507" t="s">
        <v>6967</v>
      </c>
      <c r="E2507" t="str">
        <f t="shared" si="39"/>
        <v xml:space="preserve">M.S.BOOK SHOP &amp; COMMUNICATION, COLOMBO 15, 011-2529613, </v>
      </c>
    </row>
    <row r="2508" spans="1:5" ht="12.75" x14ac:dyDescent="0.2">
      <c r="A2508" t="s">
        <v>4364</v>
      </c>
      <c r="B2508" t="s">
        <v>5557</v>
      </c>
      <c r="C2508" t="s">
        <v>7136</v>
      </c>
      <c r="D2508" t="s">
        <v>5771</v>
      </c>
      <c r="E2508" t="str">
        <f t="shared" si="39"/>
        <v xml:space="preserve">SMART FANCY, COLOMBO 15,  , </v>
      </c>
    </row>
    <row r="2509" spans="1:5" ht="12.75" x14ac:dyDescent="0.2">
      <c r="A2509" t="s">
        <v>4365</v>
      </c>
      <c r="B2509" t="s">
        <v>5558</v>
      </c>
      <c r="C2509" t="s">
        <v>590</v>
      </c>
      <c r="D2509" t="s">
        <v>6968</v>
      </c>
      <c r="E2509" t="str">
        <f t="shared" si="39"/>
        <v xml:space="preserve">NEW DIMUTH SARANI BOOK SHOP, MORATUWA, 011-2611396, </v>
      </c>
    </row>
    <row r="2510" spans="1:5" ht="12.75" x14ac:dyDescent="0.2">
      <c r="A2510" t="s">
        <v>4366</v>
      </c>
      <c r="B2510" t="s">
        <v>5559</v>
      </c>
      <c r="C2510" t="s">
        <v>508</v>
      </c>
      <c r="D2510" t="s">
        <v>5771</v>
      </c>
      <c r="E2510" t="str">
        <f t="shared" si="39"/>
        <v xml:space="preserve">SAYURI BOOK SHOP, MODARA,  , </v>
      </c>
    </row>
    <row r="2511" spans="1:5" ht="12.75" x14ac:dyDescent="0.2">
      <c r="A2511" t="s">
        <v>4367</v>
      </c>
      <c r="B2511" t="s">
        <v>5560</v>
      </c>
      <c r="C2511" t="s">
        <v>7137</v>
      </c>
      <c r="D2511" t="s">
        <v>6969</v>
      </c>
      <c r="E2511" t="str">
        <f t="shared" si="39"/>
        <v xml:space="preserve">WILLIAM STORES, COLOMBO-14, 077-3344004, </v>
      </c>
    </row>
    <row r="2512" spans="1:5" ht="12.75" x14ac:dyDescent="0.2">
      <c r="A2512" t="s">
        <v>4368</v>
      </c>
      <c r="B2512" t="s">
        <v>5561</v>
      </c>
      <c r="C2512" t="s">
        <v>635</v>
      </c>
      <c r="D2512" t="s">
        <v>6970</v>
      </c>
      <c r="E2512" t="str">
        <f t="shared" si="39"/>
        <v xml:space="preserve">VIRAJ BOOK SHOP, ATHURUGIRIYA, 4975279, </v>
      </c>
    </row>
    <row r="2513" spans="1:5" ht="12.75" x14ac:dyDescent="0.2">
      <c r="A2513" t="s">
        <v>4369</v>
      </c>
      <c r="B2513" t="s">
        <v>5562</v>
      </c>
      <c r="C2513" t="s">
        <v>7138</v>
      </c>
      <c r="D2513" t="s">
        <v>6971</v>
      </c>
      <c r="E2513" t="str">
        <f t="shared" si="39"/>
        <v xml:space="preserve">KAVIWARA BOOK SHOP, ATHUGIRIYA, 072-2770227, </v>
      </c>
    </row>
    <row r="2514" spans="1:5" ht="12.75" x14ac:dyDescent="0.2">
      <c r="A2514" t="s">
        <v>4370</v>
      </c>
      <c r="B2514" t="s">
        <v>5563</v>
      </c>
      <c r="C2514" t="s">
        <v>2062</v>
      </c>
      <c r="D2514" t="s">
        <v>5771</v>
      </c>
      <c r="E2514" t="str">
        <f t="shared" si="39"/>
        <v xml:space="preserve">DARSHANA BOOK SHOP, ORUWALA,  , </v>
      </c>
    </row>
    <row r="2515" spans="1:5" ht="12.75" x14ac:dyDescent="0.2">
      <c r="A2515" t="s">
        <v>4371</v>
      </c>
      <c r="B2515" t="s">
        <v>5564</v>
      </c>
      <c r="C2515" t="s">
        <v>5729</v>
      </c>
      <c r="D2515" t="s">
        <v>6972</v>
      </c>
      <c r="E2515" t="str">
        <f t="shared" si="39"/>
        <v xml:space="preserve">ANIL BOOK SHOP &amp; COMMUNICATION, Piliyandala, 011-2616164, </v>
      </c>
    </row>
    <row r="2516" spans="1:5" ht="12.75" x14ac:dyDescent="0.2">
      <c r="A2516" t="s">
        <v>4372</v>
      </c>
      <c r="B2516" t="s">
        <v>5565</v>
      </c>
      <c r="C2516" t="s">
        <v>7139</v>
      </c>
      <c r="D2516" t="s">
        <v>6973</v>
      </c>
      <c r="E2516" t="str">
        <f t="shared" si="39"/>
        <v xml:space="preserve">TIMES BOOK SHOP, POLGASOWITA, 011-2170855, </v>
      </c>
    </row>
    <row r="2517" spans="1:5" ht="12.75" x14ac:dyDescent="0.2">
      <c r="A2517" t="s">
        <v>4373</v>
      </c>
      <c r="B2517" t="s">
        <v>5566</v>
      </c>
      <c r="C2517" t="s">
        <v>7125</v>
      </c>
      <c r="D2517" t="s">
        <v>5771</v>
      </c>
      <c r="E2517" t="str">
        <f t="shared" si="39"/>
        <v xml:space="preserve">ANURA TRADE CENTER, Gonapola,  , </v>
      </c>
    </row>
    <row r="2518" spans="1:5" ht="12.75" x14ac:dyDescent="0.2">
      <c r="A2518" t="s">
        <v>4374</v>
      </c>
      <c r="B2518" t="s">
        <v>5567</v>
      </c>
      <c r="C2518" t="s">
        <v>7125</v>
      </c>
      <c r="D2518" t="s">
        <v>6974</v>
      </c>
      <c r="E2518" t="str">
        <f t="shared" si="39"/>
        <v xml:space="preserve">ARVIN BOOK SHOP &amp; COMMUNICATION, Gonapola, 011-2704303, </v>
      </c>
    </row>
    <row r="2519" spans="1:5" ht="12.75" x14ac:dyDescent="0.2">
      <c r="A2519" t="s">
        <v>4375</v>
      </c>
      <c r="B2519" t="s">
        <v>5568</v>
      </c>
      <c r="C2519" t="s">
        <v>655</v>
      </c>
      <c r="D2519" t="s">
        <v>5771</v>
      </c>
      <c r="E2519" t="str">
        <f t="shared" si="39"/>
        <v xml:space="preserve">SRI NIMALI BOOK SHOP, MORAKETIYA,  , </v>
      </c>
    </row>
    <row r="2520" spans="1:5" ht="12.75" x14ac:dyDescent="0.2">
      <c r="A2520" t="s">
        <v>4376</v>
      </c>
      <c r="B2520" t="s">
        <v>5569</v>
      </c>
      <c r="C2520" t="s">
        <v>5759</v>
      </c>
      <c r="D2520" t="s">
        <v>5771</v>
      </c>
      <c r="E2520" t="str">
        <f t="shared" si="39"/>
        <v xml:space="preserve">WISH BOOK SHOP &amp; COMMUNICATION, Pannipitiya,  , </v>
      </c>
    </row>
    <row r="2521" spans="1:5" ht="12.75" x14ac:dyDescent="0.2">
      <c r="A2521" t="s">
        <v>4377</v>
      </c>
      <c r="B2521" t="s">
        <v>5570</v>
      </c>
      <c r="C2521" t="s">
        <v>5749</v>
      </c>
      <c r="D2521" t="s">
        <v>5771</v>
      </c>
      <c r="E2521" t="str">
        <f t="shared" si="39"/>
        <v xml:space="preserve">LOL.LK, Nikaweratiya,  , </v>
      </c>
    </row>
    <row r="2522" spans="1:5" ht="12.75" x14ac:dyDescent="0.2">
      <c r="A2522" t="s">
        <v>4378</v>
      </c>
      <c r="B2522" t="s">
        <v>5571</v>
      </c>
      <c r="C2522" t="s">
        <v>7140</v>
      </c>
      <c r="D2522" t="s">
        <v>6975</v>
      </c>
      <c r="E2522" t="str">
        <f t="shared" si="39"/>
        <v xml:space="preserve">EXCEL BOOK SHOP &amp; COMMUNICATION, Thalawathugoda, 011-2774299, </v>
      </c>
    </row>
    <row r="2523" spans="1:5" ht="12.75" x14ac:dyDescent="0.2">
      <c r="A2523" t="s">
        <v>4379</v>
      </c>
      <c r="B2523" t="s">
        <v>5572</v>
      </c>
      <c r="C2523" t="s">
        <v>7137</v>
      </c>
      <c r="D2523" t="s">
        <v>6976</v>
      </c>
      <c r="E2523" t="str">
        <f t="shared" si="39"/>
        <v xml:space="preserve">NILU TRADE CENTER, COLOMBO-14, 077-7249805, </v>
      </c>
    </row>
    <row r="2524" spans="1:5" ht="12.75" x14ac:dyDescent="0.2">
      <c r="A2524" t="s">
        <v>4380</v>
      </c>
      <c r="B2524" t="s">
        <v>5573</v>
      </c>
      <c r="C2524" t="s">
        <v>729</v>
      </c>
      <c r="D2524" t="s">
        <v>6977</v>
      </c>
      <c r="E2524" t="str">
        <f t="shared" si="39"/>
        <v xml:space="preserve">LANKA BOOK SHOP AND COMMUNICATION, WELLAMPITIYA, 011-2530701, </v>
      </c>
    </row>
    <row r="2525" spans="1:5" ht="12.75" x14ac:dyDescent="0.2">
      <c r="A2525" t="s">
        <v>4381</v>
      </c>
      <c r="B2525" t="s">
        <v>5574</v>
      </c>
      <c r="C2525" t="s">
        <v>743</v>
      </c>
      <c r="D2525" t="s">
        <v>6978</v>
      </c>
      <c r="E2525" t="str">
        <f t="shared" si="39"/>
        <v xml:space="preserve">SANWEDHA BOOK SHOP &amp; FANCY HOUSE, KADUWELA, 072-3762908, </v>
      </c>
    </row>
    <row r="2526" spans="1:5" ht="12.75" x14ac:dyDescent="0.2">
      <c r="A2526" t="s">
        <v>4382</v>
      </c>
      <c r="B2526" t="s">
        <v>5575</v>
      </c>
      <c r="C2526" t="s">
        <v>621</v>
      </c>
      <c r="D2526" t="s">
        <v>5771</v>
      </c>
      <c r="E2526" t="str">
        <f t="shared" si="39"/>
        <v xml:space="preserve">KAVEEN BOOK SHOP, MEEGODA,  , </v>
      </c>
    </row>
    <row r="2527" spans="1:5" ht="12.75" x14ac:dyDescent="0.2">
      <c r="A2527" t="s">
        <v>4383</v>
      </c>
      <c r="B2527" t="s">
        <v>5576</v>
      </c>
      <c r="C2527" t="s">
        <v>397</v>
      </c>
      <c r="D2527" t="s">
        <v>5771</v>
      </c>
      <c r="E2527" t="str">
        <f t="shared" si="39"/>
        <v xml:space="preserve">SHINE VISION BOOK SHOP, PADUKKA,  , </v>
      </c>
    </row>
    <row r="2528" spans="1:5" ht="12.75" x14ac:dyDescent="0.2">
      <c r="A2528" t="s">
        <v>4384</v>
      </c>
      <c r="B2528" t="s">
        <v>5577</v>
      </c>
      <c r="C2528" t="s">
        <v>397</v>
      </c>
      <c r="D2528" t="s">
        <v>5771</v>
      </c>
      <c r="E2528" t="str">
        <f t="shared" si="39"/>
        <v xml:space="preserve">SENULI BOOK SHOP, PADUKKA,  , </v>
      </c>
    </row>
    <row r="2529" spans="1:5" ht="12.75" x14ac:dyDescent="0.2">
      <c r="A2529" t="s">
        <v>4385</v>
      </c>
      <c r="B2529" t="s">
        <v>5578</v>
      </c>
      <c r="C2529" t="s">
        <v>5759</v>
      </c>
      <c r="D2529" t="s">
        <v>5771</v>
      </c>
      <c r="E2529" t="str">
        <f t="shared" si="39"/>
        <v xml:space="preserve">TOUCH CORE SOLUTIONS (PVT) LTD, Pannipitiya,  , </v>
      </c>
    </row>
    <row r="2530" spans="1:5" ht="12.75" x14ac:dyDescent="0.2">
      <c r="A2530" t="s">
        <v>4386</v>
      </c>
      <c r="B2530" t="s">
        <v>5579</v>
      </c>
      <c r="C2530" t="s">
        <v>2863</v>
      </c>
      <c r="D2530" t="s">
        <v>5771</v>
      </c>
      <c r="E2530" t="str">
        <f t="shared" si="39"/>
        <v xml:space="preserve">PANASA BOOK SHOP, MATTEGODA,  , </v>
      </c>
    </row>
    <row r="2531" spans="1:5" ht="12.75" x14ac:dyDescent="0.2">
      <c r="A2531" t="s">
        <v>4387</v>
      </c>
      <c r="B2531" t="s">
        <v>5580</v>
      </c>
      <c r="C2531" t="s">
        <v>5761</v>
      </c>
      <c r="D2531" t="s">
        <v>5771</v>
      </c>
      <c r="E2531" t="str">
        <f t="shared" si="39"/>
        <v xml:space="preserve">VINON BOOK SHOP &amp; FANCY, Wattala,  , </v>
      </c>
    </row>
    <row r="2532" spans="1:5" ht="12.75" x14ac:dyDescent="0.2">
      <c r="A2532" t="s">
        <v>4388</v>
      </c>
      <c r="B2532" t="s">
        <v>5581</v>
      </c>
      <c r="C2532" t="s">
        <v>5712</v>
      </c>
      <c r="D2532" t="s">
        <v>6979</v>
      </c>
      <c r="E2532" t="str">
        <f t="shared" si="39"/>
        <v xml:space="preserve">SUMEDHA COLLEGE BOOK SHOP(VIRAJ SURANGA), Gampaha, 033-2222635, </v>
      </c>
    </row>
    <row r="2533" spans="1:5" ht="12.75" x14ac:dyDescent="0.2">
      <c r="A2533" t="s">
        <v>4389</v>
      </c>
      <c r="B2533" t="s">
        <v>5582</v>
      </c>
      <c r="C2533" t="s">
        <v>5709</v>
      </c>
      <c r="D2533" t="s">
        <v>5771</v>
      </c>
      <c r="E2533" t="str">
        <f t="shared" si="39"/>
        <v xml:space="preserve">RIYANA COSMETICS, Kirillawala,  , </v>
      </c>
    </row>
    <row r="2534" spans="1:5" ht="12.75" x14ac:dyDescent="0.2">
      <c r="A2534" t="s">
        <v>4390</v>
      </c>
      <c r="B2534" t="s">
        <v>4763</v>
      </c>
      <c r="C2534" t="s">
        <v>5723</v>
      </c>
      <c r="D2534" t="s">
        <v>5771</v>
      </c>
      <c r="E2534" t="str">
        <f t="shared" si="39"/>
        <v xml:space="preserve">MINSARA BOOK SHOP, Kalutara,  , </v>
      </c>
    </row>
    <row r="2535" spans="1:5" ht="12.75" x14ac:dyDescent="0.2">
      <c r="A2535" t="s">
        <v>4391</v>
      </c>
      <c r="B2535" t="s">
        <v>5583</v>
      </c>
      <c r="C2535" t="s">
        <v>1745</v>
      </c>
      <c r="D2535" t="s">
        <v>5771</v>
      </c>
      <c r="E2535" t="str">
        <f t="shared" si="39"/>
        <v xml:space="preserve">PUWASA BOOK SHOP, KADURUWELA,  , </v>
      </c>
    </row>
    <row r="2536" spans="1:5" ht="12.75" x14ac:dyDescent="0.2">
      <c r="A2536" t="s">
        <v>4392</v>
      </c>
      <c r="B2536" t="s">
        <v>5584</v>
      </c>
      <c r="C2536" t="s">
        <v>1117</v>
      </c>
      <c r="D2536" t="s">
        <v>6980</v>
      </c>
      <c r="E2536" t="str">
        <f t="shared" si="39"/>
        <v xml:space="preserve">RANGA BOOK SHOP, WEERAKETIYA, 091-2259344, </v>
      </c>
    </row>
    <row r="2537" spans="1:5" ht="12.75" x14ac:dyDescent="0.2">
      <c r="A2537" t="s">
        <v>4393</v>
      </c>
      <c r="B2537" t="s">
        <v>244</v>
      </c>
      <c r="C2537" t="s">
        <v>1457</v>
      </c>
      <c r="D2537" t="s">
        <v>6981</v>
      </c>
      <c r="E2537" t="str">
        <f t="shared" si="39"/>
        <v xml:space="preserve">WASANA BOOK SHOP, DANKOTUWA, 031-2258325, </v>
      </c>
    </row>
    <row r="2538" spans="1:5" ht="12.75" x14ac:dyDescent="0.2">
      <c r="A2538" t="s">
        <v>4394</v>
      </c>
      <c r="B2538" t="s">
        <v>5585</v>
      </c>
      <c r="C2538" t="s">
        <v>7141</v>
      </c>
      <c r="D2538" t="s">
        <v>6982</v>
      </c>
      <c r="E2538" t="str">
        <f t="shared" si="39"/>
        <v xml:space="preserve">NELUM ENTERPRISES, RUWANWELLA, 036-2266739, </v>
      </c>
    </row>
    <row r="2539" spans="1:5" ht="12.75" x14ac:dyDescent="0.2">
      <c r="A2539" t="s">
        <v>4395</v>
      </c>
      <c r="B2539" t="s">
        <v>5586</v>
      </c>
      <c r="C2539" t="s">
        <v>7142</v>
      </c>
      <c r="D2539" t="s">
        <v>6983</v>
      </c>
      <c r="E2539" t="str">
        <f t="shared" si="39"/>
        <v xml:space="preserve">HIMASHI TRADE CENTER, VIDYALA JUNCTION, 072-3246272, </v>
      </c>
    </row>
    <row r="2540" spans="1:5" ht="12.75" x14ac:dyDescent="0.2">
      <c r="A2540" t="s">
        <v>4396</v>
      </c>
      <c r="B2540" t="s">
        <v>5587</v>
      </c>
      <c r="C2540" t="s">
        <v>5713</v>
      </c>
      <c r="D2540" t="s">
        <v>5771</v>
      </c>
      <c r="E2540" t="str">
        <f t="shared" si="39"/>
        <v xml:space="preserve">C.NET BOOK SHOP, Veyangoda,  , </v>
      </c>
    </row>
    <row r="2541" spans="1:5" ht="12.75" x14ac:dyDescent="0.2">
      <c r="A2541" t="s">
        <v>4397</v>
      </c>
      <c r="B2541" t="s">
        <v>5588</v>
      </c>
      <c r="C2541" t="s">
        <v>90</v>
      </c>
      <c r="D2541" t="s">
        <v>6984</v>
      </c>
      <c r="E2541" t="str">
        <f t="shared" si="39"/>
        <v xml:space="preserve">LOVELY KIDS(PVT)LTD, RAGAMA, 011-2959929, </v>
      </c>
    </row>
    <row r="2542" spans="1:5" ht="12.75" x14ac:dyDescent="0.2">
      <c r="A2542" t="s">
        <v>4398</v>
      </c>
      <c r="B2542" t="s">
        <v>5589</v>
      </c>
      <c r="C2542" t="s">
        <v>90</v>
      </c>
      <c r="D2542" t="s">
        <v>5771</v>
      </c>
      <c r="E2542" t="str">
        <f t="shared" si="39"/>
        <v xml:space="preserve">SUN RISE STATIONERIES, RAGAMA,  , </v>
      </c>
    </row>
    <row r="2543" spans="1:5" ht="12.75" x14ac:dyDescent="0.2">
      <c r="A2543" t="s">
        <v>4399</v>
      </c>
      <c r="B2543" t="s">
        <v>5590</v>
      </c>
      <c r="C2543" t="s">
        <v>7143</v>
      </c>
      <c r="D2543" t="s">
        <v>5771</v>
      </c>
      <c r="E2543" t="str">
        <f t="shared" si="39"/>
        <v xml:space="preserve">DISSANAYAKE BOOK SHOP(NEWS PAPER AGENT), Galapitamada,  , </v>
      </c>
    </row>
    <row r="2544" spans="1:5" ht="12.75" x14ac:dyDescent="0.2">
      <c r="A2544" t="s">
        <v>4400</v>
      </c>
      <c r="B2544" t="s">
        <v>732</v>
      </c>
      <c r="C2544" t="s">
        <v>61</v>
      </c>
      <c r="D2544" t="s">
        <v>6985</v>
      </c>
      <c r="E2544" t="str">
        <f t="shared" si="39"/>
        <v xml:space="preserve">THARU BOOK SHOP, KELANIYA, 011-2986016, </v>
      </c>
    </row>
    <row r="2545" spans="1:5" ht="12.75" x14ac:dyDescent="0.2">
      <c r="A2545" t="s">
        <v>4401</v>
      </c>
      <c r="B2545" t="s">
        <v>5591</v>
      </c>
      <c r="C2545" t="s">
        <v>5736</v>
      </c>
      <c r="D2545" t="s">
        <v>5771</v>
      </c>
      <c r="E2545" t="str">
        <f t="shared" si="39"/>
        <v xml:space="preserve">MALAMBE BOOK SHOP, Malabe,  , </v>
      </c>
    </row>
    <row r="2546" spans="1:5" ht="12.75" x14ac:dyDescent="0.2">
      <c r="A2546" t="s">
        <v>4402</v>
      </c>
      <c r="B2546" t="s">
        <v>5592</v>
      </c>
      <c r="C2546" t="s">
        <v>5728</v>
      </c>
      <c r="D2546" t="s">
        <v>5771</v>
      </c>
      <c r="E2546" t="str">
        <f t="shared" si="39"/>
        <v xml:space="preserve">DAMSA BOOK SHOP &amp; COMMUNICATION, Keselwatta,  , </v>
      </c>
    </row>
    <row r="2547" spans="1:5" ht="12.75" x14ac:dyDescent="0.2">
      <c r="A2547" t="s">
        <v>4403</v>
      </c>
      <c r="B2547" t="s">
        <v>5593</v>
      </c>
      <c r="C2547" t="s">
        <v>590</v>
      </c>
      <c r="D2547" t="s">
        <v>6986</v>
      </c>
      <c r="E2547" t="str">
        <f t="shared" si="39"/>
        <v xml:space="preserve">KAMALA BOOK SHOP, MORATUWA, 077-9480479, </v>
      </c>
    </row>
    <row r="2548" spans="1:5" ht="12.75" x14ac:dyDescent="0.2">
      <c r="A2548" t="s">
        <v>4404</v>
      </c>
      <c r="B2548" t="s">
        <v>5594</v>
      </c>
      <c r="C2548" t="s">
        <v>5727</v>
      </c>
      <c r="D2548" t="s">
        <v>6987</v>
      </c>
      <c r="E2548" t="str">
        <f t="shared" si="39"/>
        <v xml:space="preserve">INDUWARA BOOK SHOP, Mount Lavinia, 077-2201769, </v>
      </c>
    </row>
    <row r="2549" spans="1:5" ht="12.75" x14ac:dyDescent="0.2">
      <c r="A2549" t="s">
        <v>4405</v>
      </c>
      <c r="B2549" t="s">
        <v>5595</v>
      </c>
      <c r="C2549" t="s">
        <v>7112</v>
      </c>
      <c r="D2549" t="s">
        <v>6988</v>
      </c>
      <c r="E2549" t="str">
        <f t="shared" si="39"/>
        <v xml:space="preserve">SISARA COMMUNICATION &amp; BOOK SHOP, Horowpathana, 025-2278466, </v>
      </c>
    </row>
    <row r="2550" spans="1:5" ht="12.75" x14ac:dyDescent="0.2">
      <c r="A2550" t="s">
        <v>4406</v>
      </c>
      <c r="B2550" t="s">
        <v>5596</v>
      </c>
      <c r="C2550" t="s">
        <v>1195</v>
      </c>
      <c r="D2550" t="s">
        <v>6989</v>
      </c>
      <c r="E2550" t="str">
        <f t="shared" si="39"/>
        <v xml:space="preserve">LIVINI BOOK SHOP, BUTTALA, 071-9669244, </v>
      </c>
    </row>
    <row r="2551" spans="1:5" ht="12.75" x14ac:dyDescent="0.2">
      <c r="A2551" t="s">
        <v>4407</v>
      </c>
      <c r="B2551" t="s">
        <v>5597</v>
      </c>
      <c r="C2551" t="s">
        <v>5747</v>
      </c>
      <c r="D2551" t="s">
        <v>5771</v>
      </c>
      <c r="E2551" t="str">
        <f t="shared" si="39"/>
        <v xml:space="preserve">E.M.G.KARUNARATHNE, Bandarawela,  , </v>
      </c>
    </row>
    <row r="2552" spans="1:5" ht="12.75" x14ac:dyDescent="0.2">
      <c r="A2552" t="s">
        <v>4408</v>
      </c>
      <c r="B2552" t="s">
        <v>5598</v>
      </c>
      <c r="C2552" t="s">
        <v>2191</v>
      </c>
      <c r="D2552" t="s">
        <v>5771</v>
      </c>
      <c r="E2552" t="str">
        <f t="shared" si="39"/>
        <v xml:space="preserve">MR.JUDE, DAGONNA,  , </v>
      </c>
    </row>
    <row r="2553" spans="1:5" ht="12.75" x14ac:dyDescent="0.2">
      <c r="A2553" t="s">
        <v>4409</v>
      </c>
      <c r="B2553" t="s">
        <v>5584</v>
      </c>
      <c r="C2553" t="s">
        <v>5759</v>
      </c>
      <c r="D2553" t="s">
        <v>5771</v>
      </c>
      <c r="E2553" t="str">
        <f t="shared" si="39"/>
        <v xml:space="preserve">RANGA BOOK SHOP, Pannipitiya,  , </v>
      </c>
    </row>
    <row r="2554" spans="1:5" ht="12.75" x14ac:dyDescent="0.2">
      <c r="A2554" t="s">
        <v>4410</v>
      </c>
      <c r="B2554" t="s">
        <v>5599</v>
      </c>
      <c r="C2554" t="s">
        <v>7125</v>
      </c>
      <c r="D2554" t="s">
        <v>6990</v>
      </c>
      <c r="E2554" t="str">
        <f t="shared" si="39"/>
        <v xml:space="preserve">VIDUNENA BOOK SHOP, Gonapola, 077-4824407, </v>
      </c>
    </row>
    <row r="2555" spans="1:5" ht="12.75" x14ac:dyDescent="0.2">
      <c r="A2555" t="s">
        <v>4411</v>
      </c>
      <c r="B2555" t="s">
        <v>5600</v>
      </c>
      <c r="C2555" t="s">
        <v>90</v>
      </c>
      <c r="D2555" t="s">
        <v>6991</v>
      </c>
      <c r="E2555" t="str">
        <f t="shared" si="39"/>
        <v xml:space="preserve">THARUSHI BOOK SHOP, RAGAMA, 011-2960984, </v>
      </c>
    </row>
    <row r="2556" spans="1:5" ht="12.75" x14ac:dyDescent="0.2">
      <c r="A2556" t="s">
        <v>4412</v>
      </c>
      <c r="B2556" t="s">
        <v>5601</v>
      </c>
      <c r="C2556" t="s">
        <v>181</v>
      </c>
      <c r="D2556" t="s">
        <v>5771</v>
      </c>
      <c r="E2556" t="str">
        <f t="shared" si="39"/>
        <v xml:space="preserve">GAYASHI COMMUNICATION, IMBULGODA,  , </v>
      </c>
    </row>
    <row r="2557" spans="1:5" ht="12.75" x14ac:dyDescent="0.2">
      <c r="A2557" t="s">
        <v>4413</v>
      </c>
      <c r="B2557" t="s">
        <v>5602</v>
      </c>
      <c r="C2557" t="s">
        <v>635</v>
      </c>
      <c r="D2557" t="s">
        <v>5771</v>
      </c>
      <c r="E2557" t="str">
        <f t="shared" si="39"/>
        <v xml:space="preserve">PRABASH TRADE CENTER, ATHURUGIRIYA,  , </v>
      </c>
    </row>
    <row r="2558" spans="1:5" ht="12.75" x14ac:dyDescent="0.2">
      <c r="A2558" t="s">
        <v>4414</v>
      </c>
      <c r="B2558" t="s">
        <v>358</v>
      </c>
      <c r="C2558" t="s">
        <v>5759</v>
      </c>
      <c r="D2558" t="s">
        <v>6992</v>
      </c>
      <c r="E2558" t="str">
        <f t="shared" si="39"/>
        <v xml:space="preserve">SITHUMINA BOOK SHOP, Pannipitiya, 077-1540020, </v>
      </c>
    </row>
    <row r="2559" spans="1:5" ht="12.75" x14ac:dyDescent="0.2">
      <c r="A2559" t="s">
        <v>4415</v>
      </c>
      <c r="B2559" t="s">
        <v>2374</v>
      </c>
      <c r="C2559" t="s">
        <v>1950</v>
      </c>
      <c r="D2559" t="s">
        <v>6993</v>
      </c>
      <c r="E2559" t="str">
        <f t="shared" si="39"/>
        <v xml:space="preserve">KAVINDI BOOK SHOP, RANALA, 011-2142527, </v>
      </c>
    </row>
    <row r="2560" spans="1:5" ht="12.75" x14ac:dyDescent="0.2">
      <c r="A2560" t="s">
        <v>4416</v>
      </c>
      <c r="B2560" t="s">
        <v>5603</v>
      </c>
      <c r="C2560" t="s">
        <v>1950</v>
      </c>
      <c r="D2560" t="s">
        <v>6994</v>
      </c>
      <c r="E2560" t="str">
        <f t="shared" si="39"/>
        <v xml:space="preserve">ASIRI BOOK SHOP &amp; FASHION, RANALA, 077-1440503, </v>
      </c>
    </row>
    <row r="2561" spans="1:5" ht="12.75" x14ac:dyDescent="0.2">
      <c r="A2561" t="s">
        <v>4417</v>
      </c>
      <c r="B2561" t="s">
        <v>5604</v>
      </c>
      <c r="C2561" t="s">
        <v>621</v>
      </c>
      <c r="D2561" t="s">
        <v>5771</v>
      </c>
      <c r="E2561" t="str">
        <f t="shared" si="39"/>
        <v xml:space="preserve">ANUHAS MULTY CENTER (DUPLICATE ), MEEGODA,  , </v>
      </c>
    </row>
    <row r="2562" spans="1:5" ht="12.75" x14ac:dyDescent="0.2">
      <c r="A2562" t="s">
        <v>4418</v>
      </c>
      <c r="B2562" t="s">
        <v>5605</v>
      </c>
      <c r="C2562" t="s">
        <v>7144</v>
      </c>
      <c r="D2562" t="s">
        <v>5771</v>
      </c>
      <c r="E2562" t="str">
        <f t="shared" ref="E2562:E2625" si="40">_xlfn.CONCAT(B2562,IF(B2562&lt;&gt;"",", ",""),C2562,IF(C2562&lt;&gt;"",", ",""),D2562,IF(D2562&lt;&gt;"", ", ",""),F2562)</f>
        <v xml:space="preserve">SHANAKA BOOK SHOP, MULLERIYAWA,  , </v>
      </c>
    </row>
    <row r="2563" spans="1:5" ht="12.75" x14ac:dyDescent="0.2">
      <c r="A2563" t="s">
        <v>4419</v>
      </c>
      <c r="B2563" t="s">
        <v>2868</v>
      </c>
      <c r="C2563" t="s">
        <v>2869</v>
      </c>
      <c r="D2563" t="s">
        <v>5771</v>
      </c>
      <c r="E2563" t="str">
        <f t="shared" si="40"/>
        <v xml:space="preserve">PIUMI BOOK SHOP, HIMBUTANA,  , </v>
      </c>
    </row>
    <row r="2564" spans="1:5" ht="12.75" x14ac:dyDescent="0.2">
      <c r="A2564" t="s">
        <v>4420</v>
      </c>
      <c r="B2564" t="s">
        <v>2463</v>
      </c>
      <c r="C2564" t="s">
        <v>2863</v>
      </c>
      <c r="D2564" t="s">
        <v>6995</v>
      </c>
      <c r="E2564" t="str">
        <f t="shared" si="40"/>
        <v xml:space="preserve">RIVISANDU COMMUNICATION, MATTEGODA, 011-2783790, </v>
      </c>
    </row>
    <row r="2565" spans="1:5" ht="12.75" x14ac:dyDescent="0.2">
      <c r="A2565" t="s">
        <v>4421</v>
      </c>
      <c r="B2565" t="s">
        <v>5606</v>
      </c>
      <c r="C2565" t="s">
        <v>635</v>
      </c>
      <c r="D2565" t="s">
        <v>6996</v>
      </c>
      <c r="E2565" t="str">
        <f t="shared" si="40"/>
        <v xml:space="preserve">LASANDI BOOK SHOP, ATHURUGIRIYA, 071-0387758, </v>
      </c>
    </row>
    <row r="2566" spans="1:5" ht="12.75" x14ac:dyDescent="0.2">
      <c r="A2566" t="s">
        <v>4422</v>
      </c>
      <c r="B2566" t="s">
        <v>5607</v>
      </c>
      <c r="C2566" t="s">
        <v>7111</v>
      </c>
      <c r="D2566" t="s">
        <v>6997</v>
      </c>
      <c r="E2566" t="str">
        <f t="shared" si="40"/>
        <v xml:space="preserve">NEW ORIENT BOOK SHOP, Rideegama, 071-5800005, </v>
      </c>
    </row>
    <row r="2567" spans="1:5" ht="12.75" x14ac:dyDescent="0.2">
      <c r="A2567" t="s">
        <v>4423</v>
      </c>
      <c r="B2567" t="s">
        <v>595</v>
      </c>
      <c r="C2567" t="s">
        <v>7127</v>
      </c>
      <c r="D2567" t="s">
        <v>5771</v>
      </c>
      <c r="E2567" t="str">
        <f t="shared" si="40"/>
        <v xml:space="preserve">SAMPATH BOOK SHOP, Ganemulla,  , </v>
      </c>
    </row>
    <row r="2568" spans="1:5" ht="12.75" x14ac:dyDescent="0.2">
      <c r="A2568" t="s">
        <v>4424</v>
      </c>
      <c r="B2568" t="s">
        <v>2015</v>
      </c>
      <c r="C2568" t="s">
        <v>5753</v>
      </c>
      <c r="D2568" t="s">
        <v>6998</v>
      </c>
      <c r="E2568" t="str">
        <f t="shared" si="40"/>
        <v xml:space="preserve">JAYANTHA BOOK SHOP, Polonnaruwa, 077-8828088, </v>
      </c>
    </row>
    <row r="2569" spans="1:5" ht="12.75" x14ac:dyDescent="0.2">
      <c r="A2569" t="s">
        <v>4425</v>
      </c>
      <c r="B2569" t="s">
        <v>5608</v>
      </c>
      <c r="C2569" t="s">
        <v>7145</v>
      </c>
      <c r="D2569" t="s">
        <v>6999</v>
      </c>
      <c r="E2569" t="str">
        <f t="shared" si="40"/>
        <v xml:space="preserve">GAMAGE COMMUNICATION &amp; BOOK SHOP, GALAMUNA, 076-2503065, </v>
      </c>
    </row>
    <row r="2570" spans="1:5" ht="12.75" x14ac:dyDescent="0.2">
      <c r="A2570" t="s">
        <v>4426</v>
      </c>
      <c r="B2570" t="s">
        <v>5609</v>
      </c>
      <c r="C2570" t="s">
        <v>7146</v>
      </c>
      <c r="D2570" t="s">
        <v>5771</v>
      </c>
      <c r="E2570" t="str">
        <f t="shared" si="40"/>
        <v xml:space="preserve">JL MULTI TRADERS, COLOMBO-15,  , </v>
      </c>
    </row>
    <row r="2571" spans="1:5" ht="12.75" x14ac:dyDescent="0.2">
      <c r="A2571" t="s">
        <v>4427</v>
      </c>
      <c r="B2571" t="s">
        <v>5610</v>
      </c>
      <c r="C2571" t="s">
        <v>7147</v>
      </c>
      <c r="D2571" t="s">
        <v>7000</v>
      </c>
      <c r="E2571" t="str">
        <f t="shared" si="40"/>
        <v xml:space="preserve">POOBALASINGHAM BOOK DEPOT, COLOMBO-11, 011-2422321, </v>
      </c>
    </row>
    <row r="2572" spans="1:5" ht="12.75" x14ac:dyDescent="0.2">
      <c r="A2572" t="s">
        <v>4428</v>
      </c>
      <c r="B2572" t="s">
        <v>5611</v>
      </c>
      <c r="C2572" t="s">
        <v>5766</v>
      </c>
      <c r="D2572" t="s">
        <v>5771</v>
      </c>
      <c r="E2572" t="str">
        <f t="shared" si="40"/>
        <v xml:space="preserve">NUGEGODA POTH PIYASA, Nugegoda,  , </v>
      </c>
    </row>
    <row r="2573" spans="1:5" ht="12.75" x14ac:dyDescent="0.2">
      <c r="A2573" t="s">
        <v>4429</v>
      </c>
      <c r="B2573" t="s">
        <v>5612</v>
      </c>
      <c r="C2573" t="s">
        <v>7148</v>
      </c>
      <c r="D2573" t="s">
        <v>7001</v>
      </c>
      <c r="E2573" t="str">
        <f t="shared" si="40"/>
        <v xml:space="preserve">PRASAMA ELECTRICAL, COLOMBO-06, 011-7035292, </v>
      </c>
    </row>
    <row r="2574" spans="1:5" ht="12.75" x14ac:dyDescent="0.2">
      <c r="A2574" t="s">
        <v>4430</v>
      </c>
      <c r="B2574" t="s">
        <v>5613</v>
      </c>
      <c r="C2574" t="s">
        <v>665</v>
      </c>
      <c r="D2574" t="s">
        <v>5771</v>
      </c>
      <c r="E2574" t="str">
        <f t="shared" si="40"/>
        <v xml:space="preserve">SAKURA BOOK SHOP &amp; COMMUNICATION, MAHARAGAMA,  , </v>
      </c>
    </row>
    <row r="2575" spans="1:5" ht="12.75" x14ac:dyDescent="0.2">
      <c r="A2575" t="s">
        <v>4431</v>
      </c>
      <c r="B2575" t="s">
        <v>2649</v>
      </c>
      <c r="C2575" t="s">
        <v>5759</v>
      </c>
      <c r="D2575" t="s">
        <v>7002</v>
      </c>
      <c r="E2575" t="str">
        <f t="shared" si="40"/>
        <v xml:space="preserve">LUMINOUS BOOK SHOP, Pannipitiya, 011-219907, </v>
      </c>
    </row>
    <row r="2576" spans="1:5" ht="12.75" x14ac:dyDescent="0.2">
      <c r="A2576" t="s">
        <v>4432</v>
      </c>
      <c r="B2576" t="s">
        <v>5614</v>
      </c>
      <c r="C2576" t="s">
        <v>5760</v>
      </c>
      <c r="D2576" t="s">
        <v>7003</v>
      </c>
      <c r="E2576" t="str">
        <f t="shared" si="40"/>
        <v xml:space="preserve">G.H.ARIYADASA, Galle, 091-2223653, </v>
      </c>
    </row>
    <row r="2577" spans="1:5" ht="12.75" x14ac:dyDescent="0.2">
      <c r="A2577" t="s">
        <v>4433</v>
      </c>
      <c r="B2577" t="s">
        <v>2772</v>
      </c>
      <c r="C2577" t="s">
        <v>5744</v>
      </c>
      <c r="D2577" t="s">
        <v>2773</v>
      </c>
      <c r="E2577" t="str">
        <f t="shared" si="40"/>
        <v xml:space="preserve">SARASAVI SUPER CENTER, Hakmana, 071-4869376, </v>
      </c>
    </row>
    <row r="2578" spans="1:5" ht="12.75" x14ac:dyDescent="0.2">
      <c r="A2578" t="s">
        <v>4434</v>
      </c>
      <c r="B2578" t="s">
        <v>296</v>
      </c>
      <c r="C2578" t="s">
        <v>5718</v>
      </c>
      <c r="D2578" t="s">
        <v>7004</v>
      </c>
      <c r="E2578" t="str">
        <f t="shared" si="40"/>
        <v xml:space="preserve">SIYARA BOOK SHOP, Divulapitiya, 076-0608152, </v>
      </c>
    </row>
    <row r="2579" spans="1:5" ht="12.75" x14ac:dyDescent="0.2">
      <c r="A2579" t="s">
        <v>4435</v>
      </c>
      <c r="B2579" t="s">
        <v>5615</v>
      </c>
      <c r="C2579" t="s">
        <v>5705</v>
      </c>
      <c r="D2579" t="s">
        <v>7005</v>
      </c>
      <c r="E2579" t="str">
        <f t="shared" si="40"/>
        <v xml:space="preserve">S.M.COMMUNICATION STATIONARY &amp; PHOTOCOPY, Ja-Ela, 077-3665681, </v>
      </c>
    </row>
    <row r="2580" spans="1:5" ht="12.75" x14ac:dyDescent="0.2">
      <c r="A2580" t="s">
        <v>4436</v>
      </c>
      <c r="B2580" t="s">
        <v>5616</v>
      </c>
      <c r="C2580" t="s">
        <v>5737</v>
      </c>
      <c r="D2580" t="s">
        <v>7006</v>
      </c>
      <c r="E2580" t="str">
        <f t="shared" si="40"/>
        <v xml:space="preserve">ISHANKARA COMMUNICATION &amp; BOOK SHOP, Gothatuwa, 071-5270503, </v>
      </c>
    </row>
    <row r="2581" spans="1:5" ht="12.75" x14ac:dyDescent="0.2">
      <c r="A2581" t="s">
        <v>4437</v>
      </c>
      <c r="B2581" t="s">
        <v>5617</v>
      </c>
      <c r="C2581" t="s">
        <v>5737</v>
      </c>
      <c r="D2581" t="s">
        <v>7007</v>
      </c>
      <c r="E2581" t="str">
        <f t="shared" si="40"/>
        <v xml:space="preserve">SL BOOKS (PVT)LTD, Gothatuwa, 011-2411601, </v>
      </c>
    </row>
    <row r="2582" spans="1:5" ht="12.75" x14ac:dyDescent="0.2">
      <c r="A2582" t="s">
        <v>4438</v>
      </c>
      <c r="B2582" t="s">
        <v>5426</v>
      </c>
      <c r="C2582" t="s">
        <v>2869</v>
      </c>
      <c r="D2582" t="s">
        <v>5771</v>
      </c>
      <c r="E2582" t="str">
        <f t="shared" si="40"/>
        <v xml:space="preserve">CHANAKA BOOK SHOP, HIMBUTANA,  , </v>
      </c>
    </row>
    <row r="2583" spans="1:5" ht="12.75" x14ac:dyDescent="0.2">
      <c r="A2583" t="s">
        <v>4439</v>
      </c>
      <c r="B2583" t="s">
        <v>5618</v>
      </c>
      <c r="C2583" t="s">
        <v>5735</v>
      </c>
      <c r="D2583" t="s">
        <v>7008</v>
      </c>
      <c r="E2583" t="str">
        <f t="shared" si="40"/>
        <v xml:space="preserve">EXCELLENCE BOOK SHOP, Battaramulla, 074-2952211, </v>
      </c>
    </row>
    <row r="2584" spans="1:5" ht="12.75" x14ac:dyDescent="0.2">
      <c r="A2584" t="s">
        <v>4440</v>
      </c>
      <c r="B2584" t="s">
        <v>5619</v>
      </c>
      <c r="C2584" t="s">
        <v>7149</v>
      </c>
      <c r="D2584" t="s">
        <v>7009</v>
      </c>
      <c r="E2584" t="str">
        <f t="shared" si="40"/>
        <v xml:space="preserve">SIPROO BOOK SHOP, KOSWATTA, 077-5090178, </v>
      </c>
    </row>
    <row r="2585" spans="1:5" ht="12.75" x14ac:dyDescent="0.2">
      <c r="A2585" t="s">
        <v>4441</v>
      </c>
      <c r="B2585" t="s">
        <v>5620</v>
      </c>
      <c r="C2585" t="s">
        <v>7129</v>
      </c>
      <c r="D2585" t="s">
        <v>7010</v>
      </c>
      <c r="E2585" t="str">
        <f t="shared" si="40"/>
        <v xml:space="preserve">AGORAS BOOK SHOP, Hanwella, 075-4726966, </v>
      </c>
    </row>
    <row r="2586" spans="1:5" ht="12.75" x14ac:dyDescent="0.2">
      <c r="A2586" t="s">
        <v>4442</v>
      </c>
      <c r="B2586" t="s">
        <v>5621</v>
      </c>
      <c r="C2586" t="s">
        <v>548</v>
      </c>
      <c r="D2586" t="s">
        <v>5771</v>
      </c>
      <c r="E2586" t="str">
        <f t="shared" si="40"/>
        <v xml:space="preserve">DIDULA SALE CENTER, BORELLA,  , </v>
      </c>
    </row>
    <row r="2587" spans="1:5" ht="12.75" x14ac:dyDescent="0.2">
      <c r="A2587" t="s">
        <v>4443</v>
      </c>
      <c r="B2587" t="s">
        <v>5622</v>
      </c>
      <c r="C2587" t="s">
        <v>5712</v>
      </c>
      <c r="D2587" t="s">
        <v>7011</v>
      </c>
      <c r="E2587" t="str">
        <f t="shared" si="40"/>
        <v xml:space="preserve">LELUM BOOK SHOP, Gampaha, 077-6165502, </v>
      </c>
    </row>
    <row r="2588" spans="1:5" ht="12.75" x14ac:dyDescent="0.2">
      <c r="A2588" t="s">
        <v>4444</v>
      </c>
      <c r="B2588" t="s">
        <v>5623</v>
      </c>
      <c r="C2588" t="s">
        <v>7127</v>
      </c>
      <c r="D2588" t="s">
        <v>7012</v>
      </c>
      <c r="E2588" t="str">
        <f t="shared" si="40"/>
        <v xml:space="preserve">S.U.S.POTH MADURA, Ganemulla, 077-2957858, </v>
      </c>
    </row>
    <row r="2589" spans="1:5" ht="12.75" x14ac:dyDescent="0.2">
      <c r="A2589" t="s">
        <v>4445</v>
      </c>
      <c r="B2589" t="s">
        <v>5624</v>
      </c>
      <c r="C2589" t="s">
        <v>766</v>
      </c>
      <c r="D2589" t="s">
        <v>7013</v>
      </c>
      <c r="E2589" t="str">
        <f t="shared" si="40"/>
        <v xml:space="preserve">AKASH BOOK &amp; MULTI SHOP, MAKOLA, 071-6080229, </v>
      </c>
    </row>
    <row r="2590" spans="1:5" ht="12.75" x14ac:dyDescent="0.2">
      <c r="A2590" t="s">
        <v>4446</v>
      </c>
      <c r="B2590" t="s">
        <v>5625</v>
      </c>
      <c r="C2590" t="s">
        <v>766</v>
      </c>
      <c r="D2590" t="s">
        <v>7014</v>
      </c>
      <c r="E2590" t="str">
        <f t="shared" si="40"/>
        <v xml:space="preserve">WINTEC COMMUNICATION &amp; BOOK SHOP, MAKOLA, 070-2454455, </v>
      </c>
    </row>
    <row r="2591" spans="1:5" ht="12.75" x14ac:dyDescent="0.2">
      <c r="A2591" t="s">
        <v>4447</v>
      </c>
      <c r="B2591" t="s">
        <v>5626</v>
      </c>
      <c r="C2591" t="s">
        <v>5711</v>
      </c>
      <c r="D2591" t="s">
        <v>7015</v>
      </c>
      <c r="E2591" t="str">
        <f t="shared" si="40"/>
        <v xml:space="preserve">ABIMANI BOOK SHOP, Makevita, 071-1432842, </v>
      </c>
    </row>
    <row r="2592" spans="1:5" ht="12.75" x14ac:dyDescent="0.2">
      <c r="A2592" t="s">
        <v>4448</v>
      </c>
      <c r="B2592" t="s">
        <v>5627</v>
      </c>
      <c r="C2592" t="s">
        <v>5713</v>
      </c>
      <c r="D2592" t="s">
        <v>7016</v>
      </c>
      <c r="E2592" t="str">
        <f t="shared" si="40"/>
        <v xml:space="preserve">KOMITHA CREATION, Veyangoda, 033-2245464, </v>
      </c>
    </row>
    <row r="2593" spans="1:5" ht="12.75" x14ac:dyDescent="0.2">
      <c r="A2593" t="s">
        <v>4449</v>
      </c>
      <c r="B2593" t="s">
        <v>5628</v>
      </c>
      <c r="C2593" t="s">
        <v>185</v>
      </c>
      <c r="D2593" t="s">
        <v>7017</v>
      </c>
      <c r="E2593" t="str">
        <f t="shared" si="40"/>
        <v xml:space="preserve">SOORYA BOOK SHOP, RADAWANA, 076-8658083, </v>
      </c>
    </row>
    <row r="2594" spans="1:5" ht="12.75" x14ac:dyDescent="0.2">
      <c r="A2594" t="s">
        <v>4450</v>
      </c>
      <c r="B2594" t="s">
        <v>5629</v>
      </c>
      <c r="C2594" t="s">
        <v>5709</v>
      </c>
      <c r="D2594" t="s">
        <v>7018</v>
      </c>
      <c r="E2594" t="str">
        <f t="shared" si="40"/>
        <v xml:space="preserve">SAFETY INNOVATORS, Kirillawala, 033-2268453, </v>
      </c>
    </row>
    <row r="2595" spans="1:5" ht="12.75" x14ac:dyDescent="0.2">
      <c r="A2595" t="s">
        <v>4451</v>
      </c>
      <c r="B2595" t="s">
        <v>5630</v>
      </c>
      <c r="C2595" t="s">
        <v>7150</v>
      </c>
      <c r="D2595" t="s">
        <v>7019</v>
      </c>
      <c r="E2595" t="str">
        <f t="shared" si="40"/>
        <v xml:space="preserve">SITH-RU BOOK SHOP &amp; CRAFT STORE, ANGURUKARAMULLA, 031-2238320, </v>
      </c>
    </row>
    <row r="2596" spans="1:5" ht="12.75" x14ac:dyDescent="0.2">
      <c r="A2596" t="s">
        <v>4452</v>
      </c>
      <c r="B2596" t="s">
        <v>5631</v>
      </c>
      <c r="C2596" t="s">
        <v>7105</v>
      </c>
      <c r="D2596" t="s">
        <v>7020</v>
      </c>
      <c r="E2596" t="str">
        <f t="shared" si="40"/>
        <v xml:space="preserve">SURAKSHA SAMUHA WAYAPARAYA, Embilipitiya, 076-8596355, </v>
      </c>
    </row>
    <row r="2597" spans="1:5" ht="12.75" x14ac:dyDescent="0.2">
      <c r="A2597" t="s">
        <v>4453</v>
      </c>
      <c r="B2597" t="s">
        <v>5632</v>
      </c>
      <c r="C2597" t="s">
        <v>5761</v>
      </c>
      <c r="D2597" t="s">
        <v>7021</v>
      </c>
      <c r="E2597" t="str">
        <f t="shared" si="40"/>
        <v xml:space="preserve">KIDZ BOOK SHOP, Wattala, 074-1767269, </v>
      </c>
    </row>
    <row r="2598" spans="1:5" ht="12.75" x14ac:dyDescent="0.2">
      <c r="A2598" t="s">
        <v>4454</v>
      </c>
      <c r="B2598" t="s">
        <v>5633</v>
      </c>
      <c r="C2598" t="s">
        <v>5754</v>
      </c>
      <c r="D2598" t="s">
        <v>7022</v>
      </c>
      <c r="E2598" t="str">
        <f t="shared" si="40"/>
        <v xml:space="preserve">NIMALI COMMUNICATION, Nattandiya, 032-22552999, </v>
      </c>
    </row>
    <row r="2599" spans="1:5" ht="12.75" x14ac:dyDescent="0.2">
      <c r="A2599" t="s">
        <v>4455</v>
      </c>
      <c r="B2599" t="s">
        <v>2709</v>
      </c>
      <c r="C2599" t="s">
        <v>7151</v>
      </c>
      <c r="D2599" t="s">
        <v>7023</v>
      </c>
      <c r="E2599" t="str">
        <f t="shared" si="40"/>
        <v xml:space="preserve">NENASA BOOK SHOP, MIHINTHALE, 070-2513020, </v>
      </c>
    </row>
    <row r="2600" spans="1:5" ht="12.75" x14ac:dyDescent="0.2">
      <c r="A2600" t="s">
        <v>4456</v>
      </c>
      <c r="B2600" t="s">
        <v>5634</v>
      </c>
      <c r="C2600" t="s">
        <v>1785</v>
      </c>
      <c r="D2600" t="s">
        <v>7024</v>
      </c>
      <c r="E2600" t="str">
        <f t="shared" si="40"/>
        <v xml:space="preserve">MONARA BOOK SHOP, PELMADULLA, 045-2275871, </v>
      </c>
    </row>
    <row r="2601" spans="1:5" ht="12.75" x14ac:dyDescent="0.2">
      <c r="A2601" t="s">
        <v>4457</v>
      </c>
      <c r="B2601" t="s">
        <v>1396</v>
      </c>
      <c r="C2601" t="s">
        <v>7152</v>
      </c>
      <c r="D2601" t="s">
        <v>7025</v>
      </c>
      <c r="E2601" t="str">
        <f t="shared" si="40"/>
        <v xml:space="preserve">UDARA BOOK SHOP, WAHARAKA, 036-2267142, </v>
      </c>
    </row>
    <row r="2602" spans="1:5" ht="12.75" x14ac:dyDescent="0.2">
      <c r="A2602" t="s">
        <v>4458</v>
      </c>
      <c r="B2602" t="s">
        <v>5635</v>
      </c>
      <c r="C2602" t="s">
        <v>5761</v>
      </c>
      <c r="D2602" t="s">
        <v>7026</v>
      </c>
      <c r="E2602" t="str">
        <f t="shared" si="40"/>
        <v xml:space="preserve">SNK BOOK SHOP, Wattala, 077-2995655, </v>
      </c>
    </row>
    <row r="2603" spans="1:5" ht="12.75" x14ac:dyDescent="0.2">
      <c r="A2603" t="s">
        <v>4459</v>
      </c>
      <c r="B2603" t="s">
        <v>5636</v>
      </c>
      <c r="C2603" t="s">
        <v>5705</v>
      </c>
      <c r="D2603" t="s">
        <v>7027</v>
      </c>
      <c r="E2603" t="str">
        <f t="shared" si="40"/>
        <v xml:space="preserve">VINOTH BOOK SHOP, Ja-Ela, 077-1992208, </v>
      </c>
    </row>
    <row r="2604" spans="1:5" ht="12.75" x14ac:dyDescent="0.2">
      <c r="A2604" t="s">
        <v>4460</v>
      </c>
      <c r="B2604" t="s">
        <v>5637</v>
      </c>
      <c r="C2604" t="s">
        <v>5705</v>
      </c>
      <c r="D2604" t="s">
        <v>7028</v>
      </c>
      <c r="E2604" t="str">
        <f t="shared" si="40"/>
        <v xml:space="preserve">STAR SAPPHIRE BOOK SHOP, Ja-Ela, 011-2240550, </v>
      </c>
    </row>
    <row r="2605" spans="1:5" ht="12.75" x14ac:dyDescent="0.2">
      <c r="A2605" t="s">
        <v>4461</v>
      </c>
      <c r="B2605" t="s">
        <v>5638</v>
      </c>
      <c r="C2605" t="s">
        <v>5759</v>
      </c>
      <c r="D2605" t="s">
        <v>7029</v>
      </c>
      <c r="E2605" t="str">
        <f t="shared" si="40"/>
        <v xml:space="preserve">GAVEESH BEST COLLECTION, Pannipitiya, 076-3676706, </v>
      </c>
    </row>
    <row r="2606" spans="1:5" ht="12.75" x14ac:dyDescent="0.2">
      <c r="A2606" t="s">
        <v>4462</v>
      </c>
      <c r="B2606" t="s">
        <v>5639</v>
      </c>
      <c r="C2606" t="s">
        <v>5759</v>
      </c>
      <c r="D2606" t="s">
        <v>7030</v>
      </c>
      <c r="E2606" t="str">
        <f t="shared" si="40"/>
        <v xml:space="preserve">DERANA BOOK SHOP &amp; GIFT CENTER, Pannipitiya, 077-3516689, </v>
      </c>
    </row>
    <row r="2607" spans="1:5" ht="12.75" x14ac:dyDescent="0.2">
      <c r="A2607" t="s">
        <v>4463</v>
      </c>
      <c r="B2607" t="s">
        <v>5640</v>
      </c>
      <c r="C2607" t="s">
        <v>7153</v>
      </c>
      <c r="D2607" t="s">
        <v>7031</v>
      </c>
      <c r="E2607" t="str">
        <f t="shared" si="40"/>
        <v xml:space="preserve">PANSILU BOOK SHOP(M.L.BOOK SHOP), KURUNDUWATTA, 077-3644508, </v>
      </c>
    </row>
    <row r="2608" spans="1:5" ht="12.75" x14ac:dyDescent="0.2">
      <c r="A2608" t="s">
        <v>4464</v>
      </c>
      <c r="B2608" t="s">
        <v>5641</v>
      </c>
      <c r="C2608" t="s">
        <v>5705</v>
      </c>
      <c r="D2608" t="s">
        <v>7032</v>
      </c>
      <c r="E2608" t="str">
        <f t="shared" si="40"/>
        <v xml:space="preserve">NELMA BOOK SHOP, Ja-Ela, 071-7252162, </v>
      </c>
    </row>
    <row r="2609" spans="1:5" ht="12.75" x14ac:dyDescent="0.2">
      <c r="A2609" t="s">
        <v>4465</v>
      </c>
      <c r="B2609" t="s">
        <v>5642</v>
      </c>
      <c r="C2609" t="s">
        <v>5767</v>
      </c>
      <c r="D2609" t="s">
        <v>7033</v>
      </c>
      <c r="E2609" t="str">
        <f t="shared" si="40"/>
        <v xml:space="preserve">S.D.R.D.SUBASINGHE, POKUNUWITA, 034 2263786, </v>
      </c>
    </row>
    <row r="2610" spans="1:5" ht="12.75" x14ac:dyDescent="0.2">
      <c r="A2610" t="s">
        <v>4466</v>
      </c>
      <c r="B2610" t="s">
        <v>1781</v>
      </c>
      <c r="C2610" t="s">
        <v>1782</v>
      </c>
      <c r="D2610" t="s">
        <v>5771</v>
      </c>
      <c r="E2610" t="str">
        <f t="shared" si="40"/>
        <v xml:space="preserve">MR. W. DARMADASA (DIMUTHU TRADE CENTER), MULATIYANA,  , </v>
      </c>
    </row>
    <row r="2611" spans="1:5" ht="12.75" x14ac:dyDescent="0.2">
      <c r="A2611" t="s">
        <v>4467</v>
      </c>
      <c r="B2611" t="s">
        <v>5577</v>
      </c>
      <c r="C2611" t="s">
        <v>5736</v>
      </c>
      <c r="D2611" t="s">
        <v>7034</v>
      </c>
      <c r="E2611" t="str">
        <f t="shared" si="40"/>
        <v xml:space="preserve">SENULI BOOK SHOP, Malabe, 077-3441659, </v>
      </c>
    </row>
    <row r="2612" spans="1:5" ht="12.75" x14ac:dyDescent="0.2">
      <c r="A2612" t="s">
        <v>4468</v>
      </c>
      <c r="B2612" t="s">
        <v>5643</v>
      </c>
      <c r="C2612" t="s">
        <v>5760</v>
      </c>
      <c r="D2612" t="s">
        <v>7035</v>
      </c>
      <c r="E2612" t="str">
        <f t="shared" si="40"/>
        <v xml:space="preserve">SINGHAGIRI STORES, Galle, 077-4740846, </v>
      </c>
    </row>
    <row r="2613" spans="1:5" ht="12.75" x14ac:dyDescent="0.2">
      <c r="A2613" t="s">
        <v>4469</v>
      </c>
      <c r="B2613" t="s">
        <v>5183</v>
      </c>
      <c r="C2613" t="s">
        <v>111</v>
      </c>
      <c r="D2613" t="s">
        <v>7036</v>
      </c>
      <c r="E2613" t="str">
        <f t="shared" si="40"/>
        <v xml:space="preserve">ASHA BOOK SHOP, UDUGAMPOLA, 033-2225123, </v>
      </c>
    </row>
    <row r="2614" spans="1:5" ht="12.75" x14ac:dyDescent="0.2">
      <c r="A2614" t="s">
        <v>4470</v>
      </c>
      <c r="B2614" t="s">
        <v>5644</v>
      </c>
      <c r="C2614" t="s">
        <v>5708</v>
      </c>
      <c r="D2614" t="s">
        <v>7037</v>
      </c>
      <c r="E2614" t="str">
        <f t="shared" si="40"/>
        <v xml:space="preserve">SISARA BOOK SHOP &amp; COM, Kadawatha, 011-2921769, </v>
      </c>
    </row>
    <row r="2615" spans="1:5" ht="12.75" x14ac:dyDescent="0.2">
      <c r="A2615" t="s">
        <v>4471</v>
      </c>
      <c r="B2615" t="s">
        <v>5645</v>
      </c>
      <c r="C2615" t="s">
        <v>902</v>
      </c>
      <c r="D2615" t="s">
        <v>7038</v>
      </c>
      <c r="E2615" t="str">
        <f t="shared" si="40"/>
        <v xml:space="preserve">MR.L.RAHUBADDA, ATHKANDURA, 0766113908, </v>
      </c>
    </row>
    <row r="2616" spans="1:5" ht="12.75" x14ac:dyDescent="0.2">
      <c r="A2616" t="s">
        <v>4472</v>
      </c>
      <c r="B2616" t="s">
        <v>4736</v>
      </c>
      <c r="C2616" t="s">
        <v>7110</v>
      </c>
      <c r="D2616" t="s">
        <v>7039</v>
      </c>
      <c r="E2616" t="str">
        <f t="shared" si="40"/>
        <v xml:space="preserve">HAMEED BOOK SHOP, Kochchikade, 077-0155810, </v>
      </c>
    </row>
    <row r="2617" spans="1:5" ht="12.75" x14ac:dyDescent="0.2">
      <c r="A2617" t="s">
        <v>4473</v>
      </c>
      <c r="B2617" t="s">
        <v>5646</v>
      </c>
      <c r="C2617" t="s">
        <v>61</v>
      </c>
      <c r="D2617" t="s">
        <v>7040</v>
      </c>
      <c r="E2617" t="str">
        <f t="shared" si="40"/>
        <v xml:space="preserve">KAVINDU BOOK SHOP, KELANIYA, 072-3433413, </v>
      </c>
    </row>
    <row r="2618" spans="1:5" ht="12.75" x14ac:dyDescent="0.2">
      <c r="A2618" t="s">
        <v>4474</v>
      </c>
      <c r="B2618" t="s">
        <v>5647</v>
      </c>
      <c r="C2618" t="s">
        <v>889</v>
      </c>
      <c r="D2618" t="s">
        <v>7041</v>
      </c>
      <c r="E2618" t="str">
        <f t="shared" si="40"/>
        <v xml:space="preserve">GURUSINGHE ENTERPRISE, ELPITIYA, 091-2290451, </v>
      </c>
    </row>
    <row r="2619" spans="1:5" ht="12.75" x14ac:dyDescent="0.2">
      <c r="A2619" t="s">
        <v>4475</v>
      </c>
      <c r="B2619" t="s">
        <v>5430</v>
      </c>
      <c r="C2619" t="s">
        <v>7141</v>
      </c>
      <c r="D2619" t="s">
        <v>7042</v>
      </c>
      <c r="E2619" t="str">
        <f t="shared" si="40"/>
        <v xml:space="preserve">ALOKA BOOK SHOP, RUWANWELLA, 077-1788256, </v>
      </c>
    </row>
    <row r="2620" spans="1:5" ht="12.75" x14ac:dyDescent="0.2">
      <c r="A2620" t="s">
        <v>4476</v>
      </c>
      <c r="B2620" t="s">
        <v>5648</v>
      </c>
      <c r="C2620" t="s">
        <v>7147</v>
      </c>
      <c r="D2620" t="s">
        <v>7043</v>
      </c>
      <c r="E2620" t="str">
        <f t="shared" si="40"/>
        <v xml:space="preserve">UNILANKAS PUBLICATIONS, COLOMBO-11, 077-6258778, </v>
      </c>
    </row>
    <row r="2621" spans="1:5" ht="12.75" x14ac:dyDescent="0.2">
      <c r="A2621" t="s">
        <v>4477</v>
      </c>
      <c r="B2621" t="s">
        <v>5649</v>
      </c>
      <c r="C2621" t="s">
        <v>5745</v>
      </c>
      <c r="D2621" t="s">
        <v>7044</v>
      </c>
      <c r="E2621" t="str">
        <f t="shared" si="40"/>
        <v xml:space="preserve">CHINTHAKA BOOK SHOP, Walasmulla, 071-3980706, </v>
      </c>
    </row>
    <row r="2622" spans="1:5" ht="12.75" x14ac:dyDescent="0.2">
      <c r="A2622" t="s">
        <v>4478</v>
      </c>
      <c r="B2622" t="s">
        <v>5650</v>
      </c>
      <c r="C2622" t="s">
        <v>5750</v>
      </c>
      <c r="D2622" t="s">
        <v>7045</v>
      </c>
      <c r="E2622" t="str">
        <f t="shared" si="40"/>
        <v xml:space="preserve">CT BOOK SHOP &amp; GROCERIES, Kurunegala, 037-2299890, </v>
      </c>
    </row>
    <row r="2623" spans="1:5" ht="12.75" x14ac:dyDescent="0.2">
      <c r="A2623" t="s">
        <v>4479</v>
      </c>
      <c r="B2623" t="s">
        <v>5651</v>
      </c>
      <c r="C2623" t="s">
        <v>7106</v>
      </c>
      <c r="D2623" t="s">
        <v>5771</v>
      </c>
      <c r="E2623" t="str">
        <f t="shared" si="40"/>
        <v xml:space="preserve">SAMMANA BOOK SHOP, Nivithigala,  , </v>
      </c>
    </row>
    <row r="2624" spans="1:5" ht="12.75" x14ac:dyDescent="0.2">
      <c r="A2624" t="s">
        <v>4480</v>
      </c>
      <c r="B2624" t="s">
        <v>461</v>
      </c>
      <c r="C2624" t="s">
        <v>2131</v>
      </c>
      <c r="D2624" t="s">
        <v>7046</v>
      </c>
      <c r="E2624" t="str">
        <f t="shared" si="40"/>
        <v xml:space="preserve">SAMAN BOOK SHOP, GINIGATHHENA, 077-3641587, </v>
      </c>
    </row>
    <row r="2625" spans="1:5" ht="12.75" x14ac:dyDescent="0.2">
      <c r="A2625" t="s">
        <v>4481</v>
      </c>
      <c r="B2625" t="s">
        <v>5652</v>
      </c>
      <c r="C2625" t="s">
        <v>5733</v>
      </c>
      <c r="D2625" t="s">
        <v>7047</v>
      </c>
      <c r="E2625" t="str">
        <f t="shared" si="40"/>
        <v xml:space="preserve">VIDURA BOOK SHOP, Kottawa, 075-9386722, </v>
      </c>
    </row>
    <row r="2626" spans="1:5" ht="12.75" x14ac:dyDescent="0.2">
      <c r="A2626" t="s">
        <v>4482</v>
      </c>
      <c r="B2626" t="s">
        <v>5653</v>
      </c>
      <c r="C2626" t="s">
        <v>7154</v>
      </c>
      <c r="D2626" t="s">
        <v>5771</v>
      </c>
      <c r="E2626" t="str">
        <f t="shared" ref="E2626:E2689" si="41">_xlfn.CONCAT(B2626,IF(B2626&lt;&gt;"",", ",""),C2626,IF(C2626&lt;&gt;"",", ",""),D2626,IF(D2626&lt;&gt;"", ", ",""),F2626)</f>
        <v xml:space="preserve">JAYAVIDU BOOK SHOP, Meegahathenna,  , </v>
      </c>
    </row>
    <row r="2627" spans="1:5" ht="12.75" x14ac:dyDescent="0.2">
      <c r="A2627" t="s">
        <v>4483</v>
      </c>
      <c r="B2627" t="s">
        <v>5380</v>
      </c>
      <c r="C2627" t="s">
        <v>5745</v>
      </c>
      <c r="D2627" t="s">
        <v>7048</v>
      </c>
      <c r="E2627" t="str">
        <f t="shared" si="41"/>
        <v xml:space="preserve">NANASA BOOK SHOP, Walasmulla, 047-2245043, </v>
      </c>
    </row>
    <row r="2628" spans="1:5" ht="12.75" x14ac:dyDescent="0.2">
      <c r="A2628" t="s">
        <v>4484</v>
      </c>
      <c r="B2628" t="s">
        <v>5654</v>
      </c>
      <c r="C2628" t="s">
        <v>7155</v>
      </c>
      <c r="D2628" t="s">
        <v>5771</v>
      </c>
      <c r="E2628" t="str">
        <f t="shared" si="41"/>
        <v xml:space="preserve">JD BOOK SHOP, MIRIGAMA.,  , </v>
      </c>
    </row>
    <row r="2629" spans="1:5" ht="12.75" x14ac:dyDescent="0.2">
      <c r="A2629" t="s">
        <v>4485</v>
      </c>
      <c r="B2629" t="s">
        <v>5183</v>
      </c>
      <c r="C2629" t="s">
        <v>7143</v>
      </c>
      <c r="D2629" t="s">
        <v>5771</v>
      </c>
      <c r="E2629" t="str">
        <f t="shared" si="41"/>
        <v xml:space="preserve">ASHA BOOK SHOP, Galapitamada,  , </v>
      </c>
    </row>
    <row r="2630" spans="1:5" ht="12.75" x14ac:dyDescent="0.2">
      <c r="A2630" t="s">
        <v>4486</v>
      </c>
      <c r="B2630" t="s">
        <v>686</v>
      </c>
      <c r="C2630" t="s">
        <v>7156</v>
      </c>
      <c r="D2630" t="s">
        <v>5771</v>
      </c>
      <c r="E2630" t="str">
        <f t="shared" si="41"/>
        <v xml:space="preserve">LAHIRU BOOK SHOP, MALLAWAGEDARA.,  , </v>
      </c>
    </row>
    <row r="2631" spans="1:5" ht="12.75" x14ac:dyDescent="0.2">
      <c r="A2631" t="s">
        <v>4487</v>
      </c>
      <c r="B2631" t="s">
        <v>5655</v>
      </c>
      <c r="C2631" t="s">
        <v>1508</v>
      </c>
      <c r="D2631" t="s">
        <v>7049</v>
      </c>
      <c r="E2631" t="str">
        <f t="shared" si="41"/>
        <v xml:space="preserve">CHAPA BOOK SHOP, CHILAW, 074-0732692, </v>
      </c>
    </row>
    <row r="2632" spans="1:5" ht="12.75" x14ac:dyDescent="0.2">
      <c r="A2632" t="s">
        <v>4488</v>
      </c>
      <c r="B2632" t="s">
        <v>5656</v>
      </c>
      <c r="C2632" t="s">
        <v>7104</v>
      </c>
      <c r="D2632" t="s">
        <v>5771</v>
      </c>
      <c r="E2632" t="str">
        <f t="shared" si="41"/>
        <v xml:space="preserve">JAYATHA BOOKS STORE., Ratnapura,  , </v>
      </c>
    </row>
    <row r="2633" spans="1:5" ht="12.75" x14ac:dyDescent="0.2">
      <c r="A2633" t="s">
        <v>4489</v>
      </c>
      <c r="B2633" t="s">
        <v>5657</v>
      </c>
      <c r="D2633" t="s">
        <v>5771</v>
      </c>
      <c r="E2633" t="str">
        <f t="shared" si="41"/>
        <v xml:space="preserve">CASH CUSTOMER ZOOM CLASS-PEOPLES BANK,  , </v>
      </c>
    </row>
    <row r="2634" spans="1:5" ht="12.75" x14ac:dyDescent="0.2">
      <c r="A2634" t="s">
        <v>4490</v>
      </c>
      <c r="B2634" t="s">
        <v>5658</v>
      </c>
      <c r="D2634" t="s">
        <v>5771</v>
      </c>
      <c r="E2634" t="str">
        <f t="shared" si="41"/>
        <v xml:space="preserve">CASH CUSTOMER ZOOM CLASS-SAMPATH BANK,  , </v>
      </c>
    </row>
    <row r="2635" spans="1:5" ht="12.75" x14ac:dyDescent="0.2">
      <c r="A2635" t="s">
        <v>4491</v>
      </c>
      <c r="B2635" t="s">
        <v>5659</v>
      </c>
      <c r="C2635" t="s">
        <v>5736</v>
      </c>
      <c r="D2635" t="s">
        <v>5771</v>
      </c>
      <c r="E2635" t="str">
        <f t="shared" si="41"/>
        <v xml:space="preserve">ONIK BOOK SHOP, Malabe,  , </v>
      </c>
    </row>
    <row r="2636" spans="1:5" ht="12.75" x14ac:dyDescent="0.2">
      <c r="A2636" t="s">
        <v>4492</v>
      </c>
      <c r="B2636" t="s">
        <v>5660</v>
      </c>
      <c r="C2636" t="s">
        <v>7157</v>
      </c>
      <c r="D2636" t="s">
        <v>5771</v>
      </c>
      <c r="E2636" t="str">
        <f t="shared" si="41"/>
        <v xml:space="preserve">SIRIWARDHANA STORES(BOOK SHOP), MABODALA.,  , </v>
      </c>
    </row>
    <row r="2637" spans="1:5" ht="12.75" x14ac:dyDescent="0.2">
      <c r="A2637" t="s">
        <v>4493</v>
      </c>
      <c r="B2637" t="s">
        <v>5661</v>
      </c>
      <c r="C2637" t="s">
        <v>7158</v>
      </c>
      <c r="D2637" t="s">
        <v>7050</v>
      </c>
      <c r="E2637" t="str">
        <f t="shared" si="41"/>
        <v xml:space="preserve">MR.THUSHARA UDAGEDARA., PALLEWELA(MEERIGAMA), 033-2270986, </v>
      </c>
    </row>
    <row r="2638" spans="1:5" ht="12.75" x14ac:dyDescent="0.2">
      <c r="A2638" t="s">
        <v>4494</v>
      </c>
      <c r="B2638" t="s">
        <v>5662</v>
      </c>
      <c r="C2638" t="s">
        <v>5747</v>
      </c>
      <c r="D2638" t="s">
        <v>7051</v>
      </c>
      <c r="E2638" t="str">
        <f t="shared" si="41"/>
        <v xml:space="preserve">A.B.S.SARASAVIYA, Bandarawela, 057-2220967, </v>
      </c>
    </row>
    <row r="2639" spans="1:5" ht="12.75" x14ac:dyDescent="0.2">
      <c r="A2639" t="s">
        <v>4495</v>
      </c>
      <c r="B2639" t="s">
        <v>5663</v>
      </c>
      <c r="C2639" t="s">
        <v>7159</v>
      </c>
      <c r="D2639" t="s">
        <v>7052</v>
      </c>
      <c r="E2639" t="str">
        <f t="shared" si="41"/>
        <v xml:space="preserve">SHALI M BOOKSHOP, KIRI ELLA., 076-9952246, </v>
      </c>
    </row>
    <row r="2640" spans="1:5" ht="12.75" x14ac:dyDescent="0.2">
      <c r="A2640" t="s">
        <v>4496</v>
      </c>
      <c r="B2640" t="s">
        <v>5664</v>
      </c>
      <c r="C2640" t="s">
        <v>7160</v>
      </c>
      <c r="D2640" t="s">
        <v>5771</v>
      </c>
      <c r="E2640" t="str">
        <f t="shared" si="41"/>
        <v xml:space="preserve">LITHO MATE BOOK SHOP, KOHUWALA.,  , </v>
      </c>
    </row>
    <row r="2641" spans="1:5" ht="12.75" x14ac:dyDescent="0.2">
      <c r="A2641" t="s">
        <v>4497</v>
      </c>
      <c r="B2641" t="s">
        <v>5665</v>
      </c>
      <c r="C2641" t="s">
        <v>710</v>
      </c>
      <c r="D2641" t="s">
        <v>5771</v>
      </c>
      <c r="E2641" t="str">
        <f t="shared" si="41"/>
        <v xml:space="preserve">BOOK BAY BOOK SHOP, ARANGALA,  , </v>
      </c>
    </row>
    <row r="2642" spans="1:5" ht="12.75" x14ac:dyDescent="0.2">
      <c r="A2642" t="s">
        <v>4498</v>
      </c>
      <c r="B2642" t="s">
        <v>5162</v>
      </c>
      <c r="C2642" t="s">
        <v>5717</v>
      </c>
      <c r="D2642" t="s">
        <v>5771</v>
      </c>
      <c r="E2642" t="str">
        <f t="shared" si="41"/>
        <v xml:space="preserve">THILAK BOOK SHOP, Negombo,  , </v>
      </c>
    </row>
    <row r="2643" spans="1:5" ht="12.75" x14ac:dyDescent="0.2">
      <c r="A2643" t="s">
        <v>4499</v>
      </c>
      <c r="B2643" t="s">
        <v>2732</v>
      </c>
      <c r="C2643" t="s">
        <v>2733</v>
      </c>
      <c r="D2643" t="s">
        <v>2734</v>
      </c>
      <c r="E2643" t="str">
        <f t="shared" si="41"/>
        <v xml:space="preserve">GALLAGE PUBLICATION &amp; BOOK SHOP, AMPEGAMA, 077-5176446, </v>
      </c>
    </row>
    <row r="2644" spans="1:5" ht="12.75" x14ac:dyDescent="0.2">
      <c r="A2644" t="s">
        <v>4500</v>
      </c>
      <c r="B2644" t="s">
        <v>5666</v>
      </c>
      <c r="C2644" t="s">
        <v>5740</v>
      </c>
      <c r="D2644" t="s">
        <v>7053</v>
      </c>
      <c r="E2644" t="str">
        <f t="shared" si="41"/>
        <v xml:space="preserve">BEST BOOK SHOP, Udugama, 077-5686442, </v>
      </c>
    </row>
    <row r="2645" spans="1:5" ht="12.75" x14ac:dyDescent="0.2">
      <c r="A2645" t="s">
        <v>4501</v>
      </c>
      <c r="B2645" t="s">
        <v>5667</v>
      </c>
      <c r="C2645" t="s">
        <v>5760</v>
      </c>
      <c r="D2645" t="s">
        <v>7054</v>
      </c>
      <c r="E2645" t="str">
        <f t="shared" si="41"/>
        <v xml:space="preserve">PARAGON BOOK SHOP, Galle, 091-2246456, </v>
      </c>
    </row>
    <row r="2646" spans="1:5" ht="12.75" x14ac:dyDescent="0.2">
      <c r="A2646" t="s">
        <v>4502</v>
      </c>
      <c r="B2646" t="s">
        <v>5668</v>
      </c>
      <c r="C2646" t="s">
        <v>5738</v>
      </c>
      <c r="D2646" t="s">
        <v>5771</v>
      </c>
      <c r="E2646" t="str">
        <f t="shared" si="41"/>
        <v xml:space="preserve">BUDDHI BOOK SHOP, Kotikawatta,  , </v>
      </c>
    </row>
    <row r="2647" spans="1:5" ht="12.75" x14ac:dyDescent="0.2">
      <c r="A2647" t="s">
        <v>4503</v>
      </c>
      <c r="B2647" t="s">
        <v>5669</v>
      </c>
      <c r="C2647" t="s">
        <v>5748</v>
      </c>
      <c r="D2647" t="s">
        <v>7055</v>
      </c>
      <c r="E2647" t="str">
        <f t="shared" si="41"/>
        <v xml:space="preserve">CHAMATHKARA BOOK SHOP &amp; DIGITAL PRINTING, Mawathagama, 037-2297391, </v>
      </c>
    </row>
    <row r="2648" spans="1:5" ht="12.75" x14ac:dyDescent="0.2">
      <c r="A2648" t="s">
        <v>4504</v>
      </c>
      <c r="B2648" t="s">
        <v>2753</v>
      </c>
      <c r="C2648" t="s">
        <v>223</v>
      </c>
      <c r="D2648" t="s">
        <v>5771</v>
      </c>
      <c r="E2648" t="str">
        <f t="shared" si="41"/>
        <v xml:space="preserve">SAMANALA READWRITE EXPRESS (PVT) LTD, MEERIGAMA,  , </v>
      </c>
    </row>
    <row r="2649" spans="1:5" ht="12.75" x14ac:dyDescent="0.2">
      <c r="A2649" t="s">
        <v>4505</v>
      </c>
      <c r="B2649" t="s">
        <v>5670</v>
      </c>
      <c r="C2649" t="s">
        <v>5759</v>
      </c>
      <c r="D2649" t="s">
        <v>5771</v>
      </c>
      <c r="E2649" t="str">
        <f t="shared" si="41"/>
        <v xml:space="preserve">BINURA BOOK SHOP, Pannipitiya,  , </v>
      </c>
    </row>
    <row r="2650" spans="1:5" ht="12.75" x14ac:dyDescent="0.2">
      <c r="A2650" t="s">
        <v>4506</v>
      </c>
      <c r="B2650" t="s">
        <v>1779</v>
      </c>
      <c r="C2650" t="s">
        <v>7117</v>
      </c>
      <c r="D2650" t="s">
        <v>7056</v>
      </c>
      <c r="E2650" t="str">
        <f t="shared" si="41"/>
        <v xml:space="preserve">PRASANNA BOOK SHOP, Hunumulla, 077-8224044, </v>
      </c>
    </row>
    <row r="2651" spans="1:5" ht="12.75" x14ac:dyDescent="0.2">
      <c r="A2651" t="s">
        <v>4507</v>
      </c>
      <c r="B2651" t="s">
        <v>5671</v>
      </c>
      <c r="C2651" t="s">
        <v>7117</v>
      </c>
      <c r="D2651" t="s">
        <v>7057</v>
      </c>
      <c r="E2651" t="str">
        <f t="shared" si="41"/>
        <v xml:space="preserve">GANIDU BOOK SHOP, Hunumulla, 077-5531200, </v>
      </c>
    </row>
    <row r="2652" spans="1:5" ht="12.75" x14ac:dyDescent="0.2">
      <c r="A2652" t="s">
        <v>4508</v>
      </c>
      <c r="B2652" t="s">
        <v>5672</v>
      </c>
      <c r="C2652" t="s">
        <v>7117</v>
      </c>
      <c r="D2652" t="s">
        <v>7058</v>
      </c>
      <c r="E2652" t="str">
        <f t="shared" si="41"/>
        <v xml:space="preserve">DINU COMMUNICATION AND BOOK SHOP, Hunumulla, 077-4664445, </v>
      </c>
    </row>
    <row r="2653" spans="1:5" ht="12.75" x14ac:dyDescent="0.2">
      <c r="A2653" t="s">
        <v>4509</v>
      </c>
      <c r="B2653" t="s">
        <v>5673</v>
      </c>
      <c r="C2653" t="s">
        <v>5769</v>
      </c>
      <c r="D2653" t="s">
        <v>5771</v>
      </c>
      <c r="E2653" t="str">
        <f t="shared" si="41"/>
        <v xml:space="preserve">SARASAVI BOOK SHOP MARADANA, Maradana,  , </v>
      </c>
    </row>
    <row r="2654" spans="1:5" ht="12.75" x14ac:dyDescent="0.2">
      <c r="A2654" t="s">
        <v>4510</v>
      </c>
      <c r="B2654" t="s">
        <v>5674</v>
      </c>
      <c r="C2654" t="s">
        <v>7161</v>
      </c>
      <c r="D2654" t="s">
        <v>5771</v>
      </c>
      <c r="E2654" t="str">
        <f t="shared" si="41"/>
        <v xml:space="preserve">(DO NOT USE), Badalkumbura,  , </v>
      </c>
    </row>
    <row r="2655" spans="1:5" ht="12.75" x14ac:dyDescent="0.2">
      <c r="A2655" t="s">
        <v>4511</v>
      </c>
      <c r="B2655" t="s">
        <v>5675</v>
      </c>
      <c r="C2655" t="s">
        <v>1504</v>
      </c>
      <c r="D2655" t="s">
        <v>7059</v>
      </c>
      <c r="E2655" t="str">
        <f t="shared" si="41"/>
        <v xml:space="preserve">CITY TRADE CENTER, MAHAWEWA, 032-2254304, </v>
      </c>
    </row>
    <row r="2656" spans="1:5" ht="12.75" x14ac:dyDescent="0.2">
      <c r="A2656" t="s">
        <v>4512</v>
      </c>
      <c r="B2656" t="s">
        <v>5676</v>
      </c>
      <c r="C2656" t="s">
        <v>5732</v>
      </c>
      <c r="D2656" t="s">
        <v>5771</v>
      </c>
      <c r="E2656" t="str">
        <f t="shared" si="41"/>
        <v xml:space="preserve">MALA TRADE CENTER, Homagama,  , </v>
      </c>
    </row>
    <row r="2657" spans="1:5" ht="12.75" x14ac:dyDescent="0.2">
      <c r="A2657" t="s">
        <v>4513</v>
      </c>
      <c r="B2657" t="s">
        <v>5677</v>
      </c>
      <c r="C2657" t="s">
        <v>5732</v>
      </c>
      <c r="D2657" t="s">
        <v>5771</v>
      </c>
      <c r="E2657" t="str">
        <f t="shared" si="41"/>
        <v xml:space="preserve">SADI BOOK SHOP, Homagama,  , </v>
      </c>
    </row>
    <row r="2658" spans="1:5" ht="12.75" x14ac:dyDescent="0.2">
      <c r="A2658" t="s">
        <v>4514</v>
      </c>
      <c r="B2658" t="s">
        <v>5678</v>
      </c>
      <c r="C2658" t="s">
        <v>698</v>
      </c>
      <c r="D2658" t="s">
        <v>7060</v>
      </c>
      <c r="E2658" t="str">
        <f t="shared" si="41"/>
        <v xml:space="preserve">NENASARA BOOK SHOP, PITAKOTTE, 075-8551160, </v>
      </c>
    </row>
    <row r="2659" spans="1:5" ht="12.75" x14ac:dyDescent="0.2">
      <c r="A2659" t="s">
        <v>4515</v>
      </c>
      <c r="B2659" t="s">
        <v>5679</v>
      </c>
      <c r="C2659" t="s">
        <v>7162</v>
      </c>
      <c r="D2659" t="s">
        <v>5771</v>
      </c>
      <c r="E2659" t="str">
        <f t="shared" si="41"/>
        <v xml:space="preserve">N.T.  BOOK SHOP, MALWATHUGEDIPITIYA.,  , </v>
      </c>
    </row>
    <row r="2660" spans="1:5" ht="12.75" x14ac:dyDescent="0.2">
      <c r="A2660" t="s">
        <v>4516</v>
      </c>
      <c r="B2660" t="s">
        <v>5680</v>
      </c>
      <c r="C2660" t="s">
        <v>5745</v>
      </c>
      <c r="D2660" t="s">
        <v>7061</v>
      </c>
      <c r="E2660" t="str">
        <f t="shared" si="41"/>
        <v xml:space="preserve">RANGA TRADERS **, Walasmulla, 0715319531, </v>
      </c>
    </row>
    <row r="2661" spans="1:5" ht="12.75" x14ac:dyDescent="0.2">
      <c r="A2661" t="s">
        <v>4517</v>
      </c>
      <c r="B2661" t="s">
        <v>5160</v>
      </c>
      <c r="C2661" t="s">
        <v>5746</v>
      </c>
      <c r="D2661" t="s">
        <v>7062</v>
      </c>
      <c r="E2661" t="str">
        <f t="shared" si="41"/>
        <v xml:space="preserve">ARUNA BOOK SHOP, Rakwana, 0452246556, </v>
      </c>
    </row>
    <row r="2662" spans="1:5" ht="12.75" x14ac:dyDescent="0.2">
      <c r="A2662" t="s">
        <v>4518</v>
      </c>
      <c r="B2662" t="s">
        <v>5262</v>
      </c>
      <c r="C2662" t="s">
        <v>7161</v>
      </c>
      <c r="D2662" t="s">
        <v>7063</v>
      </c>
      <c r="E2662" t="str">
        <f t="shared" si="41"/>
        <v xml:space="preserve">KANDY BOOK SHOP, Badalkumbura, 0552250415, </v>
      </c>
    </row>
    <row r="2663" spans="1:5" ht="12.75" x14ac:dyDescent="0.2">
      <c r="A2663" t="s">
        <v>4519</v>
      </c>
      <c r="B2663" t="s">
        <v>5167</v>
      </c>
      <c r="C2663" t="s">
        <v>1652</v>
      </c>
      <c r="D2663" t="s">
        <v>7064</v>
      </c>
      <c r="E2663" t="str">
        <f t="shared" si="41"/>
        <v xml:space="preserve">DUPLICATE, GALGAMUWA, 0779967935, </v>
      </c>
    </row>
    <row r="2664" spans="1:5" ht="12.75" x14ac:dyDescent="0.2">
      <c r="A2664" t="s">
        <v>4520</v>
      </c>
      <c r="B2664" t="s">
        <v>5681</v>
      </c>
      <c r="C2664" t="s">
        <v>7113</v>
      </c>
      <c r="D2664" t="s">
        <v>7065</v>
      </c>
      <c r="E2664" t="str">
        <f t="shared" si="41"/>
        <v xml:space="preserve">SHANTHI POTHHALA -CASH CUSTOMER, Kahatagasdigiliya, 0772522274, </v>
      </c>
    </row>
    <row r="2665" spans="1:5" ht="12.75" x14ac:dyDescent="0.2">
      <c r="A2665" t="s">
        <v>4521</v>
      </c>
      <c r="B2665" t="s">
        <v>5682</v>
      </c>
      <c r="C2665" t="s">
        <v>1295</v>
      </c>
      <c r="D2665" t="s">
        <v>7066</v>
      </c>
      <c r="E2665" t="str">
        <f t="shared" si="41"/>
        <v xml:space="preserve">GAYANI BOOK SHOP, BALANGODA, 070-2650052, </v>
      </c>
    </row>
    <row r="2666" spans="1:5" ht="12.75" x14ac:dyDescent="0.2">
      <c r="A2666" t="s">
        <v>4522</v>
      </c>
      <c r="B2666" t="s">
        <v>5683</v>
      </c>
      <c r="D2666" t="s">
        <v>5771</v>
      </c>
      <c r="E2666" t="str">
        <f t="shared" si="41"/>
        <v xml:space="preserve">MR.JEEWAN-CASH CUSTOMER,  , </v>
      </c>
    </row>
    <row r="2667" spans="1:5" ht="12.75" x14ac:dyDescent="0.2">
      <c r="A2667" t="s">
        <v>4523</v>
      </c>
      <c r="B2667" t="s">
        <v>5684</v>
      </c>
      <c r="C2667" t="s">
        <v>1243</v>
      </c>
      <c r="D2667" t="s">
        <v>7067</v>
      </c>
      <c r="E2667" t="str">
        <f t="shared" si="41"/>
        <v xml:space="preserve">RATHNAYAKA BOOK CENTER, KALAWANA, 0703129397, </v>
      </c>
    </row>
    <row r="2668" spans="1:5" ht="12.75" x14ac:dyDescent="0.2">
      <c r="A2668" t="s">
        <v>4524</v>
      </c>
      <c r="B2668" t="s">
        <v>5685</v>
      </c>
      <c r="C2668" t="s">
        <v>7163</v>
      </c>
      <c r="D2668" t="s">
        <v>7068</v>
      </c>
      <c r="E2668" t="str">
        <f t="shared" si="41"/>
        <v xml:space="preserve">SARANGA BOOK SHOP, MAKULWAWA, 0775838005, </v>
      </c>
    </row>
    <row r="2669" spans="1:5" ht="12.75" x14ac:dyDescent="0.2">
      <c r="A2669" t="s">
        <v>4525</v>
      </c>
      <c r="B2669" t="s">
        <v>244</v>
      </c>
      <c r="C2669" t="s">
        <v>242</v>
      </c>
      <c r="D2669" t="s">
        <v>7069</v>
      </c>
      <c r="E2669" t="str">
        <f t="shared" si="41"/>
        <v xml:space="preserve">WASANA BOOK SHOP, DANOVITA, 077-9813752, </v>
      </c>
    </row>
    <row r="2670" spans="1:5" ht="12.75" x14ac:dyDescent="0.2">
      <c r="A2670" t="s">
        <v>4526</v>
      </c>
      <c r="B2670" t="s">
        <v>2376</v>
      </c>
      <c r="C2670" t="s">
        <v>743</v>
      </c>
      <c r="D2670" t="s">
        <v>7070</v>
      </c>
      <c r="E2670" t="str">
        <f t="shared" si="41"/>
        <v xml:space="preserve">NADEE BOOK SHOP, KADUWELA, 071-2064584, </v>
      </c>
    </row>
    <row r="2671" spans="1:5" ht="12.75" x14ac:dyDescent="0.2">
      <c r="A2671" t="s">
        <v>4527</v>
      </c>
      <c r="B2671" t="s">
        <v>5686</v>
      </c>
      <c r="C2671" t="s">
        <v>28</v>
      </c>
      <c r="D2671" t="s">
        <v>7071</v>
      </c>
      <c r="E2671" t="str">
        <f t="shared" si="41"/>
        <v xml:space="preserve">SHANTHI 365, KANDANA, 0112249970, </v>
      </c>
    </row>
    <row r="2672" spans="1:5" ht="12.75" x14ac:dyDescent="0.2">
      <c r="A2672" t="s">
        <v>4528</v>
      </c>
      <c r="B2672" t="s">
        <v>5687</v>
      </c>
      <c r="C2672" t="s">
        <v>7103</v>
      </c>
      <c r="D2672" t="s">
        <v>7072</v>
      </c>
      <c r="E2672" t="str">
        <f t="shared" si="41"/>
        <v xml:space="preserve">PAPIRAS PEP LANKA (PRIVATE ) LIMITED, Matara, 0757777799, </v>
      </c>
    </row>
    <row r="2673" spans="1:5" ht="12.75" x14ac:dyDescent="0.2">
      <c r="A2673" t="s">
        <v>4529</v>
      </c>
      <c r="B2673" t="s">
        <v>2760</v>
      </c>
      <c r="C2673" t="s">
        <v>7104</v>
      </c>
      <c r="D2673" t="s">
        <v>2761</v>
      </c>
      <c r="E2673" t="str">
        <f t="shared" si="41"/>
        <v xml:space="preserve">MR.K.M.PRIYANTHA KUMARA ***, Ratnapura, 071-7161505, </v>
      </c>
    </row>
    <row r="2674" spans="1:5" ht="12.75" x14ac:dyDescent="0.2">
      <c r="A2674" t="s">
        <v>4530</v>
      </c>
      <c r="B2674" t="s">
        <v>5688</v>
      </c>
      <c r="C2674" t="s">
        <v>7164</v>
      </c>
      <c r="D2674" t="s">
        <v>7073</v>
      </c>
      <c r="E2674" t="str">
        <f t="shared" si="41"/>
        <v xml:space="preserve">SHAKI BOOK SHOP, COLOMBO-12, 077-7367387, </v>
      </c>
    </row>
    <row r="2675" spans="1:5" ht="12.75" x14ac:dyDescent="0.2">
      <c r="A2675" t="s">
        <v>4531</v>
      </c>
      <c r="B2675" t="s">
        <v>5689</v>
      </c>
      <c r="C2675" t="s">
        <v>7130</v>
      </c>
      <c r="D2675" t="s">
        <v>7074</v>
      </c>
      <c r="E2675" t="str">
        <f t="shared" si="41"/>
        <v xml:space="preserve">NEW ARIYASIRI STATIONARY &amp; GIFTS, Kalubowila, 011-2765890, </v>
      </c>
    </row>
    <row r="2676" spans="1:5" ht="12.75" x14ac:dyDescent="0.2">
      <c r="A2676" t="s">
        <v>4532</v>
      </c>
      <c r="B2676" t="s">
        <v>5690</v>
      </c>
      <c r="C2676" t="s">
        <v>967</v>
      </c>
      <c r="D2676" t="s">
        <v>5771</v>
      </c>
      <c r="E2676" t="str">
        <f t="shared" si="41"/>
        <v xml:space="preserve">AMILA COMMUNICATION **, OPATHA,  , </v>
      </c>
    </row>
    <row r="2677" spans="1:5" ht="12.75" x14ac:dyDescent="0.2">
      <c r="A2677" t="s">
        <v>4533</v>
      </c>
      <c r="B2677" t="s">
        <v>5691</v>
      </c>
      <c r="C2677" t="s">
        <v>7154</v>
      </c>
      <c r="D2677" t="s">
        <v>5771</v>
      </c>
      <c r="E2677" t="str">
        <f t="shared" si="41"/>
        <v xml:space="preserve">ISURU BOOK SHOP**, Meegahathenna,  , </v>
      </c>
    </row>
    <row r="2678" spans="1:5" ht="12.75" x14ac:dyDescent="0.2">
      <c r="A2678" t="s">
        <v>4534</v>
      </c>
      <c r="B2678" t="s">
        <v>5692</v>
      </c>
      <c r="C2678" t="s">
        <v>7156</v>
      </c>
      <c r="D2678" t="s">
        <v>5771</v>
      </c>
      <c r="E2678" t="str">
        <f t="shared" si="41"/>
        <v xml:space="preserve">THEDARA BOOK  SHOP**, MALLAWAGEDARA.,  , </v>
      </c>
    </row>
    <row r="2679" spans="1:5" ht="12.75" x14ac:dyDescent="0.2">
      <c r="A2679" t="s">
        <v>4535</v>
      </c>
      <c r="B2679" t="s">
        <v>2477</v>
      </c>
      <c r="C2679" t="s">
        <v>5723</v>
      </c>
      <c r="D2679" t="s">
        <v>7075</v>
      </c>
      <c r="E2679" t="str">
        <f t="shared" si="41"/>
        <v xml:space="preserve">RICHARD PIERIS DISTRIBUTORS LTD, Kalutara, 011-431 0500, </v>
      </c>
    </row>
    <row r="2680" spans="1:5" ht="12.75" x14ac:dyDescent="0.2">
      <c r="A2680" t="s">
        <v>4536</v>
      </c>
      <c r="B2680" t="s">
        <v>2477</v>
      </c>
      <c r="C2680" t="s">
        <v>5729</v>
      </c>
      <c r="D2680" t="s">
        <v>7075</v>
      </c>
      <c r="E2680" t="str">
        <f t="shared" si="41"/>
        <v xml:space="preserve">RICHARD PIERIS DISTRIBUTORS LTD, Piliyandala, 011-431 0500, </v>
      </c>
    </row>
    <row r="2681" spans="1:5" ht="12.75" x14ac:dyDescent="0.2">
      <c r="A2681" t="s">
        <v>4537</v>
      </c>
      <c r="B2681" t="s">
        <v>2477</v>
      </c>
      <c r="C2681" t="s">
        <v>7108</v>
      </c>
      <c r="D2681" t="s">
        <v>7075</v>
      </c>
      <c r="E2681" t="str">
        <f t="shared" si="41"/>
        <v xml:space="preserve">RICHARD PIERIS DISTRIBUTORS LTD, Kandy, 011-431 0500, </v>
      </c>
    </row>
    <row r="2682" spans="1:5" ht="12.75" x14ac:dyDescent="0.2">
      <c r="A2682" t="s">
        <v>4538</v>
      </c>
      <c r="B2682" t="s">
        <v>2477</v>
      </c>
      <c r="C2682" t="s">
        <v>5712</v>
      </c>
      <c r="D2682" t="s">
        <v>7075</v>
      </c>
      <c r="E2682" t="str">
        <f t="shared" si="41"/>
        <v xml:space="preserve">RICHARD PIERIS DISTRIBUTORS LTD, Gampaha, 011-431 0500, </v>
      </c>
    </row>
    <row r="2683" spans="1:5" ht="12.75" x14ac:dyDescent="0.2">
      <c r="A2683" t="s">
        <v>4539</v>
      </c>
      <c r="B2683" t="s">
        <v>2477</v>
      </c>
      <c r="C2683" t="s">
        <v>5720</v>
      </c>
      <c r="D2683" t="s">
        <v>7075</v>
      </c>
      <c r="E2683" t="str">
        <f t="shared" si="41"/>
        <v xml:space="preserve">RICHARD PIERIS DISTRIBUTORS LTD, Minuwangoda, 011-431 0500, </v>
      </c>
    </row>
    <row r="2684" spans="1:5" ht="12.75" x14ac:dyDescent="0.2">
      <c r="A2684" t="s">
        <v>4540</v>
      </c>
      <c r="B2684" t="s">
        <v>2477</v>
      </c>
      <c r="C2684" t="s">
        <v>5751</v>
      </c>
      <c r="D2684" t="s">
        <v>7075</v>
      </c>
      <c r="E2684" t="str">
        <f t="shared" si="41"/>
        <v xml:space="preserve">RICHARD PIERIS DISTRIBUTORS LTD, Kegalle, 011-431 0500, </v>
      </c>
    </row>
    <row r="2685" spans="1:5" ht="12.75" x14ac:dyDescent="0.2">
      <c r="A2685" t="s">
        <v>4541</v>
      </c>
      <c r="B2685" t="s">
        <v>2477</v>
      </c>
      <c r="C2685" t="s">
        <v>5714</v>
      </c>
      <c r="D2685" t="s">
        <v>7075</v>
      </c>
      <c r="E2685" t="str">
        <f t="shared" si="41"/>
        <v xml:space="preserve">RICHARD PIERIS DISTRIBUTORS LTD, Yakkala, 011-431 0500, </v>
      </c>
    </row>
    <row r="2686" spans="1:5" ht="12.75" x14ac:dyDescent="0.2">
      <c r="A2686" t="s">
        <v>4542</v>
      </c>
      <c r="B2686" t="s">
        <v>2477</v>
      </c>
      <c r="C2686" t="s">
        <v>5750</v>
      </c>
      <c r="D2686" t="s">
        <v>7075</v>
      </c>
      <c r="E2686" t="str">
        <f t="shared" si="41"/>
        <v xml:space="preserve">RICHARD PIERIS DISTRIBUTORS LTD, Kurunegala, 011-431 0500, </v>
      </c>
    </row>
    <row r="2687" spans="1:5" ht="12.75" x14ac:dyDescent="0.2">
      <c r="A2687" t="s">
        <v>4543</v>
      </c>
      <c r="B2687" t="s">
        <v>2477</v>
      </c>
      <c r="C2687" t="s">
        <v>5722</v>
      </c>
      <c r="D2687" t="s">
        <v>7075</v>
      </c>
      <c r="E2687" t="str">
        <f t="shared" si="41"/>
        <v xml:space="preserve">RICHARD PIERIS DISTRIBUTORS LTD, Panadura, 011-431 0500, </v>
      </c>
    </row>
    <row r="2688" spans="1:5" ht="12.75" x14ac:dyDescent="0.2">
      <c r="A2688" t="s">
        <v>4544</v>
      </c>
      <c r="B2688" t="s">
        <v>2477</v>
      </c>
      <c r="C2688" t="s">
        <v>7103</v>
      </c>
      <c r="D2688" t="s">
        <v>7075</v>
      </c>
      <c r="E2688" t="str">
        <f t="shared" si="41"/>
        <v xml:space="preserve">RICHARD PIERIS DISTRIBUTORS LTD, Matara, 011-431 0500, </v>
      </c>
    </row>
    <row r="2689" spans="1:5" ht="12.75" x14ac:dyDescent="0.2">
      <c r="A2689" t="s">
        <v>4545</v>
      </c>
      <c r="B2689" t="s">
        <v>2477</v>
      </c>
      <c r="C2689" t="s">
        <v>5734</v>
      </c>
      <c r="D2689" t="s">
        <v>7076</v>
      </c>
      <c r="E2689" t="str">
        <f t="shared" si="41"/>
        <v xml:space="preserve">RICHARD PIERIS DISTRIBUTORS LTD, Navinna, 011-431 0501, </v>
      </c>
    </row>
    <row r="2690" spans="1:5" ht="12.75" x14ac:dyDescent="0.2">
      <c r="A2690" t="s">
        <v>4546</v>
      </c>
      <c r="B2690" t="s">
        <v>2477</v>
      </c>
      <c r="C2690" t="s">
        <v>5735</v>
      </c>
      <c r="D2690" t="s">
        <v>7077</v>
      </c>
      <c r="E2690" t="str">
        <f t="shared" ref="E2690:E2714" si="42">_xlfn.CONCAT(B2690,IF(B2690&lt;&gt;"",", ",""),C2690,IF(C2690&lt;&gt;"",", ",""),D2690,IF(D2690&lt;&gt;"", ", ",""),F2690)</f>
        <v xml:space="preserve">RICHARD PIERIS DISTRIBUTORS LTD, Battaramulla, 011-431 0502, </v>
      </c>
    </row>
    <row r="2691" spans="1:5" ht="12.75" x14ac:dyDescent="0.2">
      <c r="A2691" t="s">
        <v>4547</v>
      </c>
      <c r="B2691" t="s">
        <v>2477</v>
      </c>
      <c r="C2691" t="s">
        <v>7140</v>
      </c>
      <c r="D2691" t="s">
        <v>7078</v>
      </c>
      <c r="E2691" t="str">
        <f t="shared" si="42"/>
        <v xml:space="preserve">RICHARD PIERIS DISTRIBUTORS LTD, Thalawathugoda, 011-431 0503, </v>
      </c>
    </row>
    <row r="2692" spans="1:5" ht="12.75" x14ac:dyDescent="0.2">
      <c r="A2692" t="s">
        <v>4548</v>
      </c>
      <c r="B2692" t="s">
        <v>2477</v>
      </c>
      <c r="C2692" t="s">
        <v>7165</v>
      </c>
      <c r="D2692" t="s">
        <v>7079</v>
      </c>
      <c r="E2692" t="str">
        <f t="shared" si="42"/>
        <v xml:space="preserve">RICHARD PIERIS DISTRIBUTORS LTD, HYDE PARK., 011-431 0504, </v>
      </c>
    </row>
    <row r="2693" spans="1:5" ht="12.75" x14ac:dyDescent="0.2">
      <c r="A2693" t="s">
        <v>4549</v>
      </c>
      <c r="B2693" t="s">
        <v>2477</v>
      </c>
      <c r="C2693" t="s">
        <v>5726</v>
      </c>
      <c r="D2693" t="s">
        <v>7080</v>
      </c>
      <c r="E2693" t="str">
        <f t="shared" si="42"/>
        <v xml:space="preserve">RICHARD PIERIS DISTRIBUTORS LTD, Dehiwala, 011-431 0505, </v>
      </c>
    </row>
    <row r="2694" spans="1:5" ht="12.75" x14ac:dyDescent="0.2">
      <c r="A2694" t="s">
        <v>4550</v>
      </c>
      <c r="B2694" t="s">
        <v>2477</v>
      </c>
      <c r="C2694" t="s">
        <v>7115</v>
      </c>
      <c r="D2694" t="s">
        <v>7081</v>
      </c>
      <c r="E2694" t="str">
        <f t="shared" si="42"/>
        <v xml:space="preserve">RICHARD PIERIS DISTRIBUTORS LTD, Boralesgamuwa, 011-431 0506, </v>
      </c>
    </row>
    <row r="2695" spans="1:5" ht="12.75" x14ac:dyDescent="0.2">
      <c r="A2695" t="s">
        <v>4551</v>
      </c>
      <c r="B2695" t="s">
        <v>2477</v>
      </c>
      <c r="C2695" t="s">
        <v>5708</v>
      </c>
      <c r="D2695" t="s">
        <v>7082</v>
      </c>
      <c r="E2695" t="str">
        <f t="shared" si="42"/>
        <v xml:space="preserve">RICHARD PIERIS DISTRIBUTORS LTD, Kadawatha, 011-431 0507, </v>
      </c>
    </row>
    <row r="2696" spans="1:5" ht="12.75" x14ac:dyDescent="0.2">
      <c r="A2696" t="s">
        <v>4552</v>
      </c>
      <c r="B2696" t="s">
        <v>2477</v>
      </c>
      <c r="C2696" t="s">
        <v>5707</v>
      </c>
      <c r="D2696" t="s">
        <v>7083</v>
      </c>
      <c r="E2696" t="str">
        <f t="shared" si="42"/>
        <v xml:space="preserve">RICHARD PIERIS DISTRIBUTORS LTD, Kiribathgoda, 011-431 0508, </v>
      </c>
    </row>
    <row r="2697" spans="1:5" ht="12.75" x14ac:dyDescent="0.2">
      <c r="A2697" t="s">
        <v>4553</v>
      </c>
      <c r="B2697" t="s">
        <v>2477</v>
      </c>
      <c r="C2697" t="s">
        <v>5760</v>
      </c>
      <c r="D2697" t="s">
        <v>7084</v>
      </c>
      <c r="E2697" t="str">
        <f t="shared" si="42"/>
        <v xml:space="preserve">RICHARD PIERIS DISTRIBUTORS LTD, Galle, 011-431 0509, </v>
      </c>
    </row>
    <row r="2698" spans="1:5" ht="12.75" x14ac:dyDescent="0.2">
      <c r="A2698" t="s">
        <v>4554</v>
      </c>
      <c r="B2698" t="s">
        <v>2477</v>
      </c>
      <c r="C2698" t="s">
        <v>7160</v>
      </c>
      <c r="D2698" t="s">
        <v>7085</v>
      </c>
      <c r="E2698" t="str">
        <f t="shared" si="42"/>
        <v xml:space="preserve">RICHARD PIERIS DISTRIBUTORS LTD, KOHUWALA., 011-431 0510, </v>
      </c>
    </row>
    <row r="2699" spans="1:5" ht="12.75" x14ac:dyDescent="0.2">
      <c r="A2699" t="s">
        <v>4555</v>
      </c>
      <c r="B2699" t="s">
        <v>2477</v>
      </c>
      <c r="C2699" t="s">
        <v>7166</v>
      </c>
      <c r="D2699" t="s">
        <v>7086</v>
      </c>
      <c r="E2699" t="str">
        <f t="shared" si="42"/>
        <v xml:space="preserve">RICHARD PIERIS DISTRIBUTORS LTD, WELLAWATTE., 011-431 0511, </v>
      </c>
    </row>
    <row r="2700" spans="1:5" ht="12.75" x14ac:dyDescent="0.2">
      <c r="A2700" t="s">
        <v>4556</v>
      </c>
      <c r="B2700" t="s">
        <v>2477</v>
      </c>
      <c r="C2700" t="s">
        <v>5702</v>
      </c>
      <c r="D2700" t="s">
        <v>7087</v>
      </c>
      <c r="E2700" t="str">
        <f t="shared" si="42"/>
        <v xml:space="preserve">RICHARD PIERIS DISTRIBUTORS LTD, Seeduwa, 011-431 0512, </v>
      </c>
    </row>
    <row r="2701" spans="1:5" ht="12.75" x14ac:dyDescent="0.2">
      <c r="A2701" t="s">
        <v>4557</v>
      </c>
      <c r="B2701" t="s">
        <v>2477</v>
      </c>
      <c r="C2701" t="s">
        <v>5717</v>
      </c>
      <c r="D2701" t="s">
        <v>7088</v>
      </c>
      <c r="E2701" t="str">
        <f t="shared" si="42"/>
        <v xml:space="preserve">RICHARD PIERIS DISTRIBUTORS LTD, Negombo, 011-431 0513, </v>
      </c>
    </row>
    <row r="2702" spans="1:5" ht="12.75" x14ac:dyDescent="0.2">
      <c r="A2702" t="s">
        <v>4558</v>
      </c>
      <c r="B2702" t="s">
        <v>2477</v>
      </c>
      <c r="C2702" t="s">
        <v>5732</v>
      </c>
      <c r="D2702" t="s">
        <v>7089</v>
      </c>
      <c r="E2702" t="str">
        <f t="shared" si="42"/>
        <v xml:space="preserve">RICHARD PIERIS DISTRIBUTORS LTD, Homagama, 011-431 0514, </v>
      </c>
    </row>
    <row r="2703" spans="1:5" ht="12.75" x14ac:dyDescent="0.2">
      <c r="A2703" t="s">
        <v>4559</v>
      </c>
      <c r="B2703" t="s">
        <v>2477</v>
      </c>
      <c r="C2703" t="s">
        <v>5733</v>
      </c>
      <c r="D2703" t="s">
        <v>7090</v>
      </c>
      <c r="E2703" t="str">
        <f t="shared" si="42"/>
        <v xml:space="preserve">RICHARD PIERIS DISTRIBUTORS LTD, Kottawa, 011-431 0515, </v>
      </c>
    </row>
    <row r="2704" spans="1:5" ht="12.75" x14ac:dyDescent="0.2">
      <c r="A2704" t="s">
        <v>4560</v>
      </c>
      <c r="B2704" t="s">
        <v>2477</v>
      </c>
      <c r="C2704" t="s">
        <v>5761</v>
      </c>
      <c r="D2704" t="s">
        <v>7091</v>
      </c>
      <c r="E2704" t="str">
        <f t="shared" si="42"/>
        <v xml:space="preserve">RICHARD PIERIS DISTRIBUTORS LTD, Wattala, 011-431 0516, </v>
      </c>
    </row>
    <row r="2705" spans="1:5" ht="12.75" x14ac:dyDescent="0.2">
      <c r="A2705" t="s">
        <v>4561</v>
      </c>
      <c r="B2705" t="s">
        <v>2477</v>
      </c>
      <c r="C2705" t="s">
        <v>5736</v>
      </c>
      <c r="D2705" t="s">
        <v>7092</v>
      </c>
      <c r="E2705" t="str">
        <f t="shared" si="42"/>
        <v xml:space="preserve">RICHARD PIERIS DISTRIBUTORS LTD, Malabe, 011-431 0517, </v>
      </c>
    </row>
    <row r="2706" spans="1:5" ht="12.75" x14ac:dyDescent="0.2">
      <c r="A2706" t="s">
        <v>4562</v>
      </c>
      <c r="B2706" t="s">
        <v>2477</v>
      </c>
      <c r="C2706" t="s">
        <v>7110</v>
      </c>
      <c r="D2706" t="s">
        <v>7093</v>
      </c>
      <c r="E2706" t="str">
        <f t="shared" si="42"/>
        <v xml:space="preserve">RICHARD PIERIS DISTRIBUTORS LTD, Kochchikade, 011-431 0518, </v>
      </c>
    </row>
    <row r="2707" spans="1:5" ht="12.75" x14ac:dyDescent="0.2">
      <c r="A2707" t="s">
        <v>4563</v>
      </c>
      <c r="B2707" t="s">
        <v>5693</v>
      </c>
      <c r="C2707" t="s">
        <v>7167</v>
      </c>
      <c r="D2707" t="s">
        <v>7094</v>
      </c>
      <c r="E2707" t="str">
        <f t="shared" si="42"/>
        <v xml:space="preserve">CHAMPIKA SUPER CENTER ***, RABUKKANA., 035-4927727, </v>
      </c>
    </row>
    <row r="2708" spans="1:5" ht="12.75" x14ac:dyDescent="0.2">
      <c r="A2708" t="s">
        <v>4564</v>
      </c>
      <c r="B2708" t="s">
        <v>5694</v>
      </c>
      <c r="C2708" t="s">
        <v>5766</v>
      </c>
      <c r="D2708" t="s">
        <v>6062</v>
      </c>
      <c r="E2708" t="str">
        <f t="shared" si="42"/>
        <v xml:space="preserve">CHAMILA BOOK SHOP ***, Nugegoda, 077-2422908, </v>
      </c>
    </row>
    <row r="2709" spans="1:5" ht="12.75" x14ac:dyDescent="0.2">
      <c r="A2709" t="s">
        <v>4565</v>
      </c>
      <c r="B2709" t="s">
        <v>5695</v>
      </c>
      <c r="C2709" t="s">
        <v>7161</v>
      </c>
      <c r="D2709" t="s">
        <v>7095</v>
      </c>
      <c r="E2709" t="str">
        <f t="shared" si="42"/>
        <v xml:space="preserve">NANIKMA BOOK SHOP***, Badalkumbura, 077-3299695, </v>
      </c>
    </row>
    <row r="2710" spans="1:5" ht="12.75" x14ac:dyDescent="0.2">
      <c r="A2710" t="s">
        <v>4566</v>
      </c>
      <c r="B2710" t="s">
        <v>5696</v>
      </c>
      <c r="C2710" t="s">
        <v>1785</v>
      </c>
      <c r="D2710" t="s">
        <v>7096</v>
      </c>
      <c r="E2710" t="str">
        <f t="shared" si="42"/>
        <v xml:space="preserve">LUSH BOOK SHOP AND COMMUNICATION***, PELMADULLA, 071-1646321, </v>
      </c>
    </row>
    <row r="2711" spans="1:5" ht="12.75" x14ac:dyDescent="0.2">
      <c r="A2711" t="s">
        <v>4567</v>
      </c>
      <c r="B2711" t="s">
        <v>5697</v>
      </c>
      <c r="C2711" t="s">
        <v>7168</v>
      </c>
      <c r="D2711" t="s">
        <v>7097</v>
      </c>
      <c r="E2711" t="str">
        <f t="shared" si="42"/>
        <v xml:space="preserve">KEENEES BOOK SHOP, DEDIGAMUWA., 011-2096222, </v>
      </c>
    </row>
    <row r="2712" spans="1:5" ht="12.75" x14ac:dyDescent="0.2">
      <c r="A2712" t="s">
        <v>4568</v>
      </c>
      <c r="B2712" t="s">
        <v>5698</v>
      </c>
      <c r="C2712" t="s">
        <v>7129</v>
      </c>
      <c r="D2712" t="s">
        <v>7098</v>
      </c>
      <c r="E2712" t="str">
        <f t="shared" si="42"/>
        <v xml:space="preserve">PRIYADARSHANA BOOK SHOP***, Hanwella, 076-7875449, </v>
      </c>
    </row>
    <row r="2713" spans="1:5" ht="12.75" x14ac:dyDescent="0.2">
      <c r="A2713" t="s">
        <v>4569</v>
      </c>
      <c r="B2713" t="s">
        <v>5699</v>
      </c>
      <c r="C2713" t="s">
        <v>5730</v>
      </c>
      <c r="D2713" t="s">
        <v>7099</v>
      </c>
      <c r="E2713" t="str">
        <f t="shared" si="42"/>
        <v xml:space="preserve">SARASI BOOK SHOP***, Kesbewa, 075-5854944, </v>
      </c>
    </row>
    <row r="2714" spans="1:5" ht="12.75" x14ac:dyDescent="0.2">
      <c r="A2714" t="s">
        <v>4570</v>
      </c>
      <c r="B2714" t="s">
        <v>5700</v>
      </c>
      <c r="C2714" t="s">
        <v>7121</v>
      </c>
      <c r="D2714" t="s">
        <v>7100</v>
      </c>
      <c r="E2714" t="str">
        <f t="shared" si="42"/>
        <v xml:space="preserve">SUSARA PUBLICATION (PVT)LTD, PETTAH, 011-2430721,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sanjayasenanayaka033@gmail.com</cp:lastModifiedBy>
  <dcterms:modified xsi:type="dcterms:W3CDTF">2025-04-21T08:16:04Z</dcterms:modified>
</cp:coreProperties>
</file>