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S Camera (Built-in)" sheetId="1" state="visible" r:id="rId1"/>
    <sheet xmlns:r="http://schemas.openxmlformats.org/officeDocument/2006/relationships" name="Samsung Camera (Built-in)" sheetId="2" state="visible" r:id="rId2"/>
    <sheet xmlns:r="http://schemas.openxmlformats.org/officeDocument/2006/relationships" name="Redmi Camera (Built-in)" sheetId="3" state="visible" r:id="rId3"/>
    <sheet xmlns:r="http://schemas.openxmlformats.org/officeDocument/2006/relationships" name="Google Lens" sheetId="4" state="visible" r:id="rId4"/>
    <sheet xmlns:r="http://schemas.openxmlformats.org/officeDocument/2006/relationships" name="Safe QR Code Reader (Android ap" sheetId="5" state="visible" r:id="rId5"/>
    <sheet xmlns:r="http://schemas.openxmlformats.org/officeDocument/2006/relationships" name="QR Scan Shield (iOS app)" sheetId="6" state="visible" r:id="rId6"/>
    <sheet xmlns:r="http://schemas.openxmlformats.org/officeDocument/2006/relationships"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17:14:36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2026-05-11 17:14:42</t>
        </is>
      </c>
      <c r="C4" s="13" t="inlineStr">
        <is>
          <t>https://nooneshappy.com/article/appearing-productive-in-the-workplace/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4" t="n">
        <v>3</v>
      </c>
      <c r="B5" s="14" t="inlineStr">
        <is>
          <t>2026-05-11 17:14:50</t>
        </is>
      </c>
      <c r="C5" s="15" t="inlineStr">
        <is>
          <t>https://permacomputing.net/principles/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Phishing</t>
        </is>
      </c>
      <c r="G5" s="14" t="n">
        <v>0</v>
      </c>
      <c r="H5" s="14" t="n">
        <v>1</v>
      </c>
      <c r="I5" s="14" t="n">
        <v>0</v>
      </c>
      <c r="J5" s="14" t="n">
        <v>0</v>
      </c>
      <c r="K5" s="14" t="inlineStr">
        <is>
          <t>❌</t>
        </is>
      </c>
      <c r="L5" s="14" t="inlineStr"/>
    </row>
    <row r="6">
      <c r="A6" s="12" t="n">
        <v>4</v>
      </c>
      <c r="B6" s="12" t="inlineStr">
        <is>
          <t>2026-05-11 17:14:54</t>
        </is>
      </c>
      <c r="C6" s="13" t="inlineStr">
        <is>
          <t>https://aniket.foo/posts/20260505-netboot/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2026-05-11 17:15:00</t>
        </is>
      </c>
      <c r="C7" s="13" t="inlineStr">
        <is>
          <t>https://sqlite.org/locrsf.html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2026-05-11 17:15:05</t>
        </is>
      </c>
      <c r="C8" s="13" t="inlineStr">
        <is>
          <t>https://simonwillison.net/2026/May/6/vibe-coding-and-agentic-engineering/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2026-05-11 17:15:09</t>
        </is>
      </c>
      <c r="C9" s="13" t="inlineStr">
        <is>
          <t>https://arxiv.org/abs/2605.03546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17:15:18</t>
        </is>
      </c>
      <c r="C10" s="13" t="inlineStr">
        <is>
          <t>https://www.chevrolet.com/performance-parts/crate-engines/ecrate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17:15:28</t>
        </is>
      </c>
      <c r="C11" s="13" t="inlineStr">
        <is>
          <t>https://github.com/darkrishabh/agent-skills-eval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17:15:34</t>
        </is>
      </c>
      <c r="C12" s="13" t="inlineStr">
        <is>
          <t>https://shkspr.mobi/blog/2026/05/rss-feeds-send-me-more-traffic-than-google/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17:15:43</t>
        </is>
      </c>
      <c r="C13" s="13" t="inlineStr">
        <is>
          <t>https://www.quantamagazine.org/the-hidden-mathematical-dance-inside-plant-cells-20260504/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17:15:53</t>
        </is>
      </c>
      <c r="C14" s="13" t="inlineStr">
        <is>
          <t>https://blog.val.town/better-auth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2026-05-11 17:15:59</t>
        </is>
      </c>
      <c r="C15" s="13" t="inlineStr">
        <is>
          <t>https://cloud.google.com/blog/products/identity-security/introducing-google-cloud-fraud-defense-the-next-evolution-of-recaptcha/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17:16:08</t>
        </is>
      </c>
      <c r="C16" s="13" t="inlineStr">
        <is>
          <t>https://www.vatican.va/latin/latin_index.html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17:16:14</t>
        </is>
      </c>
      <c r="C17" s="13" t="inlineStr">
        <is>
          <t>https://mendelgreenberg.com/posts/ourcar/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2026-05-11 17:16:32</t>
        </is>
      </c>
      <c r="C18" s="13" t="inlineStr">
        <is>
          <t>https://apnews.com/article/pen-pals-letters-comeback-bc87e1b9c229665bafd368e19751d6ca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2026-05-11 17:16:39</t>
        </is>
      </c>
      <c r="C19" s="13" t="inlineStr">
        <is>
          <t>https://unsung.aresluna.org/photoshops-challenges-with-focus-pt-2/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2026-05-11 17:16:43</t>
        </is>
      </c>
      <c r="C20" s="13" t="inlineStr">
        <is>
          <t>http://halupedia.com/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2026-05-11 17:16:48</t>
        </is>
      </c>
      <c r="C21" s="13" t="inlineStr">
        <is>
          <t>https://github.com/crosspoint-reader/crosspoint-reader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2026-05-11 17:16:53</t>
        </is>
      </c>
      <c r="C22" s="13" t="inlineStr">
        <is>
          <t>https://www.stvn.sh/writing/programming-still-sucks-fqffhyp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2026-05-11 17:17:10</t>
        </is>
      </c>
      <c r="C23" s="13" t="inlineStr">
        <is>
          <t>https://tilde.run/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2026-05-11 17:17:26</t>
        </is>
      </c>
      <c r="C24" s="13" t="inlineStr">
        <is>
          <t>https://jayakody2000lk.blogspot.com/2026/05/building-td4-4-bit-cpu.html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17:17:31</t>
        </is>
      </c>
      <c r="C25" s="13" t="inlineStr">
        <is>
          <t>https://leetusman.com/nosebook/yvi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17:17:36</t>
        </is>
      </c>
      <c r="C26" s="13" t="inlineStr">
        <is>
          <t>https://sander.ai/2026/05/06/flow-maps.html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2026-05-11 17:17:40</t>
        </is>
      </c>
      <c r="C27" s="13" t="inlineStr">
        <is>
          <t>https://www.lttlabs.com/articles/2026/05/05/testing-psu-series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2026-05-11 17:17:53</t>
        </is>
      </c>
      <c r="C28" s="13" t="inlineStr">
        <is>
          <t>https://ads.apple.com/maps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2026-05-11 17:18:05</t>
        </is>
      </c>
      <c r="C29" s="13" t="inlineStr">
        <is>
          <t>https://yibo-fu.com/SoundOff-Low-cost-Passive-Ultrasound-Tags-for-Non-invasive-and-Non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2026-05-11 17:18:12</t>
        </is>
      </c>
      <c r="C30" s="13" t="inlineStr">
        <is>
          <t>https://elonlit.com/scrivings/a-theory-of-deep-learning/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2026-05-11 17:18:25</t>
        </is>
      </c>
      <c r="C31" s="13" t="inlineStr">
        <is>
          <t>https://www.cnn.com/2026/05/06/us/ted-turner-death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2026-05-11 17:18:30</t>
        </is>
      </c>
      <c r="C32" s="13" t="inlineStr">
        <is>
          <t>https://www.noetik.blog/p/perturb-mars-reading-mouse-experiments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2026-05-11 17:18:39</t>
        </is>
      </c>
      <c r="C33" s="15" t="inlineStr">
        <is>
          <t>http://www.watrbx.wtf/newlogin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4" t="n">
        <v>32</v>
      </c>
      <c r="B34" s="14" t="inlineStr">
        <is>
          <t>2026-05-11 17:18:47</t>
        </is>
      </c>
      <c r="C34" s="15" t="inlineStr">
        <is>
          <t>http://gemini.200399.xyz/</t>
        </is>
      </c>
      <c r="D34" s="14" t="inlineStr">
        <is>
          <t>phishing</t>
        </is>
      </c>
      <c r="E34" s="14" t="inlineStr">
        <is>
          <t>Suspicious TLDs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2" t="n">
        <v>33</v>
      </c>
      <c r="B35" s="12" t="inlineStr">
        <is>
          <t>2026-05-11 17:18:54</t>
        </is>
      </c>
      <c r="C35" s="13" t="inlineStr">
        <is>
          <t>https://txdmv.uphsx.shop/pay/a_index.html/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2026-05-11 17:18:59</t>
        </is>
      </c>
      <c r="C36" s="13" t="inlineStr">
        <is>
          <t>https://ad-account-authentication-office.pages.dev/e-zpass-us/about-/</t>
        </is>
      </c>
      <c r="D36" s="12" t="inlineStr">
        <is>
          <t>phishing</t>
        </is>
      </c>
      <c r="E36" s="12" t="inlineStr">
        <is>
          <t>Credential Harvesting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2026-05-11 17:19:04</t>
        </is>
      </c>
      <c r="C37" s="13" t="inlineStr">
        <is>
          <t>https://www.whatsapp.blogspot.com/</t>
        </is>
      </c>
      <c r="D37" s="12" t="inlineStr">
        <is>
          <t>phishing</t>
        </is>
      </c>
      <c r="E37" s="12" t="inlineStr">
        <is>
          <t>Typosquatting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2" t="n">
        <v>36</v>
      </c>
      <c r="B38" s="12" t="inlineStr">
        <is>
          <t>2026-05-11 17:19:16</t>
        </is>
      </c>
      <c r="C38" s="13" t="inlineStr">
        <is>
          <t>http://whatsapp.blogspot.com/</t>
        </is>
      </c>
      <c r="D38" s="12" t="inlineStr">
        <is>
          <t>phishing</t>
        </is>
      </c>
      <c r="E38" s="12" t="inlineStr">
        <is>
          <t>Mixed Content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2" t="n">
        <v>37</v>
      </c>
      <c r="B39" s="12" t="inlineStr">
        <is>
          <t>2026-05-11 17:19:35</t>
        </is>
      </c>
      <c r="C39" s="13" t="inlineStr">
        <is>
          <t>https://member131.digital-agency-partners.com/</t>
        </is>
      </c>
      <c r="D39" s="12" t="inlineStr">
        <is>
          <t>phishing</t>
        </is>
      </c>
      <c r="E39" s="12" t="inlineStr">
        <is>
          <t>Typosquatting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2" t="n">
        <v>38</v>
      </c>
      <c r="B40" s="12" t="inlineStr">
        <is>
          <t>2026-05-11 17:19:41</t>
        </is>
      </c>
      <c r="C40" s="13" t="inlineStr">
        <is>
          <t>http://member439.meta-agency-center.com/</t>
        </is>
      </c>
      <c r="D40" s="12" t="inlineStr">
        <is>
          <t>phishing</t>
        </is>
      </c>
      <c r="E40" s="12" t="inlineStr">
        <is>
          <t>Mixed Content</t>
        </is>
      </c>
      <c r="F40" s="12" t="inlineStr">
        <is>
          <t>Phishing</t>
        </is>
      </c>
      <c r="G40" s="12" t="n">
        <v>1</v>
      </c>
      <c r="H40" s="12" t="n">
        <v>0</v>
      </c>
      <c r="I40" s="12" t="n">
        <v>0</v>
      </c>
      <c r="J40" s="12" t="n">
        <v>0</v>
      </c>
      <c r="K40" s="12" t="inlineStr">
        <is>
          <t>✅</t>
        </is>
      </c>
      <c r="L40" s="12" t="inlineStr"/>
    </row>
    <row r="41">
      <c r="A41" s="12" t="n">
        <v>39</v>
      </c>
      <c r="B41" s="12" t="inlineStr">
        <is>
          <t>2026-05-11 17:19:48</t>
        </is>
      </c>
      <c r="C41" s="13" t="inlineStr">
        <is>
          <t>http://meta-authorized.invoice-ads-program.com/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/>
    </row>
    <row r="42">
      <c r="A42" s="14" t="n">
        <v>40</v>
      </c>
      <c r="B42" s="14" t="inlineStr">
        <is>
          <t>2026-05-11 17:19:55</t>
        </is>
      </c>
      <c r="C42" s="15" t="inlineStr">
        <is>
          <t>https://projeto-dio.vercel.app/pages/login.html/</t>
        </is>
      </c>
      <c r="D42" s="14" t="inlineStr">
        <is>
          <t>phishing</t>
        </is>
      </c>
      <c r="E42" s="14" t="inlineStr">
        <is>
          <t>Credential Harvesting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2" t="n">
        <v>41</v>
      </c>
      <c r="B43" s="12" t="inlineStr">
        <is>
          <t>2026-05-11 17:20:02</t>
        </is>
      </c>
      <c r="C43" s="13" t="inlineStr">
        <is>
          <t>https://meta-payment.bussines-partner-agency.com/</t>
        </is>
      </c>
      <c r="D43" s="12" t="inlineStr">
        <is>
          <t>phishing</t>
        </is>
      </c>
      <c r="E43" s="12" t="inlineStr">
        <is>
          <t>Typosquatting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4" t="n">
        <v>42</v>
      </c>
      <c r="B44" s="14" t="inlineStr">
        <is>
          <t>2026-05-11 17:20:09</t>
        </is>
      </c>
      <c r="C44" s="15" t="inlineStr">
        <is>
          <t>https://ledgerlive-nanox-customer-supportcd.vercel.app/ledger%20form/index.html/</t>
        </is>
      </c>
      <c r="D44" s="14" t="inlineStr">
        <is>
          <t>phishing</t>
        </is>
      </c>
      <c r="E44" s="14" t="inlineStr">
        <is>
          <t>Typosquatting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2" t="n">
        <v>43</v>
      </c>
      <c r="B45" s="12" t="inlineStr">
        <is>
          <t>2026-05-11 17:20:15</t>
        </is>
      </c>
      <c r="C45" s="13" t="inlineStr">
        <is>
          <t>https://eric-87849-brown.pages.dev/help/contact/493578017371537</t>
        </is>
      </c>
      <c r="D45" s="12" t="inlineStr">
        <is>
          <t>phishing</t>
        </is>
      </c>
      <c r="E45" s="12" t="inlineStr">
        <is>
          <t>Typosquatting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4" t="n">
        <v>44</v>
      </c>
      <c r="B46" s="14" t="inlineStr">
        <is>
          <t>2026-05-11 17:20:23</t>
        </is>
      </c>
      <c r="C46" s="15" t="inlineStr">
        <is>
          <t>http://att-agent-transformation-9899ff6587db.herokuapp.com/</t>
        </is>
      </c>
      <c r="D46" s="14" t="inlineStr">
        <is>
          <t>phishing</t>
        </is>
      </c>
      <c r="E46" s="14" t="inlineStr">
        <is>
          <t>Mixed Content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2" t="n">
        <v>45</v>
      </c>
      <c r="B47" s="12" t="inlineStr">
        <is>
          <t>2026-05-11 17:20:30</t>
        </is>
      </c>
      <c r="C47" s="13" t="inlineStr">
        <is>
          <t>https://jcs7logistica.com.br/domainalltozz/mnmnznmzupdate.html?eta=miris1@8bda2a4ca78ceaa15060880f15a394b3a90a.com/</t>
        </is>
      </c>
      <c r="D47" s="12" t="inlineStr">
        <is>
          <t>phishing</t>
        </is>
      </c>
      <c r="E47" s="12" t="inlineStr">
        <is>
          <t>Mixed Content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2026-05-11 17:20:38</t>
        </is>
      </c>
      <c r="C48" s="13" t="inlineStr">
        <is>
          <t>https://oseusproblemascomlimitacabou.s3.us-east-005.backblazeb2.com/aumento.html</t>
        </is>
      </c>
      <c r="D48" s="12" t="inlineStr">
        <is>
          <t>phishing</t>
        </is>
      </c>
      <c r="E48" s="12" t="inlineStr">
        <is>
          <t>Excessive Subdomains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2026-05-11 17:20:44</t>
        </is>
      </c>
      <c r="C49" s="13" t="inlineStr">
        <is>
          <t>https://saldoturbinadodispinivel.s3.us-east-005.backblazeb2.com/aumento.html</t>
        </is>
      </c>
      <c r="D49" s="12" t="inlineStr">
        <is>
          <t>phishing</t>
        </is>
      </c>
      <c r="E49" s="12" t="inlineStr">
        <is>
          <t>Excessive Subdomains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2026-05-11 17:20:50</t>
        </is>
      </c>
      <c r="C50" s="13" t="inlineStr">
        <is>
          <t>https://reservademaio.s3.us-east-005.backblazeb2.com/aumento.html</t>
        </is>
      </c>
      <c r="D50" s="12" t="inlineStr">
        <is>
          <t>phishing</t>
        </is>
      </c>
      <c r="E50" s="12" t="inlineStr">
        <is>
          <t>Excessive Subdomains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2026-05-11 17:21:27</t>
        </is>
      </c>
      <c r="C51" s="13" t="inlineStr">
        <is>
          <t>https://picassolife.com/.well-known/-/KJksjsj/login.php/</t>
        </is>
      </c>
      <c r="D51" s="12" t="inlineStr">
        <is>
          <t>phishing</t>
        </is>
      </c>
      <c r="E51" s="12" t="inlineStr">
        <is>
          <t>Credential Harvesting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2026-05-11 17:21:46</t>
        </is>
      </c>
      <c r="C52" s="13" t="inlineStr">
        <is>
          <t>https://meta-business.bussines-partner-agency.com/</t>
        </is>
      </c>
      <c r="D52" s="12" t="inlineStr">
        <is>
          <t>phishing</t>
        </is>
      </c>
      <c r="E52" s="12" t="inlineStr">
        <is>
          <t>Typosquatting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2026-05-11 17:21:52</t>
        </is>
      </c>
      <c r="C53" s="13" t="inlineStr">
        <is>
          <t>https://meta-id.bussines-partner-agency.com/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2026-05-11 17:21:58</t>
        </is>
      </c>
      <c r="C54" s="13" t="inlineStr">
        <is>
          <t>https://tet.bussines-partner-agency.com/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2" t="n">
        <v>53</v>
      </c>
      <c r="B55" s="12" t="inlineStr">
        <is>
          <t>2026-05-11 17:22:04</t>
        </is>
      </c>
      <c r="C55" s="13" t="inlineStr">
        <is>
          <t>http://meta-me.bussines-partner-agency.com/</t>
        </is>
      </c>
      <c r="D55" s="12" t="inlineStr">
        <is>
          <t>phishing</t>
        </is>
      </c>
      <c r="E55" s="12" t="inlineStr">
        <is>
          <t>Mixed Content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2026-05-11 17:22:08</t>
        </is>
      </c>
      <c r="C56" s="13" t="inlineStr">
        <is>
          <t>https://eric-87849-brown.pages.dev/help/contact/732995290463340</t>
        </is>
      </c>
      <c r="D56" s="12" t="inlineStr">
        <is>
          <t>phishing</t>
        </is>
      </c>
      <c r="E56" s="12" t="inlineStr">
        <is>
          <t>Typosquatting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2026-05-11 17:22:21</t>
        </is>
      </c>
      <c r="C57" s="13" t="inlineStr">
        <is>
          <t>https://emma-jack84756.pages.dev/help/contact/73620039444106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4" t="n">
        <v>56</v>
      </c>
      <c r="B58" s="14" t="inlineStr">
        <is>
          <t>2026-05-11 17:22:33</t>
        </is>
      </c>
      <c r="C58" s="15" t="inlineStr">
        <is>
          <t>https://instaclone-sigma-one.vercel.app/</t>
        </is>
      </c>
      <c r="D58" s="14" t="inlineStr">
        <is>
          <t>phishing</t>
        </is>
      </c>
      <c r="E58" s="14" t="inlineStr">
        <is>
          <t>Typosquatting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2" t="n">
        <v>57</v>
      </c>
      <c r="B59" s="12" t="inlineStr">
        <is>
          <t>2026-05-11 17:22:37</t>
        </is>
      </c>
      <c r="C59" s="13" t="inlineStr">
        <is>
          <t>https://eric-87849-brown.pages.dev/help/contact/528680729853547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2026-05-11 17:22:42</t>
        </is>
      </c>
      <c r="C60" s="13" t="inlineStr">
        <is>
          <t>https://eric-87849-brown.pages.dev/help/contact/462861315676195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2026-05-11 17:22:46</t>
        </is>
      </c>
      <c r="C61" s="13" t="inlineStr">
        <is>
          <t>https://eric-87849-brown.pages.dev/help/contact/4096719048244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2026-05-11 17:22:50</t>
        </is>
      </c>
      <c r="C62" s="13" t="inlineStr">
        <is>
          <t>https://david-houston3871349889.pages.dev/help/contact/408531837326086</t>
        </is>
      </c>
      <c r="D62" s="12" t="inlineStr">
        <is>
          <t>phishing</t>
        </is>
      </c>
      <c r="E62" s="12" t="inlineStr">
        <is>
          <t>Typosquatting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4" t="n">
        <v>61</v>
      </c>
      <c r="B63" s="14" t="inlineStr">
        <is>
          <t>2026-05-11 17:22:56</t>
        </is>
      </c>
      <c r="C63" s="15" t="inlineStr">
        <is>
          <t>http://member07.marketing-agency-network.com/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4" t="n">
        <v>62</v>
      </c>
      <c r="B64" s="14" t="inlineStr">
        <is>
          <t>2026-05-11 17:23:03</t>
        </is>
      </c>
      <c r="C64" s="15" t="inlineStr">
        <is>
          <t>https://www.roblox.com.bn/users/509154256118/profile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2" t="n">
        <v>63</v>
      </c>
      <c r="B65" s="12" t="inlineStr">
        <is>
          <t>2026-05-11 17:23:16</t>
        </is>
      </c>
      <c r="C65" s="13" t="inlineStr">
        <is>
          <t>https://soporte-mx-mydevicelost.com/ICL26</t>
        </is>
      </c>
      <c r="D65" s="12" t="inlineStr">
        <is>
          <t>phishing</t>
        </is>
      </c>
      <c r="E65" s="12" t="inlineStr">
        <is>
          <t>Typosquatting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2026-05-11 17:23:21</t>
        </is>
      </c>
      <c r="C66" s="13" t="inlineStr">
        <is>
          <t>http://reportesatelital.com/ICL26</t>
        </is>
      </c>
      <c r="D66" s="12" t="inlineStr">
        <is>
          <t>phishing</t>
        </is>
      </c>
      <c r="E66" s="12" t="inlineStr">
        <is>
          <t>Mixed Content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2" t="n">
        <v>65</v>
      </c>
      <c r="B67" s="12" t="inlineStr">
        <is>
          <t>2026-05-11 17:23:26</t>
        </is>
      </c>
      <c r="C67" s="13" t="inlineStr">
        <is>
          <t>https://request-meta.invoice-ads-manager.com/</t>
        </is>
      </c>
      <c r="D67" s="12" t="inlineStr">
        <is>
          <t>phishing</t>
        </is>
      </c>
      <c r="E67" s="12" t="inlineStr">
        <is>
          <t>Typosquatting</t>
        </is>
      </c>
      <c r="F67" s="12" t="inlineStr">
        <is>
          <t>Phishing</t>
        </is>
      </c>
      <c r="G67" s="12" t="n">
        <v>1</v>
      </c>
      <c r="H67" s="12" t="n">
        <v>0</v>
      </c>
      <c r="I67" s="12" t="n">
        <v>0</v>
      </c>
      <c r="J67" s="12" t="n">
        <v>0</v>
      </c>
      <c r="K67" s="12" t="inlineStr">
        <is>
          <t>✅</t>
        </is>
      </c>
      <c r="L67" s="12" t="inlineStr"/>
    </row>
    <row r="68">
      <c r="A68" s="12" t="n">
        <v>66</v>
      </c>
      <c r="B68" s="12" t="inlineStr">
        <is>
          <t>2026-05-11 17:23:31</t>
        </is>
      </c>
      <c r="C68" s="13" t="inlineStr">
        <is>
          <t>https://www.amazon-clone-teal-three.vercel.app/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2" t="n">
        <v>67</v>
      </c>
      <c r="B69" s="12" t="inlineStr">
        <is>
          <t>2026-05-11 17:23:36</t>
        </is>
      </c>
      <c r="C69" s="13" t="inlineStr">
        <is>
          <t>http://www.coimwbaswprowlogw.godaddysites.com/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4" t="n">
        <v>68</v>
      </c>
      <c r="B70" s="14" t="inlineStr">
        <is>
          <t>2026-05-11 17:23:40</t>
        </is>
      </c>
      <c r="C70" s="15" t="inlineStr">
        <is>
          <t>https://coimwbaswprowlogw.godaddysites.com/</t>
        </is>
      </c>
      <c r="D70" s="14" t="inlineStr">
        <is>
          <t>phishing</t>
        </is>
      </c>
      <c r="E70" s="14" t="inlineStr">
        <is>
          <t>Typosquatting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2" t="n">
        <v>69</v>
      </c>
      <c r="B71" s="12" t="inlineStr">
        <is>
          <t>2026-05-11 17:23:45</t>
        </is>
      </c>
      <c r="C71" s="13" t="inlineStr">
        <is>
          <t>https://www.apple-clone-flame.vercel.app/</t>
        </is>
      </c>
      <c r="D71" s="12" t="inlineStr">
        <is>
          <t>phishing</t>
        </is>
      </c>
      <c r="E71" s="12" t="inlineStr">
        <is>
          <t>Typosquatting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4" t="n">
        <v>70</v>
      </c>
      <c r="B72" s="14" t="inlineStr">
        <is>
          <t>2026-05-11 17:25:00</t>
        </is>
      </c>
      <c r="C72" s="15" t="inlineStr">
        <is>
          <t>http://www.program-resmi67.blogspot.com/</t>
        </is>
      </c>
      <c r="D72" s="14" t="inlineStr">
        <is>
          <t>phishing</t>
        </is>
      </c>
      <c r="E72" s="14" t="inlineStr">
        <is>
          <t>Mixed Content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2" t="n">
        <v>71</v>
      </c>
      <c r="B73" s="12" t="inlineStr">
        <is>
          <t>2026-05-11 17:25:08</t>
        </is>
      </c>
      <c r="C73" s="13" t="inlineStr">
        <is>
          <t>https://www.netflix-clone-taupe-two.vercel.app/</t>
        </is>
      </c>
      <c r="D73" s="12" t="inlineStr">
        <is>
          <t>phishing</t>
        </is>
      </c>
      <c r="E73" s="12" t="inlineStr">
        <is>
          <t>Typosquatting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4" t="n">
        <v>72</v>
      </c>
      <c r="B74" s="14" t="inlineStr">
        <is>
          <t>2026-05-11 17:25:16</t>
        </is>
      </c>
      <c r="C74" s="15" t="inlineStr">
        <is>
          <t>https://ledgerlive-nanox-customer-supportcd.vercel.app/ledger%20form/verify.html</t>
        </is>
      </c>
      <c r="D74" s="14" t="inlineStr">
        <is>
          <t>phishing</t>
        </is>
      </c>
      <c r="E74" s="14" t="inlineStr">
        <is>
          <t>Credential Harvesting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2" t="n">
        <v>73</v>
      </c>
      <c r="B75" s="12" t="inlineStr">
        <is>
          <t>2026-05-11 17:25:23</t>
        </is>
      </c>
      <c r="C75" s="13" t="inlineStr">
        <is>
          <t>https://meta-help.invoice-ads-process.com/</t>
        </is>
      </c>
      <c r="D75" s="12" t="inlineStr">
        <is>
          <t>phishing</t>
        </is>
      </c>
      <c r="E75" s="12" t="inlineStr">
        <is>
          <t>Typosquatting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2026-05-11 17:25:30</t>
        </is>
      </c>
      <c r="C76" s="13" t="inlineStr">
        <is>
          <t>https://invoice-meta.invoice-ads-manager.com/</t>
        </is>
      </c>
      <c r="D76" s="12" t="inlineStr">
        <is>
          <t>phishing</t>
        </is>
      </c>
      <c r="E76" s="12" t="inlineStr">
        <is>
          <t>Typosquatting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2026-05-11 17:25:44</t>
        </is>
      </c>
      <c r="C77" s="13" t="inlineStr">
        <is>
          <t>https://meta-system.invoice-ads-process.com/</t>
        </is>
      </c>
      <c r="D77" s="12" t="inlineStr">
        <is>
          <t>phishing</t>
        </is>
      </c>
      <c r="E77" s="12" t="inlineStr">
        <is>
          <t>Typosquatting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4" t="n">
        <v>76</v>
      </c>
      <c r="B78" s="14" t="inlineStr">
        <is>
          <t>2026-05-11 17:25:49</t>
        </is>
      </c>
      <c r="C78" s="15" t="inlineStr">
        <is>
          <t>https://dhananjkrishna.github.io/netflix/</t>
        </is>
      </c>
      <c r="D78" s="14" t="inlineStr">
        <is>
          <t>phishing</t>
        </is>
      </c>
      <c r="E78" s="14" t="inlineStr">
        <is>
          <t>Typosquatting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2" t="n">
        <v>77</v>
      </c>
      <c r="B79" s="12" t="inlineStr">
        <is>
          <t>2026-05-11 17:25:57</t>
        </is>
      </c>
      <c r="C79" s="13" t="inlineStr">
        <is>
          <t>https://facebook-active.invoice-ads-manager.com/</t>
        </is>
      </c>
      <c r="D79" s="12" t="inlineStr">
        <is>
          <t>phishing</t>
        </is>
      </c>
      <c r="E79" s="12" t="inlineStr">
        <is>
          <t>Typosquatting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2026-05-11 17:26:07</t>
        </is>
      </c>
      <c r="C80" s="13" t="inlineStr">
        <is>
          <t>https://facebook-billing.invoice-ads-manager.com/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2" t="n">
        <v>79</v>
      </c>
      <c r="B81" s="12" t="inlineStr">
        <is>
          <t>2026-05-11 17:26:28</t>
        </is>
      </c>
      <c r="C81" s="13" t="inlineStr">
        <is>
          <t>https://bhdenlinea777servicios.iceiy.com/</t>
        </is>
      </c>
      <c r="D81" s="12" t="inlineStr">
        <is>
          <t>phishing</t>
        </is>
      </c>
      <c r="E81" s="12" t="inlineStr">
        <is>
          <t>Typosquatting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2" t="n">
        <v>80</v>
      </c>
      <c r="B82" s="12" t="inlineStr">
        <is>
          <t>2026-05-11 17:26:39</t>
        </is>
      </c>
      <c r="C82" s="13" t="inlineStr">
        <is>
          <t>https://s-sabrinaa.github.io/Clone-UI-Login-Spotify</t>
        </is>
      </c>
      <c r="D82" s="12" t="inlineStr">
        <is>
          <t>phishing</t>
        </is>
      </c>
      <c r="E82" s="12" t="inlineStr">
        <is>
          <t>Credential Harvesting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2" t="n">
        <v>81</v>
      </c>
      <c r="B83" s="12" t="inlineStr">
        <is>
          <t>2026-05-11 17:26:44</t>
        </is>
      </c>
      <c r="C83" s="13" t="inlineStr">
        <is>
          <t>https://meta-profile.invoice-ads-process.com/</t>
        </is>
      </c>
      <c r="D83" s="12" t="inlineStr">
        <is>
          <t>phishing</t>
        </is>
      </c>
      <c r="E83" s="12" t="inlineStr">
        <is>
          <t>Typosquatting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2026-05-11 17:27:08</t>
        </is>
      </c>
      <c r="C84" s="13" t="inlineStr">
        <is>
          <t>http://meta-profiles.invoice-ads-process.com/</t>
        </is>
      </c>
      <c r="D84" s="12" t="inlineStr">
        <is>
          <t>phishing</t>
        </is>
      </c>
      <c r="E84" s="12" t="inlineStr">
        <is>
          <t>Mixed Content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4" t="n">
        <v>83</v>
      </c>
      <c r="B85" s="14" t="inlineStr">
        <is>
          <t>2026-05-11 17:27:58</t>
        </is>
      </c>
      <c r="C85" s="15" t="inlineStr">
        <is>
          <t>https://roblox.com.ge/games/85811969623710/Sword-Fighting-773855?privateServerLinkCode=40996480944674634315323368510113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2" t="n">
        <v>84</v>
      </c>
      <c r="B86" s="12" t="inlineStr">
        <is>
          <t>2026-05-11 17:28:05</t>
        </is>
      </c>
      <c r="C86" s="13" t="inlineStr">
        <is>
          <t>http://login05.agency-business-network.com/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2026-05-11 17:28:17</t>
        </is>
      </c>
      <c r="C87" s="13" t="inlineStr">
        <is>
          <t>http://join-wtspa.pages.dev/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2" t="n">
        <v>86</v>
      </c>
      <c r="B88" s="12" t="inlineStr">
        <is>
          <t>2026-05-11 17:28:26</t>
        </is>
      </c>
      <c r="C88" s="13" t="inlineStr">
        <is>
          <t>https://recibetucredit0aprovado.ct.ws/?i=1</t>
        </is>
      </c>
      <c r="D88" s="12" t="inlineStr">
        <is>
          <t>phishing</t>
        </is>
      </c>
      <c r="E88" s="12" t="inlineStr">
        <is>
          <t>Typosquatting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4" t="n">
        <v>87</v>
      </c>
      <c r="B89" s="14" t="inlineStr">
        <is>
          <t>2026-05-11 17:28:45</t>
        </is>
      </c>
      <c r="C89" s="15" t="inlineStr">
        <is>
          <t>https://sourcefuel.co.zw/DE33333DHLweb06052026g3mbh/</t>
        </is>
      </c>
      <c r="D89" s="14" t="inlineStr">
        <is>
          <t>phishing</t>
        </is>
      </c>
      <c r="E89" s="14" t="inlineStr">
        <is>
          <t>Typosquatting</t>
        </is>
      </c>
      <c r="F89" s="14" t="inlineStr">
        <is>
          <t>Aman</t>
        </is>
      </c>
      <c r="G89" s="14" t="n">
        <v>0</v>
      </c>
      <c r="H89" s="14" t="n">
        <v>0</v>
      </c>
      <c r="I89" s="14" t="n">
        <v>1</v>
      </c>
      <c r="J89" s="14" t="n">
        <v>0</v>
      </c>
      <c r="K89" s="14" t="inlineStr">
        <is>
          <t>❌</t>
        </is>
      </c>
      <c r="L89" s="14" t="inlineStr"/>
    </row>
    <row r="90">
      <c r="A90" s="12" t="n">
        <v>88</v>
      </c>
      <c r="B90" s="12" t="inlineStr">
        <is>
          <t>2026-05-11 17:28:53</t>
        </is>
      </c>
      <c r="C90" s="13" t="inlineStr">
        <is>
          <t>https://sourcefuel.co.zw/DE33333DHLweb06052026g3mbh/load.php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2026-05-11 17:29:10</t>
        </is>
      </c>
      <c r="C91" s="13" t="inlineStr">
        <is>
          <t>https://sourcefuel.co.zw/DE33333DHLweb06052026g3mbh/amount.php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2026-05-11 17:29:34</t>
        </is>
      </c>
      <c r="C92" s="13" t="inlineStr">
        <is>
          <t>https://agency-meta.invoice-ads-manager.com/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4" t="n">
        <v>91</v>
      </c>
      <c r="B93" s="14" t="inlineStr">
        <is>
          <t>2026-05-11 17:29:43</t>
        </is>
      </c>
      <c r="C93" s="15" t="inlineStr">
        <is>
          <t>https://workspace.credit-agency-meta.com/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2" t="n">
        <v>92</v>
      </c>
      <c r="B94" s="12" t="inlineStr">
        <is>
          <t>2026-05-11 17:29:48</t>
        </is>
      </c>
      <c r="C94" s="13" t="inlineStr">
        <is>
          <t>https://david-houston385468678.pages.dev/help/contact/589328353532303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2026-05-11 17:29:54</t>
        </is>
      </c>
      <c r="C95" s="13" t="inlineStr">
        <is>
          <t>https://eric-brown991892.pages.dev/help/contact/355782213974054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2026-05-11 17:29:58</t>
        </is>
      </c>
      <c r="C96" s="13" t="inlineStr">
        <is>
          <t>https://david-houston385468678.pages.dev/help/contact/501056879685542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2026-05-11 17:30:08</t>
        </is>
      </c>
      <c r="C97" s="13" t="inlineStr">
        <is>
          <t>http://soporte-rastreom-x2.com/ICL26/</t>
        </is>
      </c>
      <c r="D97" s="12" t="inlineStr">
        <is>
          <t>phishing</t>
        </is>
      </c>
      <c r="E97" s="12" t="inlineStr">
        <is>
          <t>Mixed Content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4" t="n">
        <v>96</v>
      </c>
      <c r="B98" s="14" t="inlineStr">
        <is>
          <t>2026-05-11 17:30:18</t>
        </is>
      </c>
      <c r="C98" s="15" t="inlineStr">
        <is>
          <t>http://pub-a77375725cbe4ebebbbb725baa062262.r2.dev/aw.html</t>
        </is>
      </c>
      <c r="D98" s="14" t="inlineStr">
        <is>
          <t>phishing</t>
        </is>
      </c>
      <c r="E98" s="14" t="inlineStr">
        <is>
          <t>Mixed Content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4" t="n">
        <v>97</v>
      </c>
      <c r="B99" s="14" t="inlineStr">
        <is>
          <t>2026-05-11 17:30:26</t>
        </is>
      </c>
      <c r="C99" s="15" t="inlineStr">
        <is>
          <t>http://pub-8c1c14c3b0d64d0099312bb4670f2e23.r2.dev/hjokedd.html</t>
        </is>
      </c>
      <c r="D99" s="14" t="inlineStr">
        <is>
          <t>phishing</t>
        </is>
      </c>
      <c r="E99" s="14" t="inlineStr">
        <is>
          <t>Mixed Content</t>
        </is>
      </c>
      <c r="F99" s="14" t="inlineStr">
        <is>
          <t>Aman</t>
        </is>
      </c>
      <c r="G99" s="14" t="n">
        <v>0</v>
      </c>
      <c r="H99" s="14" t="n">
        <v>0</v>
      </c>
      <c r="I99" s="14" t="n">
        <v>1</v>
      </c>
      <c r="J99" s="14" t="n">
        <v>0</v>
      </c>
      <c r="K99" s="14" t="inlineStr">
        <is>
          <t>❌</t>
        </is>
      </c>
      <c r="L99" s="14" t="inlineStr"/>
    </row>
    <row r="100">
      <c r="A100" s="14" t="n">
        <v>98</v>
      </c>
      <c r="B100" s="14" t="inlineStr">
        <is>
          <t>2026-05-11 17:30:33</t>
        </is>
      </c>
      <c r="C100" s="15" t="inlineStr">
        <is>
          <t>http://pub-d69c77ba755745888f5f3bae287f77ec.r2.dev/qzindex.html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2026-05-11 17:30:37</t>
        </is>
      </c>
      <c r="C101" s="15" t="inlineStr">
        <is>
          <t>http://pub-35312b95baf4482f8dd1d6c35e6943a1.r2.dev/mnbvasd.html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2" t="n">
        <v>100</v>
      </c>
      <c r="B102" s="12" t="inlineStr">
        <is>
          <t>2026-05-11 17:30:44</t>
        </is>
      </c>
      <c r="C102" s="13" t="inlineStr">
        <is>
          <t>https://alcanceplus.s3.us-east-005.backblazeb2.com/aumento.html</t>
        </is>
      </c>
      <c r="D102" s="12" t="inlineStr">
        <is>
          <t>phishing</t>
        </is>
      </c>
      <c r="E102" s="12" t="inlineStr">
        <is>
          <t>Excessive Subdomains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2026-05-11 17:30:51</t>
        </is>
      </c>
      <c r="C103" s="13" t="inlineStr">
        <is>
          <t>http://pub-f7076e6b96664daf90ae8357ef8b9110.r2.dev/DF1.html</t>
        </is>
      </c>
      <c r="D103" s="12" t="inlineStr">
        <is>
          <t>phishing</t>
        </is>
      </c>
      <c r="E103" s="12" t="inlineStr">
        <is>
          <t>Mixed Content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2026-05-11 17:30:57</t>
        </is>
      </c>
      <c r="C104" s="13" t="inlineStr">
        <is>
          <t>http://lphone-lost.com/ICL26/</t>
        </is>
      </c>
      <c r="D104" s="12" t="inlineStr">
        <is>
          <t>phishing</t>
        </is>
      </c>
      <c r="E104" s="12" t="inlineStr">
        <is>
          <t>Mixed Content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2" t="n">
        <v>103</v>
      </c>
      <c r="B105" s="12" t="inlineStr">
        <is>
          <t>2026-05-11 17:31:09</t>
        </is>
      </c>
      <c r="C105" s="13" t="inlineStr">
        <is>
          <t>http://soporte-rastreom-x.com/ICL26/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4" t="n">
        <v>104</v>
      </c>
      <c r="B106" s="14" t="inlineStr">
        <is>
          <t>2026-05-11 17:31:15</t>
        </is>
      </c>
      <c r="C106" s="15" t="inlineStr">
        <is>
          <t>https://netflix-clone-tau-ten.vercel.app/</t>
        </is>
      </c>
      <c r="D106" s="14" t="inlineStr">
        <is>
          <t>phishing</t>
        </is>
      </c>
      <c r="E106" s="14" t="inlineStr">
        <is>
          <t>Typosquatting</t>
        </is>
      </c>
      <c r="F106" s="14" t="inlineStr">
        <is>
          <t>Aman</t>
        </is>
      </c>
      <c r="G106" s="14" t="n">
        <v>0</v>
      </c>
      <c r="H106" s="14" t="n">
        <v>0</v>
      </c>
      <c r="I106" s="14" t="n">
        <v>1</v>
      </c>
      <c r="J106" s="14" t="n">
        <v>0</v>
      </c>
      <c r="K106" s="14" t="inlineStr">
        <is>
          <t>❌</t>
        </is>
      </c>
      <c r="L106" s="14" t="inlineStr"/>
    </row>
    <row r="107">
      <c r="A107" s="14" t="n">
        <v>105</v>
      </c>
      <c r="B107" s="14" t="inlineStr">
        <is>
          <t>2026-05-11 17:31:23</t>
        </is>
      </c>
      <c r="C107" s="15" t="inlineStr">
        <is>
          <t>http://roblox.com.ge/login?returnUrl=0121298859485642</t>
        </is>
      </c>
      <c r="D107" s="14" t="inlineStr">
        <is>
          <t>phishing</t>
        </is>
      </c>
      <c r="E107" s="14" t="inlineStr">
        <is>
          <t>Mixed Content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2026-05-11 17:31:29</t>
        </is>
      </c>
      <c r="C108" s="15" t="inlineStr">
        <is>
          <t>https://roblox.com.ge/users/6105653283/profile/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2026-05-11 17:31:39</t>
        </is>
      </c>
      <c r="C109" s="15" t="inlineStr">
        <is>
          <t>https://sapphire-shannen-90.tiiny.site/?eta=alor2@0985b805da5dc0bd022eba46e28b70e3fc56.net</t>
        </is>
      </c>
      <c r="D109" s="14" t="inlineStr">
        <is>
          <t>phishing</t>
        </is>
      </c>
      <c r="E109" s="14" t="inlineStr">
        <is>
          <t>Suspicious TLDs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4" t="n">
        <v>108</v>
      </c>
      <c r="B110" s="14" t="inlineStr">
        <is>
          <t>2026-05-11 17:31:45</t>
        </is>
      </c>
      <c r="C110" s="15" t="inlineStr">
        <is>
          <t>https://ipfs.io/ipfs/bafkreigpysgznoiy6tpehtfblhvkmg2vb3ihz2t3odeeqkrffv5tyalpwi</t>
        </is>
      </c>
      <c r="D110" s="14" t="inlineStr">
        <is>
          <t>phishing</t>
        </is>
      </c>
      <c r="E110" s="14" t="inlineStr">
        <is>
          <t>Typosquatting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2" t="n">
        <v>109</v>
      </c>
      <c r="B111" s="12" t="inlineStr">
        <is>
          <t>2026-05-11 17:31:52</t>
        </is>
      </c>
      <c r="C111" s="13" t="inlineStr">
        <is>
          <t>https://console.credit-agency-meta.com/</t>
        </is>
      </c>
      <c r="D111" s="12" t="inlineStr">
        <is>
          <t>phishing</t>
        </is>
      </c>
      <c r="E111" s="12" t="inlineStr">
        <is>
          <t>Typosquatting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4" t="n">
        <v>110</v>
      </c>
      <c r="B112" s="14" t="inlineStr">
        <is>
          <t>2026-05-11 17:32:01</t>
        </is>
      </c>
      <c r="C112" s="15" t="inlineStr">
        <is>
          <t>https://www.robiox.com.py/users/385253617236/profile</t>
        </is>
      </c>
      <c r="D112" s="14" t="inlineStr">
        <is>
          <t>phishing</t>
        </is>
      </c>
      <c r="E112" s="14" t="inlineStr">
        <is>
          <t>Typosquatting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2026-05-11 17:32:11</t>
        </is>
      </c>
      <c r="C113" s="15" t="inlineStr">
        <is>
          <t>https://ipfs.io/ipfs/bafybeidqqho3fw4rzaqc3hx4p2f57skjnockf2szgq6hkwcvjc3gorygme/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2026-05-11 17:32:16</t>
        </is>
      </c>
      <c r="C114" s="15" t="inlineStr">
        <is>
          <t>https://mellifluous-mandazi-cda826.netlify.app/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2026-05-11 17:32:20</t>
        </is>
      </c>
      <c r="C115" s="15" t="inlineStr">
        <is>
          <t>https://ipfs.io/ipfs/bafkreifrn2epr26pgeac2mrskziu35ixajxsn33ga27k4og5q7azq5sphe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2026-05-11 17:32:27</t>
        </is>
      </c>
      <c r="C116" s="15" t="inlineStr">
        <is>
          <t>https://www.robiox.com.py/users/273062511049/profile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2026-05-11 17:32:37</t>
        </is>
      </c>
      <c r="C117" s="15" t="inlineStr">
        <is>
          <t>https://inhouseplumbingcompany-sewer.pages.dev/dp/B09DRX62ZV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2" t="n">
        <v>116</v>
      </c>
      <c r="B118" s="12" t="inlineStr">
        <is>
          <t>2026-05-11 17:32:48</t>
        </is>
      </c>
      <c r="C118" s="13" t="inlineStr">
        <is>
          <t>https://ingso-finanz2026.gamer.gd/?i=1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4" t="n">
        <v>117</v>
      </c>
      <c r="B119" s="14" t="inlineStr">
        <is>
          <t>2026-05-11 17:32:54</t>
        </is>
      </c>
      <c r="C119" s="15" t="inlineStr">
        <is>
          <t>https://www.robiox.com.py/games/131623223084840/Escape-Tsunami-For-Brainrots?privateServerLinkCode=186497221937442819482132843941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2026-05-11 17:33:05</t>
        </is>
      </c>
      <c r="C120" s="15" t="inlineStr">
        <is>
          <t>https://kucoinjologin.gitbook.io/</t>
        </is>
      </c>
      <c r="D120" s="14" t="inlineStr">
        <is>
          <t>phishing</t>
        </is>
      </c>
      <c r="E120" s="14" t="inlineStr">
        <is>
          <t>Credential Harvesting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2026-05-11 17:33:14</t>
        </is>
      </c>
      <c r="C121" s="15" t="inlineStr">
        <is>
          <t>https://sso-ca-netcoins----cdn.webflow.io/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4" t="n">
        <v>120</v>
      </c>
      <c r="B122" s="14" t="inlineStr">
        <is>
          <t>2026-05-11 17:33:20</t>
        </is>
      </c>
      <c r="C122" s="15" t="inlineStr">
        <is>
          <t>https://devadasu6305.github.io/Netflix-clone-repo/</t>
        </is>
      </c>
      <c r="D122" s="14" t="inlineStr">
        <is>
          <t>phishing</t>
        </is>
      </c>
      <c r="E122" s="14" t="inlineStr">
        <is>
          <t>Typosquatting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4" t="n">
        <v>121</v>
      </c>
      <c r="B123" s="14" t="inlineStr">
        <is>
          <t>2026-05-11 17:33:28</t>
        </is>
      </c>
      <c r="C123" s="15" t="inlineStr">
        <is>
          <t>https://amazonwebservices.security-unauthorised-request.com/login/Mgk-WCxcfmgseLHDblkV8Onp_5Wk9ykC3UkY=2Aw==0UV1RSl9eb1xfV1le/U5vi3iQc2ZYY-EdD-wtEnZbBycRD5f72</t>
        </is>
      </c>
      <c r="D123" s="14" t="inlineStr">
        <is>
          <t>phishing</t>
        </is>
      </c>
      <c r="E123" s="14" t="inlineStr">
        <is>
          <t>Credential Harvesting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2026-05-11 17:33:36</t>
        </is>
      </c>
      <c r="C124" s="15" t="inlineStr">
        <is>
          <t>https://roblox.com.ge/users/7533428443/profile/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2026-05-11 17:33:42</t>
        </is>
      </c>
      <c r="C125" s="15" t="inlineStr">
        <is>
          <t>https://david-ncv134.pages.dev/help/contact</t>
        </is>
      </c>
      <c r="D125" s="14" t="inlineStr">
        <is>
          <t>phishing</t>
        </is>
      </c>
      <c r="E125" s="14" t="inlineStr">
        <is>
          <t>Typosquatting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2026-05-11 17:33:48</t>
        </is>
      </c>
      <c r="C126" s="15" t="inlineStr">
        <is>
          <t>https://roblox.com.ge/users/9064149940/profile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2026-05-11 17:33:55</t>
        </is>
      </c>
      <c r="C127" s="15" t="inlineStr">
        <is>
          <t>https://itradingservices.com/wp-content/plugins/maintenance/css/Select/index.php/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2" t="n">
        <v>126</v>
      </c>
      <c r="B128" s="12" t="inlineStr">
        <is>
          <t>2026-05-11 17:34:02</t>
        </is>
      </c>
      <c r="C128" s="13" t="inlineStr">
        <is>
          <t>https://meta-verified.bussines-partner-agency.com/</t>
        </is>
      </c>
      <c r="D128" s="12" t="inlineStr">
        <is>
          <t>phishing</t>
        </is>
      </c>
      <c r="E128" s="12" t="inlineStr">
        <is>
          <t>Typosquatting</t>
        </is>
      </c>
      <c r="F128" s="12" t="inlineStr">
        <is>
          <t>Phishing</t>
        </is>
      </c>
      <c r="G128" s="12" t="n">
        <v>1</v>
      </c>
      <c r="H128" s="12" t="n">
        <v>0</v>
      </c>
      <c r="I128" s="12" t="n">
        <v>0</v>
      </c>
      <c r="J128" s="12" t="n">
        <v>0</v>
      </c>
      <c r="K128" s="12" t="inlineStr">
        <is>
          <t>✅</t>
        </is>
      </c>
      <c r="L128" s="12" t="inlineStr"/>
    </row>
    <row r="129">
      <c r="A129" s="14" t="n">
        <v>127</v>
      </c>
      <c r="B129" s="14" t="inlineStr">
        <is>
          <t>2026-05-11 17:34:09</t>
        </is>
      </c>
      <c r="C129" s="15" t="inlineStr">
        <is>
          <t>https://dev-ruddro.github.io/Facebook-Login-Page/</t>
        </is>
      </c>
      <c r="D129" s="14" t="inlineStr">
        <is>
          <t>phishing</t>
        </is>
      </c>
      <c r="E129" s="14" t="inlineStr">
        <is>
          <t>Credential Harvesting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2026-05-11 17:34:18</t>
        </is>
      </c>
      <c r="C130" s="15" t="inlineStr">
        <is>
          <t>https://www.robiox.com.gr/users/9557766577/profile</t>
        </is>
      </c>
      <c r="D130" s="14" t="inlineStr">
        <is>
          <t>phishing</t>
        </is>
      </c>
      <c r="E130" s="14" t="inlineStr">
        <is>
          <t>Typosquatting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2026-05-11 17:34:26</t>
        </is>
      </c>
      <c r="C131" s="15" t="inlineStr">
        <is>
          <t>https://www.robiox.com.py/users/282389419652/profile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2026-05-11 17:34:32</t>
        </is>
      </c>
      <c r="C132" s="15" t="inlineStr">
        <is>
          <t>https://www.robiox.com.py/users/262683709646/profile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4" t="n">
        <v>131</v>
      </c>
      <c r="B133" s="14" t="inlineStr">
        <is>
          <t>2026-05-11 17:34:38</t>
        </is>
      </c>
      <c r="C133" s="15" t="inlineStr">
        <is>
          <t>https://dishas08.github.io/Netflix_Clone_Website/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4" t="n">
        <v>132</v>
      </c>
      <c r="B134" s="14" t="inlineStr">
        <is>
          <t>2026-05-11 17:34:45</t>
        </is>
      </c>
      <c r="C134" s="15" t="inlineStr">
        <is>
          <t>https://vedavikasd.github.io/Amazon-OOP/</t>
        </is>
      </c>
      <c r="D134" s="14" t="inlineStr">
        <is>
          <t>phishing</t>
        </is>
      </c>
      <c r="E134" s="14" t="inlineStr">
        <is>
          <t>Typosquatting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2026-05-11 17:34:52</t>
        </is>
      </c>
      <c r="C135" s="15" t="inlineStr">
        <is>
          <t>https://www.robiox.com.py/users/217025834840/profile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2026-05-11 17:34:58</t>
        </is>
      </c>
      <c r="C136" s="15" t="inlineStr">
        <is>
          <t>http://sami607-ui.github.io/freeflix</t>
        </is>
      </c>
      <c r="D136" s="14" t="inlineStr">
        <is>
          <t>phishing</t>
        </is>
      </c>
      <c r="E136" s="14" t="inlineStr">
        <is>
          <t>Mixed Content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2026-05-11 17:35:05</t>
        </is>
      </c>
      <c r="C137" s="15" t="inlineStr">
        <is>
          <t>https://pr-universe.com/s/63BZGFSVBWSFCDX7Y9/584dd8/90eab167-7429-489f-99f6-ce86e8d0d81a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2026-05-11 17:35:13</t>
        </is>
      </c>
      <c r="C138" s="15" t="inlineStr">
        <is>
          <t>https://syampilli.github.io/netflix/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2" t="n">
        <v>137</v>
      </c>
      <c r="B139" s="12" t="inlineStr">
        <is>
          <t>2026-05-11 17:35:23</t>
        </is>
      </c>
      <c r="C139" s="13" t="inlineStr">
        <is>
          <t>https://www.365protectedhub.com/AccountSelectionPage/c?c=5c6ca735-771c-4f9a-8ec5-bfe476a32d9a-7c71451c-ba4e-489d-9669-86b2c562fa7e</t>
        </is>
      </c>
      <c r="D139" s="12" t="inlineStr">
        <is>
          <t>phishing</t>
        </is>
      </c>
      <c r="E139" s="12" t="inlineStr">
        <is>
          <t>Credential Harvesting</t>
        </is>
      </c>
      <c r="F139" s="12" t="inlineStr">
        <is>
          <t>Phishing</t>
        </is>
      </c>
      <c r="G139" s="12" t="n">
        <v>1</v>
      </c>
      <c r="H139" s="12" t="n">
        <v>0</v>
      </c>
      <c r="I139" s="12" t="n">
        <v>0</v>
      </c>
      <c r="J139" s="12" t="n">
        <v>0</v>
      </c>
      <c r="K139" s="12" t="inlineStr">
        <is>
          <t>✅</t>
        </is>
      </c>
      <c r="L139" s="12" t="inlineStr"/>
    </row>
    <row r="140">
      <c r="A140" s="12" t="n">
        <v>138</v>
      </c>
      <c r="B140" s="12" t="inlineStr">
        <is>
          <t>2026-05-11 17:35:33</t>
        </is>
      </c>
      <c r="C140" s="13" t="inlineStr">
        <is>
          <t>https://fundodealavancamaio.s3.us-east-005.backblazeb2.com/aumento.html</t>
        </is>
      </c>
      <c r="D140" s="12" t="inlineStr">
        <is>
          <t>phishing</t>
        </is>
      </c>
      <c r="E140" s="12" t="inlineStr">
        <is>
          <t>Excessive Subdomains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4" t="n">
        <v>139</v>
      </c>
      <c r="B141" s="14" t="inlineStr">
        <is>
          <t>2026-05-11 17:35:40</t>
        </is>
      </c>
      <c r="C141" s="15" t="inlineStr">
        <is>
          <t>https://www.robiox.com.py/users/286858877668/profile/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2026-05-11 17:35:56</t>
        </is>
      </c>
      <c r="C142" s="15" t="inlineStr">
        <is>
          <t>https://www.roblox.com.et/communities/715281268208/-ROSCRIPT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4" t="n">
        <v>141</v>
      </c>
      <c r="B143" s="14" t="inlineStr">
        <is>
          <t>2026-05-11 17:36:02</t>
        </is>
      </c>
      <c r="C143" s="15" t="inlineStr">
        <is>
          <t>https://chanchalkumari123.github.io/Mega-Big-Market/</t>
        </is>
      </c>
      <c r="D143" s="14" t="inlineStr">
        <is>
          <t>phishing</t>
        </is>
      </c>
      <c r="E143" s="14" t="inlineStr">
        <is>
          <t>Typosquatting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2026-05-11 17:36:17</t>
        </is>
      </c>
      <c r="C144" s="15" t="inlineStr">
        <is>
          <t>https://sign.webaccess-alert.com/s/63BZGFSVBWSFCDX7Y9/584dd8/90eab167-7429-489f-99f6-ce86e8d0d81a</t>
        </is>
      </c>
      <c r="D144" s="14" t="inlineStr">
        <is>
          <t>phishing</t>
        </is>
      </c>
      <c r="E144" s="14" t="inlineStr">
        <is>
          <t>Typosquatting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2026-05-11 17:36:47</t>
        </is>
      </c>
      <c r="C145" s="15" t="inlineStr">
        <is>
          <t>https://s3.hmstorage.net/de5545b8-401f-486c-a1d2-36f48c369785/session/ecount/updateddddddd_ecount.html</t>
        </is>
      </c>
      <c r="D145" s="14" t="inlineStr">
        <is>
          <t>phishing</t>
        </is>
      </c>
      <c r="E145" s="14" t="inlineStr">
        <is>
          <t>Credential Harvesting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2026-05-11 17:36:56</t>
        </is>
      </c>
      <c r="C146" s="15" t="inlineStr">
        <is>
          <t>https://roblox.com.ge/games/120769742485496/Get-Verified?privateServerLinkCode=69155647945445362618402496055839</t>
        </is>
      </c>
      <c r="D146" s="14" t="inlineStr">
        <is>
          <t>phishing</t>
        </is>
      </c>
      <c r="E146" s="14" t="inlineStr">
        <is>
          <t>Typosquatting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4" t="n">
        <v>145</v>
      </c>
      <c r="B147" s="14" t="inlineStr">
        <is>
          <t>2026-05-11 17:37:01</t>
        </is>
      </c>
      <c r="C147" s="15" t="inlineStr">
        <is>
          <t>https://cilla300.github.io/clone-netflix/</t>
        </is>
      </c>
      <c r="D147" s="14" t="inlineStr">
        <is>
          <t>phishing</t>
        </is>
      </c>
      <c r="E147" s="14" t="inlineStr">
        <is>
          <t>Typosquatting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4" t="n">
        <v>146</v>
      </c>
      <c r="B148" s="14" t="inlineStr">
        <is>
          <t>2026-05-11 17:37:08</t>
        </is>
      </c>
      <c r="C148" s="15" t="inlineStr">
        <is>
          <t>https://www.robiox.com.py/users/483455787348/profile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2" t="n">
        <v>147</v>
      </c>
      <c r="B149" s="12" t="inlineStr">
        <is>
          <t>2026-05-11 17:37:20</t>
        </is>
      </c>
      <c r="C149" s="13" t="inlineStr">
        <is>
          <t>https://trezo-bridge.vercel.app/</t>
        </is>
      </c>
      <c r="D149" s="12" t="inlineStr">
        <is>
          <t>phishing</t>
        </is>
      </c>
      <c r="E149" s="12" t="inlineStr">
        <is>
          <t>Typosquatting</t>
        </is>
      </c>
      <c r="F149" s="12" t="inlineStr">
        <is>
          <t>Phishing</t>
        </is>
      </c>
      <c r="G149" s="12" t="n">
        <v>1</v>
      </c>
      <c r="H149" s="12" t="n">
        <v>0</v>
      </c>
      <c r="I149" s="12" t="n">
        <v>0</v>
      </c>
      <c r="J149" s="12" t="n">
        <v>0</v>
      </c>
      <c r="K149" s="12" t="inlineStr">
        <is>
          <t>✅</t>
        </is>
      </c>
      <c r="L149" s="12" t="inlineStr"/>
    </row>
    <row r="150">
      <c r="A150" s="14" t="n">
        <v>148</v>
      </c>
      <c r="B150" s="14" t="inlineStr">
        <is>
          <t>2026-05-11 17:37:27</t>
        </is>
      </c>
      <c r="C150" s="15" t="inlineStr">
        <is>
          <t>https://inhouseplumbingcompany-sewer.pages.dev/dp/B0CG2TPLJV</t>
        </is>
      </c>
      <c r="D150" s="14" t="inlineStr">
        <is>
          <t>phishing</t>
        </is>
      </c>
      <c r="E150" s="14" t="inlineStr">
        <is>
          <t>Typosquatting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4" t="n">
        <v>149</v>
      </c>
      <c r="B151" s="14" t="inlineStr">
        <is>
          <t>2026-05-11 17:37:34</t>
        </is>
      </c>
      <c r="C151" s="15" t="inlineStr">
        <is>
          <t>https://padmalochan-812.github.io/Amazon-clone/</t>
        </is>
      </c>
      <c r="D151" s="14" t="inlineStr">
        <is>
          <t>phishing</t>
        </is>
      </c>
      <c r="E151" s="14" t="inlineStr">
        <is>
          <t>Typosquatting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2" t="n">
        <v>150</v>
      </c>
      <c r="B152" s="12" t="inlineStr">
        <is>
          <t>2026-05-11 17:37:41</t>
        </is>
      </c>
      <c r="C152" s="13" t="inlineStr">
        <is>
          <t>https://inner.website/127ba02f41e09347defaa18d425fd1defc97.html</t>
        </is>
      </c>
      <c r="D152" s="12" t="inlineStr">
        <is>
          <t>phishing</t>
        </is>
      </c>
      <c r="E152" s="12" t="inlineStr">
        <is>
          <t>Typosquatting</t>
        </is>
      </c>
      <c r="F152" s="12" t="inlineStr">
        <is>
          <t>Phishing</t>
        </is>
      </c>
      <c r="G152" s="12" t="n">
        <v>1</v>
      </c>
      <c r="H152" s="12" t="n">
        <v>0</v>
      </c>
      <c r="I152" s="12" t="n">
        <v>0</v>
      </c>
      <c r="J152" s="12" t="n">
        <v>0</v>
      </c>
      <c r="K152" s="12" t="inlineStr">
        <is>
          <t>✅</t>
        </is>
      </c>
      <c r="L152" s="12" t="inlineStr"/>
    </row>
    <row r="153">
      <c r="A153" s="12" t="n">
        <v>151</v>
      </c>
      <c r="B153" s="12" t="inlineStr">
        <is>
          <t>2026-05-11 17:37:47</t>
        </is>
      </c>
      <c r="C153" s="13" t="inlineStr">
        <is>
          <t>https://pro-suite.credit-agency-meta.com/</t>
        </is>
      </c>
      <c r="D153" s="12" t="inlineStr">
        <is>
          <t>phishing</t>
        </is>
      </c>
      <c r="E153" s="12" t="inlineStr">
        <is>
          <t>Typosquatting</t>
        </is>
      </c>
      <c r="F153" s="12" t="inlineStr">
        <is>
          <t>Phishing</t>
        </is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✅</t>
        </is>
      </c>
      <c r="L153" s="12" t="inlineStr"/>
    </row>
    <row r="154">
      <c r="A154" s="14" t="n">
        <v>152</v>
      </c>
      <c r="B154" s="14" t="inlineStr">
        <is>
          <t>2026-05-11 17:37:53</t>
        </is>
      </c>
      <c r="C154" s="15" t="inlineStr">
        <is>
          <t>https://www.robiox.com.py/users/246466434356/profile/</t>
        </is>
      </c>
      <c r="D154" s="14" t="inlineStr">
        <is>
          <t>phishing</t>
        </is>
      </c>
      <c r="E154" s="14" t="inlineStr">
        <is>
          <t>Typosquatting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2026-05-11 17:38:05</t>
        </is>
      </c>
      <c r="C155" s="15" t="inlineStr">
        <is>
          <t>https://www.roblox.et/users/4650499829/profile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17:38:14</t>
        </is>
      </c>
      <c r="C156" s="15" t="inlineStr">
        <is>
          <t>https://xn--xq5ap4m.cc.cd/</t>
        </is>
      </c>
      <c r="D156" s="14" t="inlineStr">
        <is>
          <t>phishing</t>
        </is>
      </c>
      <c r="E156" s="14" t="inlineStr">
        <is>
          <t>Punycode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2026-05-11 17:38:19</t>
        </is>
      </c>
      <c r="C157" s="15" t="inlineStr">
        <is>
          <t>https://amazon-clone-alpha-seven.vercel.app/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2026-05-11 17:38:27</t>
        </is>
      </c>
      <c r="C158" s="15" t="inlineStr">
        <is>
          <t>https://ptshopee3677.blogspot.com/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2" t="n">
        <v>157</v>
      </c>
      <c r="B159" s="12" t="inlineStr">
        <is>
          <t>2026-05-11 17:38:39</t>
        </is>
      </c>
      <c r="C159" s="13" t="inlineStr">
        <is>
          <t>https://facebook-data.invoice-ads-manager.com/</t>
        </is>
      </c>
      <c r="D159" s="12" t="inlineStr">
        <is>
          <t>phishing</t>
        </is>
      </c>
      <c r="E159" s="12" t="inlineStr">
        <is>
          <t>Typosquatting</t>
        </is>
      </c>
      <c r="F159" s="12" t="inlineStr">
        <is>
          <t>Phishing</t>
        </is>
      </c>
      <c r="G159" s="12" t="n">
        <v>1</v>
      </c>
      <c r="H159" s="12" t="n">
        <v>0</v>
      </c>
      <c r="I159" s="12" t="n">
        <v>0</v>
      </c>
      <c r="J159" s="12" t="n">
        <v>0</v>
      </c>
      <c r="K159" s="12" t="inlineStr">
        <is>
          <t>✅</t>
        </is>
      </c>
      <c r="L159" s="12" t="inlineStr"/>
    </row>
    <row r="160">
      <c r="A160" s="14" t="n">
        <v>158</v>
      </c>
      <c r="B160" s="14" t="inlineStr">
        <is>
          <t>2026-05-11 17:38:46</t>
        </is>
      </c>
      <c r="C160" s="15" t="inlineStr">
        <is>
          <t>https://exam-login.webaccess-alert.com/s/63BZGFSVBWSFCDX7Y9/584dd8/90eab167-7429-489f-99f6-ce86e8d0d81a</t>
        </is>
      </c>
      <c r="D160" s="14" t="inlineStr">
        <is>
          <t>phishing</t>
        </is>
      </c>
      <c r="E160" s="14" t="inlineStr">
        <is>
          <t>Credential Harvesting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2026-05-11 17:38:58</t>
        </is>
      </c>
      <c r="C161" s="15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1" s="14" t="inlineStr">
        <is>
          <t>phishing</t>
        </is>
      </c>
      <c r="E161" s="14" t="inlineStr">
        <is>
          <t>Credential Harvesting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2026-05-11 17:39:04</t>
        </is>
      </c>
      <c r="C162" s="15" t="inlineStr">
        <is>
          <t>http://www.program-resmi27.blogspot.com/</t>
        </is>
      </c>
      <c r="D162" s="14" t="inlineStr">
        <is>
          <t>phishing</t>
        </is>
      </c>
      <c r="E162" s="14" t="inlineStr">
        <is>
          <t>Mixed Content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2" t="n">
        <v>161</v>
      </c>
      <c r="B163" s="12" t="inlineStr">
        <is>
          <t>2026-05-11 17:39:09</t>
        </is>
      </c>
      <c r="C163" s="13" t="inlineStr">
        <is>
          <t>https://www.amazon-clone-jade-eight.vercel.app/</t>
        </is>
      </c>
      <c r="D163" s="12" t="inlineStr">
        <is>
          <t>phishing</t>
        </is>
      </c>
      <c r="E163" s="12" t="inlineStr">
        <is>
          <t>Typosquatting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4" t="n">
        <v>162</v>
      </c>
      <c r="B164" s="14" t="inlineStr">
        <is>
          <t>2026-05-11 17:39:15</t>
        </is>
      </c>
      <c r="C164" s="15" t="inlineStr">
        <is>
          <t>https://insta-login-clone.vercel.app/</t>
        </is>
      </c>
      <c r="D164" s="14" t="inlineStr">
        <is>
          <t>phishing</t>
        </is>
      </c>
      <c r="E164" s="14" t="inlineStr">
        <is>
          <t>Credential Harvesting</t>
        </is>
      </c>
      <c r="F164" s="14" t="inlineStr">
        <is>
          <t>Aman</t>
        </is>
      </c>
      <c r="G164" s="14" t="n">
        <v>0</v>
      </c>
      <c r="H164" s="14" t="n">
        <v>0</v>
      </c>
      <c r="I164" s="14" t="n">
        <v>1</v>
      </c>
      <c r="J164" s="14" t="n">
        <v>0</v>
      </c>
      <c r="K164" s="14" t="inlineStr">
        <is>
          <t>❌</t>
        </is>
      </c>
      <c r="L164" s="14" t="inlineStr"/>
    </row>
    <row r="165">
      <c r="A165" s="14" t="n">
        <v>163</v>
      </c>
      <c r="B165" s="14" t="inlineStr">
        <is>
          <t>2026-05-11 17:39:22</t>
        </is>
      </c>
      <c r="C165" s="15" t="inlineStr">
        <is>
          <t>https://roblox.com.ge/users/6486236930/profile</t>
        </is>
      </c>
      <c r="D165" s="14" t="inlineStr">
        <is>
          <t>phishing</t>
        </is>
      </c>
      <c r="E165" s="14" t="inlineStr">
        <is>
          <t>Typosquatting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2026-05-11 17:39:28</t>
        </is>
      </c>
      <c r="C166" s="15" t="inlineStr">
        <is>
          <t>https://www.robiox.com.py/users/215279376326/profile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2026-05-11 17:39:36</t>
        </is>
      </c>
      <c r="C167" s="15" t="inlineStr">
        <is>
          <t>http://by.byqgwcgzs.cn/</t>
        </is>
      </c>
      <c r="D167" s="14" t="inlineStr">
        <is>
          <t>phishing</t>
        </is>
      </c>
      <c r="E167" s="14" t="inlineStr">
        <is>
          <t>Mixed Content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2" t="n">
        <v>166</v>
      </c>
      <c r="B168" s="12" t="inlineStr">
        <is>
          <t>2026-05-11 17:39:48</t>
        </is>
      </c>
      <c r="C168" s="13" t="inlineStr">
        <is>
          <t>http://simplytestingstuffout.xyz/</t>
        </is>
      </c>
      <c r="D168" s="12" t="inlineStr">
        <is>
          <t>phishing</t>
        </is>
      </c>
      <c r="E168" s="12" t="inlineStr">
        <is>
          <t>Suspicious TLDs</t>
        </is>
      </c>
      <c r="F168" s="12" t="inlineStr">
        <is>
          <t>Phishing</t>
        </is>
      </c>
      <c r="G168" s="12" t="n">
        <v>1</v>
      </c>
      <c r="H168" s="12" t="n">
        <v>0</v>
      </c>
      <c r="I168" s="12" t="n">
        <v>0</v>
      </c>
      <c r="J168" s="12" t="n">
        <v>0</v>
      </c>
      <c r="K168" s="12" t="inlineStr">
        <is>
          <t>✅</t>
        </is>
      </c>
      <c r="L168" s="12" t="inlineStr"/>
    </row>
    <row r="169">
      <c r="A169" s="12" t="n">
        <v>167</v>
      </c>
      <c r="B169" s="12" t="inlineStr">
        <is>
          <t>2026-05-11 17:39:54</t>
        </is>
      </c>
      <c r="C169" s="13" t="inlineStr">
        <is>
          <t>https://www.shopee4678.blogspot.com/</t>
        </is>
      </c>
      <c r="D169" s="12" t="inlineStr">
        <is>
          <t>phishing</t>
        </is>
      </c>
      <c r="E169" s="12" t="inlineStr">
        <is>
          <t>Typosquatting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2" t="n">
        <v>168</v>
      </c>
      <c r="B170" s="12" t="inlineStr">
        <is>
          <t>2026-05-11 17:40:00</t>
        </is>
      </c>
      <c r="C170" s="13" t="inlineStr">
        <is>
          <t>https://workspace-pro.credit-agency-meta.com/</t>
        </is>
      </c>
      <c r="D170" s="12" t="inlineStr">
        <is>
          <t>phishing</t>
        </is>
      </c>
      <c r="E170" s="12" t="inlineStr">
        <is>
          <t>Typosquatting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2" t="n">
        <v>169</v>
      </c>
      <c r="B171" s="12" t="inlineStr">
        <is>
          <t>2026-05-11 17:40:08</t>
        </is>
      </c>
      <c r="C171" s="13" t="inlineStr">
        <is>
          <t>https://facebook-reporting.invoice-ads-manager.com/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4" t="n">
        <v>170</v>
      </c>
      <c r="B172" s="14" t="inlineStr">
        <is>
          <t>2026-05-11 17:40:13</t>
        </is>
      </c>
      <c r="C172" s="15" t="inlineStr">
        <is>
          <t>http://preetham-2007.github.io/Netflix-Homepage</t>
        </is>
      </c>
      <c r="D172" s="14" t="inlineStr">
        <is>
          <t>phishing</t>
        </is>
      </c>
      <c r="E172" s="14" t="inlineStr">
        <is>
          <t>Mixed Content</t>
        </is>
      </c>
      <c r="F172" s="14" t="inlineStr">
        <is>
          <t>Aman</t>
        </is>
      </c>
      <c r="G172" s="14" t="n">
        <v>0</v>
      </c>
      <c r="H172" s="14" t="n">
        <v>0</v>
      </c>
      <c r="I172" s="14" t="n">
        <v>1</v>
      </c>
      <c r="J172" s="14" t="n">
        <v>0</v>
      </c>
      <c r="K172" s="14" t="inlineStr">
        <is>
          <t>❌</t>
        </is>
      </c>
      <c r="L172" s="14" t="inlineStr"/>
    </row>
    <row r="173">
      <c r="A173" s="12" t="n">
        <v>171</v>
      </c>
      <c r="B173" s="12" t="inlineStr">
        <is>
          <t>2026-05-11 17:40:24</t>
        </is>
      </c>
      <c r="C173" s="13" t="inlineStr">
        <is>
          <t>http://facebook-confirmed.invoice-ads-program.com/</t>
        </is>
      </c>
      <c r="D173" s="12" t="inlineStr">
        <is>
          <t>phishing</t>
        </is>
      </c>
      <c r="E173" s="12" t="inlineStr">
        <is>
          <t>Mixed Content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4" t="n">
        <v>172</v>
      </c>
      <c r="B174" s="14" t="inlineStr">
        <is>
          <t>2026-05-11 17:40:29</t>
        </is>
      </c>
      <c r="C174" s="15" t="inlineStr">
        <is>
          <t>http://as04-cybernova.github.io/Amazon_Clone_Website</t>
        </is>
      </c>
      <c r="D174" s="14" t="inlineStr">
        <is>
          <t>phishing</t>
        </is>
      </c>
      <c r="E174" s="14" t="inlineStr">
        <is>
          <t>Mixed Content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2" t="n">
        <v>173</v>
      </c>
      <c r="B175" s="12" t="inlineStr">
        <is>
          <t>2026-05-11 17:40:37</t>
        </is>
      </c>
      <c r="C175" s="13" t="inlineStr">
        <is>
          <t>https://vwvvwbancainternacional.digital/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2026-05-11 17:40:44</t>
        </is>
      </c>
      <c r="C176" s="15" t="inlineStr">
        <is>
          <t>http://www.robiox.com.py/games/102168567330694/Character-Talk?privateServerLinkCode=392053569243641446047646769545</t>
        </is>
      </c>
      <c r="D176" s="14" t="inlineStr">
        <is>
          <t>phishing</t>
        </is>
      </c>
      <c r="E176" s="14" t="inlineStr">
        <is>
          <t>Mixed Content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2026-05-11 17:40:49</t>
        </is>
      </c>
      <c r="C177" s="15" t="inlineStr">
        <is>
          <t>https://www.robiox.com.py/users/193307381324/profile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4" t="n">
        <v>176</v>
      </c>
      <c r="B178" s="14" t="inlineStr">
        <is>
          <t>2026-05-11 17:40:58</t>
        </is>
      </c>
      <c r="C178" s="15" t="inlineStr">
        <is>
          <t>http://ndxcalogi.weebly.com/</t>
        </is>
      </c>
      <c r="D178" s="14" t="inlineStr">
        <is>
          <t>phishing</t>
        </is>
      </c>
      <c r="E178" s="14" t="inlineStr">
        <is>
          <t>Mixed Content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2026-05-11 17:41:05</t>
        </is>
      </c>
      <c r="C179" s="15" t="inlineStr">
        <is>
          <t>https://member44.marketing-agency-network.com/</t>
        </is>
      </c>
      <c r="D179" s="14" t="inlineStr">
        <is>
          <t>phishing</t>
        </is>
      </c>
      <c r="E179" s="14" t="inlineStr">
        <is>
          <t>Typosquatting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2026-05-11 17:41:11</t>
        </is>
      </c>
      <c r="C180" s="15" t="inlineStr">
        <is>
          <t>https://ipfs.io/ipfs/bafkreiegcz3lxxpdvmp6t2cisfhovfdsol6votihv6vw7ixifynaplzjva/</t>
        </is>
      </c>
      <c r="D180" s="14" t="inlineStr">
        <is>
          <t>phishing</t>
        </is>
      </c>
      <c r="E180" s="14" t="inlineStr">
        <is>
          <t>Typosquatting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2" t="n">
        <v>179</v>
      </c>
      <c r="B181" s="12" t="inlineStr">
        <is>
          <t>2026-05-11 17:41:19</t>
        </is>
      </c>
      <c r="C181" s="13" t="inlineStr">
        <is>
          <t>https://login-ledgger-load-io-patch.vercel.app/ledger%20form/index.html</t>
        </is>
      </c>
      <c r="D181" s="12" t="inlineStr">
        <is>
          <t>phishing</t>
        </is>
      </c>
      <c r="E181" s="12" t="inlineStr">
        <is>
          <t>Credential Harvesting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2" t="n">
        <v>180</v>
      </c>
      <c r="B182" s="12" t="inlineStr">
        <is>
          <t>2026-05-11 17:41:24</t>
        </is>
      </c>
      <c r="C182" s="13" t="inlineStr">
        <is>
          <t>https://login-ledgger-load-io-subnet.vercel.app/ledger%20form/index.html</t>
        </is>
      </c>
      <c r="D182" s="12" t="inlineStr">
        <is>
          <t>phishing</t>
        </is>
      </c>
      <c r="E182" s="12" t="inlineStr">
        <is>
          <t>Credential Harvesting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4" t="n">
        <v>181</v>
      </c>
      <c r="B183" s="14" t="inlineStr">
        <is>
          <t>2026-05-11 17:41:30</t>
        </is>
      </c>
      <c r="C183" s="15" t="inlineStr">
        <is>
          <t>https://ajibolahannah.github.io/Net/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2" t="n">
        <v>182</v>
      </c>
      <c r="B184" s="12" t="inlineStr">
        <is>
          <t>2026-05-11 17:41:40</t>
        </is>
      </c>
      <c r="C184" s="13" t="inlineStr">
        <is>
          <t>http://ig.do/Blox-Fruits-private-Server-Code-731241732343237023930417434378</t>
        </is>
      </c>
      <c r="D184" s="12" t="inlineStr">
        <is>
          <t>phishing</t>
        </is>
      </c>
      <c r="E184" s="12" t="inlineStr">
        <is>
          <t>Mixed Content</t>
        </is>
      </c>
      <c r="F184" s="12" t="inlineStr">
        <is>
          <t>Phishing</t>
        </is>
      </c>
      <c r="G184" s="12" t="n">
        <v>1</v>
      </c>
      <c r="H184" s="12" t="n">
        <v>0</v>
      </c>
      <c r="I184" s="12" t="n">
        <v>0</v>
      </c>
      <c r="J184" s="12" t="n">
        <v>0</v>
      </c>
      <c r="K184" s="12" t="inlineStr">
        <is>
          <t>✅</t>
        </is>
      </c>
      <c r="L184" s="12" t="inlineStr"/>
    </row>
    <row r="185">
      <c r="A185" s="14" t="n">
        <v>183</v>
      </c>
      <c r="B185" s="14" t="inlineStr">
        <is>
          <t>2026-05-11 17:41:52</t>
        </is>
      </c>
      <c r="C185" s="15" t="inlineStr">
        <is>
          <t>https://www.roblox.com.et/users/401210215870/profile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2026-05-11 17:42:00</t>
        </is>
      </c>
      <c r="C186" s="15" t="inlineStr">
        <is>
          <t>https://afsilaafi.github.io/Amazon2/</t>
        </is>
      </c>
      <c r="D186" s="14" t="inlineStr">
        <is>
          <t>phishing</t>
        </is>
      </c>
      <c r="E186" s="14" t="inlineStr">
        <is>
          <t>Typosquatting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2026-05-11 17:42:08</t>
        </is>
      </c>
      <c r="C187" s="15" t="inlineStr">
        <is>
          <t>http://www.robiox.com.py/users/253227658366/profile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2" t="n">
        <v>186</v>
      </c>
      <c r="B188" s="12" t="inlineStr">
        <is>
          <t>2026-05-11 17:42:15</t>
        </is>
      </c>
      <c r="C188" s="13" t="inlineStr">
        <is>
          <t>https://read.all-global-hr.com/s/63BZGFSVBWSFCDX7Y9/584dd8/90eab167-7429-489f-99f6-ce86e8d0d81a</t>
        </is>
      </c>
      <c r="D188" s="12" t="inlineStr">
        <is>
          <t>phishing</t>
        </is>
      </c>
      <c r="E188" s="12" t="inlineStr">
        <is>
          <t>Typosquatting</t>
        </is>
      </c>
      <c r="F188" s="12" t="inlineStr">
        <is>
          <t>Phishing</t>
        </is>
      </c>
      <c r="G188" s="12" t="n">
        <v>1</v>
      </c>
      <c r="H188" s="12" t="n">
        <v>0</v>
      </c>
      <c r="I188" s="12" t="n">
        <v>0</v>
      </c>
      <c r="J188" s="12" t="n">
        <v>0</v>
      </c>
      <c r="K188" s="12" t="inlineStr">
        <is>
          <t>✅</t>
        </is>
      </c>
      <c r="L188" s="12" t="inlineStr"/>
    </row>
    <row r="189">
      <c r="A189" s="12" t="n">
        <v>187</v>
      </c>
      <c r="B189" s="12" t="inlineStr">
        <is>
          <t>2026-05-11 17:42:20</t>
        </is>
      </c>
      <c r="C189" s="13" t="inlineStr">
        <is>
          <t>http://txdmv.uphsx.shop/pay/a_index.html</t>
        </is>
      </c>
      <c r="D189" s="12" t="inlineStr">
        <is>
          <t>phishing</t>
        </is>
      </c>
      <c r="E189" s="12" t="inlineStr">
        <is>
          <t>Mixed Content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4" t="n">
        <v>188</v>
      </c>
      <c r="B190" s="14" t="inlineStr">
        <is>
          <t>2026-05-11 17:42:26</t>
        </is>
      </c>
      <c r="C190" s="15" t="inlineStr">
        <is>
          <t>http://program-resmi115.blogspot.com/?m=1</t>
        </is>
      </c>
      <c r="D190" s="14" t="inlineStr">
        <is>
          <t>phishing</t>
        </is>
      </c>
      <c r="E190" s="14" t="inlineStr">
        <is>
          <t>Mixed Content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2026-05-11 17:42:34</t>
        </is>
      </c>
      <c r="C191" s="15" t="inlineStr">
        <is>
          <t>http://64bd7001ee38684d1f26ca3c--incredible-sfogliatella-f1a54c.netlify.app/</t>
        </is>
      </c>
      <c r="D191" s="14" t="inlineStr">
        <is>
          <t>phishing</t>
        </is>
      </c>
      <c r="E191" s="14" t="inlineStr">
        <is>
          <t>Mixed Content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2026-05-11 17:42:43</t>
        </is>
      </c>
      <c r="C192" s="15" t="inlineStr">
        <is>
          <t>https://madandas01.github.io/amazon-clone/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2026-05-11 17:42:52</t>
        </is>
      </c>
      <c r="C193" s="15" t="inlineStr">
        <is>
          <t>https://robiox.com.af/users/2553313889/profile/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2026-05-11 17:43:03</t>
        </is>
      </c>
      <c r="C194" s="15" t="inlineStr">
        <is>
          <t>https://www.robiox.com.py/users/272194061263/profile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2026-05-11 17:43:09</t>
        </is>
      </c>
      <c r="C195" s="15" t="inlineStr">
        <is>
          <t>http://amazon-clone-coral-nine.vercel.app/</t>
        </is>
      </c>
      <c r="D195" s="14" t="inlineStr">
        <is>
          <t>phishing</t>
        </is>
      </c>
      <c r="E195" s="14" t="inlineStr">
        <is>
          <t>Mixed Content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4" t="n">
        <v>194</v>
      </c>
      <c r="B196" s="14" t="inlineStr">
        <is>
          <t>2026-05-11 17:43:15</t>
        </is>
      </c>
      <c r="C196" s="15" t="inlineStr">
        <is>
          <t>https://e.updatedtravel.com/s/63BZGFSVBWSFCDX7Y9/584dd8/90eab167-7429-489f-99f6-ce86e8d0d81a</t>
        </is>
      </c>
      <c r="D196" s="14" t="inlineStr">
        <is>
          <t>phishing</t>
        </is>
      </c>
      <c r="E196" s="14" t="inlineStr">
        <is>
          <t>Credential Harvesting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2026-05-11 17:43:27</t>
        </is>
      </c>
      <c r="C197" s="15" t="inlineStr">
        <is>
          <t>https://psce.pw/Fisch-game-server/</t>
        </is>
      </c>
      <c r="D197" s="14" t="inlineStr">
        <is>
          <t>phishing</t>
        </is>
      </c>
      <c r="E197" s="14" t="inlineStr">
        <is>
          <t>Suspicious TLDs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4" t="n">
        <v>196</v>
      </c>
      <c r="B198" s="14" t="inlineStr">
        <is>
          <t>2026-05-11 17:43:37</t>
        </is>
      </c>
      <c r="C198" s="15" t="inlineStr">
        <is>
          <t>https://robloxr.com.es/users/767705078/profilee</t>
        </is>
      </c>
      <c r="D198" s="14" t="inlineStr">
        <is>
          <t>phishing</t>
        </is>
      </c>
      <c r="E198" s="14" t="inlineStr">
        <is>
          <t>Typosquatting</t>
        </is>
      </c>
      <c r="F198" s="14" t="inlineStr">
        <is>
          <t>Aman</t>
        </is>
      </c>
      <c r="G198" s="14" t="n">
        <v>0</v>
      </c>
      <c r="H198" s="14" t="n">
        <v>0</v>
      </c>
      <c r="I198" s="14" t="n">
        <v>1</v>
      </c>
      <c r="J198" s="14" t="n">
        <v>0</v>
      </c>
      <c r="K198" s="14" t="inlineStr">
        <is>
          <t>❌</t>
        </is>
      </c>
      <c r="L198" s="14" t="inlineStr"/>
    </row>
    <row r="199">
      <c r="A199" s="14" t="n">
        <v>197</v>
      </c>
      <c r="B199" s="14" t="inlineStr">
        <is>
          <t>2026-05-11 17:43:44</t>
        </is>
      </c>
      <c r="C199" s="15" t="inlineStr">
        <is>
          <t>https://135461223.site/458/bb368be3-caa3-4d3c-854d-d43584b39596/718619/x</t>
        </is>
      </c>
      <c r="D199" s="14" t="inlineStr">
        <is>
          <t>phishing</t>
        </is>
      </c>
      <c r="E199" s="14" t="inlineStr">
        <is>
          <t>Suspicious TLDs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2" t="n">
        <v>198</v>
      </c>
      <c r="B200" s="12" t="inlineStr">
        <is>
          <t>2026-05-11 17:43:55</t>
        </is>
      </c>
      <c r="C200" s="13" t="inlineStr">
        <is>
          <t>https://facebook-media.invoice-ads-manager.com/</t>
        </is>
      </c>
      <c r="D200" s="12" t="inlineStr">
        <is>
          <t>phishing</t>
        </is>
      </c>
      <c r="E200" s="12" t="inlineStr">
        <is>
          <t>Typosquatting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2" t="n">
        <v>199</v>
      </c>
      <c r="B201" s="12" t="inlineStr">
        <is>
          <t>2026-05-11 17:43:59</t>
        </is>
      </c>
      <c r="C201" s="13" t="inlineStr">
        <is>
          <t>http://layanan-shopee447.blogspot.com/</t>
        </is>
      </c>
      <c r="D201" s="12" t="inlineStr">
        <is>
          <t>phishing</t>
        </is>
      </c>
      <c r="E201" s="12" t="inlineStr">
        <is>
          <t>Mixed Content</t>
        </is>
      </c>
      <c r="F201" s="12" t="inlineStr">
        <is>
          <t>Phishing</t>
        </is>
      </c>
      <c r="G201" s="12" t="n">
        <v>1</v>
      </c>
      <c r="H201" s="12" t="n">
        <v>0</v>
      </c>
      <c r="I201" s="12" t="n">
        <v>0</v>
      </c>
      <c r="J201" s="12" t="n">
        <v>0</v>
      </c>
      <c r="K201" s="12" t="inlineStr">
        <is>
          <t>✅</t>
        </is>
      </c>
      <c r="L201" s="12" t="inlineStr"/>
    </row>
    <row r="202">
      <c r="A202" s="12" t="n">
        <v>200</v>
      </c>
      <c r="B202" s="12" t="inlineStr">
        <is>
          <t>2026-05-11 17:44:07</t>
        </is>
      </c>
      <c r="C202" s="13" t="inlineStr">
        <is>
          <t>http://amazone-web-clone.vercel.app/</t>
        </is>
      </c>
      <c r="D202" s="12" t="inlineStr">
        <is>
          <t>phishing</t>
        </is>
      </c>
      <c r="E202" s="12" t="inlineStr">
        <is>
          <t>Mixed Content</t>
        </is>
      </c>
      <c r="F202" s="12" t="inlineStr">
        <is>
          <t>Phishing</t>
        </is>
      </c>
      <c r="G202" s="12" t="n">
        <v>1</v>
      </c>
      <c r="H202" s="12" t="n">
        <v>0</v>
      </c>
      <c r="I202" s="12" t="n">
        <v>0</v>
      </c>
      <c r="J202" s="12" t="n">
        <v>0</v>
      </c>
      <c r="K202" s="12" t="inlineStr">
        <is>
          <t>✅</t>
        </is>
      </c>
      <c r="L202" s="12" t="inlineStr"/>
    </row>
    <row r="203">
      <c r="A203" s="14" t="n">
        <v>201</v>
      </c>
      <c r="B203" s="14" t="inlineStr">
        <is>
          <t>2026-05-11 17:44:15</t>
        </is>
      </c>
      <c r="C203" s="15" t="inlineStr">
        <is>
          <t>http://priyanshukumar-webdeveloper.github.io/Amazon-Re-create</t>
        </is>
      </c>
      <c r="D203" s="14" t="inlineStr">
        <is>
          <t>phishing</t>
        </is>
      </c>
      <c r="E203" s="14" t="inlineStr">
        <is>
          <t>Mixed Content</t>
        </is>
      </c>
      <c r="F203" s="14" t="inlineStr">
        <is>
          <t>Aman</t>
        </is>
      </c>
      <c r="G203" s="14" t="n">
        <v>0</v>
      </c>
      <c r="H203" s="14" t="n">
        <v>0</v>
      </c>
      <c r="I203" s="14" t="n">
        <v>1</v>
      </c>
      <c r="J203" s="14" t="n">
        <v>0</v>
      </c>
      <c r="K203" s="14" t="inlineStr">
        <is>
          <t>❌</t>
        </is>
      </c>
      <c r="L203" s="14" t="inlineStr"/>
    </row>
    <row r="204">
      <c r="A204" s="12" t="n">
        <v>202</v>
      </c>
      <c r="B204" s="12" t="inlineStr">
        <is>
          <t>2026-05-11 17:44:23</t>
        </is>
      </c>
      <c r="C204" s="13" t="inlineStr">
        <is>
          <t>https://workspace.partner-programhub.com/</t>
        </is>
      </c>
      <c r="D204" s="12" t="inlineStr">
        <is>
          <t>phishing</t>
        </is>
      </c>
      <c r="E204" s="12" t="inlineStr">
        <is>
          <t>Typosquatting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/>
    </row>
    <row r="205">
      <c r="A205" s="14" t="n">
        <v>203</v>
      </c>
      <c r="B205" s="14" t="inlineStr">
        <is>
          <t>2026-05-11 17:44:28</t>
        </is>
      </c>
      <c r="C205" s="15" t="inlineStr">
        <is>
          <t>http://alokkumar1212.github.io/Amazon-logo</t>
        </is>
      </c>
      <c r="D205" s="14" t="inlineStr">
        <is>
          <t>phishing</t>
        </is>
      </c>
      <c r="E205" s="14" t="inlineStr">
        <is>
          <t>Mixed Content</t>
        </is>
      </c>
      <c r="F205" s="14" t="inlineStr">
        <is>
          <t>Aman</t>
        </is>
      </c>
      <c r="G205" s="14" t="n">
        <v>0</v>
      </c>
      <c r="H205" s="14" t="n">
        <v>0</v>
      </c>
      <c r="I205" s="14" t="n">
        <v>1</v>
      </c>
      <c r="J205" s="14" t="n">
        <v>0</v>
      </c>
      <c r="K205" s="14" t="inlineStr">
        <is>
          <t>❌</t>
        </is>
      </c>
      <c r="L205" s="14" t="inlineStr"/>
    </row>
    <row r="206">
      <c r="A206" s="12" t="n">
        <v>204</v>
      </c>
      <c r="B206" s="12" t="inlineStr">
        <is>
          <t>2026-05-11 17:44:34</t>
        </is>
      </c>
      <c r="C206" s="13" t="inlineStr">
        <is>
          <t>http://webmailbell.vercel.app/</t>
        </is>
      </c>
      <c r="D206" s="12" t="inlineStr">
        <is>
          <t>phishing</t>
        </is>
      </c>
      <c r="E206" s="12" t="inlineStr">
        <is>
          <t>Mixed Content</t>
        </is>
      </c>
      <c r="F206" s="12" t="inlineStr">
        <is>
          <t>Phishing</t>
        </is>
      </c>
      <c r="G206" s="12" t="n">
        <v>1</v>
      </c>
      <c r="H206" s="12" t="n">
        <v>0</v>
      </c>
      <c r="I206" s="12" t="n">
        <v>0</v>
      </c>
      <c r="J206" s="12" t="n">
        <v>0</v>
      </c>
      <c r="K206" s="12" t="inlineStr">
        <is>
          <t>✅</t>
        </is>
      </c>
      <c r="L206" s="12" t="inlineStr"/>
    </row>
    <row r="207">
      <c r="A207" s="14" t="n">
        <v>205</v>
      </c>
      <c r="B207" s="14" t="inlineStr">
        <is>
          <t>2026-05-11 17:44:39</t>
        </is>
      </c>
      <c r="C207" s="15" t="inlineStr">
        <is>
          <t>http://shiiwvv.github.io/Netflix-UI-Clone</t>
        </is>
      </c>
      <c r="D207" s="14" t="inlineStr">
        <is>
          <t>phishing</t>
        </is>
      </c>
      <c r="E207" s="14" t="inlineStr">
        <is>
          <t>Mixed Content</t>
        </is>
      </c>
      <c r="F207" s="14" t="inlineStr">
        <is>
          <t>Aman</t>
        </is>
      </c>
      <c r="G207" s="14" t="n">
        <v>0</v>
      </c>
      <c r="H207" s="14" t="n">
        <v>0</v>
      </c>
      <c r="I207" s="14" t="n">
        <v>1</v>
      </c>
      <c r="J207" s="14" t="n">
        <v>0</v>
      </c>
      <c r="K207" s="14" t="inlineStr">
        <is>
          <t>❌</t>
        </is>
      </c>
      <c r="L207" s="14" t="inlineStr"/>
    </row>
    <row r="208">
      <c r="A208" s="12" t="n">
        <v>206</v>
      </c>
      <c r="B208" s="12" t="inlineStr">
        <is>
          <t>2026-05-11 17:44:47</t>
        </is>
      </c>
      <c r="C208" s="13" t="inlineStr">
        <is>
          <t>http://member46.marketing-agency-network.com/</t>
        </is>
      </c>
      <c r="D208" s="12" t="inlineStr">
        <is>
          <t>phishing</t>
        </is>
      </c>
      <c r="E208" s="12" t="inlineStr">
        <is>
          <t>Mixed Content</t>
        </is>
      </c>
      <c r="F208" s="12" t="inlineStr">
        <is>
          <t>Phishing</t>
        </is>
      </c>
      <c r="G208" s="12" t="n">
        <v>1</v>
      </c>
      <c r="H208" s="12" t="n">
        <v>0</v>
      </c>
      <c r="I208" s="12" t="n">
        <v>0</v>
      </c>
      <c r="J208" s="12" t="n">
        <v>0</v>
      </c>
      <c r="K208" s="12" t="inlineStr">
        <is>
          <t>✅</t>
        </is>
      </c>
      <c r="L208" s="12" t="inlineStr"/>
    </row>
    <row r="209">
      <c r="A209" s="12" t="n">
        <v>207</v>
      </c>
      <c r="B209" s="12" t="inlineStr">
        <is>
          <t>2026-05-11 17:44:52</t>
        </is>
      </c>
      <c r="C209" s="13" t="inlineStr">
        <is>
          <t>https://blockfiiloginnn.webflow.io/</t>
        </is>
      </c>
      <c r="D209" s="12" t="inlineStr">
        <is>
          <t>phishing</t>
        </is>
      </c>
      <c r="E209" s="12" t="inlineStr">
        <is>
          <t>Credential Harvesting</t>
        </is>
      </c>
      <c r="F209" s="12" t="inlineStr">
        <is>
          <t>Phishing</t>
        </is>
      </c>
      <c r="G209" s="12" t="n">
        <v>1</v>
      </c>
      <c r="H209" s="12" t="n">
        <v>0</v>
      </c>
      <c r="I209" s="12" t="n">
        <v>0</v>
      </c>
      <c r="J209" s="12" t="n">
        <v>0</v>
      </c>
      <c r="K209" s="12" t="inlineStr">
        <is>
          <t>✅</t>
        </is>
      </c>
      <c r="L209" s="12" t="inlineStr"/>
    </row>
    <row r="210">
      <c r="A210" s="14" t="n">
        <v>208</v>
      </c>
      <c r="B210" s="14" t="inlineStr">
        <is>
          <t>2026-05-11 17:45:01</t>
        </is>
      </c>
      <c r="C210" s="15" t="inlineStr">
        <is>
          <t>https://www.robiox.com.py/users/162561327147/profile/</t>
        </is>
      </c>
      <c r="D210" s="14" t="inlineStr">
        <is>
          <t>phishing</t>
        </is>
      </c>
      <c r="E210" s="14" t="inlineStr">
        <is>
          <t>Typosquatting</t>
        </is>
      </c>
      <c r="F210" s="14" t="inlineStr">
        <is>
          <t>Aman</t>
        </is>
      </c>
      <c r="G210" s="14" t="n">
        <v>0</v>
      </c>
      <c r="H210" s="14" t="n">
        <v>0</v>
      </c>
      <c r="I210" s="14" t="n">
        <v>1</v>
      </c>
      <c r="J210" s="14" t="n">
        <v>0</v>
      </c>
      <c r="K210" s="14" t="inlineStr">
        <is>
          <t>❌</t>
        </is>
      </c>
      <c r="L210" s="14" t="inlineStr"/>
    </row>
    <row r="211">
      <c r="A211" s="14" t="n">
        <v>209</v>
      </c>
      <c r="B211" s="14" t="inlineStr">
        <is>
          <t>2026-05-11 17:45:07</t>
        </is>
      </c>
      <c r="C211" s="15" t="inlineStr">
        <is>
          <t>http://tajinder-code-planet.github.io/sampletestcoffe</t>
        </is>
      </c>
      <c r="D211" s="14" t="inlineStr">
        <is>
          <t>phishing</t>
        </is>
      </c>
      <c r="E211" s="14" t="inlineStr">
        <is>
          <t>Mixed Content</t>
        </is>
      </c>
      <c r="F211" s="14" t="inlineStr">
        <is>
          <t>Aman</t>
        </is>
      </c>
      <c r="G211" s="14" t="n">
        <v>0</v>
      </c>
      <c r="H211" s="14" t="n">
        <v>0</v>
      </c>
      <c r="I211" s="14" t="n">
        <v>1</v>
      </c>
      <c r="J211" s="14" t="n">
        <v>0</v>
      </c>
      <c r="K211" s="14" t="inlineStr">
        <is>
          <t>❌</t>
        </is>
      </c>
      <c r="L211" s="14" t="inlineStr"/>
    </row>
    <row r="212">
      <c r="A212" s="12" t="n">
        <v>210</v>
      </c>
      <c r="B212" s="12" t="inlineStr">
        <is>
          <t>2026-05-11 17:45:21</t>
        </is>
      </c>
      <c r="C212" s="13" t="inlineStr">
        <is>
          <t>https://www.support-mondial.com/captcha.php/</t>
        </is>
      </c>
      <c r="D212" s="12" t="inlineStr">
        <is>
          <t>phishing</t>
        </is>
      </c>
      <c r="E212" s="12" t="inlineStr">
        <is>
          <t>Typosquatting</t>
        </is>
      </c>
      <c r="F212" s="12" t="inlineStr">
        <is>
          <t>Phishing</t>
        </is>
      </c>
      <c r="G212" s="12" t="n">
        <v>1</v>
      </c>
      <c r="H212" s="12" t="n">
        <v>0</v>
      </c>
      <c r="I212" s="12" t="n">
        <v>0</v>
      </c>
      <c r="J212" s="12" t="n">
        <v>0</v>
      </c>
      <c r="K212" s="12" t="inlineStr">
        <is>
          <t>✅</t>
        </is>
      </c>
      <c r="L212" s="12" t="inlineStr"/>
    </row>
    <row r="213">
      <c r="A213" s="12" t="n">
        <v>211</v>
      </c>
      <c r="B213" s="12" t="inlineStr">
        <is>
          <t>2026-05-11 17:45:44</t>
        </is>
      </c>
      <c r="C213" s="13" t="inlineStr">
        <is>
          <t>https://execution-process.accounts-admin-agency.com/</t>
        </is>
      </c>
      <c r="D213" s="12" t="inlineStr">
        <is>
          <t>phishing</t>
        </is>
      </c>
      <c r="E213" s="12" t="inlineStr">
        <is>
          <t>Credential Harvesting</t>
        </is>
      </c>
      <c r="F213" s="12" t="inlineStr">
        <is>
          <t>Phishing</t>
        </is>
      </c>
      <c r="G213" s="12" t="n">
        <v>1</v>
      </c>
      <c r="H213" s="12" t="n">
        <v>0</v>
      </c>
      <c r="I213" s="12" t="n">
        <v>0</v>
      </c>
      <c r="J213" s="12" t="n">
        <v>0</v>
      </c>
      <c r="K213" s="12" t="inlineStr">
        <is>
          <t>✅</t>
        </is>
      </c>
      <c r="L213" s="12" t="inlineStr"/>
    </row>
    <row r="214">
      <c r="A214" s="14" t="n">
        <v>212</v>
      </c>
      <c r="B214" s="14" t="inlineStr">
        <is>
          <t>2026-05-11 17:46:08</t>
        </is>
      </c>
      <c r="C214" s="15" t="inlineStr">
        <is>
          <t>http://shopee719.blogspot.com/</t>
        </is>
      </c>
      <c r="D214" s="14" t="inlineStr">
        <is>
          <t>phishing</t>
        </is>
      </c>
      <c r="E214" s="14" t="inlineStr">
        <is>
          <t>Mixed Content</t>
        </is>
      </c>
      <c r="F214" s="14" t="inlineStr">
        <is>
          <t>Aman</t>
        </is>
      </c>
      <c r="G214" s="14" t="n">
        <v>0</v>
      </c>
      <c r="H214" s="14" t="n">
        <v>0</v>
      </c>
      <c r="I214" s="14" t="n">
        <v>1</v>
      </c>
      <c r="J214" s="14" t="n">
        <v>0</v>
      </c>
      <c r="K214" s="14" t="inlineStr">
        <is>
          <t>❌</t>
        </is>
      </c>
      <c r="L214" s="14" t="inlineStr"/>
    </row>
    <row r="215">
      <c r="A215" s="14" t="n">
        <v>213</v>
      </c>
      <c r="B215" s="14" t="inlineStr">
        <is>
          <t>2026-05-11 17:46:44</t>
        </is>
      </c>
      <c r="C215" s="15" t="inlineStr">
        <is>
          <t>http://f.digitalmaillane.com/igit/4/9twcynlTnwpowtal1vTemcTtp3f8uvTb60TxxpT8lT1Tu</t>
        </is>
      </c>
      <c r="D215" s="14" t="inlineStr">
        <is>
          <t>phishing</t>
        </is>
      </c>
      <c r="E215" s="14" t="inlineStr">
        <is>
          <t>Mixed Content</t>
        </is>
      </c>
      <c r="F215" s="14" t="inlineStr">
        <is>
          <t>Aman</t>
        </is>
      </c>
      <c r="G215" s="14" t="n">
        <v>0</v>
      </c>
      <c r="H215" s="14" t="n">
        <v>0</v>
      </c>
      <c r="I215" s="14" t="n">
        <v>1</v>
      </c>
      <c r="J215" s="14" t="n">
        <v>0</v>
      </c>
      <c r="K215" s="14" t="inlineStr">
        <is>
          <t>❌</t>
        </is>
      </c>
      <c r="L215" s="14" t="inlineStr"/>
    </row>
    <row r="216">
      <c r="A216" s="14" t="n">
        <v>214</v>
      </c>
      <c r="B216" s="14" t="inlineStr">
        <is>
          <t>2026-05-11 17:46:51</t>
        </is>
      </c>
      <c r="C216" s="15" t="inlineStr">
        <is>
          <t>https://bloger.028426.com/s/63BZGFSVBWSFCDX7Y9/584dd8/90eab167-7429-489f-99f6-ce86e8d0d81a</t>
        </is>
      </c>
      <c r="D216" s="14" t="inlineStr">
        <is>
          <t>phishing</t>
        </is>
      </c>
      <c r="E216" s="14" t="inlineStr">
        <is>
          <t>Typosquatting</t>
        </is>
      </c>
      <c r="F216" s="14" t="inlineStr">
        <is>
          <t>Aman</t>
        </is>
      </c>
      <c r="G216" s="14" t="n">
        <v>0</v>
      </c>
      <c r="H216" s="14" t="n">
        <v>0</v>
      </c>
      <c r="I216" s="14" t="n">
        <v>1</v>
      </c>
      <c r="J216" s="14" t="n">
        <v>0</v>
      </c>
      <c r="K216" s="14" t="inlineStr">
        <is>
          <t>❌</t>
        </is>
      </c>
      <c r="L216" s="14" t="inlineStr"/>
    </row>
    <row r="217">
      <c r="A217" s="14" t="n">
        <v>215</v>
      </c>
      <c r="B217" s="14" t="inlineStr">
        <is>
          <t>2026-05-11 17:46:58</t>
        </is>
      </c>
      <c r="C217" s="15" t="inlineStr">
        <is>
          <t>https://bkmr.verifytoken.com/s/63BZGFSVBWSFCDX7Y9/584dd8/90eab167-7429-489f-99f6-ce86e8d0d81a</t>
        </is>
      </c>
      <c r="D217" s="14" t="inlineStr">
        <is>
          <t>phishing</t>
        </is>
      </c>
      <c r="E217" s="14" t="inlineStr">
        <is>
          <t>Credential Harvesting</t>
        </is>
      </c>
      <c r="F217" s="14" t="inlineStr">
        <is>
          <t>Aman</t>
        </is>
      </c>
      <c r="G217" s="14" t="n">
        <v>0</v>
      </c>
      <c r="H217" s="14" t="n">
        <v>0</v>
      </c>
      <c r="I217" s="14" t="n">
        <v>1</v>
      </c>
      <c r="J217" s="14" t="n">
        <v>0</v>
      </c>
      <c r="K217" s="14" t="inlineStr">
        <is>
          <t>❌</t>
        </is>
      </c>
      <c r="L217" s="14" t="inlineStr"/>
    </row>
    <row r="218">
      <c r="A218" s="14" t="n">
        <v>216</v>
      </c>
      <c r="B218" s="14" t="inlineStr">
        <is>
          <t>2026-05-11 17:47:05</t>
        </is>
      </c>
      <c r="C218" s="15" t="inlineStr">
        <is>
          <t>https://www.robiox.com.py/users/143036645588/profile</t>
        </is>
      </c>
      <c r="D218" s="14" t="inlineStr">
        <is>
          <t>phishing</t>
        </is>
      </c>
      <c r="E218" s="14" t="inlineStr">
        <is>
          <t>Typosquatting</t>
        </is>
      </c>
      <c r="F218" s="14" t="inlineStr">
        <is>
          <t>Aman</t>
        </is>
      </c>
      <c r="G218" s="14" t="n">
        <v>0</v>
      </c>
      <c r="H218" s="14" t="n">
        <v>0</v>
      </c>
      <c r="I218" s="14" t="n">
        <v>1</v>
      </c>
      <c r="J218" s="14" t="n">
        <v>0</v>
      </c>
      <c r="K218" s="14" t="inlineStr">
        <is>
          <t>❌</t>
        </is>
      </c>
      <c r="L218" s="14" t="inlineStr"/>
    </row>
    <row r="219">
      <c r="A219" s="14" t="n">
        <v>217</v>
      </c>
      <c r="B219" s="14" t="inlineStr">
        <is>
          <t>2026-05-11 17:47:09</t>
        </is>
      </c>
      <c r="C219" s="15" t="inlineStr">
        <is>
          <t>http://bafkreieeqaqtcnwgrclnfcg7uuz35tcjyqoutct6h5mcxpsdvge5la5the.ipfs.dweb.link/</t>
        </is>
      </c>
      <c r="D219" s="14" t="inlineStr">
        <is>
          <t>phishing</t>
        </is>
      </c>
      <c r="E219" s="14" t="inlineStr">
        <is>
          <t>Mixed Content</t>
        </is>
      </c>
      <c r="F219" s="14" t="inlineStr">
        <is>
          <t>Aman</t>
        </is>
      </c>
      <c r="G219" s="14" t="n">
        <v>0</v>
      </c>
      <c r="H219" s="14" t="n">
        <v>0</v>
      </c>
      <c r="I219" s="14" t="n">
        <v>1</v>
      </c>
      <c r="J219" s="14" t="n">
        <v>0</v>
      </c>
      <c r="K219" s="14" t="inlineStr">
        <is>
          <t>❌</t>
        </is>
      </c>
      <c r="L219" s="14" t="inlineStr"/>
    </row>
    <row r="220">
      <c r="A220" s="14" t="n">
        <v>218</v>
      </c>
      <c r="B220" s="14" t="inlineStr">
        <is>
          <t>2026-05-11 17:47:18</t>
        </is>
      </c>
      <c r="C220" s="15" t="inlineStr">
        <is>
          <t>https://damaca.vn/lang/wap/</t>
        </is>
      </c>
      <c r="D220" s="14" t="inlineStr">
        <is>
          <t>phishing</t>
        </is>
      </c>
      <c r="E220" s="14" t="inlineStr">
        <is>
          <t>Typosquatting</t>
        </is>
      </c>
      <c r="F220" s="14" t="inlineStr">
        <is>
          <t>Aman</t>
        </is>
      </c>
      <c r="G220" s="14" t="n">
        <v>0</v>
      </c>
      <c r="H220" s="14" t="n">
        <v>0</v>
      </c>
      <c r="I220" s="14" t="n">
        <v>1</v>
      </c>
      <c r="J220" s="14" t="n">
        <v>0</v>
      </c>
      <c r="K220" s="14" t="inlineStr">
        <is>
          <t>❌</t>
        </is>
      </c>
      <c r="L220" s="14" t="inlineStr"/>
    </row>
    <row r="221">
      <c r="A221" s="14" t="n">
        <v>219</v>
      </c>
      <c r="B221" s="14" t="inlineStr">
        <is>
          <t>2026-05-11 17:47:29</t>
        </is>
      </c>
      <c r="C221" s="15" t="inlineStr">
        <is>
          <t>https://roblox.com.ge/games/94404738162776/obby-2-vibe-new-poses?privateServerLinkCode=04517107966287398914309248462316</t>
        </is>
      </c>
      <c r="D221" s="14" t="inlineStr">
        <is>
          <t>phishing</t>
        </is>
      </c>
      <c r="E221" s="14" t="inlineStr">
        <is>
          <t>Typosquatting</t>
        </is>
      </c>
      <c r="F221" s="14" t="inlineStr">
        <is>
          <t>Aman</t>
        </is>
      </c>
      <c r="G221" s="14" t="n">
        <v>0</v>
      </c>
      <c r="H221" s="14" t="n">
        <v>0</v>
      </c>
      <c r="I221" s="14" t="n">
        <v>1</v>
      </c>
      <c r="J221" s="14" t="n">
        <v>0</v>
      </c>
      <c r="K221" s="14" t="inlineStr">
        <is>
          <t>❌</t>
        </is>
      </c>
      <c r="L221" s="14" t="inlineStr"/>
    </row>
    <row r="222">
      <c r="A222" s="14" t="n">
        <v>220</v>
      </c>
      <c r="B222" s="14" t="inlineStr">
        <is>
          <t>2026-05-11 17:47:35</t>
        </is>
      </c>
      <c r="C222" s="15" t="inlineStr">
        <is>
          <t>http://f.digitalmaillane.com/igit/4/btu12lrEt40jiev6mgEz7xEj0afiqgEwrlEkiaEt6EmEf</t>
        </is>
      </c>
      <c r="D222" s="14" t="inlineStr">
        <is>
          <t>phishing</t>
        </is>
      </c>
      <c r="E222" s="14" t="inlineStr">
        <is>
          <t>Mixed Content</t>
        </is>
      </c>
      <c r="F222" s="14" t="inlineStr">
        <is>
          <t>Aman</t>
        </is>
      </c>
      <c r="G222" s="14" t="n">
        <v>0</v>
      </c>
      <c r="H222" s="14" t="n">
        <v>0</v>
      </c>
      <c r="I222" s="14" t="n">
        <v>1</v>
      </c>
      <c r="J222" s="14" t="n">
        <v>0</v>
      </c>
      <c r="K222" s="14" t="inlineStr">
        <is>
          <t>❌</t>
        </is>
      </c>
      <c r="L222" s="14" t="inlineStr"/>
    </row>
    <row r="223">
      <c r="A223" s="14" t="n">
        <v>221</v>
      </c>
      <c r="B223" s="14" t="inlineStr">
        <is>
          <t>2026-05-11 17:47:39</t>
        </is>
      </c>
      <c r="C223" s="15" t="inlineStr">
        <is>
          <t>https://bafkreifhlk67w4gfxlxfyamscl3slqwaidayscuqjfeizfg4jx7n3g772i.ipfs.dweb.link/</t>
        </is>
      </c>
      <c r="D223" s="14" t="inlineStr">
        <is>
          <t>phishing</t>
        </is>
      </c>
      <c r="E223" s="14" t="inlineStr">
        <is>
          <t>Typosquatting</t>
        </is>
      </c>
      <c r="F223" s="14" t="inlineStr">
        <is>
          <t>Aman</t>
        </is>
      </c>
      <c r="G223" s="14" t="n">
        <v>0</v>
      </c>
      <c r="H223" s="14" t="n">
        <v>0</v>
      </c>
      <c r="I223" s="14" t="n">
        <v>1</v>
      </c>
      <c r="J223" s="14" t="n">
        <v>0</v>
      </c>
      <c r="K223" s="14" t="inlineStr">
        <is>
          <t>❌</t>
        </is>
      </c>
      <c r="L223" s="14" t="inlineStr"/>
    </row>
    <row r="224">
      <c r="A224" s="14" t="n">
        <v>222</v>
      </c>
      <c r="B224" s="14" t="inlineStr">
        <is>
          <t>2026-05-11 17:47:44</t>
        </is>
      </c>
      <c r="C224" s="15" t="inlineStr">
        <is>
          <t>https://bafybeibvzu52qfdgathxv4jnok34vgz5bb3q6isjsqa6jlpuzopuzxbfse.ipfs.dweb.link/</t>
        </is>
      </c>
      <c r="D224" s="14" t="inlineStr">
        <is>
          <t>phishing</t>
        </is>
      </c>
      <c r="E224" s="14" t="inlineStr">
        <is>
          <t>Typosquatting</t>
        </is>
      </c>
      <c r="F224" s="14" t="inlineStr">
        <is>
          <t>Aman</t>
        </is>
      </c>
      <c r="G224" s="14" t="n">
        <v>0</v>
      </c>
      <c r="H224" s="14" t="n">
        <v>0</v>
      </c>
      <c r="I224" s="14" t="n">
        <v>1</v>
      </c>
      <c r="J224" s="14" t="n">
        <v>0</v>
      </c>
      <c r="K224" s="14" t="inlineStr">
        <is>
          <t>❌</t>
        </is>
      </c>
      <c r="L224" s="14" t="inlineStr"/>
    </row>
    <row r="225">
      <c r="A225" s="14" t="n">
        <v>223</v>
      </c>
      <c r="B225" s="14" t="inlineStr">
        <is>
          <t>2026-05-11 17:47:50</t>
        </is>
      </c>
      <c r="C225" s="15" t="inlineStr">
        <is>
          <t>https://www.robiox.com.py/users/358133376842/profile</t>
        </is>
      </c>
      <c r="D225" s="14" t="inlineStr">
        <is>
          <t>phishing</t>
        </is>
      </c>
      <c r="E225" s="14" t="inlineStr">
        <is>
          <t>Typosquatting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4" t="n">
        <v>224</v>
      </c>
      <c r="B226" s="14" t="inlineStr">
        <is>
          <t>2026-05-11 17:47:56</t>
        </is>
      </c>
      <c r="C226" s="15" t="inlineStr">
        <is>
          <t>https://roblox.com.ge/games/11526805286/?privateServerLinkCode=10708807457124575465122397684815</t>
        </is>
      </c>
      <c r="D226" s="14" t="inlineStr">
        <is>
          <t>phishing</t>
        </is>
      </c>
      <c r="E226" s="14" t="inlineStr">
        <is>
          <t>Typosquatting</t>
        </is>
      </c>
      <c r="F226" s="14" t="inlineStr">
        <is>
          <t>Aman</t>
        </is>
      </c>
      <c r="G226" s="14" t="n">
        <v>0</v>
      </c>
      <c r="H226" s="14" t="n">
        <v>0</v>
      </c>
      <c r="I226" s="14" t="n">
        <v>1</v>
      </c>
      <c r="J226" s="14" t="n">
        <v>0</v>
      </c>
      <c r="K226" s="14" t="inlineStr">
        <is>
          <t>❌</t>
        </is>
      </c>
      <c r="L226" s="14" t="inlineStr"/>
    </row>
    <row r="227">
      <c r="A227" s="14" t="n">
        <v>225</v>
      </c>
      <c r="B227" s="14" t="inlineStr">
        <is>
          <t>2026-05-11 17:48:01</t>
        </is>
      </c>
      <c r="C227" s="15" t="inlineStr">
        <is>
          <t>https://roblox.com.ge/communities/4355053356/</t>
        </is>
      </c>
      <c r="D227" s="14" t="inlineStr">
        <is>
          <t>phishing</t>
        </is>
      </c>
      <c r="E227" s="14" t="inlineStr">
        <is>
          <t>Typosquatting</t>
        </is>
      </c>
      <c r="F227" s="14" t="inlineStr">
        <is>
          <t>Aman</t>
        </is>
      </c>
      <c r="G227" s="14" t="n">
        <v>0</v>
      </c>
      <c r="H227" s="14" t="n">
        <v>0</v>
      </c>
      <c r="I227" s="14" t="n">
        <v>1</v>
      </c>
      <c r="J227" s="14" t="n">
        <v>0</v>
      </c>
      <c r="K227" s="14" t="inlineStr">
        <is>
          <t>❌</t>
        </is>
      </c>
      <c r="L227" s="14" t="inlineStr"/>
    </row>
    <row r="228">
      <c r="A228" s="14" t="n">
        <v>226</v>
      </c>
      <c r="B228" s="14" t="inlineStr">
        <is>
          <t>2026-05-11 17:48:07</t>
        </is>
      </c>
      <c r="C228" s="15" t="inlineStr">
        <is>
          <t>https://www.robiox.com.py/users/462414114444/profile/</t>
        </is>
      </c>
      <c r="D228" s="14" t="inlineStr">
        <is>
          <t>phishing</t>
        </is>
      </c>
      <c r="E228" s="14" t="inlineStr">
        <is>
          <t>Typosquatting</t>
        </is>
      </c>
      <c r="F228" s="14" t="inlineStr">
        <is>
          <t>Aman</t>
        </is>
      </c>
      <c r="G228" s="14" t="n">
        <v>0</v>
      </c>
      <c r="H228" s="14" t="n">
        <v>0</v>
      </c>
      <c r="I228" s="14" t="n">
        <v>1</v>
      </c>
      <c r="J228" s="14" t="n">
        <v>0</v>
      </c>
      <c r="K228" s="14" t="inlineStr">
        <is>
          <t>❌</t>
        </is>
      </c>
      <c r="L228" s="14" t="inlineStr"/>
    </row>
    <row r="229">
      <c r="A229" s="14" t="n">
        <v>227</v>
      </c>
      <c r="B229" s="14" t="inlineStr">
        <is>
          <t>2026-05-11 17:48:11</t>
        </is>
      </c>
      <c r="C229" s="15" t="inlineStr">
        <is>
          <t>http://straight-lavender-dmg1wzzmq7.edgeone.app/</t>
        </is>
      </c>
      <c r="D229" s="14" t="inlineStr">
        <is>
          <t>phishing</t>
        </is>
      </c>
      <c r="E229" s="14" t="inlineStr">
        <is>
          <t>Mixed Content</t>
        </is>
      </c>
      <c r="F229" s="14" t="inlineStr">
        <is>
          <t>Aman</t>
        </is>
      </c>
      <c r="G229" s="14" t="n">
        <v>0</v>
      </c>
      <c r="H229" s="14" t="n">
        <v>0</v>
      </c>
      <c r="I229" s="14" t="n">
        <v>1</v>
      </c>
      <c r="J229" s="14" t="n">
        <v>0</v>
      </c>
      <c r="K229" s="14" t="inlineStr">
        <is>
          <t>❌</t>
        </is>
      </c>
      <c r="L229" s="14" t="inlineStr"/>
    </row>
    <row r="230">
      <c r="A230" s="14" t="n">
        <v>228</v>
      </c>
      <c r="B230" s="14" t="inlineStr">
        <is>
          <t>2026-05-11 17:48:18</t>
        </is>
      </c>
      <c r="C230" s="15" t="inlineStr">
        <is>
          <t>https://electric-utilities.com/s/63BZGFSVBWSFCDX7Y9/584dd8/90eab167-7429-489f-99f6-ce86e8d0d81a</t>
        </is>
      </c>
      <c r="D230" s="14" t="inlineStr">
        <is>
          <t>phishing</t>
        </is>
      </c>
      <c r="E230" s="14" t="inlineStr">
        <is>
          <t>Typosquatting</t>
        </is>
      </c>
      <c r="F230" s="14" t="inlineStr">
        <is>
          <t>Aman</t>
        </is>
      </c>
      <c r="G230" s="14" t="n">
        <v>0</v>
      </c>
      <c r="H230" s="14" t="n">
        <v>0</v>
      </c>
      <c r="I230" s="14" t="n">
        <v>1</v>
      </c>
      <c r="J230" s="14" t="n">
        <v>0</v>
      </c>
      <c r="K230" s="14" t="inlineStr">
        <is>
          <t>❌</t>
        </is>
      </c>
      <c r="L230" s="14" t="inlineStr"/>
    </row>
    <row r="231">
      <c r="A231" s="14" t="n">
        <v>229</v>
      </c>
      <c r="B231" s="14" t="inlineStr">
        <is>
          <t>2026-05-11 17:48:23</t>
        </is>
      </c>
      <c r="C231" s="15" t="inlineStr">
        <is>
          <t>https://ipfs.io/ipfs/bafybeigcj3ipbugaijwsba2tlo6pqz2xynbjmw2d2wydyiligyfrwlvwoa/intgr.html?eta=3mail@a.b.c0</t>
        </is>
      </c>
      <c r="D231" s="14" t="inlineStr">
        <is>
          <t>phishing</t>
        </is>
      </c>
      <c r="E231" s="14" t="inlineStr">
        <is>
          <t>Mixed Content</t>
        </is>
      </c>
      <c r="F231" s="14" t="inlineStr">
        <is>
          <t>Aman</t>
        </is>
      </c>
      <c r="G231" s="14" t="n">
        <v>0</v>
      </c>
      <c r="H231" s="14" t="n">
        <v>0</v>
      </c>
      <c r="I231" s="14" t="n">
        <v>1</v>
      </c>
      <c r="J231" s="14" t="n">
        <v>0</v>
      </c>
      <c r="K231" s="14" t="inlineStr">
        <is>
          <t>❌</t>
        </is>
      </c>
      <c r="L231" s="14" t="inlineStr"/>
    </row>
    <row r="232">
      <c r="A232" s="12" t="n">
        <v>230</v>
      </c>
      <c r="B232" s="12" t="inlineStr">
        <is>
          <t>2026-05-11 17:48:39</t>
        </is>
      </c>
      <c r="C232" s="13" t="inlineStr">
        <is>
          <t>https://facebook-member.invoice-ads-manager.com/</t>
        </is>
      </c>
      <c r="D232" s="12" t="inlineStr">
        <is>
          <t>phishing</t>
        </is>
      </c>
      <c r="E232" s="12" t="inlineStr">
        <is>
          <t>Typosquatting</t>
        </is>
      </c>
      <c r="F232" s="12" t="inlineStr">
        <is>
          <t>Phishing</t>
        </is>
      </c>
      <c r="G232" s="12" t="n">
        <v>1</v>
      </c>
      <c r="H232" s="12" t="n">
        <v>0</v>
      </c>
      <c r="I232" s="12" t="n">
        <v>0</v>
      </c>
      <c r="J232" s="12" t="n">
        <v>0</v>
      </c>
      <c r="K232" s="12" t="inlineStr">
        <is>
          <t>✅</t>
        </is>
      </c>
      <c r="L232" s="12" t="inlineStr"/>
    </row>
    <row r="233">
      <c r="A233" s="12" t="n">
        <v>231</v>
      </c>
      <c r="B233" s="12" t="inlineStr">
        <is>
          <t>2026-05-11 17:48:58</t>
        </is>
      </c>
      <c r="C233" s="13" t="inlineStr">
        <is>
          <t>https://cloudauth-gateway.com/p/u/uVKvCQLfGB</t>
        </is>
      </c>
      <c r="D233" s="12" t="inlineStr">
        <is>
          <t>phishing</t>
        </is>
      </c>
      <c r="E233" s="12" t="inlineStr">
        <is>
          <t>Credential Harvesting</t>
        </is>
      </c>
      <c r="F233" s="12" t="inlineStr">
        <is>
          <t>Phishing</t>
        </is>
      </c>
      <c r="G233" s="12" t="n">
        <v>1</v>
      </c>
      <c r="H233" s="12" t="n">
        <v>0</v>
      </c>
      <c r="I233" s="12" t="n">
        <v>0</v>
      </c>
      <c r="J233" s="12" t="n">
        <v>0</v>
      </c>
      <c r="K233" s="12" t="inlineStr">
        <is>
          <t>✅</t>
        </is>
      </c>
      <c r="L233" s="12" t="inlineStr"/>
    </row>
    <row r="234">
      <c r="A234" s="14" t="n">
        <v>232</v>
      </c>
      <c r="B234" s="14" t="inlineStr">
        <is>
          <t>2026-05-11 17:49:04</t>
        </is>
      </c>
      <c r="C234" s="15" t="inlineStr">
        <is>
          <t>https://clone-login-insta.vercel.app/</t>
        </is>
      </c>
      <c r="D234" s="14" t="inlineStr">
        <is>
          <t>phishing</t>
        </is>
      </c>
      <c r="E234" s="14" t="inlineStr">
        <is>
          <t>Credential Harvesting</t>
        </is>
      </c>
      <c r="F234" s="14" t="inlineStr">
        <is>
          <t>Aman</t>
        </is>
      </c>
      <c r="G234" s="14" t="n">
        <v>0</v>
      </c>
      <c r="H234" s="14" t="n">
        <v>0</v>
      </c>
      <c r="I234" s="14" t="n">
        <v>1</v>
      </c>
      <c r="J234" s="14" t="n">
        <v>0</v>
      </c>
      <c r="K234" s="14" t="inlineStr">
        <is>
          <t>❌</t>
        </is>
      </c>
      <c r="L234" s="14" t="inlineStr"/>
    </row>
    <row r="235">
      <c r="A235" s="14" t="n">
        <v>233</v>
      </c>
      <c r="B235" s="14" t="inlineStr">
        <is>
          <t>2026-05-11 17:49:11</t>
        </is>
      </c>
      <c r="C235" s="15" t="inlineStr">
        <is>
          <t>http://niheer04.github.io/netflix-landing-page-</t>
        </is>
      </c>
      <c r="D235" s="14" t="inlineStr">
        <is>
          <t>phishing</t>
        </is>
      </c>
      <c r="E235" s="14" t="inlineStr">
        <is>
          <t>Mixed Content</t>
        </is>
      </c>
      <c r="F235" s="14" t="inlineStr">
        <is>
          <t>Aman</t>
        </is>
      </c>
      <c r="G235" s="14" t="n">
        <v>0</v>
      </c>
      <c r="H235" s="14" t="n">
        <v>0</v>
      </c>
      <c r="I235" s="14" t="n">
        <v>1</v>
      </c>
      <c r="J235" s="14" t="n">
        <v>0</v>
      </c>
      <c r="K235" s="14" t="inlineStr">
        <is>
          <t>❌</t>
        </is>
      </c>
      <c r="L235" s="14" t="inlineStr"/>
    </row>
    <row r="236">
      <c r="A236" s="14" t="n">
        <v>234</v>
      </c>
      <c r="B236" s="14" t="inlineStr">
        <is>
          <t>2026-05-11 17:49:16</t>
        </is>
      </c>
      <c r="C236" s="15" t="inlineStr">
        <is>
          <t>https://gauravpareta-101.github.io/Amazon-Clone/</t>
        </is>
      </c>
      <c r="D236" s="14" t="inlineStr">
        <is>
          <t>phishing</t>
        </is>
      </c>
      <c r="E236" s="14" t="inlineStr">
        <is>
          <t>Typosquatting</t>
        </is>
      </c>
      <c r="F236" s="14" t="inlineStr">
        <is>
          <t>Aman</t>
        </is>
      </c>
      <c r="G236" s="14" t="n">
        <v>0</v>
      </c>
      <c r="H236" s="14" t="n">
        <v>0</v>
      </c>
      <c r="I236" s="14" t="n">
        <v>1</v>
      </c>
      <c r="J236" s="14" t="n">
        <v>0</v>
      </c>
      <c r="K236" s="14" t="inlineStr">
        <is>
          <t>❌</t>
        </is>
      </c>
      <c r="L236" s="14" t="inlineStr"/>
    </row>
    <row r="237">
      <c r="A237" s="14" t="n">
        <v>235</v>
      </c>
      <c r="B237" s="14" t="inlineStr">
        <is>
          <t>2026-05-11 17:49:22</t>
        </is>
      </c>
      <c r="C237" s="15" t="inlineStr">
        <is>
          <t>https://rajshree051205-cloud.github.io/E-commerce-UIClone/</t>
        </is>
      </c>
      <c r="D237" s="14" t="inlineStr">
        <is>
          <t>phishing</t>
        </is>
      </c>
      <c r="E237" s="14" t="inlineStr">
        <is>
          <t>Typosquatting</t>
        </is>
      </c>
      <c r="F237" s="14" t="inlineStr">
        <is>
          <t>Aman</t>
        </is>
      </c>
      <c r="G237" s="14" t="n">
        <v>0</v>
      </c>
      <c r="H237" s="14" t="n">
        <v>0</v>
      </c>
      <c r="I237" s="14" t="n">
        <v>1</v>
      </c>
      <c r="J237" s="14" t="n">
        <v>0</v>
      </c>
      <c r="K237" s="14" t="inlineStr">
        <is>
          <t>❌</t>
        </is>
      </c>
      <c r="L237" s="14" t="inlineStr"/>
    </row>
    <row r="238">
      <c r="A238" s="14" t="n">
        <v>236</v>
      </c>
      <c r="B238" s="14" t="inlineStr">
        <is>
          <t>2026-05-11 17:49:27</t>
        </is>
      </c>
      <c r="C238" s="15" t="inlineStr">
        <is>
          <t>https://finu-fayiz.github.io/Netflix-clone/</t>
        </is>
      </c>
      <c r="D238" s="14" t="inlineStr">
        <is>
          <t>phishing</t>
        </is>
      </c>
      <c r="E238" s="14" t="inlineStr">
        <is>
          <t>Typosquatting</t>
        </is>
      </c>
      <c r="F238" s="14" t="inlineStr">
        <is>
          <t>Aman</t>
        </is>
      </c>
      <c r="G238" s="14" t="n">
        <v>0</v>
      </c>
      <c r="H238" s="14" t="n">
        <v>0</v>
      </c>
      <c r="I238" s="14" t="n">
        <v>1</v>
      </c>
      <c r="J238" s="14" t="n">
        <v>0</v>
      </c>
      <c r="K238" s="14" t="inlineStr">
        <is>
          <t>❌</t>
        </is>
      </c>
      <c r="L238" s="14" t="inlineStr"/>
    </row>
    <row r="239">
      <c r="A239" s="12" t="n">
        <v>237</v>
      </c>
      <c r="B239" s="12" t="inlineStr">
        <is>
          <t>2026-05-11 17:49:31</t>
        </is>
      </c>
      <c r="C239" s="13" t="inlineStr">
        <is>
          <t>https://ipfs.io/ipfs/bafkreid6frmf7kxp4yufj3h4fav2wh5awtmjkesnxc6e6myk4bpq3hwmce?eta=3mail@a.b.c0</t>
        </is>
      </c>
      <c r="D239" s="12" t="inlineStr">
        <is>
          <t>phishing</t>
        </is>
      </c>
      <c r="E239" s="12" t="inlineStr">
        <is>
          <t>Mixed Content</t>
        </is>
      </c>
      <c r="F239" s="12" t="inlineStr">
        <is>
          <t>Phishing</t>
        </is>
      </c>
      <c r="G239" s="12" t="n">
        <v>1</v>
      </c>
      <c r="H239" s="12" t="n">
        <v>0</v>
      </c>
      <c r="I239" s="12" t="n">
        <v>0</v>
      </c>
      <c r="J239" s="12" t="n">
        <v>0</v>
      </c>
      <c r="K239" s="12" t="inlineStr">
        <is>
          <t>✅</t>
        </is>
      </c>
      <c r="L239" s="12" t="inlineStr"/>
    </row>
    <row r="240">
      <c r="A240" s="14" t="n">
        <v>238</v>
      </c>
      <c r="B240" s="14" t="inlineStr">
        <is>
          <t>2026-05-11 17:49:40</t>
        </is>
      </c>
      <c r="C240" s="15" t="inlineStr">
        <is>
          <t>https://facebook-customer.invoice-ads-manager.com/</t>
        </is>
      </c>
      <c r="D240" s="14" t="inlineStr">
        <is>
          <t>phishing</t>
        </is>
      </c>
      <c r="E240" s="14" t="inlineStr">
        <is>
          <t>Typosquatting</t>
        </is>
      </c>
      <c r="F240" s="14" t="inlineStr">
        <is>
          <t>Aman</t>
        </is>
      </c>
      <c r="G240" s="14" t="n">
        <v>0</v>
      </c>
      <c r="H240" s="14" t="n">
        <v>0</v>
      </c>
      <c r="I240" s="14" t="n">
        <v>1</v>
      </c>
      <c r="J240" s="14" t="n">
        <v>0</v>
      </c>
      <c r="K240" s="14" t="inlineStr">
        <is>
          <t>❌</t>
        </is>
      </c>
      <c r="L240" s="14" t="inlineStr"/>
    </row>
    <row r="241">
      <c r="A241" s="12" t="n">
        <v>239</v>
      </c>
      <c r="B241" s="12" t="inlineStr">
        <is>
          <t>2026-05-11 17:49:46</t>
        </is>
      </c>
      <c r="C241" s="13" t="inlineStr">
        <is>
          <t>https://facebook-username.invoice-ads-manager.com/</t>
        </is>
      </c>
      <c r="D241" s="12" t="inlineStr">
        <is>
          <t>phishing</t>
        </is>
      </c>
      <c r="E241" s="12" t="inlineStr">
        <is>
          <t>Typosquatting</t>
        </is>
      </c>
      <c r="F241" s="12" t="inlineStr">
        <is>
          <t>Phishing</t>
        </is>
      </c>
      <c r="G241" s="12" t="n">
        <v>1</v>
      </c>
      <c r="H241" s="12" t="n">
        <v>0</v>
      </c>
      <c r="I241" s="12" t="n">
        <v>0</v>
      </c>
      <c r="J241" s="12" t="n">
        <v>0</v>
      </c>
      <c r="K241" s="12" t="inlineStr">
        <is>
          <t>✅</t>
        </is>
      </c>
      <c r="L241" s="12" t="inlineStr"/>
    </row>
    <row r="242">
      <c r="A242" s="14" t="n">
        <v>240</v>
      </c>
      <c r="B242" s="14" t="inlineStr">
        <is>
          <t>2026-05-11 17:49:52</t>
        </is>
      </c>
      <c r="C242" s="15" t="inlineStr">
        <is>
          <t>https://ledgerlive-nanox-customer-supportcd.vercel.app/ledger%20form/index.html</t>
        </is>
      </c>
      <c r="D242" s="14" t="inlineStr">
        <is>
          <t>phishing</t>
        </is>
      </c>
      <c r="E242" s="14" t="inlineStr">
        <is>
          <t>Typosquatting</t>
        </is>
      </c>
      <c r="F242" s="14" t="inlineStr">
        <is>
          <t>Aman</t>
        </is>
      </c>
      <c r="G242" s="14" t="n">
        <v>0</v>
      </c>
      <c r="H242" s="14" t="n">
        <v>0</v>
      </c>
      <c r="I242" s="14" t="n">
        <v>1</v>
      </c>
      <c r="J242" s="14" t="n">
        <v>0</v>
      </c>
      <c r="K242" s="14" t="inlineStr">
        <is>
          <t>❌</t>
        </is>
      </c>
      <c r="L242" s="14" t="inlineStr"/>
    </row>
    <row r="243">
      <c r="A243" s="12" t="n">
        <v>241</v>
      </c>
      <c r="B243" s="12" t="inlineStr">
        <is>
          <t>2026-05-11 17:50:00</t>
        </is>
      </c>
      <c r="C243" s="13" t="inlineStr">
        <is>
          <t>https://facebook-team.invoice-ads-manager.com/</t>
        </is>
      </c>
      <c r="D243" s="12" t="inlineStr">
        <is>
          <t>phishing</t>
        </is>
      </c>
      <c r="E243" s="12" t="inlineStr">
        <is>
          <t>Typosquatting</t>
        </is>
      </c>
      <c r="F243" s="12" t="inlineStr">
        <is>
          <t>Phishing</t>
        </is>
      </c>
      <c r="G243" s="12" t="n">
        <v>1</v>
      </c>
      <c r="H243" s="12" t="n">
        <v>0</v>
      </c>
      <c r="I243" s="12" t="n">
        <v>0</v>
      </c>
      <c r="J243" s="12" t="n">
        <v>0</v>
      </c>
      <c r="K243" s="12" t="inlineStr">
        <is>
          <t>✅</t>
        </is>
      </c>
      <c r="L243" s="12" t="inlineStr"/>
    </row>
    <row r="244">
      <c r="A244" s="12" t="n">
        <v>242</v>
      </c>
      <c r="B244" s="12" t="inlineStr">
        <is>
          <t>2026-05-11 17:50:08</t>
        </is>
      </c>
      <c r="C244" s="13" t="inlineStr">
        <is>
          <t>https://facebook-control.invoice-ads-manager.com/</t>
        </is>
      </c>
      <c r="D244" s="12" t="inlineStr">
        <is>
          <t>phishing</t>
        </is>
      </c>
      <c r="E244" s="12" t="inlineStr">
        <is>
          <t>Typosquatting</t>
        </is>
      </c>
      <c r="F244" s="12" t="inlineStr">
        <is>
          <t>Phishing</t>
        </is>
      </c>
      <c r="G244" s="12" t="n">
        <v>1</v>
      </c>
      <c r="H244" s="12" t="n">
        <v>0</v>
      </c>
      <c r="I244" s="12" t="n">
        <v>0</v>
      </c>
      <c r="J244" s="12" t="n">
        <v>0</v>
      </c>
      <c r="K244" s="12" t="inlineStr">
        <is>
          <t>✅</t>
        </is>
      </c>
      <c r="L244" s="12" t="inlineStr"/>
    </row>
    <row r="245">
      <c r="A245" s="14" t="n">
        <v>243</v>
      </c>
      <c r="B245" s="14" t="inlineStr">
        <is>
          <t>2026-05-11 17:50:08</t>
        </is>
      </c>
      <c r="C245" s="15" t="inlineStr">
        <is>
          <t>https://sunrise.jalenemurphy.com/rd/html/index.html</t>
        </is>
      </c>
      <c r="D245" s="14" t="inlineStr">
        <is>
          <t>phishing</t>
        </is>
      </c>
      <c r="E245" s="14" t="inlineStr">
        <is>
          <t>Typosquatting</t>
        </is>
      </c>
      <c r="F245" s="14" t="inlineStr">
        <is>
          <t>Aman</t>
        </is>
      </c>
      <c r="G245" s="14" t="n">
        <v>0</v>
      </c>
      <c r="H245" s="14" t="n">
        <v>0</v>
      </c>
      <c r="I245" s="14" t="n">
        <v>1</v>
      </c>
      <c r="J245" s="14" t="n">
        <v>0</v>
      </c>
      <c r="K245" s="14" t="inlineStr">
        <is>
          <t>❌</t>
        </is>
      </c>
      <c r="L245" s="14" t="inlineStr"/>
    </row>
    <row r="246">
      <c r="A246" s="12" t="n">
        <v>244</v>
      </c>
      <c r="B246" s="12" t="inlineStr">
        <is>
          <t>2026-05-11 17:50:18</t>
        </is>
      </c>
      <c r="C246" s="13" t="inlineStr">
        <is>
          <t>https://sunrise.jalenemurphy.com/rd</t>
        </is>
      </c>
      <c r="D246" s="12" t="inlineStr">
        <is>
          <t>phishing</t>
        </is>
      </c>
      <c r="E246" s="12" t="inlineStr">
        <is>
          <t>Typosquatting</t>
        </is>
      </c>
      <c r="F246" s="12" t="inlineStr">
        <is>
          <t>Phishing</t>
        </is>
      </c>
      <c r="G246" s="12" t="n">
        <v>1</v>
      </c>
      <c r="H246" s="12" t="n">
        <v>0</v>
      </c>
      <c r="I246" s="12" t="n">
        <v>0</v>
      </c>
      <c r="J246" s="12" t="n">
        <v>0</v>
      </c>
      <c r="K246" s="12" t="inlineStr">
        <is>
          <t>✅</t>
        </is>
      </c>
      <c r="L246" s="12" t="inlineStr"/>
    </row>
    <row r="247">
      <c r="A247" s="12" t="n">
        <v>245</v>
      </c>
      <c r="B247" s="12" t="inlineStr">
        <is>
          <t>2026-05-11 17:50:23</t>
        </is>
      </c>
      <c r="C247" s="13" t="inlineStr">
        <is>
          <t>https://shubnumsulima2.github.io/aprilpurchaseorderupdated/submittedpoapprovaldocument</t>
        </is>
      </c>
      <c r="D247" s="12" t="inlineStr">
        <is>
          <t>phishing</t>
        </is>
      </c>
      <c r="E247" s="12" t="inlineStr">
        <is>
          <t>Credential Harvesting</t>
        </is>
      </c>
      <c r="F247" s="12" t="inlineStr">
        <is>
          <t>Phishing</t>
        </is>
      </c>
      <c r="G247" s="12" t="n">
        <v>1</v>
      </c>
      <c r="H247" s="12" t="n">
        <v>0</v>
      </c>
      <c r="I247" s="12" t="n">
        <v>0</v>
      </c>
      <c r="J247" s="12" t="n">
        <v>0</v>
      </c>
      <c r="K247" s="12" t="inlineStr">
        <is>
          <t>✅</t>
        </is>
      </c>
      <c r="L247" s="12" t="inlineStr"/>
    </row>
    <row r="248">
      <c r="A248" s="12" t="n">
        <v>246</v>
      </c>
      <c r="B248" s="12" t="inlineStr">
        <is>
          <t>2026-05-11 17:50:30</t>
        </is>
      </c>
      <c r="C248" s="13" t="inlineStr">
        <is>
          <t>https://swisspost.ch-pay283532.cc/49s-qxgIJZ</t>
        </is>
      </c>
      <c r="D248" s="12" t="inlineStr">
        <is>
          <t>phishing</t>
        </is>
      </c>
      <c r="E248" s="12" t="inlineStr">
        <is>
          <t>Typosquatting</t>
        </is>
      </c>
      <c r="F248" s="12" t="inlineStr">
        <is>
          <t>Phishing</t>
        </is>
      </c>
      <c r="G248" s="12" t="n">
        <v>1</v>
      </c>
      <c r="H248" s="12" t="n">
        <v>0</v>
      </c>
      <c r="I248" s="12" t="n">
        <v>0</v>
      </c>
      <c r="J248" s="12" t="n">
        <v>0</v>
      </c>
      <c r="K248" s="12" t="inlineStr">
        <is>
          <t>✅</t>
        </is>
      </c>
      <c r="L248" s="12" t="inlineStr"/>
    </row>
    <row r="249">
      <c r="A249" s="14" t="n">
        <v>247</v>
      </c>
      <c r="B249" s="14" t="inlineStr">
        <is>
          <t>2026-05-11 17:50:44</t>
        </is>
      </c>
      <c r="C249" s="15" t="inlineStr">
        <is>
          <t>https://usps-wa-dev-gedsgvf9gad3g5bp.eastus-01.azurewebsites.net/</t>
        </is>
      </c>
      <c r="D249" s="14" t="inlineStr">
        <is>
          <t>phishing</t>
        </is>
      </c>
      <c r="E249" s="14" t="inlineStr">
        <is>
          <t>Typosquatting</t>
        </is>
      </c>
      <c r="F249" s="14" t="inlineStr">
        <is>
          <t>Aman</t>
        </is>
      </c>
      <c r="G249" s="14" t="n">
        <v>0</v>
      </c>
      <c r="H249" s="14" t="n">
        <v>0</v>
      </c>
      <c r="I249" s="14" t="n">
        <v>1</v>
      </c>
      <c r="J249" s="14" t="n">
        <v>0</v>
      </c>
      <c r="K249" s="14" t="inlineStr">
        <is>
          <t>❌</t>
        </is>
      </c>
      <c r="L249" s="14" t="inlineStr"/>
    </row>
    <row r="250">
      <c r="A250" s="12" t="n">
        <v>248</v>
      </c>
      <c r="B250" s="12" t="inlineStr">
        <is>
          <t>2026-05-11 17:50:49</t>
        </is>
      </c>
      <c r="C250" s="13" t="inlineStr">
        <is>
          <t>https://bafkreigsmewrun475afbkjhicriv2bmm4eyztk6gdkmooeopzik33h7iqy.ipfs.dweb.link/?filename=chame_persna.html</t>
        </is>
      </c>
      <c r="D250" s="12" t="inlineStr">
        <is>
          <t>phishing</t>
        </is>
      </c>
      <c r="E250" s="12" t="inlineStr">
        <is>
          <t>Typosquatting</t>
        </is>
      </c>
      <c r="F250" s="12" t="inlineStr">
        <is>
          <t>Phishing</t>
        </is>
      </c>
      <c r="G250" s="12" t="n">
        <v>1</v>
      </c>
      <c r="H250" s="12" t="n">
        <v>0</v>
      </c>
      <c r="I250" s="12" t="n">
        <v>0</v>
      </c>
      <c r="J250" s="12" t="n">
        <v>0</v>
      </c>
      <c r="K250" s="12" t="inlineStr">
        <is>
          <t>✅</t>
        </is>
      </c>
      <c r="L250" s="12" t="inlineStr"/>
    </row>
    <row r="251">
      <c r="A251" s="12" t="n">
        <v>249</v>
      </c>
      <c r="B251" s="12" t="inlineStr">
        <is>
          <t>2026-05-11 17:50:53</t>
        </is>
      </c>
      <c r="C251" s="13" t="inlineStr">
        <is>
          <t>https://bafybeibkvhbsc2o2zbzilygrls65uyxmbxfdnk3mz35buvooyah7jpsbua.ipfs.dweb.link/</t>
        </is>
      </c>
      <c r="D251" s="12" t="inlineStr">
        <is>
          <t>phishing</t>
        </is>
      </c>
      <c r="E251" s="12" t="inlineStr">
        <is>
          <t>Typosquatting</t>
        </is>
      </c>
      <c r="F251" s="12" t="inlineStr">
        <is>
          <t>Phishing</t>
        </is>
      </c>
      <c r="G251" s="12" t="n">
        <v>1</v>
      </c>
      <c r="H251" s="12" t="n">
        <v>0</v>
      </c>
      <c r="I251" s="12" t="n">
        <v>0</v>
      </c>
      <c r="J251" s="12" t="n">
        <v>0</v>
      </c>
      <c r="K251" s="12" t="inlineStr">
        <is>
          <t>✅</t>
        </is>
      </c>
      <c r="L251" s="12" t="inlineStr"/>
    </row>
    <row r="252">
      <c r="A252" s="14" t="n">
        <v>250</v>
      </c>
      <c r="B252" s="14" t="inlineStr">
        <is>
          <t>2026-05-11 17:51:06</t>
        </is>
      </c>
      <c r="C252" s="15" t="inlineStr">
        <is>
          <t>https://microsoft.authorised-support.com/new-account/EOzAFbYj1bjLmgufSIlKJJR9Kpvsy5kc3UkY=3Ag==3XlpQQVxAXFVHbF9cVFpdbERaR1tsQ1JAQERcQVc=/6Xx5KG1mKRNjeU3rSnC8diFTM7R4V1de</t>
        </is>
      </c>
      <c r="D252" s="14" t="inlineStr">
        <is>
          <t>phishing</t>
        </is>
      </c>
      <c r="E252" s="14" t="inlineStr">
        <is>
          <t>Credential Harvesting</t>
        </is>
      </c>
      <c r="F252" s="14" t="inlineStr">
        <is>
          <t>Aman</t>
        </is>
      </c>
      <c r="G252" s="14" t="n">
        <v>0</v>
      </c>
      <c r="H252" s="14" t="n">
        <v>0</v>
      </c>
      <c r="I252" s="14" t="n">
        <v>1</v>
      </c>
      <c r="J252" s="14" t="n">
        <v>0</v>
      </c>
      <c r="K252" s="14" t="inlineStr">
        <is>
          <t>❌</t>
        </is>
      </c>
      <c r="L252" s="14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SAFE QR CODE READER (ANDROID APP)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 (IOS APP)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Safe QR Code Reader (Android app)</t>
        </is>
      </c>
      <c r="B7" s="8">
        <f>IFERROR(SUMIF('Safe QR Code Reader (Android ap'!D$3:D$1000,"phishing",'Safe QR Code Reader (Android ap'!G$3:G$1000),0)</f>
        <v/>
      </c>
      <c r="C7" s="8">
        <f>IFERROR(SUMIF('Safe QR Code Reader (Android ap'!D$3:D$1000,"safe",'Safe QR Code Reader (Android ap'!H$3:H$1000),0)</f>
        <v/>
      </c>
      <c r="D7" s="8">
        <f>IFERROR(SUMIF('Safe QR Code Reader (Android ap'!D$3:D$1000,"phishing",'Safe QR Code Reader (Android ap'!I$3:I$1000),0)</f>
        <v/>
      </c>
      <c r="E7" s="8">
        <f>IFERROR(SUMIF('Safe QR Code Reader (Android ap'!D$3:D$1000,"safe",'Safe QR Code Reader (Android ap'!J$3:J$1000),0)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 (iOS app)</t>
        </is>
      </c>
      <c r="B8" s="10">
        <f>IFERROR(SUMIF('QR Scan Shield (iOS app)'!D$3:D$1000,"phishing",'QR Scan Shield (iOS app)'!G$3:G$1000),0)</f>
        <v/>
      </c>
      <c r="C8" s="10">
        <f>IFERROR(SUMIF('QR Scan Shield (iOS app)'!D$3:D$1000,"safe",'QR Scan Shield (iOS app)'!H$3:H$1000),0)</f>
        <v/>
      </c>
      <c r="D8" s="10">
        <f>IFERROR(SUMIF('QR Scan Shield (iOS app)'!D$3:D$1000,"phishing",'QR Scan Shield (iOS app)'!I$3:I$1000),0)</f>
        <v/>
      </c>
      <c r="E8" s="10">
        <f>IFERROR(SUMIF('QR Scan Shield (iOS app)'!D$3:D$1000,"safe",'QR Scan Shield (iOS app)'!J$3:J$1000),0)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2026-05-11T09:13:39Z</dcterms:created>
  <dcterms:modified xmlns:dcterms="http://purl.org/dc/terms/" xmlns:xsi="http://www.w3.org/2001/XMLSchema-instance" xsi:type="dcterms:W3CDTF">2026-05-11T09:51:06Z</dcterms:modified>
</cp:coreProperties>
</file>