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e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2026-04-02 10:29:58</t>
        </is>
      </c>
      <c r="C3" s="13" t="inlineStr">
        <is>
          <t>https://ccunpacked.dev/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2026-04-02 10:30:06</t>
        </is>
      </c>
      <c r="C4" s="13" t="inlineStr">
        <is>
          <t>https://home.cern/news/news/engineering/cern-levels-new-superconducting-karts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2026-04-02 10:30:12</t>
        </is>
      </c>
      <c r="C5" s="13" t="inlineStr">
        <is>
          <t>https://www.science.org/content/article/neanderthals-survived-knife-s-edge-350-000-years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2026-04-02 10:30:15</t>
        </is>
      </c>
      <c r="C6" s="13" t="inlineStr">
        <is>
          <t>https://blog.calif.io/p/mad-bugs-vim-vs-emacs-vs-claude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2026-04-02 10:30:20</t>
        </is>
      </c>
      <c r="C7" s="13" t="inlineStr">
        <is>
          <t>https://www.jeffgeerling.com/blog/2026/minidv-with-raspberry-pi-firewire-hat/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2026-04-02 10:30:24</t>
        </is>
      </c>
      <c r="C8" s="13" t="inlineStr">
        <is>
          <t>https://arxiv.org/abs/2602.04118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2026-04-02 10:30:29</t>
        </is>
      </c>
      <c r="C9" s="13" t="inlineStr">
        <is>
          <t>https://chrisseaton.com/truffleruby/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2026-04-02 10:30:36</t>
        </is>
      </c>
      <c r="C10" s="13" t="inlineStr">
        <is>
          <t>https://prismml.com/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2026-04-02 10:30:37</t>
        </is>
      </c>
      <c r="C11" s="13" t="inlineStr">
        <is>
          <t>https://scottlawsonbc.com/post/dot-system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2026-04-02 10:30:37</t>
        </is>
      </c>
      <c r="C12" s="13" t="inlineStr">
        <is>
          <t>https://github.com/yannick-cw/korb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2026-04-02 10:30:38</t>
        </is>
      </c>
      <c r="C13" s="13" t="inlineStr">
        <is>
          <t>https://ministack.org/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2026-04-02 10:30:38</t>
        </is>
      </c>
      <c r="C14" s="13" t="inlineStr">
        <is>
          <t>https://alex000kim.com/posts/2026-03-31-claude-code-source-leak/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2026-04-02 10:30:38</t>
        </is>
      </c>
      <c r="C15" s="13" t="inlineStr">
        <is>
          <t>https://www.dbpro.app/blog/chess-in-pure-sql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2026-04-02 10:30:38</t>
        </is>
      </c>
      <c r="C16" s="13" t="inlineStr">
        <is>
          <t>https://www.cnbc.com/2026/03/31/openai-funding-round-ipo.html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2026-04-02 10:30:38</t>
        </is>
      </c>
      <c r="C17" s="13" t="inlineStr">
        <is>
          <t>https://swiftrocks.com/digitizing-photos-from-the-1998-game-boy-camera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2026-04-02 10:30:38</t>
        </is>
      </c>
      <c r="C18" s="13" t="inlineStr">
        <is>
          <t>http://lughat.blogspot.com/2017/10/butterfly-collecting-history-of-insult.html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2026-04-02 10:30:38</t>
        </is>
      </c>
      <c r="C19" s="13" t="inlineStr">
        <is>
          <t>https://www.geekbench.com/blog/2026/03/analyzing-geekbench-6-under-intels-bot/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2026-04-02 10:30:38</t>
        </is>
      </c>
      <c r="C20" s="13" t="inlineStr">
        <is>
          <t>https://github.com/danieldugas/HYPERHELL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2026-04-02 10:30:39</t>
        </is>
      </c>
      <c r="C21" s="13" t="inlineStr">
        <is>
          <t>https://www.greptile.com/blog/ai-slopware-future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2026-04-02 10:30:40</t>
        </is>
      </c>
      <c r="C22" s="13" t="inlineStr">
        <is>
          <t>https://nautil.us/ordinary-lab-gloves-may-have-skewed-microplastic-data-1279386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2026-04-02 10:30:44</t>
        </is>
      </c>
      <c r="C23" s="13" t="inlineStr">
        <is>
          <t>https://solvespace.com/webver.pl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2026-04-02 10:30:48</t>
        </is>
      </c>
      <c r="C24" s="13" t="inlineStr">
        <is>
          <t>https://responsiblestatecraft.org/iran-strait-of-hormuz/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2026-04-02 10:30:52</t>
        </is>
      </c>
      <c r="C25" s="13" t="inlineStr">
        <is>
          <t>https://hypha.pub/back-to-freebsd-part-2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2026-04-02 10:30:56</t>
        </is>
      </c>
      <c r="C26" s="13" t="inlineStr">
        <is>
          <t>https://github.com/ericlewis/libpo32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2026-04-02 10:31:00</t>
        </is>
      </c>
      <c r="C27" s="13" t="inlineStr">
        <is>
          <t>https://cohere.com/blog/transcribe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2026-04-02 10:31:04</t>
        </is>
      </c>
      <c r="C28" s="13" t="inlineStr">
        <is>
          <t>https://www.stepsecurity.io/blog/axios-compromised-on-npm-malicious-versions-drop-remote-access-trojan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2026-04-02 10:31:08</t>
        </is>
      </c>
      <c r="C29" s="13" t="inlineStr">
        <is>
          <t>https://github.com/timescale/pg_textsearch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2026-04-02 10:31:12</t>
        </is>
      </c>
      <c r="C30" s="13" t="inlineStr">
        <is>
          <t>https://tech.stonecharioteer.com/posts/2026/tailscale-exit-nodes/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2026-04-02 10:31:18</t>
        </is>
      </c>
      <c r="C31" s="13" t="inlineStr">
        <is>
          <t>https://news.future-shock.ai/the-weight-of-remembering/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2026-04-02 10:31:21</t>
        </is>
      </c>
      <c r="C32" s="13" t="inlineStr">
        <is>
          <t>https://www.os2museum.com/wp/learn-something-old-every-day-part-xviii-how-does-fpu-detection-work/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2026-04-02 10:31:26</t>
        </is>
      </c>
      <c r="C33" s="15" t="inlineStr">
        <is>
          <t>https://pedagiodigital-auto.com/atendimento/home.php</t>
        </is>
      </c>
      <c r="D33" s="14" t="inlineStr">
        <is>
          <t>phishing</t>
        </is>
      </c>
      <c r="E33" s="14" t="inlineStr">
        <is>
          <t>Typosquatting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2026-04-02 10:31:30</t>
        </is>
      </c>
      <c r="C34" s="15" t="inlineStr">
        <is>
          <t>http://sso-en-ca-netcoins-com-nav-azure.webflow.io/</t>
        </is>
      </c>
      <c r="D34" s="14" t="inlineStr">
        <is>
          <t>phishing</t>
        </is>
      </c>
      <c r="E34" s="14" t="inlineStr">
        <is>
          <t>Mixed Content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2026-04-02 10:31:34</t>
        </is>
      </c>
      <c r="C35" s="15" t="inlineStr">
        <is>
          <t>https://ckoinsquayrelogin.webflow.io/</t>
        </is>
      </c>
      <c r="D35" s="14" t="inlineStr">
        <is>
          <t>phishing</t>
        </is>
      </c>
      <c r="E35" s="14" t="inlineStr">
        <is>
          <t>Credential Harvesting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2026-04-02 10:31:40</t>
        </is>
      </c>
      <c r="C36" s="13" t="inlineStr">
        <is>
          <t>http://www.instagram-clone-lime.vercel.app/</t>
        </is>
      </c>
      <c r="D36" s="12" t="inlineStr">
        <is>
          <t>phishing</t>
        </is>
      </c>
      <c r="E36" s="12" t="inlineStr">
        <is>
          <t>Mixed Content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2026-04-02 10:31:45</t>
        </is>
      </c>
      <c r="C37" s="15" t="inlineStr">
        <is>
          <t>https://kucologinn.webflow.io/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2026-04-02 10:31:49</t>
        </is>
      </c>
      <c r="C38" s="13" t="inlineStr">
        <is>
          <t>http://www.netflix-clone-six-black.vercel.app/</t>
        </is>
      </c>
      <c r="D38" s="12" t="inlineStr">
        <is>
          <t>phishing</t>
        </is>
      </c>
      <c r="E38" s="12" t="inlineStr">
        <is>
          <t>Mixed Content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2026-04-02 10:31:54</t>
        </is>
      </c>
      <c r="C39" s="15" t="inlineStr">
        <is>
          <t>http://bafybeigbqwmxazxynaputje3qz5bp5im3grqzyqdzb3r3xb5uuzysijlt4.ipfs.infura-ipfs.io/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2026-04-02 10:31:59</t>
        </is>
      </c>
      <c r="C40" s="15" t="inlineStr">
        <is>
          <t>http://bitmartloginx.webflow.io/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2026-04-02 10:32:04</t>
        </is>
      </c>
      <c r="C41" s="15" t="inlineStr">
        <is>
          <t>https://kuocoinlognco.godaddysites.com/</t>
        </is>
      </c>
      <c r="D41" s="14" t="inlineStr">
        <is>
          <t>phishing</t>
        </is>
      </c>
      <c r="E41" s="14" t="inlineStr">
        <is>
          <t>Typosquatting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2026-04-02 10:32:09</t>
        </is>
      </c>
      <c r="C42" s="15" t="inlineStr">
        <is>
          <t>http://www.kuocoinlognco.godaddysites.com/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2026-04-02 10:32:13</t>
        </is>
      </c>
      <c r="C43" s="15" t="inlineStr">
        <is>
          <t>https://shopeeid0277.blogspot.com/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2" t="n">
        <v>42</v>
      </c>
      <c r="B44" s="12" t="inlineStr">
        <is>
          <t>2026-04-02 10:32:18</t>
        </is>
      </c>
      <c r="C44" s="13" t="inlineStr">
        <is>
          <t>https://www.shopeeid0277.blogspot.com/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2026-04-02 10:32:23</t>
        </is>
      </c>
      <c r="C45" s="13" t="inlineStr">
        <is>
          <t>https://verifyhub.agency-partner-manage.com/</t>
        </is>
      </c>
      <c r="D45" s="12" t="inlineStr">
        <is>
          <t>phishing</t>
        </is>
      </c>
      <c r="E45" s="12" t="inlineStr">
        <is>
          <t>Credential Harvesting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4" t="n">
        <v>44</v>
      </c>
      <c r="B46" s="14" t="inlineStr">
        <is>
          <t>2026-04-02 10:32:28</t>
        </is>
      </c>
      <c r="C46" s="15" t="inlineStr">
        <is>
          <t>https://spotify-clone-sepia-nine.vercel.app/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2026-04-02 10:32:33</t>
        </is>
      </c>
      <c r="C47" s="15" t="inlineStr">
        <is>
          <t>https://gemini.jerryfage.top/</t>
        </is>
      </c>
      <c r="D47" s="14" t="inlineStr">
        <is>
          <t>phishing</t>
        </is>
      </c>
      <c r="E47" s="14" t="inlineStr">
        <is>
          <t>Suspicious TLDs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2026-04-02 10:32:38</t>
        </is>
      </c>
      <c r="C48" s="15" t="inlineStr">
        <is>
          <t>https://www.elglobomalaga.es/</t>
        </is>
      </c>
      <c r="D48" s="14" t="inlineStr">
        <is>
          <t>phishing</t>
        </is>
      </c>
      <c r="E48" s="14" t="inlineStr">
        <is>
          <t>Typosquatting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2026-04-02 10:32:42</t>
        </is>
      </c>
      <c r="C49" s="15" t="inlineStr">
        <is>
          <t>https://site-aic91fv1h.godaddysites.com/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2026-04-02 10:32:46</t>
        </is>
      </c>
      <c r="C50" s="15" t="inlineStr">
        <is>
          <t>http://www.site-aic91fv1h.godaddysites.com/</t>
        </is>
      </c>
      <c r="D50" s="14" t="inlineStr">
        <is>
          <t>phishing</t>
        </is>
      </c>
      <c r="E50" s="14" t="inlineStr">
        <is>
          <t>Mixed Content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2" t="n">
        <v>49</v>
      </c>
      <c r="B51" s="12" t="inlineStr">
        <is>
          <t>2026-04-02 10:32:51</t>
        </is>
      </c>
      <c r="C51" s="13" t="inlineStr">
        <is>
          <t>https://www.gnigginnladgu.godaddysites.com/</t>
        </is>
      </c>
      <c r="D51" s="12" t="inlineStr">
        <is>
          <t>phishing</t>
        </is>
      </c>
      <c r="E51" s="12" t="inlineStr">
        <is>
          <t>Typosquatting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4" t="n">
        <v>50</v>
      </c>
      <c r="B52" s="14" t="inlineStr">
        <is>
          <t>2026-04-02 10:32:58</t>
        </is>
      </c>
      <c r="C52" s="15" t="inlineStr">
        <is>
          <t>https://gnigginnladgu.godaddysites.com/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2" t="n">
        <v>51</v>
      </c>
      <c r="B53" s="12" t="inlineStr">
        <is>
          <t>2026-04-02 10:33:02</t>
        </is>
      </c>
      <c r="C53" s="13" t="inlineStr">
        <is>
          <t>https://ncloneapp.netlify.app/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2026-04-02 10:33:07</t>
        </is>
      </c>
      <c r="C54" s="13" t="inlineStr">
        <is>
          <t>http://effulgent-phoenix-778ccd.netlify.app/</t>
        </is>
      </c>
      <c r="D54" s="12" t="inlineStr">
        <is>
          <t>phishing</t>
        </is>
      </c>
      <c r="E54" s="12" t="inlineStr">
        <is>
          <t>Mixed Content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4" t="n">
        <v>53</v>
      </c>
      <c r="B55" s="14" t="inlineStr">
        <is>
          <t>2026-04-02 10:33:12</t>
        </is>
      </c>
      <c r="C55" s="15" t="inlineStr">
        <is>
          <t>https://www.robiox.com.py/users/358158342831/profile</t>
        </is>
      </c>
      <c r="D55" s="14" t="inlineStr">
        <is>
          <t>phishing</t>
        </is>
      </c>
      <c r="E55" s="14" t="inlineStr">
        <is>
          <t>Typosquatting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2026-04-02 10:33:16</t>
        </is>
      </c>
      <c r="C56" s="15" t="inlineStr">
        <is>
          <t>https://booking-clone-next-js.vercel.app/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2" t="n">
        <v>55</v>
      </c>
      <c r="B57" s="12" t="inlineStr">
        <is>
          <t>2026-04-02 10:33:22</t>
        </is>
      </c>
      <c r="C57" s="13" t="inlineStr">
        <is>
          <t>http://www.booking-clone-next-js.vercel.app/</t>
        </is>
      </c>
      <c r="D57" s="12" t="inlineStr">
        <is>
          <t>phishing</t>
        </is>
      </c>
      <c r="E57" s="12" t="inlineStr">
        <is>
          <t>Mixed Content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2026-04-02 10:33:26</t>
        </is>
      </c>
      <c r="C58" s="13" t="inlineStr">
        <is>
          <t>http://rogerlicentree.github.io/Rogers</t>
        </is>
      </c>
      <c r="D58" s="12" t="inlineStr">
        <is>
          <t>phishing</t>
        </is>
      </c>
      <c r="E58" s="12" t="inlineStr">
        <is>
          <t>Mixed Content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4" t="n">
        <v>57</v>
      </c>
      <c r="B59" s="14" t="inlineStr">
        <is>
          <t>2026-04-02 10:33:30</t>
        </is>
      </c>
      <c r="C59" s="15" t="inlineStr">
        <is>
          <t>http://a1.1faw.com/</t>
        </is>
      </c>
      <c r="D59" s="14" t="inlineStr">
        <is>
          <t>phishing</t>
        </is>
      </c>
      <c r="E59" s="14" t="inlineStr">
        <is>
          <t>Mixed Content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2" t="n">
        <v>58</v>
      </c>
      <c r="B60" s="12" t="inlineStr">
        <is>
          <t>2026-04-02 10:33:34</t>
        </is>
      </c>
      <c r="C60" s="13" t="inlineStr">
        <is>
          <t>http://www.netflix-clone-coral-ten.vercel.app/</t>
        </is>
      </c>
      <c r="D60" s="12" t="inlineStr">
        <is>
          <t>phishing</t>
        </is>
      </c>
      <c r="E60" s="12" t="inlineStr">
        <is>
          <t>Mixed Content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4" t="n">
        <v>59</v>
      </c>
      <c r="B61" s="14" t="inlineStr">
        <is>
          <t>2026-04-02 10:33:39</t>
        </is>
      </c>
      <c r="C61" s="15" t="inlineStr">
        <is>
          <t>http://hgbm.se/</t>
        </is>
      </c>
      <c r="D61" s="14" t="inlineStr">
        <is>
          <t>phishing</t>
        </is>
      </c>
      <c r="E61" s="14" t="inlineStr">
        <is>
          <t>Mixed Content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2" t="n">
        <v>60</v>
      </c>
      <c r="B62" s="12" t="inlineStr">
        <is>
          <t>2026-04-02 10:33:44</t>
        </is>
      </c>
      <c r="C62" s="13" t="inlineStr">
        <is>
          <t>https://gb-hochbau.cc/Vergabe/Portal/BC92kLm/20260223/KFR-RFQ/Arbeiten-gemaess-Baubeschreibung/Anhange3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2026-04-02 10:33:49</t>
        </is>
      </c>
      <c r="C63" s="15" t="inlineStr">
        <is>
          <t>http://www.robiox.com.py/users/217025834840/profile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2" t="n">
        <v>62</v>
      </c>
      <c r="B64" s="12" t="inlineStr">
        <is>
          <t>2026-04-02 10:33:53</t>
        </is>
      </c>
      <c r="C64" s="13" t="inlineStr">
        <is>
          <t>https://changepasswordd.com/</t>
        </is>
      </c>
      <c r="D64" s="12" t="inlineStr">
        <is>
          <t>phishing</t>
        </is>
      </c>
      <c r="E64" s="12" t="inlineStr">
        <is>
          <t>Typosquatting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4" t="n">
        <v>63</v>
      </c>
      <c r="B65" s="14" t="inlineStr">
        <is>
          <t>2026-04-02 10:33:58</t>
        </is>
      </c>
      <c r="C65" s="15" t="inlineStr">
        <is>
          <t>http://hgbm.se/de/</t>
        </is>
      </c>
      <c r="D65" s="14" t="inlineStr">
        <is>
          <t>phishing</t>
        </is>
      </c>
      <c r="E65" s="14" t="inlineStr">
        <is>
          <t>Mixed Content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2026-04-02 10:34:03</t>
        </is>
      </c>
      <c r="C66" s="15" t="inlineStr">
        <is>
          <t>http://roblox.com.ge/users/3567083155/profile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2026-04-02 10:34:07</t>
        </is>
      </c>
      <c r="C67" s="15" t="inlineStr">
        <is>
          <t>https://ilogin-robinhood.gitbook.io/</t>
        </is>
      </c>
      <c r="D67" s="14" t="inlineStr">
        <is>
          <t>phishing</t>
        </is>
      </c>
      <c r="E67" s="14" t="inlineStr">
        <is>
          <t>Credential Harvesting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2026-04-02 10:34:11</t>
        </is>
      </c>
      <c r="C68" s="15" t="inlineStr">
        <is>
          <t>http://sso-netcoins-com-ca-auth.webflow.io/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2026-04-02 10:34:15</t>
        </is>
      </c>
      <c r="C69" s="15" t="inlineStr">
        <is>
          <t>https://stellarbegonia-hu.netlify.app/</t>
        </is>
      </c>
      <c r="D69" s="14" t="inlineStr">
        <is>
          <t>phishing</t>
        </is>
      </c>
      <c r="E69" s="14" t="inlineStr">
        <is>
          <t>Typosquatting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2026-04-02 10:34:18</t>
        </is>
      </c>
      <c r="C70" s="15" t="inlineStr">
        <is>
          <t>http://kucoin-login-authh.webflow.io/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2026-04-02 10:34:23</t>
        </is>
      </c>
      <c r="C71" s="15" t="inlineStr">
        <is>
          <t>http://www.5mp.eu/fajlok2/igacpt/index_www.5mp.eu_.html</t>
        </is>
      </c>
      <c r="D71" s="14" t="inlineStr">
        <is>
          <t>phishing</t>
        </is>
      </c>
      <c r="E71" s="14" t="inlineStr">
        <is>
          <t>Mixed Content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2" t="n">
        <v>70</v>
      </c>
      <c r="B72" s="12" t="inlineStr">
        <is>
          <t>2026-04-02 10:34:28</t>
        </is>
      </c>
      <c r="C72" s="13" t="inlineStr">
        <is>
          <t>https://linkurl.pk/iSpq6EdU</t>
        </is>
      </c>
      <c r="D72" s="12" t="inlineStr">
        <is>
          <t>phishing</t>
        </is>
      </c>
      <c r="E72" s="12" t="inlineStr">
        <is>
          <t>Typosquatting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4" t="n">
        <v>71</v>
      </c>
      <c r="B73" s="14" t="inlineStr">
        <is>
          <t>2026-04-02 10:34:32</t>
        </is>
      </c>
      <c r="C73" s="15" t="inlineStr">
        <is>
          <t>https://self-care.it/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2" t="n">
        <v>72</v>
      </c>
      <c r="B74" s="12" t="inlineStr">
        <is>
          <t>2026-04-02 10:34:37</t>
        </is>
      </c>
      <c r="C74" s="13" t="inlineStr">
        <is>
          <t>https://self-care.it/</t>
        </is>
      </c>
      <c r="D74" s="12" t="inlineStr">
        <is>
          <t>phishing</t>
        </is>
      </c>
      <c r="E74" s="12" t="inlineStr">
        <is>
          <t>Typosquatting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2026-04-02 10:34:43</t>
        </is>
      </c>
      <c r="C75" s="13" t="inlineStr">
        <is>
          <t>http://pub-3ccb5fff62854f25b35afbdebcef3b4e.r2.dev/myc/index.html</t>
        </is>
      </c>
      <c r="D75" s="12" t="inlineStr">
        <is>
          <t>phishing</t>
        </is>
      </c>
      <c r="E75" s="12" t="inlineStr">
        <is>
          <t>Mixed Content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2026-04-02 10:34:47</t>
        </is>
      </c>
      <c r="C76" s="13" t="inlineStr">
        <is>
          <t>http://jokersec0120.github.io/visit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2026-04-02 10:34:51</t>
        </is>
      </c>
      <c r="C77" s="13" t="inlineStr">
        <is>
          <t>http://om472739-dotcom.github.io/security-update-center</t>
        </is>
      </c>
      <c r="D77" s="12" t="inlineStr">
        <is>
          <t>phishing</t>
        </is>
      </c>
      <c r="E77" s="12" t="inlineStr">
        <is>
          <t>Mixed Content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4" t="n">
        <v>76</v>
      </c>
      <c r="B78" s="14" t="inlineStr">
        <is>
          <t>2026-04-02 10:34:56</t>
        </is>
      </c>
      <c r="C78" s="15" t="inlineStr">
        <is>
          <t>http://docs-trezoon-cdni.webflow.io/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2026-04-02 10:34:59</t>
        </is>
      </c>
      <c r="C79" s="15" t="inlineStr">
        <is>
          <t>http://loginkkuicoin.webflow.io/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2026-04-02 10:35:03</t>
        </is>
      </c>
      <c r="C80" s="15" t="inlineStr">
        <is>
          <t>http://portal-ndx-io-loggin.webflow.io/</t>
        </is>
      </c>
      <c r="D80" s="14" t="inlineStr">
        <is>
          <t>phishing</t>
        </is>
      </c>
      <c r="E80" s="14" t="inlineStr">
        <is>
          <t>Mixed Content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2026-04-02 10:35:08</t>
        </is>
      </c>
      <c r="C81" s="15" t="inlineStr">
        <is>
          <t>http://www.robiox.com.py/users/374623175736/profile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2" t="n">
        <v>80</v>
      </c>
      <c r="B82" s="12" t="inlineStr">
        <is>
          <t>2026-04-02 10:35:12</t>
        </is>
      </c>
      <c r="C82" s="13" t="inlineStr">
        <is>
          <t>http://ecommerce-clone-ashy.vercel.app/</t>
        </is>
      </c>
      <c r="D82" s="12" t="inlineStr">
        <is>
          <t>phishing</t>
        </is>
      </c>
      <c r="E82" s="12" t="inlineStr">
        <is>
          <t>Mixed Content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4" t="n">
        <v>81</v>
      </c>
      <c r="B83" s="14" t="inlineStr">
        <is>
          <t>2026-04-02 10:35:16</t>
        </is>
      </c>
      <c r="C83" s="15" t="inlineStr">
        <is>
          <t>http://bitmartalogins.webflow.io/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2026-04-02 10:35:20</t>
        </is>
      </c>
      <c r="C84" s="15" t="inlineStr">
        <is>
          <t>http://aktifkan-fitur-danaxpay.ali2p.my.id/Danaweb/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2026-04-02 10:35:24</t>
        </is>
      </c>
      <c r="C85" s="15" t="inlineStr">
        <is>
          <t>http://aktifkan-fitur-danaxpay.ali2p.my.id/</t>
        </is>
      </c>
      <c r="D85" s="14" t="inlineStr">
        <is>
          <t>phishing</t>
        </is>
      </c>
      <c r="E85" s="14" t="inlineStr">
        <is>
          <t>Mixed Content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2026-04-02 10:35:28</t>
        </is>
      </c>
      <c r="C86" s="15" t="inlineStr">
        <is>
          <t>http://www.5mp.eu/fajlok2/email/index_www.5mp.eu_.html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2026-04-02 10:35:33</t>
        </is>
      </c>
      <c r="C87" s="15" t="inlineStr">
        <is>
          <t>http://ptfuturewebinarfrellanceeece.net/</t>
        </is>
      </c>
      <c r="D87" s="14" t="inlineStr">
        <is>
          <t>phishing</t>
        </is>
      </c>
      <c r="E87" s="14" t="inlineStr">
        <is>
          <t>Mixed Content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2" t="n">
        <v>86</v>
      </c>
      <c r="B88" s="12" t="inlineStr">
        <is>
          <t>2026-04-02 10:35:38</t>
        </is>
      </c>
      <c r="C88" s="13" t="inlineStr">
        <is>
          <t>http://brookhavenrp.site/</t>
        </is>
      </c>
      <c r="D88" s="12" t="inlineStr">
        <is>
          <t>phishing</t>
        </is>
      </c>
      <c r="E88" s="12" t="inlineStr">
        <is>
          <t>Suspicious TLDs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4" t="n">
        <v>87</v>
      </c>
      <c r="B89" s="14" t="inlineStr">
        <is>
          <t>2026-04-02 10:35:43</t>
        </is>
      </c>
      <c r="C89" s="15" t="inlineStr">
        <is>
          <t>http://lidgeirlivewallet.webflow.io/</t>
        </is>
      </c>
      <c r="D89" s="14" t="inlineStr">
        <is>
          <t>phishing</t>
        </is>
      </c>
      <c r="E89" s="14" t="inlineStr">
        <is>
          <t>Mixed Content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2026-04-02 10:35:53</t>
        </is>
      </c>
      <c r="C90" s="15" t="inlineStr">
        <is>
          <t>https://cn.1mebetx.com/home/register?code=39593</t>
        </is>
      </c>
      <c r="D90" s="14" t="inlineStr">
        <is>
          <t>phishing</t>
        </is>
      </c>
      <c r="E90" s="14" t="inlineStr">
        <is>
          <t>Typosquatting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2026-04-02 10:35:59</t>
        </is>
      </c>
      <c r="C91" s="15" t="inlineStr">
        <is>
          <t>http://granpampa30.com/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2026-04-02 10:36:04</t>
        </is>
      </c>
      <c r="C92" s="15" t="inlineStr">
        <is>
          <t>http://auth-netcoins-canada-sso.webflow.io/</t>
        </is>
      </c>
      <c r="D92" s="14" t="inlineStr">
        <is>
          <t>phishing</t>
        </is>
      </c>
      <c r="E92" s="14" t="inlineStr">
        <is>
          <t>Mixed Content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2026-04-02 10:36:08</t>
        </is>
      </c>
      <c r="C93" s="15" t="inlineStr">
        <is>
          <t>http://www.robiox.com.py/users/345263940183/profile</t>
        </is>
      </c>
      <c r="D93" s="14" t="inlineStr">
        <is>
          <t>phishing</t>
        </is>
      </c>
      <c r="E93" s="14" t="inlineStr">
        <is>
          <t>Mixed Content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2026-04-02 10:36:12</t>
        </is>
      </c>
      <c r="C94" s="15" t="inlineStr">
        <is>
          <t>https://app-netcoinss.webflow.io/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2026-04-02 10:36:16</t>
        </is>
      </c>
      <c r="C95" s="15" t="inlineStr">
        <is>
          <t>http://www.webmail-hs-pforzhei-de.weebly.com/</t>
        </is>
      </c>
      <c r="D95" s="14" t="inlineStr">
        <is>
          <t>phishing</t>
        </is>
      </c>
      <c r="E95" s="14" t="inlineStr">
        <is>
          <t>Mixed Content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2026-04-02 10:36:20</t>
        </is>
      </c>
      <c r="C96" s="15" t="inlineStr">
        <is>
          <t>https://www.biglobe.duckdns.org/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2" t="n">
        <v>95</v>
      </c>
      <c r="B97" s="12" t="inlineStr">
        <is>
          <t>2026-04-02 10:36:25</t>
        </is>
      </c>
      <c r="C97" s="13" t="inlineStr">
        <is>
          <t>https://www.pedagiodigital-gilt.vercel.app/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4" t="n">
        <v>96</v>
      </c>
      <c r="B98" s="14" t="inlineStr">
        <is>
          <t>2026-04-02 10:36:29</t>
        </is>
      </c>
      <c r="C98" s="15" t="inlineStr">
        <is>
          <t>https://fidus6282-collab.github.io/Thebestsafesite</t>
        </is>
      </c>
      <c r="D98" s="14" t="inlineStr">
        <is>
          <t>phishing</t>
        </is>
      </c>
      <c r="E98" s="14" t="inlineStr">
        <is>
          <t>Typosquatting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2" t="n">
        <v>97</v>
      </c>
      <c r="B99" s="12" t="inlineStr">
        <is>
          <t>2026-04-02 10:36:33</t>
        </is>
      </c>
      <c r="C99" s="13" t="inlineStr">
        <is>
          <t>http://case02.agency-partnerhub-platform.com/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4" t="n">
        <v>98</v>
      </c>
      <c r="B100" s="14" t="inlineStr">
        <is>
          <t>2026-04-02 10:36:38</t>
        </is>
      </c>
      <c r="C100" s="15" t="inlineStr">
        <is>
          <t>http://elonmusk0w0w0-dev.github.io/posts/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2026-04-02 10:36:44</t>
        </is>
      </c>
      <c r="C101" s="15" t="inlineStr">
        <is>
          <t>http://instagram.jessica-garrido.fr/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2026-04-02 10:36:51</t>
        </is>
      </c>
      <c r="C102" s="13" t="inlineStr">
        <is>
          <t>http://precitecsaws.com/.well-known/.Greate</t>
        </is>
      </c>
      <c r="D102" s="12" t="inlineStr">
        <is>
          <t>phishing</t>
        </is>
      </c>
      <c r="E102" s="12" t="inlineStr">
        <is>
          <t>Mixed Content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4" t="n">
        <v>101</v>
      </c>
      <c r="B103" s="14" t="inlineStr">
        <is>
          <t>2026-04-02 10:36:54</t>
        </is>
      </c>
      <c r="C103" s="15" t="inlineStr">
        <is>
          <t>http://precitecsaws.com/.well-known/.Greate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2026-04-02 10:36:59</t>
        </is>
      </c>
      <c r="C104" s="15" t="inlineStr">
        <is>
          <t>https://app-swisborg.webflow.io/</t>
        </is>
      </c>
      <c r="D104" s="14" t="inlineStr">
        <is>
          <t>phishing</t>
        </is>
      </c>
      <c r="E104" s="14" t="inlineStr">
        <is>
          <t>Typosquatting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2026-04-02 10:37:04</t>
        </is>
      </c>
      <c r="C105" s="15" t="inlineStr">
        <is>
          <t>http://instagram-clone-kappa-eight.vercel.app/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REDMEI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2026-03-31 21:14:53</t>
        </is>
      </c>
      <c r="C3" s="13" t="inlineStr">
        <is>
          <t>https://www.google.com</t>
        </is>
      </c>
      <c r="D3" s="12" t="inlineStr">
        <is>
          <t>safe</t>
        </is>
      </c>
      <c r="E3" s="12" t="inlineStr">
        <is>
          <t>Legitimate URLs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2026-03-31 21:14:56</t>
        </is>
      </c>
      <c r="C4" s="13" t="inlineStr">
        <is>
          <t>https://www.amazon.com</t>
        </is>
      </c>
      <c r="D4" s="12" t="inlineStr">
        <is>
          <t>safe</t>
        </is>
      </c>
      <c r="E4" s="12" t="inlineStr">
        <is>
          <t>Legitimate URLs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2026-03-31 21:14:56</t>
        </is>
      </c>
      <c r="C5" s="13" t="inlineStr">
        <is>
          <t>https://www.microsoft.com</t>
        </is>
      </c>
      <c r="D5" s="12" t="inlineStr">
        <is>
          <t>safe</t>
        </is>
      </c>
      <c r="E5" s="12" t="inlineStr">
        <is>
          <t>Legitimate URLs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2026-03-31 21:14:57</t>
        </is>
      </c>
      <c r="C6" s="13" t="inlineStr">
        <is>
          <t>https://www.apple.com</t>
        </is>
      </c>
      <c r="D6" s="12" t="inlineStr">
        <is>
          <t>safe</t>
        </is>
      </c>
      <c r="E6" s="12" t="inlineStr">
        <is>
          <t>Legitimate URLs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2026-03-31 21:14:57</t>
        </is>
      </c>
      <c r="C7" s="13" t="inlineStr">
        <is>
          <t>https://github.com</t>
        </is>
      </c>
      <c r="D7" s="12" t="inlineStr">
        <is>
          <t>safe</t>
        </is>
      </c>
      <c r="E7" s="12" t="inlineStr">
        <is>
          <t>Legitimate URLs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2026-03-31 21:14:58</t>
        </is>
      </c>
      <c r="C8" s="13" t="inlineStr">
        <is>
          <t>https://www.wikipedia.org</t>
        </is>
      </c>
      <c r="D8" s="12" t="inlineStr">
        <is>
          <t>safe</t>
        </is>
      </c>
      <c r="E8" s="12" t="inlineStr">
        <is>
          <t>Legitimate URLs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2026-03-31 21:14:59</t>
        </is>
      </c>
      <c r="C9" s="13" t="inlineStr">
        <is>
          <t>https://www.linkedin.com</t>
        </is>
      </c>
      <c r="D9" s="12" t="inlineStr">
        <is>
          <t>safe</t>
        </is>
      </c>
      <c r="E9" s="12" t="inlineStr">
        <is>
          <t>Legitimate URLs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2026-03-31 21:14:59</t>
        </is>
      </c>
      <c r="C10" s="13" t="inlineStr">
        <is>
          <t>https://www.reddit.com</t>
        </is>
      </c>
      <c r="D10" s="12" t="inlineStr">
        <is>
          <t>safe</t>
        </is>
      </c>
      <c r="E10" s="12" t="inlineStr">
        <is>
          <t>Legitimate URLs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2026-03-31 21:15:00</t>
        </is>
      </c>
      <c r="C11" s="13" t="inlineStr">
        <is>
          <t>https://www.netflix.com</t>
        </is>
      </c>
      <c r="D11" s="12" t="inlineStr">
        <is>
          <t>safe</t>
        </is>
      </c>
      <c r="E11" s="12" t="inlineStr">
        <is>
          <t>Legitimate URLs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2026-03-31 21:15:00</t>
        </is>
      </c>
      <c r="C12" s="13" t="inlineStr">
        <is>
          <t>https://www.spotify.com</t>
        </is>
      </c>
      <c r="D12" s="12" t="inlineStr">
        <is>
          <t>safe</t>
        </is>
      </c>
      <c r="E12" s="12" t="inlineStr">
        <is>
          <t>Legitimate URLs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2026-03-31 21:15:01</t>
        </is>
      </c>
      <c r="C13" s="13" t="inlineStr">
        <is>
          <t>https://www.adobe.com</t>
        </is>
      </c>
      <c r="D13" s="12" t="inlineStr">
        <is>
          <t>safe</t>
        </is>
      </c>
      <c r="E13" s="12" t="inlineStr">
        <is>
          <t>Legitimate URLs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2026-03-31 21:15:01</t>
        </is>
      </c>
      <c r="C14" s="13" t="inlineStr">
        <is>
          <t>https://www.salesforce.com</t>
        </is>
      </c>
      <c r="D14" s="12" t="inlineStr">
        <is>
          <t>safe</t>
        </is>
      </c>
      <c r="E14" s="12" t="inlineStr">
        <is>
          <t>Legitimate URLs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2026-03-31 21:15:03</t>
        </is>
      </c>
      <c r="C15" s="13" t="inlineStr">
        <is>
          <t>https://www.shopify.com</t>
        </is>
      </c>
      <c r="D15" s="12" t="inlineStr">
        <is>
          <t>safe</t>
        </is>
      </c>
      <c r="E15" s="12" t="inlineStr">
        <is>
          <t>Legitimate URLs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2026-03-31 21:15:20</t>
        </is>
      </c>
      <c r="C16" s="13" t="inlineStr">
        <is>
          <t>https://www.slack.com</t>
        </is>
      </c>
      <c r="D16" s="12" t="inlineStr">
        <is>
          <t>safe</t>
        </is>
      </c>
      <c r="E16" s="12" t="inlineStr">
        <is>
          <t>Legitimate URLs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>
        <is>
          <t>404 error not found</t>
        </is>
      </c>
    </row>
    <row r="17">
      <c r="A17" s="12" t="n">
        <v>15</v>
      </c>
      <c r="B17" s="12" t="inlineStr">
        <is>
          <t>2026-03-31 21:15:20</t>
        </is>
      </c>
      <c r="C17" s="13" t="inlineStr">
        <is>
          <t>https://www.zoom.us</t>
        </is>
      </c>
      <c r="D17" s="12" t="inlineStr">
        <is>
          <t>safe</t>
        </is>
      </c>
      <c r="E17" s="12" t="inlineStr">
        <is>
          <t>Legitimate URLs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2026-03-31 21:15:21</t>
        </is>
      </c>
      <c r="C18" s="13" t="inlineStr">
        <is>
          <t>https://www.figma.com</t>
        </is>
      </c>
      <c r="D18" s="12" t="inlineStr">
        <is>
          <t>safe</t>
        </is>
      </c>
      <c r="E18" s="12" t="inlineStr">
        <is>
          <t>Legitimate URLs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2026-03-31 21:15:22</t>
        </is>
      </c>
      <c r="C19" s="13" t="inlineStr">
        <is>
          <t>https://www.notion.so</t>
        </is>
      </c>
      <c r="D19" s="12" t="inlineStr">
        <is>
          <t>safe</t>
        </is>
      </c>
      <c r="E19" s="12" t="inlineStr">
        <is>
          <t>Legitimate URLs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2026-03-31 21:15:24</t>
        </is>
      </c>
      <c r="C20" s="13" t="inlineStr">
        <is>
          <t>https://www.trello.com</t>
        </is>
      </c>
      <c r="D20" s="12" t="inlineStr">
        <is>
          <t>safe</t>
        </is>
      </c>
      <c r="E20" s="12" t="inlineStr">
        <is>
          <t>Legitimate URLs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2026-03-31 21:15:33</t>
        </is>
      </c>
      <c r="C21" s="13" t="inlineStr">
        <is>
          <t>https://www.atlassian.com</t>
        </is>
      </c>
      <c r="D21" s="12" t="inlineStr">
        <is>
          <t>safe</t>
        </is>
      </c>
      <c r="E21" s="12" t="inlineStr">
        <is>
          <t>Legitimate URLs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2026-03-31 21:15:41</t>
        </is>
      </c>
      <c r="C22" s="15" t="inlineStr">
        <is>
          <t>https://bit.ly/a1b2c3d</t>
        </is>
      </c>
      <c r="D22" s="14" t="inlineStr">
        <is>
          <t>phishing</t>
        </is>
      </c>
      <c r="E22" s="14" t="inlineStr">
        <is>
          <t>URL Shortener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1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2026-03-31 21:15:46</t>
        </is>
      </c>
      <c r="C23" s="15" t="inlineStr">
        <is>
          <t>https://tinyurl.com/x9y8z7w</t>
        </is>
      </c>
      <c r="D23" s="14" t="inlineStr">
        <is>
          <t>phishing</t>
        </is>
      </c>
      <c r="E23" s="14" t="inlineStr">
        <is>
          <t>URL Shortener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2026-03-31 21:15:47</t>
        </is>
      </c>
      <c r="C24" s="15" t="inlineStr">
        <is>
          <t>https://t.co/k5m6n7p</t>
        </is>
      </c>
      <c r="D24" s="14" t="inlineStr">
        <is>
          <t>phishing</t>
        </is>
      </c>
      <c r="E24" s="14" t="inlineStr">
        <is>
          <t>URL Shortener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4" t="n">
        <v>23</v>
      </c>
      <c r="B25" s="14" t="inlineStr">
        <is>
          <t>2026-03-31 21:15:47</t>
        </is>
      </c>
      <c r="C25" s="15" t="inlineStr">
        <is>
          <t>https://goo.gl/q1w2e3r</t>
        </is>
      </c>
      <c r="D25" s="14" t="inlineStr">
        <is>
          <t>phishing</t>
        </is>
      </c>
      <c r="E25" s="14" t="inlineStr">
        <is>
          <t>URL Shortener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2" t="n">
        <v>24</v>
      </c>
      <c r="B26" s="12" t="inlineStr">
        <is>
          <t>2026-03-31 21:15:49</t>
        </is>
      </c>
      <c r="C26" s="13" t="inlineStr">
        <is>
          <t>https://ow.ly/t4y5u6i</t>
        </is>
      </c>
      <c r="D26" s="12" t="inlineStr">
        <is>
          <t>phishing</t>
        </is>
      </c>
      <c r="E26" s="12" t="inlineStr">
        <is>
          <t>URL Shortener</t>
        </is>
      </c>
      <c r="F26" s="12" t="inlineStr">
        <is>
          <t>Phishing</t>
        </is>
      </c>
      <c r="G26" s="12" t="n">
        <v>1</v>
      </c>
      <c r="H26" s="12" t="n">
        <v>0</v>
      </c>
      <c r="I26" s="12" t="n">
        <v>0</v>
      </c>
      <c r="J26" s="12" t="n">
        <v>0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2026-03-31 21:15:52</t>
        </is>
      </c>
      <c r="C27" s="13" t="inlineStr">
        <is>
          <t>https://short.link/o7p8a9s</t>
        </is>
      </c>
      <c r="D27" s="12" t="inlineStr">
        <is>
          <t>phishing</t>
        </is>
      </c>
      <c r="E27" s="12" t="inlineStr">
        <is>
          <t>URL Shortener</t>
        </is>
      </c>
      <c r="F27" s="12" t="inlineStr">
        <is>
          <t>Phishing</t>
        </is>
      </c>
      <c r="G27" s="12" t="n">
        <v>1</v>
      </c>
      <c r="H27" s="12" t="n">
        <v>0</v>
      </c>
      <c r="I27" s="12" t="n">
        <v>0</v>
      </c>
      <c r="J27" s="12" t="n">
        <v>0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2026-03-31 21:15:54</t>
        </is>
      </c>
      <c r="C28" s="13" t="inlineStr">
        <is>
          <t>https://is.gd/d4f5g6h</t>
        </is>
      </c>
      <c r="D28" s="12" t="inlineStr">
        <is>
          <t>phishing</t>
        </is>
      </c>
      <c r="E28" s="12" t="inlineStr">
        <is>
          <t>URL Shortener</t>
        </is>
      </c>
      <c r="F28" s="12" t="inlineStr">
        <is>
          <t>Phishing</t>
        </is>
      </c>
      <c r="G28" s="12" t="n">
        <v>1</v>
      </c>
      <c r="H28" s="12" t="n">
        <v>0</v>
      </c>
      <c r="I28" s="12" t="n">
        <v>0</v>
      </c>
      <c r="J28" s="12" t="n">
        <v>0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2026-03-31 21:15:55</t>
        </is>
      </c>
      <c r="C29" s="13" t="inlineStr">
        <is>
          <t>https://buff.ly/j1k2l3z</t>
        </is>
      </c>
      <c r="D29" s="12" t="inlineStr">
        <is>
          <t>phishing</t>
        </is>
      </c>
      <c r="E29" s="12" t="inlineStr">
        <is>
          <t>URL Shortener</t>
        </is>
      </c>
      <c r="F29" s="12" t="inlineStr">
        <is>
          <t>Phishing</t>
        </is>
      </c>
      <c r="G29" s="12" t="n">
        <v>1</v>
      </c>
      <c r="H29" s="12" t="n">
        <v>0</v>
      </c>
      <c r="I29" s="12" t="n">
        <v>0</v>
      </c>
      <c r="J29" s="12" t="n">
        <v>0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2026-03-31 21:15:56</t>
        </is>
      </c>
      <c r="C30" s="13" t="inlineStr">
        <is>
          <t>https://rebrand.ly/x4c5v6b</t>
        </is>
      </c>
      <c r="D30" s="12" t="inlineStr">
        <is>
          <t>phishing</t>
        </is>
      </c>
      <c r="E30" s="12" t="inlineStr">
        <is>
          <t>URL Shortener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2026-03-31 21:15:57</t>
        </is>
      </c>
      <c r="C31" s="13" t="inlineStr">
        <is>
          <t>https://cutt.ly/n7m8q9w</t>
        </is>
      </c>
      <c r="D31" s="12" t="inlineStr">
        <is>
          <t>phishing</t>
        </is>
      </c>
      <c r="E31" s="12" t="inlineStr">
        <is>
          <t>URL Shortener</t>
        </is>
      </c>
      <c r="F31" s="12" t="inlineStr">
        <is>
          <t>Phishing</t>
        </is>
      </c>
      <c r="G31" s="12" t="n">
        <v>1</v>
      </c>
      <c r="H31" s="12" t="n">
        <v>0</v>
      </c>
      <c r="I31" s="12" t="n">
        <v>0</v>
      </c>
      <c r="J31" s="12" t="n">
        <v>0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2026-03-31 21:15:57</t>
        </is>
      </c>
      <c r="C32" s="15" t="inlineStr">
        <is>
          <t>https://shorturl.at/e1r2t3y</t>
        </is>
      </c>
      <c r="D32" s="14" t="inlineStr">
        <is>
          <t>phishing</t>
        </is>
      </c>
      <c r="E32" s="14" t="inlineStr">
        <is>
          <t>URL Shortener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2" t="n">
        <v>31</v>
      </c>
      <c r="B33" s="12" t="inlineStr">
        <is>
          <t>2026-03-31 21:15:58</t>
        </is>
      </c>
      <c r="C33" s="13" t="inlineStr">
        <is>
          <t>https://rb.gy/u4i5o6p</t>
        </is>
      </c>
      <c r="D33" s="12" t="inlineStr">
        <is>
          <t>phishing</t>
        </is>
      </c>
      <c r="E33" s="12" t="inlineStr">
        <is>
          <t>URL Shortener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4" t="n">
        <v>32</v>
      </c>
      <c r="B34" s="14" t="inlineStr">
        <is>
          <t>2026-03-31 21:15:58</t>
        </is>
      </c>
      <c r="C34" s="15" t="inlineStr">
        <is>
          <t>https://short.io/a7s8d9f</t>
        </is>
      </c>
      <c r="D34" s="14" t="inlineStr">
        <is>
          <t>phishing</t>
        </is>
      </c>
      <c r="E34" s="14" t="inlineStr">
        <is>
          <t>URL Shortener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2026-03-31 21:15:59</t>
        </is>
      </c>
      <c r="C35" s="15" t="inlineStr">
        <is>
          <t>https://bl.ink/g1h2j3k</t>
        </is>
      </c>
      <c r="D35" s="14" t="inlineStr">
        <is>
          <t>phishing</t>
        </is>
      </c>
      <c r="E35" s="14" t="inlineStr">
        <is>
          <t>URL Shortener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2026-03-31 21:15:59</t>
        </is>
      </c>
      <c r="C36" s="13" t="inlineStr">
        <is>
          <t>https://t2m.io/l4z5x6c</t>
        </is>
      </c>
      <c r="D36" s="12" t="inlineStr">
        <is>
          <t>phishing</t>
        </is>
      </c>
      <c r="E36" s="12" t="inlineStr">
        <is>
          <t>URL Shortener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2026-03-31 21:16:00</t>
        </is>
      </c>
      <c r="C37" s="15" t="inlineStr">
        <is>
          <t>https://bit.ly/v7b8n9m</t>
        </is>
      </c>
      <c r="D37" s="14" t="inlineStr">
        <is>
          <t>phishing</t>
        </is>
      </c>
      <c r="E37" s="14" t="inlineStr">
        <is>
          <t>URL Shortener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2026-03-31 21:16:00</t>
        </is>
      </c>
      <c r="C38" s="13" t="inlineStr">
        <is>
          <t>https://tinyurl.com/q1a2z3w</t>
        </is>
      </c>
      <c r="D38" s="12" t="inlineStr">
        <is>
          <t>phishing</t>
        </is>
      </c>
      <c r="E38" s="12" t="inlineStr">
        <is>
          <t>URL Shortener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2026-03-31 21:16:05</t>
        </is>
      </c>
      <c r="C39" s="13" t="inlineStr">
        <is>
          <t>https://t.co/s4x5e6d</t>
        </is>
      </c>
      <c r="D39" s="12" t="inlineStr">
        <is>
          <t>phishing</t>
        </is>
      </c>
      <c r="E39" s="12" t="inlineStr">
        <is>
          <t>URL Shortener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4" t="n">
        <v>38</v>
      </c>
      <c r="B40" s="14" t="inlineStr">
        <is>
          <t>2026-03-31 21:16:06</t>
        </is>
      </c>
      <c r="C40" s="15" t="inlineStr">
        <is>
          <t>https://goo.gl/c7r8f9v</t>
        </is>
      </c>
      <c r="D40" s="14" t="inlineStr">
        <is>
          <t>phishing</t>
        </is>
      </c>
      <c r="E40" s="14" t="inlineStr">
        <is>
          <t>URL Shortener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2026-03-31 21:16:07</t>
        </is>
      </c>
      <c r="C41" s="15" t="inlineStr">
        <is>
          <t>https://ow.ly/t1g2b3y</t>
        </is>
      </c>
      <c r="D41" s="14" t="inlineStr">
        <is>
          <t>phishing</t>
        </is>
      </c>
      <c r="E41" s="14" t="inlineStr">
        <is>
          <t>URL Shortener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2" t="n">
        <v>40</v>
      </c>
      <c r="B42" s="12" t="inlineStr">
        <is>
          <t>2026-03-31 21:16:07</t>
        </is>
      </c>
      <c r="C42" s="13" t="inlineStr">
        <is>
          <t>https://short.link/h4n5u6j</t>
        </is>
      </c>
      <c r="D42" s="12" t="inlineStr">
        <is>
          <t>phishing</t>
        </is>
      </c>
      <c r="E42" s="12" t="inlineStr">
        <is>
          <t>URL Shortener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2026-04-02 10:39:01</t>
        </is>
      </c>
      <c r="C3" s="13" t="inlineStr">
        <is>
          <t>https://ccunpacked.dev/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2026-04-02 10:39:02</t>
        </is>
      </c>
      <c r="C4" s="13" t="inlineStr">
        <is>
          <t>https://home.cern/news/news/engineering/cern-levels-new-superconducting-karts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2026-04-02 10:39:02</t>
        </is>
      </c>
      <c r="C5" s="13" t="inlineStr">
        <is>
          <t>https://www.science.org/content/article/neanderthals-survived-knife-s-edge-350-000-years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2026-04-02 10:39:02</t>
        </is>
      </c>
      <c r="C6" s="13" t="inlineStr">
        <is>
          <t>https://blog.calif.io/p/mad-bugs-vim-vs-emacs-vs-claude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2026-04-02 10:39:02</t>
        </is>
      </c>
      <c r="C7" s="13" t="inlineStr">
        <is>
          <t>https://www.jeffgeerling.com/blog/2026/minidv-with-raspberry-pi-firewire-hat/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2026-04-02 10:39:02</t>
        </is>
      </c>
      <c r="C8" s="13" t="inlineStr">
        <is>
          <t>https://arxiv.org/abs/2602.04118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2026-04-02 10:39:02</t>
        </is>
      </c>
      <c r="C9" s="13" t="inlineStr">
        <is>
          <t>https://chrisseaton.com/truffleruby/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2026-04-02 10:39:02</t>
        </is>
      </c>
      <c r="C10" s="13" t="inlineStr">
        <is>
          <t>https://prismml.com/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2026-04-02 10:39:03</t>
        </is>
      </c>
      <c r="C11" s="13" t="inlineStr">
        <is>
          <t>https://scottlawsonbc.com/post/dot-system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2026-04-02 10:39:03</t>
        </is>
      </c>
      <c r="C12" s="13" t="inlineStr">
        <is>
          <t>https://github.com/yannick-cw/korb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2026-04-02 10:39:03</t>
        </is>
      </c>
      <c r="C13" s="13" t="inlineStr">
        <is>
          <t>https://ministack.org/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2026-04-02 10:39:03</t>
        </is>
      </c>
      <c r="C14" s="13" t="inlineStr">
        <is>
          <t>https://alex000kim.com/posts/2026-03-31-claude-code-source-leak/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2026-04-02 10:39:03</t>
        </is>
      </c>
      <c r="C15" s="13" t="inlineStr">
        <is>
          <t>https://www.dbpro.app/blog/chess-in-pure-sql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2026-04-02 10:39:03</t>
        </is>
      </c>
      <c r="C16" s="13" t="inlineStr">
        <is>
          <t>https://www.cnbc.com/2026/03/31/openai-funding-round-ipo.html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2026-04-02 10:39:03</t>
        </is>
      </c>
      <c r="C17" s="13" t="inlineStr">
        <is>
          <t>https://swiftrocks.com/digitizing-photos-from-the-1998-game-boy-camera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2026-04-02 10:39:04</t>
        </is>
      </c>
      <c r="C18" s="13" t="inlineStr">
        <is>
          <t>http://lughat.blogspot.com/2017/10/butterfly-collecting-history-of-insult.html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2026-04-02 10:39:04</t>
        </is>
      </c>
      <c r="C19" s="13" t="inlineStr">
        <is>
          <t>https://www.geekbench.com/blog/2026/03/analyzing-geekbench-6-under-intels-bot/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2026-04-02 10:39:04</t>
        </is>
      </c>
      <c r="C20" s="13" t="inlineStr">
        <is>
          <t>https://github.com/danieldugas/HYPERHELL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2026-04-02 10:39:04</t>
        </is>
      </c>
      <c r="C21" s="13" t="inlineStr">
        <is>
          <t>https://www.greptile.com/blog/ai-slopware-future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2026-04-02 10:39:04</t>
        </is>
      </c>
      <c r="C22" s="13" t="inlineStr">
        <is>
          <t>https://nautil.us/ordinary-lab-gloves-may-have-skewed-microplastic-data-1279386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2026-04-02 10:39:04</t>
        </is>
      </c>
      <c r="C23" s="13" t="inlineStr">
        <is>
          <t>https://solvespace.com/webver.pl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2026-04-02 10:39:05</t>
        </is>
      </c>
      <c r="C24" s="13" t="inlineStr">
        <is>
          <t>https://responsiblestatecraft.org/iran-strait-of-hormuz/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2026-04-02 10:39:05</t>
        </is>
      </c>
      <c r="C25" s="13" t="inlineStr">
        <is>
          <t>https://hypha.pub/back-to-freebsd-part-2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2026-04-02 10:39:05</t>
        </is>
      </c>
      <c r="C26" s="13" t="inlineStr">
        <is>
          <t>https://github.com/ericlewis/libpo32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2026-04-02 10:39:05</t>
        </is>
      </c>
      <c r="C27" s="13" t="inlineStr">
        <is>
          <t>https://cohere.com/blog/transcribe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2026-04-02 10:39:05</t>
        </is>
      </c>
      <c r="C28" s="13" t="inlineStr">
        <is>
          <t>https://www.stepsecurity.io/blog/axios-compromised-on-npm-malicious-versions-drop-remote-access-trojan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2026-04-02 10:39:05</t>
        </is>
      </c>
      <c r="C29" s="13" t="inlineStr">
        <is>
          <t>https://github.com/timescale/pg_textsearch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2026-04-02 10:39:05</t>
        </is>
      </c>
      <c r="C30" s="13" t="inlineStr">
        <is>
          <t>https://tech.stonecharioteer.com/posts/2026/tailscale-exit-nodes/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2026-04-02 10:39:06</t>
        </is>
      </c>
      <c r="C31" s="13" t="inlineStr">
        <is>
          <t>https://news.future-shock.ai/the-weight-of-remembering/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2026-04-02 10:39:06</t>
        </is>
      </c>
      <c r="C32" s="13" t="inlineStr">
        <is>
          <t>https://www.os2museum.com/wp/learn-something-old-every-day-part-xviii-how-does-fpu-detection-work/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2026-04-02 10:39:06</t>
        </is>
      </c>
      <c r="C33" s="15" t="inlineStr">
        <is>
          <t>https://pedagiodigital-auto.com/atendimento/home.php</t>
        </is>
      </c>
      <c r="D33" s="14" t="inlineStr">
        <is>
          <t>phishing</t>
        </is>
      </c>
      <c r="E33" s="14" t="inlineStr">
        <is>
          <t>Typosquatting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2026-04-02 10:39:06</t>
        </is>
      </c>
      <c r="C34" s="15" t="inlineStr">
        <is>
          <t>http://sso-en-ca-netcoins-com-nav-azure.webflow.io/</t>
        </is>
      </c>
      <c r="D34" s="14" t="inlineStr">
        <is>
          <t>phishing</t>
        </is>
      </c>
      <c r="E34" s="14" t="inlineStr">
        <is>
          <t>Mixed Content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2026-04-02 10:39:06</t>
        </is>
      </c>
      <c r="C35" s="15" t="inlineStr">
        <is>
          <t>https://ckoinsquayrelogin.webflow.io/</t>
        </is>
      </c>
      <c r="D35" s="14" t="inlineStr">
        <is>
          <t>phishing</t>
        </is>
      </c>
      <c r="E35" s="14" t="inlineStr">
        <is>
          <t>Credential Harvesting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4" t="n">
        <v>34</v>
      </c>
      <c r="B36" s="14" t="inlineStr">
        <is>
          <t>2026-04-02 10:39:06</t>
        </is>
      </c>
      <c r="C36" s="15" t="inlineStr">
        <is>
          <t>http://www.instagram-clone-lime.vercel.app/</t>
        </is>
      </c>
      <c r="D36" s="14" t="inlineStr">
        <is>
          <t>phishing</t>
        </is>
      </c>
      <c r="E36" s="14" t="inlineStr">
        <is>
          <t>Mixed Content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2026-04-02 10:39:07</t>
        </is>
      </c>
      <c r="C37" s="15" t="inlineStr">
        <is>
          <t>https://kucologinn.webflow.io/</t>
        </is>
      </c>
      <c r="D37" s="14" t="inlineStr">
        <is>
          <t>phishing</t>
        </is>
      </c>
      <c r="E37" s="14" t="inlineStr">
        <is>
          <t>Credential Harvesting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2026-04-02 10:39:07</t>
        </is>
      </c>
      <c r="C38" s="15" t="inlineStr">
        <is>
          <t>http://www.netflix-clone-six-black.vercel.app/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2026-04-02 10:39:07</t>
        </is>
      </c>
      <c r="C39" s="15" t="inlineStr">
        <is>
          <t>http://bafybeigbqwmxazxynaputje3qz5bp5im3grqzyqdzb3r3xb5uuzysijlt4.ipfs.infura-ipfs.io/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2026-04-02 10:39:07</t>
        </is>
      </c>
      <c r="C40" s="15" t="inlineStr">
        <is>
          <t>http://bitmartloginx.webflow.io/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2026-04-02 10:39:07</t>
        </is>
      </c>
      <c r="C41" s="15" t="inlineStr">
        <is>
          <t>https://kuocoinlognco.godaddysites.com/</t>
        </is>
      </c>
      <c r="D41" s="14" t="inlineStr">
        <is>
          <t>phishing</t>
        </is>
      </c>
      <c r="E41" s="14" t="inlineStr">
        <is>
          <t>Typosquatting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2026-04-02 10:39:07</t>
        </is>
      </c>
      <c r="C42" s="15" t="inlineStr">
        <is>
          <t>http://www.kuocoinlognco.godaddysites.com/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2026-04-02 10:39:07</t>
        </is>
      </c>
      <c r="C43" s="15" t="inlineStr">
        <is>
          <t>https://shopeeid0277.blogspot.com/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2026-04-02 10:39:08</t>
        </is>
      </c>
      <c r="C44" s="15" t="inlineStr">
        <is>
          <t>https://www.shopeeid0277.blogspot.com/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2026-04-02 10:39:08</t>
        </is>
      </c>
      <c r="C45" s="15" t="inlineStr">
        <is>
          <t>https://verifyhub.agency-partner-manage.com/</t>
        </is>
      </c>
      <c r="D45" s="14" t="inlineStr">
        <is>
          <t>phishing</t>
        </is>
      </c>
      <c r="E45" s="14" t="inlineStr">
        <is>
          <t>Credential Harvesting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2026-04-02 10:39:08</t>
        </is>
      </c>
      <c r="C46" s="15" t="inlineStr">
        <is>
          <t>https://spotify-clone-sepia-nine.vercel.app/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2026-04-02 10:39:08</t>
        </is>
      </c>
      <c r="C47" s="15" t="inlineStr">
        <is>
          <t>https://gemini.jerryfage.top/</t>
        </is>
      </c>
      <c r="D47" s="14" t="inlineStr">
        <is>
          <t>phishing</t>
        </is>
      </c>
      <c r="E47" s="14" t="inlineStr">
        <is>
          <t>Suspicious TLDs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2026-04-02 10:39:08</t>
        </is>
      </c>
      <c r="C48" s="15" t="inlineStr">
        <is>
          <t>https://www.elglobomalaga.es/</t>
        </is>
      </c>
      <c r="D48" s="14" t="inlineStr">
        <is>
          <t>phishing</t>
        </is>
      </c>
      <c r="E48" s="14" t="inlineStr">
        <is>
          <t>Typosquatting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2026-04-02 10:39:08</t>
        </is>
      </c>
      <c r="C49" s="15" t="inlineStr">
        <is>
          <t>https://site-aic91fv1h.godaddysites.com/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2026-04-02 10:39:09</t>
        </is>
      </c>
      <c r="C50" s="15" t="inlineStr">
        <is>
          <t>http://www.site-aic91fv1h.godaddysites.com/</t>
        </is>
      </c>
      <c r="D50" s="14" t="inlineStr">
        <is>
          <t>phishing</t>
        </is>
      </c>
      <c r="E50" s="14" t="inlineStr">
        <is>
          <t>Mixed Content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2026-04-02 10:39:09</t>
        </is>
      </c>
      <c r="C51" s="15" t="inlineStr">
        <is>
          <t>https://www.gnigginnladgu.godaddysites.com/</t>
        </is>
      </c>
      <c r="D51" s="14" t="inlineStr">
        <is>
          <t>phishing</t>
        </is>
      </c>
      <c r="E51" s="14" t="inlineStr">
        <is>
          <t>Typosquatting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2026-04-02 10:39:09</t>
        </is>
      </c>
      <c r="C52" s="15" t="inlineStr">
        <is>
          <t>https://gnigginnladgu.godaddysites.com/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2026-04-02 10:39:09</t>
        </is>
      </c>
      <c r="C53" s="15" t="inlineStr">
        <is>
          <t>https://ncloneapp.netlify.app/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2026-04-02 10:39:09</t>
        </is>
      </c>
      <c r="C54" s="15" t="inlineStr">
        <is>
          <t>http://effulgent-phoenix-778ccd.netlify.app/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2026-04-02 10:39:09</t>
        </is>
      </c>
      <c r="C55" s="15" t="inlineStr">
        <is>
          <t>https://www.robiox.com.py/users/358158342831/profile</t>
        </is>
      </c>
      <c r="D55" s="14" t="inlineStr">
        <is>
          <t>phishing</t>
        </is>
      </c>
      <c r="E55" s="14" t="inlineStr">
        <is>
          <t>Typosquatting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2026-04-02 10:39:10</t>
        </is>
      </c>
      <c r="C56" s="15" t="inlineStr">
        <is>
          <t>https://booking-clone-next-js.vercel.app/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2026-04-02 10:39:10</t>
        </is>
      </c>
      <c r="C57" s="15" t="inlineStr">
        <is>
          <t>http://www.booking-clone-next-js.vercel.app/</t>
        </is>
      </c>
      <c r="D57" s="14" t="inlineStr">
        <is>
          <t>phishing</t>
        </is>
      </c>
      <c r="E57" s="14" t="inlineStr">
        <is>
          <t>Mixed Content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2026-04-02 10:39:10</t>
        </is>
      </c>
      <c r="C58" s="15" t="inlineStr">
        <is>
          <t>http://rogerlicentree.github.io/Rogers</t>
        </is>
      </c>
      <c r="D58" s="14" t="inlineStr">
        <is>
          <t>phishing</t>
        </is>
      </c>
      <c r="E58" s="14" t="inlineStr">
        <is>
          <t>Mixed Content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4" t="n">
        <v>57</v>
      </c>
      <c r="B59" s="14" t="inlineStr">
        <is>
          <t>2026-04-02 10:39:10</t>
        </is>
      </c>
      <c r="C59" s="15" t="inlineStr">
        <is>
          <t>http://a1.1faw.com/</t>
        </is>
      </c>
      <c r="D59" s="14" t="inlineStr">
        <is>
          <t>phishing</t>
        </is>
      </c>
      <c r="E59" s="14" t="inlineStr">
        <is>
          <t>Mixed Content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4" t="n">
        <v>58</v>
      </c>
      <c r="B60" s="14" t="inlineStr">
        <is>
          <t>2026-04-02 10:39:10</t>
        </is>
      </c>
      <c r="C60" s="15" t="inlineStr">
        <is>
          <t>http://www.netflix-clone-coral-ten.vercel.app/</t>
        </is>
      </c>
      <c r="D60" s="14" t="inlineStr">
        <is>
          <t>phishing</t>
        </is>
      </c>
      <c r="E60" s="14" t="inlineStr">
        <is>
          <t>Mixed Content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2026-04-02 10:39:10</t>
        </is>
      </c>
      <c r="C61" s="15" t="inlineStr">
        <is>
          <t>http://hgbm.se/</t>
        </is>
      </c>
      <c r="D61" s="14" t="inlineStr">
        <is>
          <t>phishing</t>
        </is>
      </c>
      <c r="E61" s="14" t="inlineStr">
        <is>
          <t>Mixed Content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2026-04-02 10:39:10</t>
        </is>
      </c>
      <c r="C62" s="15" t="inlineStr">
        <is>
          <t>https://gb-hochbau.cc/Vergabe/Portal/BC92kLm/20260223/KFR-RFQ/Arbeiten-gemaess-Baubeschreibung/Anhange3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2026-04-02 10:39:11</t>
        </is>
      </c>
      <c r="C63" s="15" t="inlineStr">
        <is>
          <t>http://www.robiox.com.py/users/217025834840/profile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2026-04-02 10:39:11</t>
        </is>
      </c>
      <c r="C64" s="15" t="inlineStr">
        <is>
          <t>https://changepasswordd.com/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2026-04-02 10:39:11</t>
        </is>
      </c>
      <c r="C65" s="15" t="inlineStr">
        <is>
          <t>http://hgbm.se/de/</t>
        </is>
      </c>
      <c r="D65" s="14" t="inlineStr">
        <is>
          <t>phishing</t>
        </is>
      </c>
      <c r="E65" s="14" t="inlineStr">
        <is>
          <t>Mixed Content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2026-04-02 10:39:11</t>
        </is>
      </c>
      <c r="C66" s="15" t="inlineStr">
        <is>
          <t>http://roblox.com.ge/users/3567083155/profile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2026-04-02 10:39:11</t>
        </is>
      </c>
      <c r="C67" s="15" t="inlineStr">
        <is>
          <t>https://ilogin-robinhood.gitbook.io/</t>
        </is>
      </c>
      <c r="D67" s="14" t="inlineStr">
        <is>
          <t>phishing</t>
        </is>
      </c>
      <c r="E67" s="14" t="inlineStr">
        <is>
          <t>Credential Harvesting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2026-04-02 10:39:11</t>
        </is>
      </c>
      <c r="C68" s="15" t="inlineStr">
        <is>
          <t>http://sso-netcoins-com-ca-auth.webflow.io/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2026-04-02 10:39:12</t>
        </is>
      </c>
      <c r="C69" s="15" t="inlineStr">
        <is>
          <t>https://stellarbegonia-hu.netlify.app/</t>
        </is>
      </c>
      <c r="D69" s="14" t="inlineStr">
        <is>
          <t>phishing</t>
        </is>
      </c>
      <c r="E69" s="14" t="inlineStr">
        <is>
          <t>Typosquatting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2026-04-02 10:39:12</t>
        </is>
      </c>
      <c r="C70" s="15" t="inlineStr">
        <is>
          <t>http://kucoin-login-authh.webflow.io/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2026-04-02 10:39:12</t>
        </is>
      </c>
      <c r="C71" s="15" t="inlineStr">
        <is>
          <t>http://www.5mp.eu/fajlok2/igacpt/index_www.5mp.eu_.html</t>
        </is>
      </c>
      <c r="D71" s="14" t="inlineStr">
        <is>
          <t>phishing</t>
        </is>
      </c>
      <c r="E71" s="14" t="inlineStr">
        <is>
          <t>Mixed Content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2026-04-02 10:39:12</t>
        </is>
      </c>
      <c r="C72" s="15" t="inlineStr">
        <is>
          <t>https://linkurl.pk/iSpq6EdU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2026-04-02 10:39:12</t>
        </is>
      </c>
      <c r="C73" s="15" t="inlineStr">
        <is>
          <t>https://self-care.it/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2026-04-02 10:39:12</t>
        </is>
      </c>
      <c r="C74" s="15" t="inlineStr">
        <is>
          <t>http://pub-3ccb5fff62854f25b35afbdebcef3b4e.r2.dev/myc/index.html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2026-04-02 10:39:13</t>
        </is>
      </c>
      <c r="C75" s="15" t="inlineStr">
        <is>
          <t>http://jokersec0120.github.io/visit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2026-04-02 10:39:13</t>
        </is>
      </c>
      <c r="C76" s="15" t="inlineStr">
        <is>
          <t>http://om472739-dotcom.github.io/security-update-center</t>
        </is>
      </c>
      <c r="D76" s="14" t="inlineStr">
        <is>
          <t>phishing</t>
        </is>
      </c>
      <c r="E76" s="14" t="inlineStr">
        <is>
          <t>Mixed Content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2026-04-02 10:39:13</t>
        </is>
      </c>
      <c r="C77" s="15" t="inlineStr">
        <is>
          <t>http://docs-trezoon-cdni.webflow.io/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2026-04-02 10:39:13</t>
        </is>
      </c>
      <c r="C78" s="15" t="inlineStr">
        <is>
          <t>http://loginkkuicoin.webflow.io/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2026-04-02 10:39:13</t>
        </is>
      </c>
      <c r="C79" s="15" t="inlineStr">
        <is>
          <t>http://portal-ndx-io-loggin.webflow.io/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2026-04-02 10:39:13</t>
        </is>
      </c>
      <c r="C80" s="15" t="inlineStr">
        <is>
          <t>http://www.robiox.com.py/users/374623175736/profile</t>
        </is>
      </c>
      <c r="D80" s="14" t="inlineStr">
        <is>
          <t>phishing</t>
        </is>
      </c>
      <c r="E80" s="14" t="inlineStr">
        <is>
          <t>Mixed Content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2026-04-02 10:39:14</t>
        </is>
      </c>
      <c r="C81" s="15" t="inlineStr">
        <is>
          <t>http://ecommerce-clone-ashy.vercel.app/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2026-04-02 10:39:14</t>
        </is>
      </c>
      <c r="C82" s="15" t="inlineStr">
        <is>
          <t>http://bitmartalogins.webflow.io/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2026-04-02 10:39:14</t>
        </is>
      </c>
      <c r="C83" s="15" t="inlineStr">
        <is>
          <t>http://aktifkan-fitur-danaxpay.ali2p.my.id/Danaweb/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2026-04-02 10:39:14</t>
        </is>
      </c>
      <c r="C84" s="15" t="inlineStr">
        <is>
          <t>http://aktifkan-fitur-danaxpay.ali2p.my.id/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2026-04-02 10:39:14</t>
        </is>
      </c>
      <c r="C85" s="15" t="inlineStr">
        <is>
          <t>http://www.5mp.eu/fajlok2/email/index_www.5mp.eu_.html</t>
        </is>
      </c>
      <c r="D85" s="14" t="inlineStr">
        <is>
          <t>phishing</t>
        </is>
      </c>
      <c r="E85" s="14" t="inlineStr">
        <is>
          <t>Mixed Content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2026-04-02 10:39:14</t>
        </is>
      </c>
      <c r="C86" s="15" t="inlineStr">
        <is>
          <t>http://ptfuturewebinarfrellanceeece.net/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2026-04-02 10:39:15</t>
        </is>
      </c>
      <c r="C87" s="15" t="inlineStr">
        <is>
          <t>http://brookhavenrp.site/</t>
        </is>
      </c>
      <c r="D87" s="14" t="inlineStr">
        <is>
          <t>phishing</t>
        </is>
      </c>
      <c r="E87" s="14" t="inlineStr">
        <is>
          <t>Suspicious TLDs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2026-04-02 10:39:15</t>
        </is>
      </c>
      <c r="C88" s="15" t="inlineStr">
        <is>
          <t>http://lidgeirlivewallet.webflow.io/</t>
        </is>
      </c>
      <c r="D88" s="14" t="inlineStr">
        <is>
          <t>phishing</t>
        </is>
      </c>
      <c r="E88" s="14" t="inlineStr">
        <is>
          <t>Mixed Content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2026-04-02 10:39:15</t>
        </is>
      </c>
      <c r="C89" s="15" t="inlineStr">
        <is>
          <t>https://cn.1mebetx.com/home/register?code=39593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2026-04-02 10:39:15</t>
        </is>
      </c>
      <c r="C90" s="15" t="inlineStr">
        <is>
          <t>http://granpampa30.com/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2026-04-02 10:39:15</t>
        </is>
      </c>
      <c r="C91" s="15" t="inlineStr">
        <is>
          <t>http://auth-netcoins-canada-sso.webflow.io/</t>
        </is>
      </c>
      <c r="D91" s="14" t="inlineStr">
        <is>
          <t>phishing</t>
        </is>
      </c>
      <c r="E91" s="14" t="inlineStr">
        <is>
          <t>Mixed Content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2026-04-02 10:39:16</t>
        </is>
      </c>
      <c r="C92" s="15" t="inlineStr">
        <is>
          <t>http://www.robiox.com.py/users/345263940183/profile</t>
        </is>
      </c>
      <c r="D92" s="14" t="inlineStr">
        <is>
          <t>phishing</t>
        </is>
      </c>
      <c r="E92" s="14" t="inlineStr">
        <is>
          <t>Mixed Content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2026-04-02 10:39:16</t>
        </is>
      </c>
      <c r="C93" s="15" t="inlineStr">
        <is>
          <t>https://app-netcoinss.webflow.io/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2026-04-02 10:39:16</t>
        </is>
      </c>
      <c r="C94" s="15" t="inlineStr">
        <is>
          <t>http://www.webmail-hs-pforzhei-de.weebly.com/</t>
        </is>
      </c>
      <c r="D94" s="14" t="inlineStr">
        <is>
          <t>phishing</t>
        </is>
      </c>
      <c r="E94" s="14" t="inlineStr">
        <is>
          <t>Mixed Content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2026-04-02 10:39:16</t>
        </is>
      </c>
      <c r="C95" s="15" t="inlineStr">
        <is>
          <t>https://www.biglobe.duckdns.org/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2026-04-02 10:39:16</t>
        </is>
      </c>
      <c r="C96" s="15" t="inlineStr">
        <is>
          <t>https://www.pedagiodigital-gilt.vercel.app/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2026-04-02 10:39:17</t>
        </is>
      </c>
      <c r="C97" s="15" t="inlineStr">
        <is>
          <t>https://fidus6282-collab.github.io/Thebestsafesite</t>
        </is>
      </c>
      <c r="D97" s="14" t="inlineStr">
        <is>
          <t>phishing</t>
        </is>
      </c>
      <c r="E97" s="14" t="inlineStr">
        <is>
          <t>Typosquatting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2026-04-02 10:39:17</t>
        </is>
      </c>
      <c r="C98" s="15" t="inlineStr">
        <is>
          <t>http://case02.agency-partnerhub-platform.com/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2026-04-02 10:39:17</t>
        </is>
      </c>
      <c r="C99" s="15" t="inlineStr">
        <is>
          <t>http://elonmusk0w0w0-dev.github.io/posts/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2026-04-02 10:39:17</t>
        </is>
      </c>
      <c r="C100" s="15" t="inlineStr">
        <is>
          <t>http://instagram.jessica-garrido.fr/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2026-04-02 10:39:17</t>
        </is>
      </c>
      <c r="C101" s="15" t="inlineStr">
        <is>
          <t>http://precitecsaws.com/.well-known/.Greate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2026-04-02 10:39:17</t>
        </is>
      </c>
      <c r="C102" s="15" t="inlineStr">
        <is>
          <t>https://app-swisborg.webflow.io/</t>
        </is>
      </c>
      <c r="D102" s="14" t="inlineStr">
        <is>
          <t>phishing</t>
        </is>
      </c>
      <c r="E102" s="14" t="inlineStr">
        <is>
          <t>Typosquatting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2026-04-02 10:39:17</t>
        </is>
      </c>
      <c r="C103" s="15" t="inlineStr">
        <is>
          <t>http://instagram-clone-kappa-eight.vercel.app/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2026-04-02 10:39:18</t>
        </is>
      </c>
      <c r="C104" s="15" t="inlineStr">
        <is>
          <t>http://instagram-clone-kappa-eight.vercel.app/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Redmei Camera (Built-in)</t>
        </is>
      </c>
      <c r="B5" s="8">
        <f>IFERROR(SUMIF('Redmei Camera (Built-in)'!D$3:D$1000,"phishing",'Redmei Camera (Built-in)'!G$3:G$1000),0)</f>
        <v/>
      </c>
      <c r="C5" s="8">
        <f>IFERROR(SUMIF('Redmei Camera (Built-in)'!D$3:D$1000,"safe",'Redmei Camera (Built-in)'!H$3:H$1000),0)</f>
        <v/>
      </c>
      <c r="D5" s="8">
        <f>IFERROR(SUMIF('Redmei Camera (Built-in)'!D$3:D$1000,"phishing",'Redmei Camera (Built-in)'!I$3:I$1000),0)</f>
        <v/>
      </c>
      <c r="E5" s="8">
        <f>IFERROR(SUMIF('Redmei Camera (Built-in)'!D$3:D$1000,"safe",'Redmei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2026-03-31T14:14:37Z</dcterms:created>
  <dcterms:modified xsi:type="dcterms:W3CDTF">2026-04-02T03:39:18Z</dcterms:modified>
</cp:coreProperties>
</file>