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S Camera (Built-in)" sheetId="1" state="visible" r:id="rId1"/>
    <sheet xmlns:r="http://schemas.openxmlformats.org/officeDocument/2006/relationships" name="Samsung Camera (Built-in)" sheetId="2" state="visible" r:id="rId2"/>
    <sheet xmlns:r="http://schemas.openxmlformats.org/officeDocument/2006/relationships" name="Redmi Camera (Built-in)" sheetId="3" state="visible" r:id="rId3"/>
    <sheet xmlns:r="http://schemas.openxmlformats.org/officeDocument/2006/relationships" name="Google Lens" sheetId="4" state="visible" r:id="rId4"/>
    <sheet xmlns:r="http://schemas.openxmlformats.org/officeDocument/2006/relationships" name="Lionic Qr Scanner" sheetId="5" state="visible" r:id="rId5"/>
    <sheet xmlns:r="http://schemas.openxmlformats.org/officeDocument/2006/relationships" name="QR Scan Shield" sheetId="6" state="visible" r:id="rId6"/>
    <sheet xmlns:r="http://schemas.openxmlformats.org/officeDocument/2006/relationships"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2026-04-07 11:32:28</t>
        </is>
      </c>
      <c r="C3" s="13" t="inlineStr">
        <is>
          <t>https://sheets.works/data-viz/every-gpu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2026-04-07 11:32:34</t>
        </is>
      </c>
      <c r="C4" s="13" t="inlineStr">
        <is>
          <t>https://xd009642.github.io/2026/04/01/My-Experience-as-a-Rice-Farmer.html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2026-04-07 11:32:42</t>
        </is>
      </c>
      <c r="C5" s="13" t="inlineStr">
        <is>
          <t>https://github.com/matthartman/ghost-pepper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2026-04-07 11:32:55</t>
        </is>
      </c>
      <c r="C6" s="13" t="inlineStr">
        <is>
          <t>https://github.com/solod-dev/solod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2026-04-07 11:33:19</t>
        </is>
      </c>
      <c r="C7" s="13" t="inlineStr">
        <is>
          <t>https://github.com/anthropics/claude-code/issues/42796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2026-04-07 11:33:26</t>
        </is>
      </c>
      <c r="C8" s="13" t="inlineStr">
        <is>
          <t>https://midi.guide/blog/three-hunded-synths-one-app/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2026-04-07 11:33:31</t>
        </is>
      </c>
      <c r="C9" s="13" t="inlineStr">
        <is>
          <t>https://www.newyorker.com/magazine/2026/04/13/sam-altman-may-control-our-future-can-he-be-trusted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2026-04-07 11:33:38</t>
        </is>
      </c>
      <c r="C10" s="13" t="inlineStr">
        <is>
          <t>https://www.freestyle.sh/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2026-04-07 11:33:44</t>
        </is>
      </c>
      <c r="C11" s="13" t="inlineStr">
        <is>
          <t>https://words.filippo.io/crqc-timeline/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2026-04-07 11:33:52</t>
        </is>
      </c>
      <c r="C12" s="13" t="inlineStr">
        <is>
          <t>https://www.curiousmarc.com/space/apollo-guidance-computer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2026-04-07 11:35:03</t>
        </is>
      </c>
      <c r="C13" s="13" t="inlineStr">
        <is>
          <t>https://codeberg.org/TechPaula/LT6502b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2026-04-07 11:35:55</t>
        </is>
      </c>
      <c r="C14" s="13" t="inlineStr">
        <is>
          <t>https://www.science.org/content/blog-post/ah-peptides-where-begin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2026-04-07 11:36:13</t>
        </is>
      </c>
      <c r="C15" s="13" t="inlineStr">
        <is>
          <t>https://krebsonsecurity.com/2026/04/germany-doxes-unkn-head-of-ru-ransomware-gangs-revil-gandcrab/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2026-04-07 11:36:20</t>
        </is>
      </c>
      <c r="C16" s="13" t="inlineStr">
        <is>
          <t>https://www.govauctions.app/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2026-04-07 11:36:28</t>
        </is>
      </c>
      <c r="C17" s="13" t="inlineStr">
        <is>
          <t>https://adashape.com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2026-04-07 11:36:40</t>
        </is>
      </c>
      <c r="C18" s="13" t="inlineStr">
        <is>
          <t>https://belief.horse/notes/what-being-ripped-off-taught-me/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2026-04-07 11:36:49</t>
        </is>
      </c>
      <c r="C19" s="13" t="inlineStr">
        <is>
          <t>https://www.showbiz411.com/2026/04/05/itunes-takeover-by-fake-ai-singer-eddie-dalton-now-occupies-eleven-spots-on-chart-despite-not-being-human-or-real-exclusive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2026-04-07 11:36:56</t>
        </is>
      </c>
      <c r="C20" s="13" t="inlineStr">
        <is>
          <t>https://www.stephendiehl.com/posts/no_antimimetics/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2026-04-07 11:37:02</t>
        </is>
      </c>
      <c r="C21" s="13" t="inlineStr">
        <is>
          <t>https://github.com/roscopeco/anos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2026-04-07 11:37:07</t>
        </is>
      </c>
      <c r="C22" s="13" t="inlineStr">
        <is>
          <t>https://www.anthropic.com/news/google-broadcom-partnership-compute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2026-04-07 11:37:20</t>
        </is>
      </c>
      <c r="C23" s="13" t="inlineStr">
        <is>
          <t>https://www.terrygodier.com/the-last-quiet-thing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2026-04-07 11:37:28</t>
        </is>
      </c>
      <c r="C24" s="13" t="inlineStr">
        <is>
          <t>https://github.com/Netflix/void-model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2026-04-07 11:37:35</t>
        </is>
      </c>
      <c r="C25" s="13" t="inlineStr">
        <is>
          <t>https://github.com/kitfunso/hippo-memory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2026-04-07 11:37:42</t>
        </is>
      </c>
      <c r="C26" s="13" t="inlineStr">
        <is>
          <t>https://github.com/anzellai/sky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2026-04-07 11:37:56</t>
        </is>
      </c>
      <c r="C27" s="13" t="inlineStr">
        <is>
          <t>https://www.macrumors.com/2026/04/06/iphone-apps-from-apple-update/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2026-04-07 11:38:09</t>
        </is>
      </c>
      <c r="C28" s="13" t="inlineStr">
        <is>
          <t>https://hub.evenrealities.com/docs/getting-started/overview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2026-04-07 11:38:20</t>
        </is>
      </c>
      <c r="C29" s="13" t="inlineStr">
        <is>
          <t>https://shapemachine.xyz/tusk/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2026-04-07 11:38:26</t>
        </is>
      </c>
      <c r="C30" s="13" t="inlineStr">
        <is>
          <t>https://judoscale.com/blog/heroku-whats-going-on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2026-04-07 11:38:34</t>
        </is>
      </c>
      <c r="C31" s="13" t="inlineStr">
        <is>
          <t>https://www.wesnoth.org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2026-04-07 11:38:39</t>
        </is>
      </c>
      <c r="C32" s="13" t="inlineStr">
        <is>
          <t>http://juno-web-mail-75544b.webflow.io/</t>
        </is>
      </c>
      <c r="D32" s="12" t="inlineStr">
        <is>
          <t>phishing</t>
        </is>
      </c>
      <c r="E32" s="12" t="inlineStr">
        <is>
          <t>Mixed Content</t>
        </is>
      </c>
      <c r="F32" s="12" t="inlineStr">
        <is>
          <t>Phishing</t>
        </is>
      </c>
      <c r="G32" s="12" t="n">
        <v>1</v>
      </c>
      <c r="H32" s="12" t="n">
        <v>0</v>
      </c>
      <c r="I32" s="12" t="n">
        <v>0</v>
      </c>
      <c r="J32" s="12" t="n">
        <v>0</v>
      </c>
      <c r="K32" s="12" t="inlineStr">
        <is>
          <t>✅</t>
        </is>
      </c>
      <c r="L32" s="12" t="inlineStr"/>
    </row>
    <row r="33">
      <c r="A33" s="12" t="n">
        <v>31</v>
      </c>
      <c r="B33" s="12" t="inlineStr">
        <is>
          <t>2026-04-07 11:40:12</t>
        </is>
      </c>
      <c r="C33" s="13" t="inlineStr">
        <is>
          <t>http://aaktivsipylaterindon.prestocu.biz.id/</t>
        </is>
      </c>
      <c r="D33" s="12" t="inlineStr">
        <is>
          <t>phishing</t>
        </is>
      </c>
      <c r="E33" s="12" t="inlineStr">
        <is>
          <t>Mixed Content</t>
        </is>
      </c>
      <c r="F33" s="12" t="inlineStr">
        <is>
          <t>Phishing</t>
        </is>
      </c>
      <c r="G33" s="12" t="n">
        <v>1</v>
      </c>
      <c r="H33" s="12" t="n">
        <v>0</v>
      </c>
      <c r="I33" s="12" t="n">
        <v>0</v>
      </c>
      <c r="J33" s="12" t="n">
        <v>0</v>
      </c>
      <c r="K33" s="12" t="inlineStr">
        <is>
          <t>✅</t>
        </is>
      </c>
      <c r="L33" s="12" t="inlineStr">
        <is>
          <t>site can't be reached</t>
        </is>
      </c>
    </row>
    <row r="34">
      <c r="A34" s="12" t="n">
        <v>32</v>
      </c>
      <c r="B34" s="12" t="inlineStr">
        <is>
          <t>2026-04-07 11:40:23</t>
        </is>
      </c>
      <c r="C34" s="13" t="inlineStr">
        <is>
          <t>https://zk-tiantianyingqiu.com/jp/</t>
        </is>
      </c>
      <c r="D34" s="12" t="inlineStr">
        <is>
          <t>phishing</t>
        </is>
      </c>
      <c r="E34" s="12" t="inlineStr">
        <is>
          <t>Typosquatting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2026-04-07 11:40:32</t>
        </is>
      </c>
      <c r="C35" s="13" t="inlineStr">
        <is>
          <t>https://coeinsquarreelogi.webflow.io/</t>
        </is>
      </c>
      <c r="D35" s="12" t="inlineStr">
        <is>
          <t>phishing</t>
        </is>
      </c>
      <c r="E35" s="12" t="inlineStr">
        <is>
          <t>Typosquatting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2" t="n">
        <v>34</v>
      </c>
      <c r="B36" s="12" t="inlineStr">
        <is>
          <t>2026-04-07 11:40:38</t>
        </is>
      </c>
      <c r="C36" s="13" t="inlineStr">
        <is>
          <t>https://meets-choosing-jefferson-documented.trycloudflare.com/</t>
        </is>
      </c>
      <c r="D36" s="12" t="inlineStr">
        <is>
          <t>phishing</t>
        </is>
      </c>
      <c r="E36" s="12" t="inlineStr">
        <is>
          <t>Typosquatting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2026-04-07 11:40:43</t>
        </is>
      </c>
      <c r="C37" s="13" t="inlineStr">
        <is>
          <t>https://login-coinsquaren.webflow.io/</t>
        </is>
      </c>
      <c r="D37" s="12" t="inlineStr">
        <is>
          <t>phishing</t>
        </is>
      </c>
      <c r="E37" s="12" t="inlineStr">
        <is>
          <t>Credential Harvesting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2" t="n">
        <v>36</v>
      </c>
      <c r="B38" s="12" t="inlineStr">
        <is>
          <t>2026-04-07 11:40:50</t>
        </is>
      </c>
      <c r="C38" s="13" t="inlineStr">
        <is>
          <t>https://mankalong.cn/jp/</t>
        </is>
      </c>
      <c r="D38" s="12" t="inlineStr">
        <is>
          <t>phishing</t>
        </is>
      </c>
      <c r="E38" s="12" t="inlineStr">
        <is>
          <t>Typosquatting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2" t="n">
        <v>37</v>
      </c>
      <c r="B39" s="12" t="inlineStr">
        <is>
          <t>2026-04-07 11:40:56</t>
        </is>
      </c>
      <c r="C39" s="13" t="inlineStr">
        <is>
          <t>https://balorid.com/Shaw2022service/</t>
        </is>
      </c>
      <c r="D39" s="12" t="inlineStr">
        <is>
          <t>phishing</t>
        </is>
      </c>
      <c r="E39" s="12" t="inlineStr">
        <is>
          <t>Typosquatting</t>
        </is>
      </c>
      <c r="F39" s="12" t="inlineStr">
        <is>
          <t>Phishing</t>
        </is>
      </c>
      <c r="G39" s="12" t="n">
        <v>1</v>
      </c>
      <c r="H39" s="12" t="n">
        <v>0</v>
      </c>
      <c r="I39" s="12" t="n">
        <v>0</v>
      </c>
      <c r="J39" s="12" t="n">
        <v>0</v>
      </c>
      <c r="K39" s="12" t="inlineStr">
        <is>
          <t>✅</t>
        </is>
      </c>
      <c r="L39" s="12" t="inlineStr"/>
    </row>
    <row r="40">
      <c r="A40" s="14" t="n">
        <v>38</v>
      </c>
      <c r="B40" s="14" t="inlineStr">
        <is>
          <t>2026-04-07 11:41:05</t>
        </is>
      </c>
      <c r="C40" s="15" t="inlineStr">
        <is>
          <t>https://spotifyapp.co.com/</t>
        </is>
      </c>
      <c r="D40" s="14" t="inlineStr">
        <is>
          <t>phishing</t>
        </is>
      </c>
      <c r="E40" s="14" t="inlineStr">
        <is>
          <t>Typosquatting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2" t="n">
        <v>39</v>
      </c>
      <c r="B41" s="12" t="inlineStr">
        <is>
          <t>2026-04-07 11:41:14</t>
        </is>
      </c>
      <c r="C41" s="13" t="inlineStr">
        <is>
          <t>http://pembatala4n-pinjamaan.plck.my.id/</t>
        </is>
      </c>
      <c r="D41" s="12" t="inlineStr">
        <is>
          <t>phishing</t>
        </is>
      </c>
      <c r="E41" s="12" t="inlineStr">
        <is>
          <t>Mixed Content</t>
        </is>
      </c>
      <c r="F41" s="12" t="inlineStr">
        <is>
          <t>Phishing</t>
        </is>
      </c>
      <c r="G41" s="12" t="n">
        <v>1</v>
      </c>
      <c r="H41" s="12" t="n">
        <v>0</v>
      </c>
      <c r="I41" s="12" t="n">
        <v>0</v>
      </c>
      <c r="J41" s="12" t="n">
        <v>0</v>
      </c>
      <c r="K41" s="12" t="inlineStr">
        <is>
          <t>✅</t>
        </is>
      </c>
      <c r="L41" s="12" t="inlineStr">
        <is>
          <t>site can't be reached</t>
        </is>
      </c>
    </row>
    <row r="42">
      <c r="A42" s="14" t="n">
        <v>40</v>
      </c>
      <c r="B42" s="14" t="inlineStr">
        <is>
          <t>2026-04-07 11:41:23</t>
        </is>
      </c>
      <c r="C42" s="15" t="inlineStr">
        <is>
          <t>https://05313659.com/index.html</t>
        </is>
      </c>
      <c r="D42" s="14" t="inlineStr">
        <is>
          <t>phishing</t>
        </is>
      </c>
      <c r="E42" s="14" t="inlineStr">
        <is>
          <t>Typosquatting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2" t="n">
        <v>41</v>
      </c>
      <c r="B43" s="12" t="inlineStr">
        <is>
          <t>2026-04-07 11:41:28</t>
        </is>
      </c>
      <c r="C43" s="13" t="inlineStr">
        <is>
          <t>http://aviationmanager.net/</t>
        </is>
      </c>
      <c r="D43" s="12" t="inlineStr">
        <is>
          <t>phishing</t>
        </is>
      </c>
      <c r="E43" s="12" t="inlineStr">
        <is>
          <t>Mixed Content</t>
        </is>
      </c>
      <c r="F43" s="12" t="inlineStr">
        <is>
          <t>Phishing</t>
        </is>
      </c>
      <c r="G43" s="12" t="n">
        <v>1</v>
      </c>
      <c r="H43" s="12" t="n">
        <v>0</v>
      </c>
      <c r="I43" s="12" t="n">
        <v>0</v>
      </c>
      <c r="J43" s="12" t="n">
        <v>0</v>
      </c>
      <c r="K43" s="12" t="inlineStr">
        <is>
          <t>✅</t>
        </is>
      </c>
      <c r="L43" s="12" t="inlineStr"/>
    </row>
    <row r="44">
      <c r="A44" s="12" t="n">
        <v>42</v>
      </c>
      <c r="B44" s="12" t="inlineStr">
        <is>
          <t>2026-04-07 11:41:32</t>
        </is>
      </c>
      <c r="C44" s="13" t="inlineStr">
        <is>
          <t>https://coeensquareelogin.webflow.io/</t>
        </is>
      </c>
      <c r="D44" s="12" t="inlineStr">
        <is>
          <t>phishing</t>
        </is>
      </c>
      <c r="E44" s="12" t="inlineStr">
        <is>
          <t>Credential Harvesting</t>
        </is>
      </c>
      <c r="F44" s="12" t="inlineStr">
        <is>
          <t>Phishing</t>
        </is>
      </c>
      <c r="G44" s="12" t="n">
        <v>1</v>
      </c>
      <c r="H44" s="12" t="n">
        <v>0</v>
      </c>
      <c r="I44" s="12" t="n">
        <v>0</v>
      </c>
      <c r="J44" s="12" t="n">
        <v>0</v>
      </c>
      <c r="K44" s="12" t="inlineStr">
        <is>
          <t>✅</t>
        </is>
      </c>
      <c r="L44" s="12" t="inlineStr"/>
    </row>
    <row r="45">
      <c r="A45" s="12" t="n">
        <v>43</v>
      </c>
      <c r="B45" s="12" t="inlineStr">
        <is>
          <t>2026-04-07 11:41:36</t>
        </is>
      </c>
      <c r="C45" s="13" t="inlineStr">
        <is>
          <t>http://ukjwkx.aviationmanager.net/</t>
        </is>
      </c>
      <c r="D45" s="12" t="inlineStr">
        <is>
          <t>phishing</t>
        </is>
      </c>
      <c r="E45" s="12" t="inlineStr">
        <is>
          <t>Mixed Content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2" t="n">
        <v>44</v>
      </c>
      <c r="B46" s="12" t="inlineStr">
        <is>
          <t>2026-04-07 11:41:40</t>
        </is>
      </c>
      <c r="C46" s="13" t="inlineStr">
        <is>
          <t>https://accshomepage-log.github.io/confirm3.html</t>
        </is>
      </c>
      <c r="D46" s="12" t="inlineStr">
        <is>
          <t>phishing</t>
        </is>
      </c>
      <c r="E46" s="12" t="inlineStr">
        <is>
          <t>Credential Harvesting</t>
        </is>
      </c>
      <c r="F46" s="12" t="inlineStr">
        <is>
          <t>Phishing</t>
        </is>
      </c>
      <c r="G46" s="12" t="n">
        <v>1</v>
      </c>
      <c r="H46" s="12" t="n">
        <v>0</v>
      </c>
      <c r="I46" s="12" t="n">
        <v>0</v>
      </c>
      <c r="J46" s="12" t="n">
        <v>0</v>
      </c>
      <c r="K46" s="12" t="inlineStr">
        <is>
          <t>✅</t>
        </is>
      </c>
      <c r="L46" s="12" t="inlineStr"/>
    </row>
    <row r="47">
      <c r="A47" s="12" t="n">
        <v>45</v>
      </c>
      <c r="B47" s="12" t="inlineStr">
        <is>
          <t>2026-04-07 11:41:44</t>
        </is>
      </c>
      <c r="C47" s="13" t="inlineStr">
        <is>
          <t>https://coinsquuaarelogin.webflow.io/</t>
        </is>
      </c>
      <c r="D47" s="12" t="inlineStr">
        <is>
          <t>phishing</t>
        </is>
      </c>
      <c r="E47" s="12" t="inlineStr">
        <is>
          <t>Credential Harvesting</t>
        </is>
      </c>
      <c r="F47" s="12" t="inlineStr">
        <is>
          <t>Phishing</t>
        </is>
      </c>
      <c r="G47" s="12" t="n">
        <v>1</v>
      </c>
      <c r="H47" s="12" t="n">
        <v>0</v>
      </c>
      <c r="I47" s="12" t="n">
        <v>0</v>
      </c>
      <c r="J47" s="12" t="n">
        <v>0</v>
      </c>
      <c r="K47" s="12" t="inlineStr">
        <is>
          <t>✅</t>
        </is>
      </c>
      <c r="L47" s="12" t="inlineStr"/>
    </row>
    <row r="48">
      <c r="A48" s="12" t="n">
        <v>46</v>
      </c>
      <c r="B48" s="12" t="inlineStr">
        <is>
          <t>2026-04-07 11:41:49</t>
        </is>
      </c>
      <c r="C48" s="13" t="inlineStr">
        <is>
          <t>http://my-bllockifi-logg-in.webflow.io/</t>
        </is>
      </c>
      <c r="D48" s="12" t="inlineStr">
        <is>
          <t>phishing</t>
        </is>
      </c>
      <c r="E48" s="12" t="inlineStr">
        <is>
          <t>Mixed Content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4" t="n">
        <v>47</v>
      </c>
      <c r="B49" s="14" t="inlineStr">
        <is>
          <t>2026-04-07 11:42:08</t>
        </is>
      </c>
      <c r="C49" s="15" t="inlineStr">
        <is>
          <t>https://www.robiox.com.py/users/274623304766/profile</t>
        </is>
      </c>
      <c r="D49" s="14" t="inlineStr">
        <is>
          <t>phishing</t>
        </is>
      </c>
      <c r="E49" s="14" t="inlineStr">
        <is>
          <t>Typosquatting</t>
        </is>
      </c>
      <c r="F49" s="14" t="inlineStr">
        <is>
          <t>Aman</t>
        </is>
      </c>
      <c r="G49" s="14" t="n">
        <v>0</v>
      </c>
      <c r="H49" s="14" t="n">
        <v>0</v>
      </c>
      <c r="I49" s="14" t="n">
        <v>1</v>
      </c>
      <c r="J49" s="14" t="n">
        <v>0</v>
      </c>
      <c r="K49" s="14" t="inlineStr">
        <is>
          <t>❌</t>
        </is>
      </c>
      <c r="L49" s="14" t="inlineStr"/>
    </row>
    <row r="50">
      <c r="A50" s="12" t="n">
        <v>48</v>
      </c>
      <c r="B50" s="12" t="inlineStr">
        <is>
          <t>2026-04-07 11:42:14</t>
        </is>
      </c>
      <c r="C50" s="13" t="inlineStr">
        <is>
          <t>https://web-coinsquaree.webflow.io/</t>
        </is>
      </c>
      <c r="D50" s="12" t="inlineStr">
        <is>
          <t>phishing</t>
        </is>
      </c>
      <c r="E50" s="12" t="inlineStr">
        <is>
          <t>Typosquatting</t>
        </is>
      </c>
      <c r="F50" s="12" t="inlineStr">
        <is>
          <t>Phishing</t>
        </is>
      </c>
      <c r="G50" s="12" t="n">
        <v>1</v>
      </c>
      <c r="H50" s="12" t="n">
        <v>0</v>
      </c>
      <c r="I50" s="12" t="n">
        <v>0</v>
      </c>
      <c r="J50" s="12" t="n">
        <v>0</v>
      </c>
      <c r="K50" s="12" t="inlineStr">
        <is>
          <t>✅</t>
        </is>
      </c>
      <c r="L50" s="12" t="inlineStr"/>
    </row>
    <row r="51">
      <c r="A51" s="12" t="n">
        <v>49</v>
      </c>
      <c r="B51" s="12" t="inlineStr">
        <is>
          <t>2026-04-07 11:42:18</t>
        </is>
      </c>
      <c r="C51" s="13" t="inlineStr">
        <is>
          <t>https://rasika00.github.io/Netflix-clone/</t>
        </is>
      </c>
      <c r="D51" s="12" t="inlineStr">
        <is>
          <t>phishing</t>
        </is>
      </c>
      <c r="E51" s="12" t="inlineStr">
        <is>
          <t>Typosquatting</t>
        </is>
      </c>
      <c r="F51" s="12" t="inlineStr">
        <is>
          <t>Phishing</t>
        </is>
      </c>
      <c r="G51" s="12" t="n">
        <v>1</v>
      </c>
      <c r="H51" s="12" t="n">
        <v>0</v>
      </c>
      <c r="I51" s="12" t="n">
        <v>0</v>
      </c>
      <c r="J51" s="12" t="n">
        <v>0</v>
      </c>
      <c r="K51" s="12" t="inlineStr">
        <is>
          <t>✅</t>
        </is>
      </c>
      <c r="L51" s="12" t="inlineStr"/>
    </row>
    <row r="52">
      <c r="A52" s="12" t="n">
        <v>50</v>
      </c>
      <c r="B52" s="12" t="inlineStr">
        <is>
          <t>2026-04-07 11:42:24</t>
        </is>
      </c>
      <c r="C52" s="13" t="inlineStr">
        <is>
          <t>https://coinsquarelogin-new.webflow.io/</t>
        </is>
      </c>
      <c r="D52" s="12" t="inlineStr">
        <is>
          <t>phishing</t>
        </is>
      </c>
      <c r="E52" s="12" t="inlineStr">
        <is>
          <t>Credential Harvesting</t>
        </is>
      </c>
      <c r="F52" s="12" t="inlineStr">
        <is>
          <t>Phishing</t>
        </is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✅</t>
        </is>
      </c>
      <c r="L52" s="12" t="inlineStr"/>
    </row>
    <row r="53">
      <c r="A53" s="12" t="n">
        <v>51</v>
      </c>
      <c r="B53" s="12" t="inlineStr">
        <is>
          <t>2026-04-07 11:42:28</t>
        </is>
      </c>
      <c r="C53" s="13" t="inlineStr">
        <is>
          <t>http://ketanchaturvedi03.github.io/Netflix-Clone</t>
        </is>
      </c>
      <c r="D53" s="12" t="inlineStr">
        <is>
          <t>phishing</t>
        </is>
      </c>
      <c r="E53" s="12" t="inlineStr">
        <is>
          <t>Mixed Content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2" t="n">
        <v>52</v>
      </c>
      <c r="B54" s="12" t="inlineStr">
        <is>
          <t>2026-04-07 11:42:46</t>
        </is>
      </c>
      <c r="C54" s="13" t="inlineStr">
        <is>
          <t>https://roblox.com.ge/users/1654861376/profile</t>
        </is>
      </c>
      <c r="D54" s="12" t="inlineStr">
        <is>
          <t>phishing</t>
        </is>
      </c>
      <c r="E54" s="12" t="inlineStr">
        <is>
          <t>Typosquatting</t>
        </is>
      </c>
      <c r="F54" s="12" t="inlineStr">
        <is>
          <t>Phishing</t>
        </is>
      </c>
      <c r="G54" s="12" t="n">
        <v>1</v>
      </c>
      <c r="H54" s="12" t="n">
        <v>0</v>
      </c>
      <c r="I54" s="12" t="n">
        <v>0</v>
      </c>
      <c r="J54" s="12" t="n">
        <v>0</v>
      </c>
      <c r="K54" s="12" t="inlineStr">
        <is>
          <t>✅</t>
        </is>
      </c>
      <c r="L54" s="12" t="inlineStr">
        <is>
          <t>access denied</t>
        </is>
      </c>
    </row>
    <row r="55">
      <c r="A55" s="12" t="n">
        <v>53</v>
      </c>
      <c r="B55" s="12" t="inlineStr">
        <is>
          <t>2026-04-07 11:42:54</t>
        </is>
      </c>
      <c r="C55" s="13" t="inlineStr">
        <is>
          <t>https://coiensquaarelogin.webflow.io/</t>
        </is>
      </c>
      <c r="D55" s="12" t="inlineStr">
        <is>
          <t>phishing</t>
        </is>
      </c>
      <c r="E55" s="12" t="inlineStr">
        <is>
          <t>Credential Harvesting</t>
        </is>
      </c>
      <c r="F55" s="12" t="inlineStr">
        <is>
          <t>Phishing</t>
        </is>
      </c>
      <c r="G55" s="12" t="n">
        <v>1</v>
      </c>
      <c r="H55" s="12" t="n">
        <v>0</v>
      </c>
      <c r="I55" s="12" t="n">
        <v>0</v>
      </c>
      <c r="J55" s="12" t="n">
        <v>0</v>
      </c>
      <c r="K55" s="12" t="inlineStr">
        <is>
          <t>✅</t>
        </is>
      </c>
      <c r="L55" s="12" t="inlineStr"/>
    </row>
    <row r="56">
      <c r="A56" s="12" t="n">
        <v>54</v>
      </c>
      <c r="B56" s="12" t="inlineStr">
        <is>
          <t>2026-04-07 11:42:58</t>
        </is>
      </c>
      <c r="C56" s="13" t="inlineStr">
        <is>
          <t>https://ca-coinsquaren-cdn.square.site/</t>
        </is>
      </c>
      <c r="D56" s="12" t="inlineStr">
        <is>
          <t>phishing</t>
        </is>
      </c>
      <c r="E56" s="12" t="inlineStr">
        <is>
          <t>Suspicious TLDs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2" t="n">
        <v>55</v>
      </c>
      <c r="B57" s="12" t="inlineStr">
        <is>
          <t>2026-04-07 11:43:04</t>
        </is>
      </c>
      <c r="C57" s="13" t="inlineStr">
        <is>
          <t>https://8ujoo-4.pages.dev/gp/yourstore?ref_=nav_AccountFlyout_recs</t>
        </is>
      </c>
      <c r="D57" s="12" t="inlineStr">
        <is>
          <t>phishing</t>
        </is>
      </c>
      <c r="E57" s="12" t="inlineStr">
        <is>
          <t>Typosquatting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2" t="n">
        <v>56</v>
      </c>
      <c r="B58" s="12" t="inlineStr">
        <is>
          <t>2026-04-07 11:43:09</t>
        </is>
      </c>
      <c r="C58" s="13" t="inlineStr">
        <is>
          <t>https://nidhi-2627.github.io/Amazon-Frontend/</t>
        </is>
      </c>
      <c r="D58" s="12" t="inlineStr">
        <is>
          <t>phishing</t>
        </is>
      </c>
      <c r="E58" s="12" t="inlineStr">
        <is>
          <t>Typosquatting</t>
        </is>
      </c>
      <c r="F58" s="12" t="inlineStr">
        <is>
          <t>Phishing</t>
        </is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✅</t>
        </is>
      </c>
      <c r="L58" s="12" t="inlineStr"/>
    </row>
    <row r="59">
      <c r="A59" s="12" t="n">
        <v>57</v>
      </c>
      <c r="B59" s="12" t="inlineStr">
        <is>
          <t>2026-04-07 11:43:13</t>
        </is>
      </c>
      <c r="C59" s="13" t="inlineStr">
        <is>
          <t>https://account-creation-five.vercel.app/</t>
        </is>
      </c>
      <c r="D59" s="12" t="inlineStr">
        <is>
          <t>phishing</t>
        </is>
      </c>
      <c r="E59" s="12" t="inlineStr">
        <is>
          <t>Credential Harvesting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4" t="n">
        <v>58</v>
      </c>
      <c r="B60" s="14" t="inlineStr">
        <is>
          <t>2026-04-07 11:43:25</t>
        </is>
      </c>
      <c r="C60" s="15" t="inlineStr">
        <is>
          <t>https://www.robiox.com.py/users/288570462722/profile</t>
        </is>
      </c>
      <c r="D60" s="14" t="inlineStr">
        <is>
          <t>phishing</t>
        </is>
      </c>
      <c r="E60" s="14" t="inlineStr">
        <is>
          <t>Typosquatting</t>
        </is>
      </c>
      <c r="F60" s="14" t="inlineStr">
        <is>
          <t>Aman</t>
        </is>
      </c>
      <c r="G60" s="14" t="n">
        <v>0</v>
      </c>
      <c r="H60" s="14" t="n">
        <v>0</v>
      </c>
      <c r="I60" s="14" t="n">
        <v>1</v>
      </c>
      <c r="J60" s="14" t="n">
        <v>0</v>
      </c>
      <c r="K60" s="14" t="inlineStr">
        <is>
          <t>❌</t>
        </is>
      </c>
      <c r="L60" s="14" t="inlineStr"/>
    </row>
    <row r="61">
      <c r="A61" s="14" t="n">
        <v>59</v>
      </c>
      <c r="B61" s="14" t="inlineStr">
        <is>
          <t>2026-04-07 11:43:26</t>
        </is>
      </c>
      <c r="C61" s="15" t="inlineStr">
        <is>
          <t>https://deniz.hizmetleri.seninle.hizmetlerimizdensfasfas.life/login.php</t>
        </is>
      </c>
      <c r="D61" s="14" t="inlineStr">
        <is>
          <t>phishing</t>
        </is>
      </c>
      <c r="E61" s="14" t="inlineStr">
        <is>
          <t>Excessive Subdomains</t>
        </is>
      </c>
      <c r="F61" s="14" t="inlineStr">
        <is>
          <t>Aman</t>
        </is>
      </c>
      <c r="G61" s="14" t="n">
        <v>0</v>
      </c>
      <c r="H61" s="14" t="n">
        <v>0</v>
      </c>
      <c r="I61" s="14" t="n">
        <v>1</v>
      </c>
      <c r="J61" s="14" t="n">
        <v>0</v>
      </c>
      <c r="K61" s="14" t="inlineStr">
        <is>
          <t>❌</t>
        </is>
      </c>
      <c r="L61" s="14" t="inlineStr"/>
    </row>
    <row r="62">
      <c r="A62" s="12" t="n">
        <v>60</v>
      </c>
      <c r="B62" s="12" t="inlineStr">
        <is>
          <t>2026-04-07 11:43:30</t>
        </is>
      </c>
      <c r="C62" s="13" t="inlineStr">
        <is>
          <t>http://deniz.hizmetleri.seninle.hizmetlerimizdensfasfas.life/</t>
        </is>
      </c>
      <c r="D62" s="12" t="inlineStr">
        <is>
          <t>phishing</t>
        </is>
      </c>
      <c r="E62" s="12" t="inlineStr">
        <is>
          <t>Excessive Subdomains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2" t="n">
        <v>61</v>
      </c>
      <c r="B63" s="12" t="inlineStr">
        <is>
          <t>2026-04-07 11:43:34</t>
        </is>
      </c>
      <c r="C63" s="13" t="inlineStr">
        <is>
          <t>https://coindapps.pages.dev/cyber</t>
        </is>
      </c>
      <c r="D63" s="12" t="inlineStr">
        <is>
          <t>phishing</t>
        </is>
      </c>
      <c r="E63" s="12" t="inlineStr">
        <is>
          <t>Typosquatting</t>
        </is>
      </c>
      <c r="F63" s="12" t="inlineStr">
        <is>
          <t>Phishing</t>
        </is>
      </c>
      <c r="G63" s="12" t="n">
        <v>1</v>
      </c>
      <c r="H63" s="12" t="n">
        <v>0</v>
      </c>
      <c r="I63" s="12" t="n">
        <v>0</v>
      </c>
      <c r="J63" s="12" t="n">
        <v>0</v>
      </c>
      <c r="K63" s="12" t="inlineStr">
        <is>
          <t>✅</t>
        </is>
      </c>
      <c r="L63" s="12" t="inlineStr"/>
    </row>
    <row r="64">
      <c r="A64" s="12" t="n">
        <v>62</v>
      </c>
      <c r="B64" s="12" t="inlineStr">
        <is>
          <t>2026-04-07 11:43:38</t>
        </is>
      </c>
      <c r="C64" s="13" t="inlineStr">
        <is>
          <t>https://coindapps.pages.dev/cyber.html</t>
        </is>
      </c>
      <c r="D64" s="12" t="inlineStr">
        <is>
          <t>phishing</t>
        </is>
      </c>
      <c r="E64" s="12" t="inlineStr">
        <is>
          <t>Typosquatting</t>
        </is>
      </c>
      <c r="F64" s="12" t="inlineStr">
        <is>
          <t>Phishing</t>
        </is>
      </c>
      <c r="G64" s="12" t="n">
        <v>1</v>
      </c>
      <c r="H64" s="12" t="n">
        <v>0</v>
      </c>
      <c r="I64" s="12" t="n">
        <v>0</v>
      </c>
      <c r="J64" s="12" t="n">
        <v>0</v>
      </c>
      <c r="K64" s="12" t="inlineStr">
        <is>
          <t>✅</t>
        </is>
      </c>
      <c r="L64" s="12" t="inlineStr"/>
    </row>
    <row r="65">
      <c r="A65" s="12" t="n">
        <v>63</v>
      </c>
      <c r="B65" s="12" t="inlineStr">
        <is>
          <t>2026-04-07 11:43:43</t>
        </is>
      </c>
      <c r="C65" s="13" t="inlineStr">
        <is>
          <t>https://www.veryshope.com/h5/index.html</t>
        </is>
      </c>
      <c r="D65" s="12" t="inlineStr">
        <is>
          <t>phishing</t>
        </is>
      </c>
      <c r="E65" s="12" t="inlineStr">
        <is>
          <t>Typosquatting</t>
        </is>
      </c>
      <c r="F65" s="12" t="inlineStr">
        <is>
          <t>Phishing</t>
        </is>
      </c>
      <c r="G65" s="12" t="n">
        <v>1</v>
      </c>
      <c r="H65" s="12" t="n">
        <v>0</v>
      </c>
      <c r="I65" s="12" t="n">
        <v>0</v>
      </c>
      <c r="J65" s="12" t="n">
        <v>0</v>
      </c>
      <c r="K65" s="12" t="inlineStr">
        <is>
          <t>✅</t>
        </is>
      </c>
      <c r="L65" s="12" t="inlineStr"/>
    </row>
    <row r="66">
      <c r="A66" s="12" t="n">
        <v>64</v>
      </c>
      <c r="B66" s="12" t="inlineStr">
        <is>
          <t>2026-04-07 11:43:56</t>
        </is>
      </c>
      <c r="C66" s="13" t="inlineStr">
        <is>
          <t>https://www.veryshope.com/</t>
        </is>
      </c>
      <c r="D66" s="12" t="inlineStr">
        <is>
          <t>phishing</t>
        </is>
      </c>
      <c r="E66" s="12" t="inlineStr">
        <is>
          <t>Typosquatting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>
        <is>
          <t>site can't be reached</t>
        </is>
      </c>
    </row>
    <row r="67">
      <c r="A67" s="14" t="n">
        <v>65</v>
      </c>
      <c r="B67" s="14" t="inlineStr">
        <is>
          <t>2026-04-07 11:59:06</t>
        </is>
      </c>
      <c r="C67" s="15" t="inlineStr">
        <is>
          <t>http://static-host-zt85am7j-nano.eu-central-1.clawcloudrun.com/</t>
        </is>
      </c>
      <c r="D67" s="14" t="inlineStr">
        <is>
          <t>phishing</t>
        </is>
      </c>
      <c r="E67" s="14" t="inlineStr">
        <is>
          <t>Mixed Content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2" t="n">
        <v>66</v>
      </c>
      <c r="B68" s="12" t="inlineStr">
        <is>
          <t>2026-04-07 11:59:17</t>
        </is>
      </c>
      <c r="C68" s="13" t="inlineStr">
        <is>
          <t>https://www.hapina-eta.vercel.app/</t>
        </is>
      </c>
      <c r="D68" s="12" t="inlineStr">
        <is>
          <t>phishing</t>
        </is>
      </c>
      <c r="E68" s="12" t="inlineStr">
        <is>
          <t>Typosquatting</t>
        </is>
      </c>
      <c r="F68" s="12" t="inlineStr">
        <is>
          <t>Phishing</t>
        </is>
      </c>
      <c r="G68" s="12" t="n">
        <v>1</v>
      </c>
      <c r="H68" s="12" t="n">
        <v>0</v>
      </c>
      <c r="I68" s="12" t="n">
        <v>0</v>
      </c>
      <c r="J68" s="12" t="n">
        <v>0</v>
      </c>
      <c r="K68" s="12" t="inlineStr">
        <is>
          <t>✅</t>
        </is>
      </c>
      <c r="L68" s="12" t="inlineStr"/>
    </row>
    <row r="69">
      <c r="A69" s="14" t="n">
        <v>67</v>
      </c>
      <c r="B69" s="14" t="inlineStr">
        <is>
          <t>2026-04-07 11:59:32</t>
        </is>
      </c>
      <c r="C69" s="15" t="inlineStr">
        <is>
          <t>https://harlequin-tandie-40.tiiny.site/</t>
        </is>
      </c>
      <c r="D69" s="14" t="inlineStr">
        <is>
          <t>phishing</t>
        </is>
      </c>
      <c r="E69" s="14" t="inlineStr">
        <is>
          <t>Suspicious TLDs</t>
        </is>
      </c>
      <c r="F69" s="14" t="inlineStr">
        <is>
          <t>Aman</t>
        </is>
      </c>
      <c r="G69" s="14" t="n">
        <v>0</v>
      </c>
      <c r="H69" s="14" t="n">
        <v>0</v>
      </c>
      <c r="I69" s="14" t="n">
        <v>1</v>
      </c>
      <c r="J69" s="14" t="n">
        <v>0</v>
      </c>
      <c r="K69" s="14" t="inlineStr">
        <is>
          <t>❌</t>
        </is>
      </c>
      <c r="L69" s="14" t="inlineStr"/>
    </row>
    <row r="70">
      <c r="A70" s="12" t="n">
        <v>68</v>
      </c>
      <c r="B70" s="12" t="inlineStr">
        <is>
          <t>2026-04-07 12:00:53</t>
        </is>
      </c>
      <c r="C70" s="13" t="inlineStr">
        <is>
          <t>http://www.stayoffice.rest/order/wEfEXSh7Kt5P/</t>
        </is>
      </c>
      <c r="D70" s="12" t="inlineStr">
        <is>
          <t>phishing</t>
        </is>
      </c>
      <c r="E70" s="12" t="inlineStr">
        <is>
          <t>Mixed Content</t>
        </is>
      </c>
      <c r="F70" s="12" t="inlineStr">
        <is>
          <t>Phishing</t>
        </is>
      </c>
      <c r="G70" s="12" t="n">
        <v>1</v>
      </c>
      <c r="H70" s="12" t="n">
        <v>0</v>
      </c>
      <c r="I70" s="12" t="n">
        <v>0</v>
      </c>
      <c r="J70" s="12" t="n">
        <v>0</v>
      </c>
      <c r="K70" s="12" t="inlineStr">
        <is>
          <t>✅</t>
        </is>
      </c>
      <c r="L70" s="12" t="inlineStr">
        <is>
          <t>has been reported</t>
        </is>
      </c>
    </row>
    <row r="71">
      <c r="A71" s="12" t="n">
        <v>69</v>
      </c>
      <c r="B71" s="12" t="inlineStr">
        <is>
          <t>2026-04-07 12:01:22</t>
        </is>
      </c>
      <c r="C71" s="13" t="inlineStr">
        <is>
          <t>http://apps.complete-docusign-pdf-solution.successful-cpsess5970449126.dailysports.es/sign/gate.php</t>
        </is>
      </c>
      <c r="D71" s="12" t="inlineStr">
        <is>
          <t>phishing</t>
        </is>
      </c>
      <c r="E71" s="12" t="inlineStr">
        <is>
          <t>Excessive Subdomains</t>
        </is>
      </c>
      <c r="F71" s="12" t="inlineStr">
        <is>
          <t>Phishing</t>
        </is>
      </c>
      <c r="G71" s="12" t="n">
        <v>1</v>
      </c>
      <c r="H71" s="12" t="n">
        <v>0</v>
      </c>
      <c r="I71" s="12" t="n">
        <v>0</v>
      </c>
      <c r="J71" s="12" t="n">
        <v>0</v>
      </c>
      <c r="K71" s="12" t="inlineStr">
        <is>
          <t>✅</t>
        </is>
      </c>
      <c r="L71" s="12" t="inlineStr"/>
    </row>
    <row r="72">
      <c r="A72" s="12" t="n">
        <v>70</v>
      </c>
      <c r="B72" s="12" t="inlineStr">
        <is>
          <t>2026-04-07 12:02:56</t>
        </is>
      </c>
      <c r="C72" s="13" t="inlineStr">
        <is>
          <t>http://apps.complete-docusign-pdf-solution.successful-cpsess5970449126.dailysports.es/</t>
        </is>
      </c>
      <c r="D72" s="12" t="inlineStr">
        <is>
          <t>phishing</t>
        </is>
      </c>
      <c r="E72" s="12" t="inlineStr">
        <is>
          <t>Excessive Subdomains</t>
        </is>
      </c>
      <c r="F72" s="12" t="inlineStr">
        <is>
          <t>Phishing</t>
        </is>
      </c>
      <c r="G72" s="12" t="n">
        <v>1</v>
      </c>
      <c r="H72" s="12" t="n">
        <v>0</v>
      </c>
      <c r="I72" s="12" t="n">
        <v>0</v>
      </c>
      <c r="J72" s="12" t="n">
        <v>0</v>
      </c>
      <c r="K72" s="12" t="inlineStr">
        <is>
          <t>✅</t>
        </is>
      </c>
      <c r="L72" s="12" t="inlineStr"/>
    </row>
    <row r="73">
      <c r="A73" s="12" t="n">
        <v>71</v>
      </c>
      <c r="B73" s="12" t="inlineStr">
        <is>
          <t>2026-04-07 12:03:07</t>
        </is>
      </c>
      <c r="C73" s="13" t="inlineStr">
        <is>
          <t>http://ledger-liveportal.web.app/</t>
        </is>
      </c>
      <c r="D73" s="12" t="inlineStr">
        <is>
          <t>phishing</t>
        </is>
      </c>
      <c r="E73" s="12" t="inlineStr">
        <is>
          <t>Mixed Content</t>
        </is>
      </c>
      <c r="F73" s="12" t="inlineStr">
        <is>
          <t>Phishing</t>
        </is>
      </c>
      <c r="G73" s="12" t="n">
        <v>1</v>
      </c>
      <c r="H73" s="12" t="n">
        <v>0</v>
      </c>
      <c r="I73" s="12" t="n">
        <v>0</v>
      </c>
      <c r="J73" s="12" t="n">
        <v>0</v>
      </c>
      <c r="K73" s="12" t="inlineStr">
        <is>
          <t>✅</t>
        </is>
      </c>
      <c r="L73" s="12" t="inlineStr"/>
    </row>
    <row r="74">
      <c r="A74" s="12" t="n">
        <v>72</v>
      </c>
      <c r="B74" s="12" t="inlineStr">
        <is>
          <t>2026-04-07 12:03:33</t>
        </is>
      </c>
      <c r="C74" s="13" t="inlineStr">
        <is>
          <t>http://www.annextravel.com/Drawing01/DDDDD55666244hh4y48881iuug7yuvgt11rfdr74gggghdd22122111usignnewcoded231view231%20(2).html</t>
        </is>
      </c>
      <c r="D74" s="12" t="inlineStr">
        <is>
          <t>phishing</t>
        </is>
      </c>
      <c r="E74" s="12" t="inlineStr">
        <is>
          <t>Mixed Content</t>
        </is>
      </c>
      <c r="F74" s="12" t="inlineStr">
        <is>
          <t>Phishing</t>
        </is>
      </c>
      <c r="G74" s="12" t="n">
        <v>1</v>
      </c>
      <c r="H74" s="12" t="n">
        <v>0</v>
      </c>
      <c r="I74" s="12" t="n">
        <v>0</v>
      </c>
      <c r="J74" s="12" t="n">
        <v>0</v>
      </c>
      <c r="K74" s="12" t="inlineStr">
        <is>
          <t>✅</t>
        </is>
      </c>
      <c r="L74" s="12" t="inlineStr"/>
    </row>
    <row r="75">
      <c r="A75" s="12" t="n">
        <v>73</v>
      </c>
      <c r="B75" s="12" t="inlineStr">
        <is>
          <t>2026-04-07 12:03:39</t>
        </is>
      </c>
      <c r="C75" s="13" t="inlineStr">
        <is>
          <t>https://linkurl.pk/6-yVyB2T</t>
        </is>
      </c>
      <c r="D75" s="12" t="inlineStr">
        <is>
          <t>phishing</t>
        </is>
      </c>
      <c r="E75" s="12" t="inlineStr">
        <is>
          <t>Typosquatting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2026-04-07 12:03:47</t>
        </is>
      </c>
      <c r="C76" s="13" t="inlineStr">
        <is>
          <t>http://www.dpdlocalp.fun/com/</t>
        </is>
      </c>
      <c r="D76" s="12" t="inlineStr">
        <is>
          <t>phishing</t>
        </is>
      </c>
      <c r="E76" s="12" t="inlineStr">
        <is>
          <t>Mixed Content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2" t="n">
        <v>75</v>
      </c>
      <c r="B77" s="12" t="inlineStr">
        <is>
          <t>2026-04-07 12:04:12</t>
        </is>
      </c>
      <c r="C77" s="13" t="inlineStr">
        <is>
          <t>http://www.suppost-checkpot-2026.site/meta/</t>
        </is>
      </c>
      <c r="D77" s="12" t="inlineStr">
        <is>
          <t>phishing</t>
        </is>
      </c>
      <c r="E77" s="12" t="inlineStr">
        <is>
          <t>Suspicious TLDs</t>
        </is>
      </c>
      <c r="F77" s="12" t="inlineStr">
        <is>
          <t>Phishing</t>
        </is>
      </c>
      <c r="G77" s="12" t="n">
        <v>1</v>
      </c>
      <c r="H77" s="12" t="n">
        <v>0</v>
      </c>
      <c r="I77" s="12" t="n">
        <v>0</v>
      </c>
      <c r="J77" s="12" t="n">
        <v>0</v>
      </c>
      <c r="K77" s="12" t="inlineStr">
        <is>
          <t>✅</t>
        </is>
      </c>
      <c r="L77" s="12" t="inlineStr">
        <is>
          <t>site can't be reached</t>
        </is>
      </c>
    </row>
    <row r="78">
      <c r="A78" s="12" t="n">
        <v>76</v>
      </c>
      <c r="B78" s="12" t="inlineStr">
        <is>
          <t>2026-04-07 12:04:29</t>
        </is>
      </c>
      <c r="C78" s="13" t="inlineStr">
        <is>
          <t>http://leboncoin.page8199.shop/buy/733282/</t>
        </is>
      </c>
      <c r="D78" s="12" t="inlineStr">
        <is>
          <t>phishing</t>
        </is>
      </c>
      <c r="E78" s="12" t="inlineStr">
        <is>
          <t>Mixed Content</t>
        </is>
      </c>
      <c r="F78" s="12" t="inlineStr">
        <is>
          <t>Phishing</t>
        </is>
      </c>
      <c r="G78" s="12" t="n">
        <v>1</v>
      </c>
      <c r="H78" s="12" t="n">
        <v>0</v>
      </c>
      <c r="I78" s="12" t="n">
        <v>0</v>
      </c>
      <c r="J78" s="12" t="n">
        <v>0</v>
      </c>
      <c r="K78" s="12" t="inlineStr">
        <is>
          <t>✅</t>
        </is>
      </c>
      <c r="L78" s="12" t="inlineStr">
        <is>
          <t>site can't be found</t>
        </is>
      </c>
    </row>
    <row r="79">
      <c r="A79" s="12" t="n">
        <v>77</v>
      </c>
      <c r="B79" s="12" t="inlineStr">
        <is>
          <t>2026-04-07 12:04:36</t>
        </is>
      </c>
      <c r="C79" s="13" t="inlineStr">
        <is>
          <t>http://www.gonidafheecheck.site/sv/</t>
        </is>
      </c>
      <c r="D79" s="12" t="inlineStr">
        <is>
          <t>phishing</t>
        </is>
      </c>
      <c r="E79" s="12" t="inlineStr">
        <is>
          <t>Suspicious TLDs</t>
        </is>
      </c>
      <c r="F79" s="12" t="inlineStr">
        <is>
          <t>Phishing</t>
        </is>
      </c>
      <c r="G79" s="12" t="n">
        <v>1</v>
      </c>
      <c r="H79" s="12" t="n">
        <v>0</v>
      </c>
      <c r="I79" s="12" t="n">
        <v>0</v>
      </c>
      <c r="J79" s="12" t="n">
        <v>0</v>
      </c>
      <c r="K79" s="12" t="inlineStr">
        <is>
          <t>✅</t>
        </is>
      </c>
      <c r="L79" s="12" t="inlineStr"/>
    </row>
    <row r="80">
      <c r="A80" s="12" t="n">
        <v>78</v>
      </c>
      <c r="B80" s="12" t="inlineStr">
        <is>
          <t>2026-04-07 12:04:42</t>
        </is>
      </c>
      <c r="C80" s="13" t="inlineStr">
        <is>
          <t>http://www.dpdlocald.autos/com/</t>
        </is>
      </c>
      <c r="D80" s="12" t="inlineStr">
        <is>
          <t>phishing</t>
        </is>
      </c>
      <c r="E80" s="12" t="inlineStr">
        <is>
          <t>Mixed Content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2" t="n">
        <v>79</v>
      </c>
      <c r="B81" s="12" t="inlineStr">
        <is>
          <t>2026-04-07 12:04:48</t>
        </is>
      </c>
      <c r="C81" s="13" t="inlineStr">
        <is>
          <t>http://www.dpdlocalf.autos/com/</t>
        </is>
      </c>
      <c r="D81" s="12" t="inlineStr">
        <is>
          <t>phishing</t>
        </is>
      </c>
      <c r="E81" s="12" t="inlineStr">
        <is>
          <t>Mixed Content</t>
        </is>
      </c>
      <c r="F81" s="12" t="inlineStr">
        <is>
          <t>Phishing</t>
        </is>
      </c>
      <c r="G81" s="12" t="n">
        <v>1</v>
      </c>
      <c r="H81" s="12" t="n">
        <v>0</v>
      </c>
      <c r="I81" s="12" t="n">
        <v>0</v>
      </c>
      <c r="J81" s="12" t="n">
        <v>0</v>
      </c>
      <c r="K81" s="12" t="inlineStr">
        <is>
          <t>✅</t>
        </is>
      </c>
      <c r="L81" s="12" t="inlineStr"/>
    </row>
    <row r="82">
      <c r="A82" s="12" t="n">
        <v>80</v>
      </c>
      <c r="B82" s="12" t="inlineStr">
        <is>
          <t>2026-04-07 12:04:53</t>
        </is>
      </c>
      <c r="C82" s="13" t="inlineStr">
        <is>
          <t>http://profound-beijinho-b4df00.netlify.app/home/</t>
        </is>
      </c>
      <c r="D82" s="12" t="inlineStr">
        <is>
          <t>phishing</t>
        </is>
      </c>
      <c r="E82" s="12" t="inlineStr">
        <is>
          <t>Mixed Content</t>
        </is>
      </c>
      <c r="F82" s="12" t="inlineStr">
        <is>
          <t>Phishing</t>
        </is>
      </c>
      <c r="G82" s="12" t="n">
        <v>1</v>
      </c>
      <c r="H82" s="12" t="n">
        <v>0</v>
      </c>
      <c r="I82" s="12" t="n">
        <v>0</v>
      </c>
      <c r="J82" s="12" t="n">
        <v>0</v>
      </c>
      <c r="K82" s="12" t="inlineStr">
        <is>
          <t>✅</t>
        </is>
      </c>
      <c r="L82" s="12" t="inlineStr"/>
    </row>
    <row r="83">
      <c r="A83" s="12" t="n">
        <v>81</v>
      </c>
      <c r="B83" s="12" t="inlineStr">
        <is>
          <t>2026-04-07 12:04:58</t>
        </is>
      </c>
      <c r="C83" s="13" t="inlineStr">
        <is>
          <t>http://mypost.lqrmas.cc/au/authorize/</t>
        </is>
      </c>
      <c r="D83" s="12" t="inlineStr">
        <is>
          <t>phishing</t>
        </is>
      </c>
      <c r="E83" s="12" t="inlineStr">
        <is>
          <t>Mixed Content</t>
        </is>
      </c>
      <c r="F83" s="12" t="inlineStr">
        <is>
          <t>Phishing</t>
        </is>
      </c>
      <c r="G83" s="12" t="n">
        <v>1</v>
      </c>
      <c r="H83" s="12" t="n">
        <v>0</v>
      </c>
      <c r="I83" s="12" t="n">
        <v>0</v>
      </c>
      <c r="J83" s="12" t="n">
        <v>0</v>
      </c>
      <c r="K83" s="12" t="inlineStr">
        <is>
          <t>✅</t>
        </is>
      </c>
      <c r="L83" s="12" t="inlineStr"/>
    </row>
    <row r="84">
      <c r="A84" s="12" t="n">
        <v>82</v>
      </c>
      <c r="B84" s="12" t="inlineStr">
        <is>
          <t>2026-04-07 12:05:02</t>
        </is>
      </c>
      <c r="C84" s="13" t="inlineStr">
        <is>
          <t>https://brands-040516.pages.dev/meta.help</t>
        </is>
      </c>
      <c r="D84" s="12" t="inlineStr">
        <is>
          <t>phishing</t>
        </is>
      </c>
      <c r="E84" s="12" t="inlineStr">
        <is>
          <t>Typosquatting</t>
        </is>
      </c>
      <c r="F84" s="12" t="inlineStr">
        <is>
          <t>Phishing</t>
        </is>
      </c>
      <c r="G84" s="12" t="n">
        <v>1</v>
      </c>
      <c r="H84" s="12" t="n">
        <v>0</v>
      </c>
      <c r="I84" s="12" t="n">
        <v>0</v>
      </c>
      <c r="J84" s="12" t="n">
        <v>0</v>
      </c>
      <c r="K84" s="12" t="inlineStr">
        <is>
          <t>✅</t>
        </is>
      </c>
      <c r="L84" s="12" t="inlineStr"/>
    </row>
    <row r="85">
      <c r="A85" s="12" t="n">
        <v>83</v>
      </c>
      <c r="B85" s="12" t="inlineStr">
        <is>
          <t>2026-04-07 12:05:07</t>
        </is>
      </c>
      <c r="C85" s="13" t="inlineStr">
        <is>
          <t>http://www.rebrand.ly/ar5xq0y/</t>
        </is>
      </c>
      <c r="D85" s="12" t="inlineStr">
        <is>
          <t>phishing</t>
        </is>
      </c>
      <c r="E85" s="12" t="inlineStr">
        <is>
          <t>URL Shorteners</t>
        </is>
      </c>
      <c r="F85" s="12" t="inlineStr">
        <is>
          <t>Phishing</t>
        </is>
      </c>
      <c r="G85" s="12" t="n">
        <v>1</v>
      </c>
      <c r="H85" s="12" t="n">
        <v>0</v>
      </c>
      <c r="I85" s="12" t="n">
        <v>0</v>
      </c>
      <c r="J85" s="12" t="n">
        <v>0</v>
      </c>
      <c r="K85" s="12" t="inlineStr">
        <is>
          <t>✅</t>
        </is>
      </c>
      <c r="L85" s="12" t="inlineStr"/>
    </row>
    <row r="86">
      <c r="A86" s="12" t="n">
        <v>84</v>
      </c>
      <c r="B86" s="12" t="inlineStr">
        <is>
          <t>2026-04-07 12:05:12</t>
        </is>
      </c>
      <c r="C86" s="13" t="inlineStr">
        <is>
          <t>http://dpd.couriernoticeportal.cfd/dpd.com/</t>
        </is>
      </c>
      <c r="D86" s="12" t="inlineStr">
        <is>
          <t>phishing</t>
        </is>
      </c>
      <c r="E86" s="12" t="inlineStr">
        <is>
          <t>Mixed Content</t>
        </is>
      </c>
      <c r="F86" s="12" t="inlineStr">
        <is>
          <t>Phishing</t>
        </is>
      </c>
      <c r="G86" s="12" t="n">
        <v>1</v>
      </c>
      <c r="H86" s="12" t="n">
        <v>0</v>
      </c>
      <c r="I86" s="12" t="n">
        <v>0</v>
      </c>
      <c r="J86" s="12" t="n">
        <v>0</v>
      </c>
      <c r="K86" s="12" t="inlineStr">
        <is>
          <t>✅</t>
        </is>
      </c>
      <c r="L86" s="12" t="inlineStr"/>
    </row>
    <row r="87">
      <c r="A87" s="12" t="n">
        <v>85</v>
      </c>
      <c r="B87" s="12" t="inlineStr">
        <is>
          <t>2026-04-07 12:05:16</t>
        </is>
      </c>
      <c r="C87" s="13" t="inlineStr">
        <is>
          <t>http://s.teamwd.world/p/lza-qjt/eqwjnihf/</t>
        </is>
      </c>
      <c r="D87" s="12" t="inlineStr">
        <is>
          <t>phishing</t>
        </is>
      </c>
      <c r="E87" s="12" t="inlineStr">
        <is>
          <t>Mixed Content</t>
        </is>
      </c>
      <c r="F87" s="12" t="inlineStr">
        <is>
          <t>Phishing</t>
        </is>
      </c>
      <c r="G87" s="12" t="n">
        <v>1</v>
      </c>
      <c r="H87" s="12" t="n">
        <v>0</v>
      </c>
      <c r="I87" s="12" t="n">
        <v>0</v>
      </c>
      <c r="J87" s="12" t="n">
        <v>0</v>
      </c>
      <c r="K87" s="12" t="inlineStr">
        <is>
          <t>✅</t>
        </is>
      </c>
      <c r="L87" s="12" t="inlineStr"/>
    </row>
    <row r="88">
      <c r="A88" s="12" t="n">
        <v>86</v>
      </c>
      <c r="B88" s="12" t="inlineStr">
        <is>
          <t>2026-04-07 12:05:22</t>
        </is>
      </c>
      <c r="C88" s="13" t="inlineStr">
        <is>
          <t>http://polite-marigold-4e3c01.netlify.app/home/</t>
        </is>
      </c>
      <c r="D88" s="12" t="inlineStr">
        <is>
          <t>phishing</t>
        </is>
      </c>
      <c r="E88" s="12" t="inlineStr">
        <is>
          <t>Mixed Content</t>
        </is>
      </c>
      <c r="F88" s="12" t="inlineStr">
        <is>
          <t>Phishing</t>
        </is>
      </c>
      <c r="G88" s="12" t="n">
        <v>1</v>
      </c>
      <c r="H88" s="12" t="n">
        <v>0</v>
      </c>
      <c r="I88" s="12" t="n">
        <v>0</v>
      </c>
      <c r="J88" s="12" t="n">
        <v>0</v>
      </c>
      <c r="K88" s="12" t="inlineStr">
        <is>
          <t>✅</t>
        </is>
      </c>
      <c r="L88" s="12" t="inlineStr"/>
    </row>
    <row r="89">
      <c r="A89" s="12" t="n">
        <v>87</v>
      </c>
      <c r="B89" s="12" t="inlineStr">
        <is>
          <t>2026-04-07 12:05:26</t>
        </is>
      </c>
      <c r="C89" s="13" t="inlineStr">
        <is>
          <t>https://verication-casefb673136.vercel.app/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2" t="n">
        <v>88</v>
      </c>
      <c r="B90" s="12" t="inlineStr">
        <is>
          <t>2026-04-07 12:05:33</t>
        </is>
      </c>
      <c r="C90" s="13" t="inlineStr">
        <is>
          <t>http://www.bom.so/4WceL7/</t>
        </is>
      </c>
      <c r="D90" s="12" t="inlineStr">
        <is>
          <t>phishing</t>
        </is>
      </c>
      <c r="E90" s="12" t="inlineStr">
        <is>
          <t>Mixed Content</t>
        </is>
      </c>
      <c r="F90" s="12" t="inlineStr">
        <is>
          <t>Phishing</t>
        </is>
      </c>
      <c r="G90" s="12" t="n">
        <v>1</v>
      </c>
      <c r="H90" s="12" t="n">
        <v>0</v>
      </c>
      <c r="I90" s="12" t="n">
        <v>0</v>
      </c>
      <c r="J90" s="12" t="n">
        <v>0</v>
      </c>
      <c r="K90" s="12" t="inlineStr">
        <is>
          <t>✅</t>
        </is>
      </c>
      <c r="L90" s="12" t="inlineStr"/>
    </row>
    <row r="91">
      <c r="A91" s="12" t="n">
        <v>89</v>
      </c>
      <c r="B91" s="12" t="inlineStr">
        <is>
          <t>2026-04-07 12:09:57</t>
        </is>
      </c>
      <c r="C91" s="13" t="inlineStr">
        <is>
          <t>http://dpd-checking.eu.cc/at/</t>
        </is>
      </c>
      <c r="D91" s="12" t="inlineStr">
        <is>
          <t>phishing</t>
        </is>
      </c>
      <c r="E91" s="12" t="inlineStr">
        <is>
          <t>Mixed Content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>
        <is>
          <t>not found</t>
        </is>
      </c>
    </row>
    <row r="92">
      <c r="A92" s="12" t="n">
        <v>90</v>
      </c>
      <c r="B92" s="12" t="inlineStr">
        <is>
          <t>2026-04-07 12:10:03</t>
        </is>
      </c>
      <c r="C92" s="13" t="inlineStr">
        <is>
          <t>http://store.communityitemarts.co/woskshop/AWP-AncientHeritage/</t>
        </is>
      </c>
      <c r="D92" s="12" t="inlineStr">
        <is>
          <t>phishing</t>
        </is>
      </c>
      <c r="E92" s="12" t="inlineStr">
        <is>
          <t>Mixed Content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2" t="n">
        <v>91</v>
      </c>
      <c r="B93" s="12" t="inlineStr">
        <is>
          <t>2026-04-07 12:10:07</t>
        </is>
      </c>
      <c r="C93" s="13" t="inlineStr">
        <is>
          <t>http://www.termatac.com.au/puratap/verification.html</t>
        </is>
      </c>
      <c r="D93" s="12" t="inlineStr">
        <is>
          <t>phishing</t>
        </is>
      </c>
      <c r="E93" s="12" t="inlineStr">
        <is>
          <t>Mixed Content</t>
        </is>
      </c>
      <c r="F93" s="12" t="inlineStr">
        <is>
          <t>Phishing</t>
        </is>
      </c>
      <c r="G93" s="12" t="n">
        <v>1</v>
      </c>
      <c r="H93" s="12" t="n">
        <v>0</v>
      </c>
      <c r="I93" s="12" t="n">
        <v>0</v>
      </c>
      <c r="J93" s="12" t="n">
        <v>0</v>
      </c>
      <c r="K93" s="12" t="inlineStr">
        <is>
          <t>✅</t>
        </is>
      </c>
      <c r="L93" s="12" t="inlineStr"/>
    </row>
    <row r="94">
      <c r="A94" s="12" t="n">
        <v>92</v>
      </c>
      <c r="B94" s="12" t="inlineStr">
        <is>
          <t>2026-04-07 12:10:11</t>
        </is>
      </c>
      <c r="C94" s="13" t="inlineStr">
        <is>
          <t>https://dpd.boxwayx.cfd/dpd.com/</t>
        </is>
      </c>
      <c r="D94" s="12" t="inlineStr">
        <is>
          <t>phishing</t>
        </is>
      </c>
      <c r="E94" s="12" t="inlineStr">
        <is>
          <t>Typosquatting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2026-04-07 12:10:15</t>
        </is>
      </c>
      <c r="C95" s="13" t="inlineStr">
        <is>
          <t>http://dpd.boxwayx.cfd/dpd.com</t>
        </is>
      </c>
      <c r="D95" s="12" t="inlineStr">
        <is>
          <t>phishing</t>
        </is>
      </c>
      <c r="E95" s="12" t="inlineStr">
        <is>
          <t>Mixed Content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2026-04-07 12:10:20</t>
        </is>
      </c>
      <c r="C96" s="13" t="inlineStr">
        <is>
          <t>http://dpd.parelhxqh.cfd/com/</t>
        </is>
      </c>
      <c r="D96" s="12" t="inlineStr">
        <is>
          <t>phishing</t>
        </is>
      </c>
      <c r="E96" s="12" t="inlineStr">
        <is>
          <t>Mixed Content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2026-04-07 12:13:12</t>
        </is>
      </c>
      <c r="C97" s="13" t="inlineStr">
        <is>
          <t>http://s.teamaw.world/p/vsq-ner/kwepfsxm/</t>
        </is>
      </c>
      <c r="D97" s="12" t="inlineStr">
        <is>
          <t>phishing</t>
        </is>
      </c>
      <c r="E97" s="12" t="inlineStr">
        <is>
          <t>Mixed Content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2" t="n">
        <v>96</v>
      </c>
      <c r="B98" s="12" t="inlineStr">
        <is>
          <t>2026-04-07 12:13:21</t>
        </is>
      </c>
      <c r="C98" s="13" t="inlineStr">
        <is>
          <t>http://121cas.edamasel.cc/trs/</t>
        </is>
      </c>
      <c r="D98" s="12" t="inlineStr">
        <is>
          <t>phishing</t>
        </is>
      </c>
      <c r="E98" s="12" t="inlineStr">
        <is>
          <t>Mixed Content</t>
        </is>
      </c>
      <c r="F98" s="12" t="inlineStr">
        <is>
          <t>Phishing</t>
        </is>
      </c>
      <c r="G98" s="12" t="n">
        <v>1</v>
      </c>
      <c r="H98" s="12" t="n">
        <v>0</v>
      </c>
      <c r="I98" s="12" t="n">
        <v>0</v>
      </c>
      <c r="J98" s="12" t="n">
        <v>0</v>
      </c>
      <c r="K98" s="12" t="inlineStr">
        <is>
          <t>✅</t>
        </is>
      </c>
      <c r="L98" s="12" t="inlineStr">
        <is>
          <t>site can't be reached</t>
        </is>
      </c>
    </row>
    <row r="99">
      <c r="A99" s="12" t="n">
        <v>97</v>
      </c>
      <c r="B99" s="12" t="inlineStr">
        <is>
          <t>2026-04-07 12:13:43</t>
        </is>
      </c>
      <c r="C99" s="13" t="inlineStr">
        <is>
          <t>http://dpd-potvrda.potvrdanarudzbe648242.info/1337063624/</t>
        </is>
      </c>
      <c r="D99" s="12" t="inlineStr">
        <is>
          <t>phishing</t>
        </is>
      </c>
      <c r="E99" s="12" t="inlineStr">
        <is>
          <t>Mixed Content</t>
        </is>
      </c>
      <c r="F99" s="12" t="inlineStr">
        <is>
          <t>Phishing</t>
        </is>
      </c>
      <c r="G99" s="12" t="n">
        <v>1</v>
      </c>
      <c r="H99" s="12" t="n">
        <v>0</v>
      </c>
      <c r="I99" s="12" t="n">
        <v>0</v>
      </c>
      <c r="J99" s="12" t="n">
        <v>0</v>
      </c>
      <c r="K99" s="12" t="inlineStr">
        <is>
          <t>✅</t>
        </is>
      </c>
      <c r="L99" s="12" t="inlineStr">
        <is>
          <t>gateway time-out</t>
        </is>
      </c>
    </row>
    <row r="100">
      <c r="A100" s="12" t="n">
        <v>98</v>
      </c>
      <c r="B100" s="12" t="inlineStr">
        <is>
          <t>2026-04-07 12:13:48</t>
        </is>
      </c>
      <c r="C100" s="13" t="inlineStr">
        <is>
          <t>http://dpd.shipready.cfd/com/</t>
        </is>
      </c>
      <c r="D100" s="12" t="inlineStr">
        <is>
          <t>phishing</t>
        </is>
      </c>
      <c r="E100" s="12" t="inlineStr">
        <is>
          <t>Mixed Content</t>
        </is>
      </c>
      <c r="F100" s="12" t="inlineStr">
        <is>
          <t>Phishing</t>
        </is>
      </c>
      <c r="G100" s="12" t="n">
        <v>1</v>
      </c>
      <c r="H100" s="12" t="n">
        <v>0</v>
      </c>
      <c r="I100" s="12" t="n">
        <v>0</v>
      </c>
      <c r="J100" s="12" t="n">
        <v>0</v>
      </c>
      <c r="K100" s="12" t="inlineStr">
        <is>
          <t>✅</t>
        </is>
      </c>
      <c r="L100" s="12" t="inlineStr"/>
    </row>
    <row r="101">
      <c r="A101" s="12" t="n">
        <v>99</v>
      </c>
      <c r="B101" s="12" t="inlineStr">
        <is>
          <t>2026-04-07 12:13:56</t>
        </is>
      </c>
      <c r="C101" s="13" t="inlineStr">
        <is>
          <t>http://metagricolegroup.ydns.eu/Agroagro/Agroagro/region.html</t>
        </is>
      </c>
      <c r="D101" s="12" t="inlineStr">
        <is>
          <t>phishing</t>
        </is>
      </c>
      <c r="E101" s="12" t="inlineStr">
        <is>
          <t>Mixed Content</t>
        </is>
      </c>
      <c r="F101" s="12" t="inlineStr">
        <is>
          <t>Phishing</t>
        </is>
      </c>
      <c r="G101" s="12" t="n">
        <v>1</v>
      </c>
      <c r="H101" s="12" t="n">
        <v>0</v>
      </c>
      <c r="I101" s="12" t="n">
        <v>0</v>
      </c>
      <c r="J101" s="12" t="n">
        <v>0</v>
      </c>
      <c r="K101" s="12" t="inlineStr">
        <is>
          <t>✅</t>
        </is>
      </c>
      <c r="L101" s="12" t="inlineStr">
        <is>
          <t>site can't be reached</t>
        </is>
      </c>
    </row>
    <row r="102">
      <c r="A102" s="12" t="n">
        <v>100</v>
      </c>
      <c r="B102" s="12" t="inlineStr">
        <is>
          <t>2026-04-07 12:14:01</t>
        </is>
      </c>
      <c r="C102" s="13" t="inlineStr">
        <is>
          <t>http://dpd.sendready.cfd/com/</t>
        </is>
      </c>
      <c r="D102" s="12" t="inlineStr">
        <is>
          <t>phishing</t>
        </is>
      </c>
      <c r="E102" s="12" t="inlineStr">
        <is>
          <t>Mixed Content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2" t="n">
        <v>101</v>
      </c>
      <c r="B103" s="12" t="inlineStr">
        <is>
          <t>2026-04-07 12:14:04</t>
        </is>
      </c>
      <c r="C103" s="13" t="inlineStr">
        <is>
          <t>http://dpd.dropdock.cfd/com/</t>
        </is>
      </c>
      <c r="D103" s="12" t="inlineStr">
        <is>
          <t>phishing</t>
        </is>
      </c>
      <c r="E103" s="12" t="inlineStr">
        <is>
          <t>Mixed Content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2" t="n">
        <v>102</v>
      </c>
      <c r="B104" s="12" t="inlineStr">
        <is>
          <t>2026-04-07 12:14:08</t>
        </is>
      </c>
      <c r="C104" s="13" t="inlineStr">
        <is>
          <t>http://vemuqualli-f2kz97.pages.dev/zeifrou-rivapowa/</t>
        </is>
      </c>
      <c r="D104" s="12" t="inlineStr">
        <is>
          <t>phishing</t>
        </is>
      </c>
      <c r="E104" s="12" t="inlineStr">
        <is>
          <t>Mixed Content</t>
        </is>
      </c>
      <c r="F104" s="12" t="inlineStr">
        <is>
          <t>Phishing</t>
        </is>
      </c>
      <c r="G104" s="12" t="n">
        <v>1</v>
      </c>
      <c r="H104" s="12" t="n">
        <v>0</v>
      </c>
      <c r="I104" s="12" t="n">
        <v>0</v>
      </c>
      <c r="J104" s="12" t="n">
        <v>0</v>
      </c>
      <c r="K104" s="12" t="inlineStr">
        <is>
          <t>✅</t>
        </is>
      </c>
      <c r="L104" s="12" t="inlineStr"/>
    </row>
    <row r="105">
      <c r="A105" s="12" t="n">
        <v>103</v>
      </c>
      <c r="B105" s="12" t="inlineStr">
        <is>
          <t>2026-04-07 12:14:13</t>
        </is>
      </c>
      <c r="C105" s="13" t="inlineStr">
        <is>
          <t>http://dpd.boxwave.cfd/com/</t>
        </is>
      </c>
      <c r="D105" s="12" t="inlineStr">
        <is>
          <t>phishing</t>
        </is>
      </c>
      <c r="E105" s="12" t="inlineStr">
        <is>
          <t>Mixed Content</t>
        </is>
      </c>
      <c r="F105" s="12" t="inlineStr">
        <is>
          <t>Phishing</t>
        </is>
      </c>
      <c r="G105" s="12" t="n">
        <v>1</v>
      </c>
      <c r="H105" s="12" t="n">
        <v>0</v>
      </c>
      <c r="I105" s="12" t="n">
        <v>0</v>
      </c>
      <c r="J105" s="12" t="n">
        <v>0</v>
      </c>
      <c r="K105" s="12" t="inlineStr">
        <is>
          <t>✅</t>
        </is>
      </c>
      <c r="L105" s="12" t="inlineStr"/>
    </row>
    <row r="106">
      <c r="A106" s="12" t="n">
        <v>104</v>
      </c>
      <c r="B106" s="12" t="inlineStr">
        <is>
          <t>2026-04-07 12:14:17</t>
        </is>
      </c>
      <c r="C106" s="13" t="inlineStr">
        <is>
          <t>http://dpd.boxready.cfd/com/</t>
        </is>
      </c>
      <c r="D106" s="12" t="inlineStr">
        <is>
          <t>phishing</t>
        </is>
      </c>
      <c r="E106" s="12" t="inlineStr">
        <is>
          <t>Mixed Content</t>
        </is>
      </c>
      <c r="F106" s="12" t="inlineStr">
        <is>
          <t>Phishing</t>
        </is>
      </c>
      <c r="G106" s="12" t="n">
        <v>1</v>
      </c>
      <c r="H106" s="12" t="n">
        <v>0</v>
      </c>
      <c r="I106" s="12" t="n">
        <v>0</v>
      </c>
      <c r="J106" s="12" t="n">
        <v>0</v>
      </c>
      <c r="K106" s="12" t="inlineStr">
        <is>
          <t>✅</t>
        </is>
      </c>
      <c r="L106" s="12" t="inlineStr"/>
    </row>
    <row r="107">
      <c r="A107" s="12" t="n">
        <v>105</v>
      </c>
      <c r="B107" s="12" t="inlineStr">
        <is>
          <t>2026-04-07 12:14:21</t>
        </is>
      </c>
      <c r="C107" s="13" t="inlineStr">
        <is>
          <t>http://dpd.packwayx.cfd/com/</t>
        </is>
      </c>
      <c r="D107" s="12" t="inlineStr">
        <is>
          <t>phishing</t>
        </is>
      </c>
      <c r="E107" s="12" t="inlineStr">
        <is>
          <t>Mixed Content</t>
        </is>
      </c>
      <c r="F107" s="12" t="inlineStr">
        <is>
          <t>Phishing</t>
        </is>
      </c>
      <c r="G107" s="12" t="n">
        <v>1</v>
      </c>
      <c r="H107" s="12" t="n">
        <v>0</v>
      </c>
      <c r="I107" s="12" t="n">
        <v>0</v>
      </c>
      <c r="J107" s="12" t="n">
        <v>0</v>
      </c>
      <c r="K107" s="12" t="inlineStr">
        <is>
          <t>✅</t>
        </is>
      </c>
      <c r="L107" s="12" t="inlineStr"/>
    </row>
    <row r="108">
      <c r="A108" s="12" t="n">
        <v>106</v>
      </c>
      <c r="B108" s="12" t="inlineStr">
        <is>
          <t>2026-04-07 12:14:27</t>
        </is>
      </c>
      <c r="C108" s="13" t="inlineStr">
        <is>
          <t>http://dpd.shiprushx.cfd/com/</t>
        </is>
      </c>
      <c r="D108" s="12" t="inlineStr">
        <is>
          <t>phishing</t>
        </is>
      </c>
      <c r="E108" s="12" t="inlineStr">
        <is>
          <t>Mixed Content</t>
        </is>
      </c>
      <c r="F108" s="12" t="inlineStr">
        <is>
          <t>Phishing</t>
        </is>
      </c>
      <c r="G108" s="12" t="n">
        <v>1</v>
      </c>
      <c r="H108" s="12" t="n">
        <v>0</v>
      </c>
      <c r="I108" s="12" t="n">
        <v>0</v>
      </c>
      <c r="J108" s="12" t="n">
        <v>0</v>
      </c>
      <c r="K108" s="12" t="inlineStr">
        <is>
          <t>✅</t>
        </is>
      </c>
      <c r="L108" s="12" t="inlineStr"/>
    </row>
    <row r="109">
      <c r="A109" s="12" t="n">
        <v>107</v>
      </c>
      <c r="B109" s="12" t="inlineStr">
        <is>
          <t>2026-04-07 12:14:32</t>
        </is>
      </c>
      <c r="C109" s="13" t="inlineStr">
        <is>
          <t>http://dpd.boxportalhubdesk.cfd/com/</t>
        </is>
      </c>
      <c r="D109" s="12" t="inlineStr">
        <is>
          <t>phishing</t>
        </is>
      </c>
      <c r="E109" s="12" t="inlineStr">
        <is>
          <t>Mixed Content</t>
        </is>
      </c>
      <c r="F109" s="12" t="inlineStr">
        <is>
          <t>Phishing</t>
        </is>
      </c>
      <c r="G109" s="12" t="n">
        <v>1</v>
      </c>
      <c r="H109" s="12" t="n">
        <v>0</v>
      </c>
      <c r="I109" s="12" t="n">
        <v>0</v>
      </c>
      <c r="J109" s="12" t="n">
        <v>0</v>
      </c>
      <c r="K109" s="12" t="inlineStr">
        <is>
          <t>✅</t>
        </is>
      </c>
      <c r="L109" s="12" t="inlineStr"/>
    </row>
    <row r="110">
      <c r="A110" s="12" t="n">
        <v>108</v>
      </c>
      <c r="B110" s="12" t="inlineStr">
        <is>
          <t>2026-04-07 12:14:36</t>
        </is>
      </c>
      <c r="C110" s="13" t="inlineStr">
        <is>
          <t>http://dpd.deliverystationhub.cfd/com/</t>
        </is>
      </c>
      <c r="D110" s="12" t="inlineStr">
        <is>
          <t>phishing</t>
        </is>
      </c>
      <c r="E110" s="12" t="inlineStr">
        <is>
          <t>Mixed Content</t>
        </is>
      </c>
      <c r="F110" s="12" t="inlineStr">
        <is>
          <t>Phishing</t>
        </is>
      </c>
      <c r="G110" s="12" t="n">
        <v>1</v>
      </c>
      <c r="H110" s="12" t="n">
        <v>0</v>
      </c>
      <c r="I110" s="12" t="n">
        <v>0</v>
      </c>
      <c r="J110" s="12" t="n">
        <v>0</v>
      </c>
      <c r="K110" s="12" t="inlineStr">
        <is>
          <t>✅</t>
        </is>
      </c>
      <c r="L110" s="12" t="inlineStr"/>
    </row>
    <row r="111">
      <c r="A111" s="12" t="n">
        <v>109</v>
      </c>
      <c r="B111" s="12" t="inlineStr">
        <is>
          <t>2026-04-07 12:14:40</t>
        </is>
      </c>
      <c r="C111" s="13" t="inlineStr">
        <is>
          <t>http://dpd.parcelstakba.bond/com/</t>
        </is>
      </c>
      <c r="D111" s="12" t="inlineStr">
        <is>
          <t>phishing</t>
        </is>
      </c>
      <c r="E111" s="12" t="inlineStr">
        <is>
          <t>Mixed Content</t>
        </is>
      </c>
      <c r="F111" s="12" t="inlineStr">
        <is>
          <t>Phishing</t>
        </is>
      </c>
      <c r="G111" s="12" t="n">
        <v>1</v>
      </c>
      <c r="H111" s="12" t="n">
        <v>0</v>
      </c>
      <c r="I111" s="12" t="n">
        <v>0</v>
      </c>
      <c r="J111" s="12" t="n">
        <v>0</v>
      </c>
      <c r="K111" s="12" t="inlineStr">
        <is>
          <t>✅</t>
        </is>
      </c>
      <c r="L111" s="12" t="inlineStr"/>
    </row>
    <row r="112">
      <c r="A112" s="12" t="n">
        <v>110</v>
      </c>
      <c r="B112" s="12" t="inlineStr">
        <is>
          <t>2026-04-07 12:14:44</t>
        </is>
      </c>
      <c r="C112" s="13" t="inlineStr">
        <is>
          <t>http://dpd.parcelstakhe.bond/com/</t>
        </is>
      </c>
      <c r="D112" s="12" t="inlineStr">
        <is>
          <t>phishing</t>
        </is>
      </c>
      <c r="E112" s="12" t="inlineStr">
        <is>
          <t>Mixed Content</t>
        </is>
      </c>
      <c r="F112" s="12" t="inlineStr">
        <is>
          <t>Phishing</t>
        </is>
      </c>
      <c r="G112" s="12" t="n">
        <v>1</v>
      </c>
      <c r="H112" s="12" t="n">
        <v>0</v>
      </c>
      <c r="I112" s="12" t="n">
        <v>0</v>
      </c>
      <c r="J112" s="12" t="n">
        <v>0</v>
      </c>
      <c r="K112" s="12" t="inlineStr">
        <is>
          <t>✅</t>
        </is>
      </c>
      <c r="L112" s="12" t="inlineStr"/>
    </row>
    <row r="113">
      <c r="A113" s="12" t="n">
        <v>111</v>
      </c>
      <c r="B113" s="12" t="inlineStr">
        <is>
          <t>2026-04-07 12:14:49</t>
        </is>
      </c>
      <c r="C113" s="13" t="inlineStr">
        <is>
          <t>http://www-fidielity.pro/</t>
        </is>
      </c>
      <c r="D113" s="12" t="inlineStr">
        <is>
          <t>phishing</t>
        </is>
      </c>
      <c r="E113" s="12" t="inlineStr">
        <is>
          <t>Mixed Content</t>
        </is>
      </c>
      <c r="F113" s="12" t="inlineStr">
        <is>
          <t>Phishing</t>
        </is>
      </c>
      <c r="G113" s="12" t="n">
        <v>1</v>
      </c>
      <c r="H113" s="12" t="n">
        <v>0</v>
      </c>
      <c r="I113" s="12" t="n">
        <v>0</v>
      </c>
      <c r="J113" s="12" t="n">
        <v>0</v>
      </c>
      <c r="K113" s="12" t="inlineStr">
        <is>
          <t>✅</t>
        </is>
      </c>
      <c r="L113" s="12" t="inlineStr"/>
    </row>
    <row r="114">
      <c r="A114" s="12" t="n">
        <v>112</v>
      </c>
      <c r="B114" s="12" t="inlineStr">
        <is>
          <t>2026-04-07 12:14:53</t>
        </is>
      </c>
      <c r="C114" s="13" t="inlineStr">
        <is>
          <t>https://aliaslam1000001-ai.github.io/Amazon-Clone/</t>
        </is>
      </c>
      <c r="D114" s="12" t="inlineStr">
        <is>
          <t>phishing</t>
        </is>
      </c>
      <c r="E114" s="12" t="inlineStr">
        <is>
          <t>Typosquatting</t>
        </is>
      </c>
      <c r="F114" s="12" t="inlineStr">
        <is>
          <t>Phishing</t>
        </is>
      </c>
      <c r="G114" s="12" t="n">
        <v>1</v>
      </c>
      <c r="H114" s="12" t="n">
        <v>0</v>
      </c>
      <c r="I114" s="12" t="n">
        <v>0</v>
      </c>
      <c r="J114" s="12" t="n">
        <v>0</v>
      </c>
      <c r="K114" s="12" t="inlineStr">
        <is>
          <t>✅</t>
        </is>
      </c>
      <c r="L114" s="12" t="inlineStr"/>
    </row>
    <row r="115">
      <c r="A115" s="14" t="n">
        <v>113</v>
      </c>
      <c r="B115" s="14" t="inlineStr">
        <is>
          <t>2026-04-07 12:15:01</t>
        </is>
      </c>
      <c r="C115" s="15" t="inlineStr">
        <is>
          <t>https://robloxt.co/users/192245539/profile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2026-04-07 12:15:09</t>
        </is>
      </c>
      <c r="C116" s="15" t="inlineStr">
        <is>
          <t>https://roblx.me/s/7B87Zd</t>
        </is>
      </c>
      <c r="D116" s="14" t="inlineStr">
        <is>
          <t>phishing</t>
        </is>
      </c>
      <c r="E116" s="14" t="inlineStr">
        <is>
          <t>Typosquatting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2026-04-07 12:15:19</t>
        </is>
      </c>
      <c r="C117" s="15" t="inlineStr">
        <is>
          <t>https://www.robiox.com.py/users/308617777235/profile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2" t="n">
        <v>116</v>
      </c>
      <c r="B118" s="12" t="inlineStr">
        <is>
          <t>2026-04-07 12:15:23</t>
        </is>
      </c>
      <c r="C118" s="13" t="inlineStr">
        <is>
          <t>https://booking-com-clone.vercel.app/Booking%20sign.html/</t>
        </is>
      </c>
      <c r="D118" s="12" t="inlineStr">
        <is>
          <t>phishing</t>
        </is>
      </c>
      <c r="E118" s="12" t="inlineStr">
        <is>
          <t>Typosquatting</t>
        </is>
      </c>
      <c r="F118" s="12" t="inlineStr">
        <is>
          <t>Phishing</t>
        </is>
      </c>
      <c r="G118" s="12" t="n">
        <v>1</v>
      </c>
      <c r="H118" s="12" t="n">
        <v>0</v>
      </c>
      <c r="I118" s="12" t="n">
        <v>0</v>
      </c>
      <c r="J118" s="12" t="n">
        <v>0</v>
      </c>
      <c r="K118" s="12" t="inlineStr">
        <is>
          <t>✅</t>
        </is>
      </c>
      <c r="L118" s="12" t="inlineStr"/>
    </row>
    <row r="119">
      <c r="A119" s="12" t="n">
        <v>117</v>
      </c>
      <c r="B119" s="12" t="inlineStr">
        <is>
          <t>2026-04-07 12:48:34</t>
        </is>
      </c>
      <c r="C119" s="13" t="inlineStr">
        <is>
          <t>https://roblox.com.ge/users/5367904287/profile</t>
        </is>
      </c>
      <c r="D119" s="12" t="inlineStr">
        <is>
          <t>phishing</t>
        </is>
      </c>
      <c r="E119" s="12" t="inlineStr">
        <is>
          <t>Typosquatting</t>
        </is>
      </c>
      <c r="F119" s="12" t="inlineStr">
        <is>
          <t>Phishing</t>
        </is>
      </c>
      <c r="G119" s="12" t="n">
        <v>1</v>
      </c>
      <c r="H119" s="12" t="n">
        <v>0</v>
      </c>
      <c r="I119" s="12" t="n">
        <v>0</v>
      </c>
      <c r="J119" s="12" t="n">
        <v>0</v>
      </c>
      <c r="K119" s="12" t="inlineStr">
        <is>
          <t>✅</t>
        </is>
      </c>
      <c r="L119" s="12" t="inlineStr">
        <is>
          <t>Access denied</t>
        </is>
      </c>
    </row>
    <row r="120">
      <c r="A120" s="12" t="n">
        <v>118</v>
      </c>
      <c r="B120" s="12" t="inlineStr">
        <is>
          <t>2026-04-07 12:48:48</t>
        </is>
      </c>
      <c r="C120" s="13" t="inlineStr">
        <is>
          <t>https://ramyasree-08.github.io/Netflix/</t>
        </is>
      </c>
      <c r="D120" s="12" t="inlineStr">
        <is>
          <t>phishing</t>
        </is>
      </c>
      <c r="E120" s="12" t="inlineStr">
        <is>
          <t>Typosquatting</t>
        </is>
      </c>
      <c r="F120" s="12" t="inlineStr">
        <is>
          <t>Phishing</t>
        </is>
      </c>
      <c r="G120" s="12" t="n">
        <v>1</v>
      </c>
      <c r="H120" s="12" t="n">
        <v>0</v>
      </c>
      <c r="I120" s="12" t="n">
        <v>0</v>
      </c>
      <c r="J120" s="12" t="n">
        <v>0</v>
      </c>
      <c r="K120" s="12" t="inlineStr">
        <is>
          <t>✅</t>
        </is>
      </c>
      <c r="L120" s="12" t="inlineStr"/>
    </row>
    <row r="121">
      <c r="A121" s="14" t="n">
        <v>119</v>
      </c>
      <c r="B121" s="14" t="inlineStr">
        <is>
          <t>2026-04-07 12:49:40</t>
        </is>
      </c>
      <c r="C121" s="15" t="inlineStr">
        <is>
          <t>https://www.usps-com.cfd/</t>
        </is>
      </c>
      <c r="D121" s="14" t="inlineStr">
        <is>
          <t>phishing</t>
        </is>
      </c>
      <c r="E121" s="14" t="inlineStr">
        <is>
          <t>Typosquatting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2" t="n">
        <v>120</v>
      </c>
      <c r="B122" s="12" t="inlineStr">
        <is>
          <t>2026-04-07 12:49:46</t>
        </is>
      </c>
      <c r="C122" s="13" t="inlineStr">
        <is>
          <t>http://www.summergames.click/</t>
        </is>
      </c>
      <c r="D122" s="12" t="inlineStr">
        <is>
          <t>phishing</t>
        </is>
      </c>
      <c r="E122" s="12" t="inlineStr">
        <is>
          <t>Mixed Content</t>
        </is>
      </c>
      <c r="F122" s="12" t="inlineStr">
        <is>
          <t>Phishing</t>
        </is>
      </c>
      <c r="G122" s="12" t="n">
        <v>1</v>
      </c>
      <c r="H122" s="12" t="n">
        <v>0</v>
      </c>
      <c r="I122" s="12" t="n">
        <v>0</v>
      </c>
      <c r="J122" s="12" t="n">
        <v>0</v>
      </c>
      <c r="K122" s="12" t="inlineStr">
        <is>
          <t>✅</t>
        </is>
      </c>
      <c r="L122" s="12" t="inlineStr"/>
    </row>
    <row r="123">
      <c r="A123" s="12" t="n">
        <v>121</v>
      </c>
      <c r="B123" s="12" t="inlineStr">
        <is>
          <t>2026-04-07 12:49:50</t>
        </is>
      </c>
      <c r="C123" s="13" t="inlineStr">
        <is>
          <t>https://www.keysistacks.live/</t>
        </is>
      </c>
      <c r="D123" s="12" t="inlineStr">
        <is>
          <t>phishing</t>
        </is>
      </c>
      <c r="E123" s="12" t="inlineStr">
        <is>
          <t>Typosquatting</t>
        </is>
      </c>
      <c r="F123" s="12" t="inlineStr">
        <is>
          <t>Phishing</t>
        </is>
      </c>
      <c r="G123" s="12" t="n">
        <v>1</v>
      </c>
      <c r="H123" s="12" t="n">
        <v>0</v>
      </c>
      <c r="I123" s="12" t="n">
        <v>0</v>
      </c>
      <c r="J123" s="12" t="n">
        <v>0</v>
      </c>
      <c r="K123" s="12" t="inlineStr">
        <is>
          <t>✅</t>
        </is>
      </c>
      <c r="L123" s="12" t="inlineStr"/>
    </row>
    <row r="124">
      <c r="A124" s="12" t="n">
        <v>122</v>
      </c>
      <c r="B124" s="12" t="inlineStr">
        <is>
          <t>2026-04-07 12:49:54</t>
        </is>
      </c>
      <c r="C124" s="13" t="inlineStr">
        <is>
          <t>https://www.twpays.click/</t>
        </is>
      </c>
      <c r="D124" s="12" t="inlineStr">
        <is>
          <t>phishing</t>
        </is>
      </c>
      <c r="E124" s="12" t="inlineStr">
        <is>
          <t>Typosquatting</t>
        </is>
      </c>
      <c r="F124" s="12" t="inlineStr">
        <is>
          <t>Phishing</t>
        </is>
      </c>
      <c r="G124" s="12" t="n">
        <v>1</v>
      </c>
      <c r="H124" s="12" t="n">
        <v>0</v>
      </c>
      <c r="I124" s="12" t="n">
        <v>0</v>
      </c>
      <c r="J124" s="12" t="n">
        <v>0</v>
      </c>
      <c r="K124" s="12" t="inlineStr">
        <is>
          <t>✅</t>
        </is>
      </c>
      <c r="L124" s="12" t="inlineStr"/>
    </row>
    <row r="125">
      <c r="A125" s="12" t="n">
        <v>123</v>
      </c>
      <c r="B125" s="12" t="inlineStr">
        <is>
          <t>2026-04-07 12:50:12</t>
        </is>
      </c>
      <c r="C125" s="13" t="inlineStr">
        <is>
          <t>https://www.coinbasewallet1.blogspot.com/</t>
        </is>
      </c>
      <c r="D125" s="12" t="inlineStr">
        <is>
          <t>phishing</t>
        </is>
      </c>
      <c r="E125" s="12" t="inlineStr">
        <is>
          <t>Typosquatting</t>
        </is>
      </c>
      <c r="F125" s="12" t="inlineStr">
        <is>
          <t>Phishing</t>
        </is>
      </c>
      <c r="G125" s="12" t="n">
        <v>1</v>
      </c>
      <c r="H125" s="12" t="n">
        <v>0</v>
      </c>
      <c r="I125" s="12" t="n">
        <v>0</v>
      </c>
      <c r="J125" s="12" t="n">
        <v>0</v>
      </c>
      <c r="K125" s="12" t="inlineStr">
        <is>
          <t>✅</t>
        </is>
      </c>
      <c r="L125" s="12" t="inlineStr">
        <is>
          <t>connection is not private</t>
        </is>
      </c>
    </row>
    <row r="126">
      <c r="A126" s="12" t="n">
        <v>124</v>
      </c>
      <c r="B126" s="12" t="inlineStr">
        <is>
          <t>2026-04-07 12:50:19</t>
        </is>
      </c>
      <c r="C126" s="13" t="inlineStr">
        <is>
          <t>https://metamussak-luugiz.godaddysites.com/</t>
        </is>
      </c>
      <c r="D126" s="12" t="inlineStr">
        <is>
          <t>phishing</t>
        </is>
      </c>
      <c r="E126" s="12" t="inlineStr">
        <is>
          <t>Typosquatting</t>
        </is>
      </c>
      <c r="F126" s="12" t="inlineStr">
        <is>
          <t>Phishing</t>
        </is>
      </c>
      <c r="G126" s="12" t="n">
        <v>1</v>
      </c>
      <c r="H126" s="12" t="n">
        <v>0</v>
      </c>
      <c r="I126" s="12" t="n">
        <v>0</v>
      </c>
      <c r="J126" s="12" t="n">
        <v>0</v>
      </c>
      <c r="K126" s="12" t="inlineStr">
        <is>
          <t>✅</t>
        </is>
      </c>
      <c r="L126" s="12" t="inlineStr"/>
    </row>
    <row r="127">
      <c r="A127" s="14" t="n">
        <v>125</v>
      </c>
      <c r="B127" s="14" t="inlineStr">
        <is>
          <t>2026-04-07 12:50:37</t>
        </is>
      </c>
      <c r="C127" s="15" t="inlineStr">
        <is>
          <t>https://roblox.com.ge/communities/8171242108/</t>
        </is>
      </c>
      <c r="D127" s="14" t="inlineStr">
        <is>
          <t>phishing</t>
        </is>
      </c>
      <c r="E127" s="14" t="inlineStr">
        <is>
          <t>Typosquatting</t>
        </is>
      </c>
      <c r="F127" s="14" t="inlineStr">
        <is>
          <t>Aman</t>
        </is>
      </c>
      <c r="G127" s="14" t="n">
        <v>0</v>
      </c>
      <c r="H127" s="14" t="n">
        <v>0</v>
      </c>
      <c r="I127" s="14" t="n">
        <v>1</v>
      </c>
      <c r="J127" s="14" t="n">
        <v>0</v>
      </c>
      <c r="K127" s="14" t="inlineStr">
        <is>
          <t>❌</t>
        </is>
      </c>
      <c r="L127" s="14" t="inlineStr"/>
    </row>
    <row r="128">
      <c r="A128" s="12" t="n">
        <v>126</v>
      </c>
      <c r="B128" s="12" t="inlineStr">
        <is>
          <t>2026-04-07 12:50:47</t>
        </is>
      </c>
      <c r="C128" s="13" t="inlineStr">
        <is>
          <t>https://en-io-download-app.pages.dev/</t>
        </is>
      </c>
      <c r="D128" s="12" t="inlineStr">
        <is>
          <t>phishing</t>
        </is>
      </c>
      <c r="E128" s="12" t="inlineStr">
        <is>
          <t>Typosquatting</t>
        </is>
      </c>
      <c r="F128" s="12" t="inlineStr">
        <is>
          <t>Phishing</t>
        </is>
      </c>
      <c r="G128" s="12" t="n">
        <v>1</v>
      </c>
      <c r="H128" s="12" t="n">
        <v>0</v>
      </c>
      <c r="I128" s="12" t="n">
        <v>0</v>
      </c>
      <c r="J128" s="12" t="n">
        <v>0</v>
      </c>
      <c r="K128" s="12" t="inlineStr">
        <is>
          <t>✅</t>
        </is>
      </c>
      <c r="L128" s="12" t="inlineStr"/>
    </row>
    <row r="129">
      <c r="A129" s="14" t="n">
        <v>127</v>
      </c>
      <c r="B129" s="14" t="inlineStr">
        <is>
          <t>2026-04-07 12:51:05</t>
        </is>
      </c>
      <c r="C129" s="15" t="inlineStr">
        <is>
          <t>https://roblox.com.ge/users/8056985067/profile</t>
        </is>
      </c>
      <c r="D129" s="14" t="inlineStr">
        <is>
          <t>phishing</t>
        </is>
      </c>
      <c r="E129" s="14" t="inlineStr">
        <is>
          <t>Typosquatting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2" t="n">
        <v>128</v>
      </c>
      <c r="B130" s="12" t="inlineStr">
        <is>
          <t>2026-04-07 12:51:10</t>
        </is>
      </c>
      <c r="C130" s="13" t="inlineStr">
        <is>
          <t>https://ankushdubey18.github.io/Netflix-Ui-With-responsiveness/</t>
        </is>
      </c>
      <c r="D130" s="12" t="inlineStr">
        <is>
          <t>phishing</t>
        </is>
      </c>
      <c r="E130" s="12" t="inlineStr">
        <is>
          <t>Typosquatting</t>
        </is>
      </c>
      <c r="F130" s="12" t="inlineStr">
        <is>
          <t>Phishing</t>
        </is>
      </c>
      <c r="G130" s="12" t="n">
        <v>1</v>
      </c>
      <c r="H130" s="12" t="n">
        <v>0</v>
      </c>
      <c r="I130" s="12" t="n">
        <v>0</v>
      </c>
      <c r="J130" s="12" t="n">
        <v>0</v>
      </c>
      <c r="K130" s="12" t="inlineStr">
        <is>
          <t>✅</t>
        </is>
      </c>
      <c r="L130" s="12" t="inlineStr"/>
    </row>
    <row r="131">
      <c r="A131" s="14" t="n">
        <v>129</v>
      </c>
      <c r="B131" s="14" t="inlineStr">
        <is>
          <t>2026-04-07 12:51:23</t>
        </is>
      </c>
      <c r="C131" s="15" t="inlineStr">
        <is>
          <t>https://web-roblox.org/users/4042724765/profile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2" t="n">
        <v>130</v>
      </c>
      <c r="B132" s="12" t="inlineStr">
        <is>
          <t>2026-04-07 12:51:41</t>
        </is>
      </c>
      <c r="C132" s="13" t="inlineStr">
        <is>
          <t>http://valerieann1990.wixsite.com/my-site/</t>
        </is>
      </c>
      <c r="D132" s="12" t="inlineStr">
        <is>
          <t>phishing</t>
        </is>
      </c>
      <c r="E132" s="12" t="inlineStr">
        <is>
          <t>Mixed Content</t>
        </is>
      </c>
      <c r="F132" s="12" t="inlineStr">
        <is>
          <t>Phishing</t>
        </is>
      </c>
      <c r="G132" s="12" t="n">
        <v>1</v>
      </c>
      <c r="H132" s="12" t="n">
        <v>0</v>
      </c>
      <c r="I132" s="12" t="n">
        <v>0</v>
      </c>
      <c r="J132" s="12" t="n">
        <v>0</v>
      </c>
      <c r="K132" s="12" t="inlineStr">
        <is>
          <t>✅</t>
        </is>
      </c>
      <c r="L132" s="12" t="inlineStr"/>
    </row>
    <row r="133">
      <c r="A133" s="14" t="n">
        <v>131</v>
      </c>
      <c r="B133" s="14" t="inlineStr">
        <is>
          <t>2026-04-07 12:51:53</t>
        </is>
      </c>
      <c r="C133" s="15" t="inlineStr">
        <is>
          <t>https://roblox.com.ge/communities/9043411311/Sacred-XII$</t>
        </is>
      </c>
      <c r="D133" s="14" t="inlineStr">
        <is>
          <t>phishing</t>
        </is>
      </c>
      <c r="E133" s="14" t="inlineStr">
        <is>
          <t>Typosquatting</t>
        </is>
      </c>
      <c r="F133" s="14" t="inlineStr">
        <is>
          <t>Aman</t>
        </is>
      </c>
      <c r="G133" s="14" t="n">
        <v>0</v>
      </c>
      <c r="H133" s="14" t="n">
        <v>0</v>
      </c>
      <c r="I133" s="14" t="n">
        <v>1</v>
      </c>
      <c r="J133" s="14" t="n">
        <v>0</v>
      </c>
      <c r="K133" s="14" t="inlineStr">
        <is>
          <t>❌</t>
        </is>
      </c>
      <c r="L133" s="14" t="inlineStr"/>
    </row>
    <row r="134">
      <c r="A134" s="12" t="n">
        <v>132</v>
      </c>
      <c r="B134" s="12" t="inlineStr">
        <is>
          <t>2026-04-07 12:52:12</t>
        </is>
      </c>
      <c r="C134" s="13" t="inlineStr">
        <is>
          <t>https://www.doc-onedrive.online/</t>
        </is>
      </c>
      <c r="D134" s="12" t="inlineStr">
        <is>
          <t>phishing</t>
        </is>
      </c>
      <c r="E134" s="12" t="inlineStr">
        <is>
          <t>Suspicious TLDs</t>
        </is>
      </c>
      <c r="F134" s="12" t="inlineStr">
        <is>
          <t>Phishing</t>
        </is>
      </c>
      <c r="G134" s="12" t="n">
        <v>1</v>
      </c>
      <c r="H134" s="12" t="n">
        <v>0</v>
      </c>
      <c r="I134" s="12" t="n">
        <v>0</v>
      </c>
      <c r="J134" s="12" t="n">
        <v>0</v>
      </c>
      <c r="K134" s="12" t="inlineStr">
        <is>
          <t>✅</t>
        </is>
      </c>
      <c r="L134" s="12" t="inlineStr">
        <is>
          <t>site can't be reached</t>
        </is>
      </c>
    </row>
    <row r="135">
      <c r="A135" s="14" t="n">
        <v>133</v>
      </c>
      <c r="B135" s="14" t="inlineStr">
        <is>
          <t>2026-04-07 12:52:20</t>
        </is>
      </c>
      <c r="C135" s="15" t="inlineStr">
        <is>
          <t>https://robiox.com.py/users/273062511049/profile</t>
        </is>
      </c>
      <c r="D135" s="14" t="inlineStr">
        <is>
          <t>phishing</t>
        </is>
      </c>
      <c r="E135" s="14" t="inlineStr">
        <is>
          <t>Typosquatting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4" t="n">
        <v>134</v>
      </c>
      <c r="B136" s="14" t="inlineStr">
        <is>
          <t>2026-04-07 12:52:47</t>
        </is>
      </c>
      <c r="C136" s="15" t="inlineStr">
        <is>
          <t>https://roblox.com.ge/games/134694592211993/meet-to-neko?privateServerLinkCode=82269199217669266206234364620813</t>
        </is>
      </c>
      <c r="D136" s="14" t="inlineStr">
        <is>
          <t>phishing</t>
        </is>
      </c>
      <c r="E136" s="14" t="inlineStr">
        <is>
          <t>Typosquatting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/>
    </row>
    <row r="137">
      <c r="A137" s="14" t="n">
        <v>135</v>
      </c>
      <c r="B137" s="14" t="inlineStr">
        <is>
          <t>2026-04-07 12:52:55</t>
        </is>
      </c>
      <c r="C137" s="15" t="inlineStr">
        <is>
          <t>https://www.robiox.com.py/users/394331794549/profile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2" t="n">
        <v>136</v>
      </c>
      <c r="B138" s="12" t="inlineStr">
        <is>
          <t>2026-04-07 12:53:00</t>
        </is>
      </c>
      <c r="C138" s="13" t="inlineStr">
        <is>
          <t>https://ruki77.github.io/Amazon-clone-/</t>
        </is>
      </c>
      <c r="D138" s="12" t="inlineStr">
        <is>
          <t>phishing</t>
        </is>
      </c>
      <c r="E138" s="12" t="inlineStr">
        <is>
          <t>Typosquatting</t>
        </is>
      </c>
      <c r="F138" s="12" t="inlineStr">
        <is>
          <t>Phishing</t>
        </is>
      </c>
      <c r="G138" s="12" t="n">
        <v>1</v>
      </c>
      <c r="H138" s="12" t="n">
        <v>0</v>
      </c>
      <c r="I138" s="12" t="n">
        <v>0</v>
      </c>
      <c r="J138" s="12" t="n">
        <v>0</v>
      </c>
      <c r="K138" s="12" t="inlineStr">
        <is>
          <t>✅</t>
        </is>
      </c>
      <c r="L138" s="12" t="inlineStr"/>
    </row>
    <row r="139">
      <c r="A139" s="14" t="n">
        <v>137</v>
      </c>
      <c r="B139" s="14" t="inlineStr">
        <is>
          <t>2026-04-07 12:54:19</t>
        </is>
      </c>
      <c r="C139" s="15" t="inlineStr">
        <is>
          <t>https://roblox.com.ge/users/2875556113/profile</t>
        </is>
      </c>
      <c r="D139" s="14" t="inlineStr">
        <is>
          <t>phishing</t>
        </is>
      </c>
      <c r="E139" s="14" t="inlineStr">
        <is>
          <t>Typosquatting</t>
        </is>
      </c>
      <c r="F139" s="14" t="inlineStr">
        <is>
          <t>Aman</t>
        </is>
      </c>
      <c r="G139" s="14" t="n">
        <v>0</v>
      </c>
      <c r="H139" s="14" t="n">
        <v>0</v>
      </c>
      <c r="I139" s="14" t="n">
        <v>1</v>
      </c>
      <c r="J139" s="14" t="n">
        <v>0</v>
      </c>
      <c r="K139" s="14" t="inlineStr">
        <is>
          <t>❌</t>
        </is>
      </c>
      <c r="L139" s="14" t="inlineStr"/>
    </row>
    <row r="140">
      <c r="A140" s="12" t="n">
        <v>138</v>
      </c>
      <c r="B140" s="12" t="inlineStr">
        <is>
          <t>2026-04-07 12:54:27</t>
        </is>
      </c>
      <c r="C140" s="13" t="inlineStr">
        <is>
          <t>https://biriyachu.github.io/Netflix_Clone</t>
        </is>
      </c>
      <c r="D140" s="12" t="inlineStr">
        <is>
          <t>phishing</t>
        </is>
      </c>
      <c r="E140" s="12" t="inlineStr">
        <is>
          <t>Typosquatting</t>
        </is>
      </c>
      <c r="F140" s="12" t="inlineStr">
        <is>
          <t>Phishing</t>
        </is>
      </c>
      <c r="G140" s="12" t="n">
        <v>1</v>
      </c>
      <c r="H140" s="12" t="n">
        <v>0</v>
      </c>
      <c r="I140" s="12" t="n">
        <v>0</v>
      </c>
      <c r="J140" s="12" t="n">
        <v>0</v>
      </c>
      <c r="K140" s="12" t="inlineStr">
        <is>
          <t>✅</t>
        </is>
      </c>
      <c r="L140" s="12" t="inlineStr"/>
    </row>
    <row r="141">
      <c r="A141" s="14" t="n">
        <v>139</v>
      </c>
      <c r="B141" s="14" t="inlineStr">
        <is>
          <t>2026-04-07 12:54:36</t>
        </is>
      </c>
      <c r="C141" s="15" t="inlineStr">
        <is>
          <t>http://pub-a77375725cbe4ebebbbb725baa062262.r2.dev/aw.html</t>
        </is>
      </c>
      <c r="D141" s="14" t="inlineStr">
        <is>
          <t>phishing</t>
        </is>
      </c>
      <c r="E141" s="14" t="inlineStr">
        <is>
          <t>Mixed Content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2" t="n">
        <v>140</v>
      </c>
      <c r="B142" s="12" t="inlineStr">
        <is>
          <t>2026-04-07 12:54:58</t>
        </is>
      </c>
      <c r="C142" s="13" t="inlineStr">
        <is>
          <t>http://pub-d69c77ba755745888f5f3bae287f77ec.r2.dev/qzindex.html</t>
        </is>
      </c>
      <c r="D142" s="12" t="inlineStr">
        <is>
          <t>phishing</t>
        </is>
      </c>
      <c r="E142" s="12" t="inlineStr">
        <is>
          <t>Mixed Content</t>
        </is>
      </c>
      <c r="F142" s="12" t="inlineStr">
        <is>
          <t>Phishing</t>
        </is>
      </c>
      <c r="G142" s="12" t="n">
        <v>1</v>
      </c>
      <c r="H142" s="12" t="n">
        <v>0</v>
      </c>
      <c r="I142" s="12" t="n">
        <v>0</v>
      </c>
      <c r="J142" s="12" t="n">
        <v>0</v>
      </c>
      <c r="K142" s="12" t="inlineStr">
        <is>
          <t>✅</t>
        </is>
      </c>
      <c r="L142" s="12" t="inlineStr"/>
    </row>
    <row r="143">
      <c r="A143" s="12" t="n">
        <v>141</v>
      </c>
      <c r="B143" s="12" t="inlineStr">
        <is>
          <t>2026-04-07 12:55:02</t>
        </is>
      </c>
      <c r="C143" s="13" t="inlineStr">
        <is>
          <t>http://pub-8c1c14c3b0d64d0099312bb4670f2e23.r2.dev/hjokedd.html</t>
        </is>
      </c>
      <c r="D143" s="12" t="inlineStr">
        <is>
          <t>phishing</t>
        </is>
      </c>
      <c r="E143" s="12" t="inlineStr">
        <is>
          <t>Mixed Content</t>
        </is>
      </c>
      <c r="F143" s="12" t="inlineStr">
        <is>
          <t>Phishing</t>
        </is>
      </c>
      <c r="G143" s="12" t="n">
        <v>1</v>
      </c>
      <c r="H143" s="12" t="n">
        <v>0</v>
      </c>
      <c r="I143" s="12" t="n">
        <v>0</v>
      </c>
      <c r="J143" s="12" t="n">
        <v>0</v>
      </c>
      <c r="K143" s="12" t="inlineStr">
        <is>
          <t>✅</t>
        </is>
      </c>
      <c r="L143" s="12" t="inlineStr"/>
    </row>
    <row r="144">
      <c r="A144" s="12" t="n">
        <v>142</v>
      </c>
      <c r="B144" s="12" t="inlineStr">
        <is>
          <t>2026-04-07 12:55:06</t>
        </is>
      </c>
      <c r="C144" s="13" t="inlineStr">
        <is>
          <t>http://pub-35312b95baf4482f8dd1d6c35e6943a1.r2.dev/mnbvasd.html</t>
        </is>
      </c>
      <c r="D144" s="12" t="inlineStr">
        <is>
          <t>phishing</t>
        </is>
      </c>
      <c r="E144" s="12" t="inlineStr">
        <is>
          <t>Mixed Content</t>
        </is>
      </c>
      <c r="F144" s="12" t="inlineStr">
        <is>
          <t>Phishing</t>
        </is>
      </c>
      <c r="G144" s="12" t="n">
        <v>1</v>
      </c>
      <c r="H144" s="12" t="n">
        <v>0</v>
      </c>
      <c r="I144" s="12" t="n">
        <v>0</v>
      </c>
      <c r="J144" s="12" t="n">
        <v>0</v>
      </c>
      <c r="K144" s="12" t="inlineStr">
        <is>
          <t>✅</t>
        </is>
      </c>
      <c r="L144" s="12" t="inlineStr"/>
    </row>
    <row r="145">
      <c r="A145" s="12" t="n">
        <v>143</v>
      </c>
      <c r="B145" s="12" t="inlineStr">
        <is>
          <t>2026-04-07 12:55:11</t>
        </is>
      </c>
      <c r="C145" s="13" t="inlineStr">
        <is>
          <t>http://pub-f7076e6b96664daf90ae8357ef8b9110.r2.dev/DF1.html</t>
        </is>
      </c>
      <c r="D145" s="12" t="inlineStr">
        <is>
          <t>phishing</t>
        </is>
      </c>
      <c r="E145" s="12" t="inlineStr">
        <is>
          <t>Mixed Content</t>
        </is>
      </c>
      <c r="F145" s="12" t="inlineStr">
        <is>
          <t>Phishing</t>
        </is>
      </c>
      <c r="G145" s="12" t="n">
        <v>1</v>
      </c>
      <c r="H145" s="12" t="n">
        <v>0</v>
      </c>
      <c r="I145" s="12" t="n">
        <v>0</v>
      </c>
      <c r="J145" s="12" t="n">
        <v>0</v>
      </c>
      <c r="K145" s="12" t="inlineStr">
        <is>
          <t>✅</t>
        </is>
      </c>
      <c r="L145" s="12" t="inlineStr"/>
    </row>
    <row r="146">
      <c r="A146" s="12" t="n">
        <v>144</v>
      </c>
      <c r="B146" s="12" t="inlineStr">
        <is>
          <t>2026-04-07 12:55:24</t>
        </is>
      </c>
      <c r="C146" s="13" t="inlineStr">
        <is>
          <t>http://pub-a77375725cbe4ebebbbb725baa062262.r2.dev/aw.html</t>
        </is>
      </c>
      <c r="D146" s="12" t="inlineStr">
        <is>
          <t>phishing</t>
        </is>
      </c>
      <c r="E146" s="12" t="inlineStr">
        <is>
          <t>Mixed Content</t>
        </is>
      </c>
      <c r="F146" s="12" t="inlineStr">
        <is>
          <t>Phishing</t>
        </is>
      </c>
      <c r="G146" s="12" t="n">
        <v>1</v>
      </c>
      <c r="H146" s="12" t="n">
        <v>0</v>
      </c>
      <c r="I146" s="12" t="n">
        <v>0</v>
      </c>
      <c r="J146" s="12" t="n">
        <v>0</v>
      </c>
      <c r="K146" s="12" t="inlineStr">
        <is>
          <t>✅</t>
        </is>
      </c>
      <c r="L146" s="12" t="inlineStr"/>
    </row>
    <row r="147">
      <c r="A147" s="12" t="n">
        <v>145</v>
      </c>
      <c r="B147" s="12" t="inlineStr">
        <is>
          <t>2026-04-07 12:55:48</t>
        </is>
      </c>
      <c r="C147" s="13" t="inlineStr">
        <is>
          <t>https://b.dongbeilaobo.com/</t>
        </is>
      </c>
      <c r="D147" s="12" t="inlineStr">
        <is>
          <t>phishing</t>
        </is>
      </c>
      <c r="E147" s="12" t="inlineStr">
        <is>
          <t>Typosquatting</t>
        </is>
      </c>
      <c r="F147" s="12" t="inlineStr">
        <is>
          <t>Phishing</t>
        </is>
      </c>
      <c r="G147" s="12" t="n">
        <v>1</v>
      </c>
      <c r="H147" s="12" t="n">
        <v>0</v>
      </c>
      <c r="I147" s="12" t="n">
        <v>0</v>
      </c>
      <c r="J147" s="12" t="n">
        <v>0</v>
      </c>
      <c r="K147" s="12" t="inlineStr">
        <is>
          <t>✅</t>
        </is>
      </c>
      <c r="L147" s="12" t="inlineStr"/>
    </row>
    <row r="148">
      <c r="A148" s="12" t="n">
        <v>146</v>
      </c>
      <c r="B148" s="12" t="inlineStr">
        <is>
          <t>2026-04-07 12:56:09</t>
        </is>
      </c>
      <c r="C148" s="13" t="inlineStr">
        <is>
          <t>https://roblox.com.ge/users/3701492699/profile</t>
        </is>
      </c>
      <c r="D148" s="12" t="inlineStr">
        <is>
          <t>phishing</t>
        </is>
      </c>
      <c r="E148" s="12" t="inlineStr">
        <is>
          <t>Typosquatting</t>
        </is>
      </c>
      <c r="F148" s="12" t="inlineStr">
        <is>
          <t>Phishing</t>
        </is>
      </c>
      <c r="G148" s="12" t="n">
        <v>1</v>
      </c>
      <c r="H148" s="12" t="n">
        <v>0</v>
      </c>
      <c r="I148" s="12" t="n">
        <v>0</v>
      </c>
      <c r="J148" s="12" t="n">
        <v>0</v>
      </c>
      <c r="K148" s="12" t="inlineStr">
        <is>
          <t>✅</t>
        </is>
      </c>
      <c r="L148" s="12" t="inlineStr">
        <is>
          <t>Access Denied</t>
        </is>
      </c>
    </row>
    <row r="149">
      <c r="A149" s="12" t="n">
        <v>147</v>
      </c>
      <c r="B149" s="12" t="inlineStr">
        <is>
          <t>2026-04-07 12:56:14</t>
        </is>
      </c>
      <c r="C149" s="13" t="inlineStr">
        <is>
          <t>https://dericko-droid.github.io/Netflix/</t>
        </is>
      </c>
      <c r="D149" s="12" t="inlineStr">
        <is>
          <t>phishing</t>
        </is>
      </c>
      <c r="E149" s="12" t="inlineStr">
        <is>
          <t>Typosquatting</t>
        </is>
      </c>
      <c r="F149" s="12" t="inlineStr">
        <is>
          <t>Phishing</t>
        </is>
      </c>
      <c r="G149" s="12" t="n">
        <v>1</v>
      </c>
      <c r="H149" s="12" t="n">
        <v>0</v>
      </c>
      <c r="I149" s="12" t="n">
        <v>0</v>
      </c>
      <c r="J149" s="12" t="n">
        <v>0</v>
      </c>
      <c r="K149" s="12" t="inlineStr">
        <is>
          <t>✅</t>
        </is>
      </c>
      <c r="L149" s="12" t="inlineStr"/>
    </row>
    <row r="150">
      <c r="A150" s="12" t="n">
        <v>148</v>
      </c>
      <c r="B150" s="12" t="inlineStr">
        <is>
          <t>2026-04-07 12:56:23</t>
        </is>
      </c>
      <c r="C150" s="13" t="inlineStr">
        <is>
          <t>https://ipfs.io/ipfs/bafkreicktjtmzinhpk6lx2hzr7mxjy6efoqfy62ww2jiw4lshir5p3ciou</t>
        </is>
      </c>
      <c r="D150" s="12" t="inlineStr">
        <is>
          <t>phishing</t>
        </is>
      </c>
      <c r="E150" s="12" t="inlineStr">
        <is>
          <t>Typosquatting</t>
        </is>
      </c>
      <c r="F150" s="12" t="inlineStr">
        <is>
          <t>Phishing</t>
        </is>
      </c>
      <c r="G150" s="12" t="n">
        <v>1</v>
      </c>
      <c r="H150" s="12" t="n">
        <v>0</v>
      </c>
      <c r="I150" s="12" t="n">
        <v>0</v>
      </c>
      <c r="J150" s="12" t="n">
        <v>0</v>
      </c>
      <c r="K150" s="12" t="inlineStr">
        <is>
          <t>✅</t>
        </is>
      </c>
      <c r="L150" s="12" t="inlineStr">
        <is>
          <t>41</t>
        </is>
      </c>
    </row>
    <row r="151">
      <c r="A151" s="12" t="n">
        <v>149</v>
      </c>
      <c r="B151" s="12" t="inlineStr">
        <is>
          <t>2026-04-07 12:56:26</t>
        </is>
      </c>
      <c r="C151" s="13" t="inlineStr">
        <is>
          <t>https://taitei-andreea.ro/wp-content/wetransferzzz/newfile.html?sid=cybsjywhtotyaqcaa8z6kec6tdahlpkkrjscudxlyzrcvcp7qaatc95nuhhwjtvqhleyb1z55jxybiyy8ubzn48zkyh84kmycke0ojvwfwg3btlsycmlsurvr1zlp66u9caj&amp;dispatch=b5054fdkjg4gf5cgffbb4cb302ccf01c&amp;id=gbf75eb1jkc1c6a3ede6a35kbecbc46dbjjfja0e7c1b3ea53</t>
        </is>
      </c>
      <c r="D151" s="12" t="inlineStr">
        <is>
          <t>phishing</t>
        </is>
      </c>
      <c r="E151" s="12" t="inlineStr">
        <is>
          <t>Typosquatting</t>
        </is>
      </c>
      <c r="F151" s="12" t="inlineStr">
        <is>
          <t>Phishing</t>
        </is>
      </c>
      <c r="G151" s="12" t="n">
        <v>1</v>
      </c>
      <c r="H151" s="12" t="n">
        <v>0</v>
      </c>
      <c r="I151" s="12" t="n">
        <v>0</v>
      </c>
      <c r="J151" s="12" t="n">
        <v>0</v>
      </c>
      <c r="K151" s="12" t="inlineStr">
        <is>
          <t>✅</t>
        </is>
      </c>
      <c r="L151" s="12" t="inlineStr">
        <is>
          <t>41</t>
        </is>
      </c>
    </row>
    <row r="152">
      <c r="A152" s="12" t="n">
        <v>150</v>
      </c>
      <c r="B152" s="12" t="inlineStr">
        <is>
          <t>2026-04-07 12:56:52</t>
        </is>
      </c>
      <c r="C152" s="13" t="inlineStr">
        <is>
          <t>https://ipfs.io/ipfs/bafkreicktjtmzinhpk6lx2hzr7mxjy6efoqfy62ww2jiw4lshir5p3ciou</t>
        </is>
      </c>
      <c r="D152" s="12" t="inlineStr">
        <is>
          <t>phishing</t>
        </is>
      </c>
      <c r="E152" s="12" t="inlineStr">
        <is>
          <t>Typosquatting</t>
        </is>
      </c>
      <c r="F152" s="12" t="inlineStr">
        <is>
          <t>Phishing</t>
        </is>
      </c>
      <c r="G152" s="12" t="n">
        <v>1</v>
      </c>
      <c r="H152" s="12" t="n">
        <v>0</v>
      </c>
      <c r="I152" s="12" t="n">
        <v>0</v>
      </c>
      <c r="J152" s="12" t="n">
        <v>0</v>
      </c>
      <c r="K152" s="12" t="inlineStr">
        <is>
          <t>✅</t>
        </is>
      </c>
      <c r="L152" s="12" t="inlineStr">
        <is>
          <t>410 gone</t>
        </is>
      </c>
    </row>
    <row r="153">
      <c r="A153" s="12" t="n">
        <v>151</v>
      </c>
      <c r="B153" s="12" t="inlineStr">
        <is>
          <t>2026-04-07 12:56:59</t>
        </is>
      </c>
      <c r="C153" s="13" t="inlineStr">
        <is>
          <t>https://taitei-andreea.ro/wp-content/wetransferzzz/newfile.html?sid=cybsjywhtotyaqcaa8z6kec6tdahlpkkrjscudxlyzrcvcp7qaatc95nuhhwjtvqhleyb1z55jxybiyy8ubzn48zkyh84kmycke0ojvwfwg3btlsycmlsurvr1zlp66u9caj&amp;dispatch=b5054fdkjg4gf5cgffbb4cb302ccf01c&amp;id=gbf75eb1jkc1c6a3ede6a35kbecbc46dbjjfja0e7c1b3ea53</t>
        </is>
      </c>
      <c r="D153" s="12" t="inlineStr">
        <is>
          <t>phishing</t>
        </is>
      </c>
      <c r="E153" s="12" t="inlineStr">
        <is>
          <t>Typosquatting</t>
        </is>
      </c>
      <c r="F153" s="12" t="inlineStr">
        <is>
          <t>Phishing</t>
        </is>
      </c>
      <c r="G153" s="12" t="n">
        <v>1</v>
      </c>
      <c r="H153" s="12" t="n">
        <v>0</v>
      </c>
      <c r="I153" s="12" t="n">
        <v>0</v>
      </c>
      <c r="J153" s="12" t="n">
        <v>0</v>
      </c>
      <c r="K153" s="12" t="inlineStr">
        <is>
          <t>✅</t>
        </is>
      </c>
      <c r="L153" s="12" t="inlineStr"/>
    </row>
    <row r="154">
      <c r="A154" s="12" t="n">
        <v>152</v>
      </c>
      <c r="B154" s="12" t="inlineStr">
        <is>
          <t>2026-04-07 12:57:03</t>
        </is>
      </c>
      <c r="C154" s="13" t="inlineStr">
        <is>
          <t>https://linkurl.pk/KR-yC5Rf</t>
        </is>
      </c>
      <c r="D154" s="12" t="inlineStr">
        <is>
          <t>phishing</t>
        </is>
      </c>
      <c r="E154" s="12" t="inlineStr">
        <is>
          <t>Typosquatting</t>
        </is>
      </c>
      <c r="F154" s="12" t="inlineStr">
        <is>
          <t>Phishing</t>
        </is>
      </c>
      <c r="G154" s="12" t="n">
        <v>1</v>
      </c>
      <c r="H154" s="12" t="n">
        <v>0</v>
      </c>
      <c r="I154" s="12" t="n">
        <v>0</v>
      </c>
      <c r="J154" s="12" t="n">
        <v>0</v>
      </c>
      <c r="K154" s="12" t="inlineStr">
        <is>
          <t>✅</t>
        </is>
      </c>
      <c r="L154" s="12" t="inlineStr"/>
    </row>
    <row r="155">
      <c r="A155" s="12" t="n">
        <v>153</v>
      </c>
      <c r="B155" s="12" t="inlineStr">
        <is>
          <t>2026-04-07 12:57:07</t>
        </is>
      </c>
      <c r="C155" s="13" t="inlineStr">
        <is>
          <t>https://nnange.github.io/netflix-clone/</t>
        </is>
      </c>
      <c r="D155" s="12" t="inlineStr">
        <is>
          <t>phishing</t>
        </is>
      </c>
      <c r="E155" s="12" t="inlineStr">
        <is>
          <t>Typosquatting</t>
        </is>
      </c>
      <c r="F155" s="12" t="inlineStr">
        <is>
          <t>Phishing</t>
        </is>
      </c>
      <c r="G155" s="12" t="n">
        <v>1</v>
      </c>
      <c r="H155" s="12" t="n">
        <v>0</v>
      </c>
      <c r="I155" s="12" t="n">
        <v>0</v>
      </c>
      <c r="J155" s="12" t="n">
        <v>0</v>
      </c>
      <c r="K155" s="12" t="inlineStr">
        <is>
          <t>✅</t>
        </is>
      </c>
      <c r="L155" s="12" t="inlineStr"/>
    </row>
    <row r="156">
      <c r="A156" s="14" t="n">
        <v>154</v>
      </c>
      <c r="B156" s="14" t="inlineStr">
        <is>
          <t>2026-04-07 12:57:27</t>
        </is>
      </c>
      <c r="C156" s="15" t="inlineStr">
        <is>
          <t>http://frouhiboo.ru/d4sCJN9SLEhV@1b8/*3mail@a.b.c0</t>
        </is>
      </c>
      <c r="D156" s="14" t="inlineStr">
        <is>
          <t>phishing</t>
        </is>
      </c>
      <c r="E156" s="14" t="inlineStr">
        <is>
          <t>Mixed Content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2026-04-07 12:57:34</t>
        </is>
      </c>
      <c r="C157" s="15" t="inlineStr">
        <is>
          <t>http://chudiochoo.ru/Arsdi1BVv@/$3mail@a.b.c0</t>
        </is>
      </c>
      <c r="D157" s="14" t="inlineStr">
        <is>
          <t>phishing</t>
        </is>
      </c>
      <c r="E157" s="14" t="inlineStr">
        <is>
          <t>Mixed Content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2" t="n">
        <v>156</v>
      </c>
      <c r="B158" s="12" t="inlineStr">
        <is>
          <t>2026-04-07 12:57:40</t>
        </is>
      </c>
      <c r="C158" s="13" t="inlineStr">
        <is>
          <t>http://seriesa.thastoodrai.com/eApS!Fmal9HiH63cEnDvG/$3mail@a.b.c0</t>
        </is>
      </c>
      <c r="D158" s="12" t="inlineStr">
        <is>
          <t>phishing</t>
        </is>
      </c>
      <c r="E158" s="12" t="inlineStr">
        <is>
          <t>Mixed Content</t>
        </is>
      </c>
      <c r="F158" s="12" t="inlineStr">
        <is>
          <t>Phishing</t>
        </is>
      </c>
      <c r="G158" s="12" t="n">
        <v>1</v>
      </c>
      <c r="H158" s="12" t="n">
        <v>0</v>
      </c>
      <c r="I158" s="12" t="n">
        <v>0</v>
      </c>
      <c r="J158" s="12" t="n">
        <v>0</v>
      </c>
      <c r="K158" s="12" t="inlineStr">
        <is>
          <t>✅</t>
        </is>
      </c>
      <c r="L158" s="12" t="inlineStr"/>
    </row>
    <row r="159">
      <c r="A159" s="14" t="n">
        <v>157</v>
      </c>
      <c r="B159" s="14" t="inlineStr">
        <is>
          <t>2026-04-07 12:57:50</t>
        </is>
      </c>
      <c r="C159" s="15" t="inlineStr">
        <is>
          <t>https://forooshio.com/vP@c7bRNBw/$3mail@a.b.c0</t>
        </is>
      </c>
      <c r="D159" s="14" t="inlineStr">
        <is>
          <t>phishing</t>
        </is>
      </c>
      <c r="E159" s="14" t="inlineStr">
        <is>
          <t>Mixed Content</t>
        </is>
      </c>
      <c r="F159" s="14" t="inlineStr">
        <is>
          <t>Aman</t>
        </is>
      </c>
      <c r="G159" s="14" t="n">
        <v>0</v>
      </c>
      <c r="H159" s="14" t="n">
        <v>0</v>
      </c>
      <c r="I159" s="14" t="n">
        <v>1</v>
      </c>
      <c r="J159" s="14" t="n">
        <v>0</v>
      </c>
      <c r="K159" s="14" t="inlineStr">
        <is>
          <t>❌</t>
        </is>
      </c>
      <c r="L159" s="14" t="inlineStr"/>
    </row>
    <row r="160">
      <c r="A160" s="14" t="n">
        <v>158</v>
      </c>
      <c r="B160" s="14" t="inlineStr">
        <is>
          <t>2026-04-07 12:58:17</t>
        </is>
      </c>
      <c r="C160" s="15" t="inlineStr">
        <is>
          <t>http://koodooba.ru/mhymi2vn@E04ze37P3unkK/$3mail@a.b.c0</t>
        </is>
      </c>
      <c r="D160" s="14" t="inlineStr">
        <is>
          <t>phishing</t>
        </is>
      </c>
      <c r="E160" s="14" t="inlineStr">
        <is>
          <t>Mixed Content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4" t="n">
        <v>159</v>
      </c>
      <c r="B161" s="14" t="inlineStr">
        <is>
          <t>2026-04-07 12:58:36</t>
        </is>
      </c>
      <c r="C161" s="15" t="inlineStr">
        <is>
          <t>http://frunioje.ru/zFvh@4U1wF/$3mail@a.b.c0</t>
        </is>
      </c>
      <c r="D161" s="14" t="inlineStr">
        <is>
          <t>phishing</t>
        </is>
      </c>
      <c r="E161" s="14" t="inlineStr">
        <is>
          <t>Mixed Content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2026-04-07 12:59:16</t>
        </is>
      </c>
      <c r="C162" s="15" t="inlineStr">
        <is>
          <t>http://dataencryptedloads.innovatestructure.de/5aKsW/</t>
        </is>
      </c>
      <c r="D162" s="14" t="inlineStr">
        <is>
          <t>phishing</t>
        </is>
      </c>
      <c r="E162" s="14" t="inlineStr">
        <is>
          <t>Mixed Content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>
        <is>
          <t>cloudflare : safe......</t>
        </is>
      </c>
    </row>
    <row r="163">
      <c r="A163" s="14" t="n">
        <v>161</v>
      </c>
      <c r="B163" s="14" t="inlineStr">
        <is>
          <t>2026-04-07 12:59:37</t>
        </is>
      </c>
      <c r="C163" s="15" t="inlineStr">
        <is>
          <t>https://koutruda.ru/2QptMhxWWVwzC9!k/$3mail@a.b.c0</t>
        </is>
      </c>
      <c r="D163" s="14" t="inlineStr">
        <is>
          <t>phishing</t>
        </is>
      </c>
      <c r="E163" s="14" t="inlineStr">
        <is>
          <t>Mixed Content</t>
        </is>
      </c>
      <c r="F163" s="14" t="inlineStr">
        <is>
          <t>Aman</t>
        </is>
      </c>
      <c r="G163" s="14" t="n">
        <v>0</v>
      </c>
      <c r="H163" s="14" t="n">
        <v>0</v>
      </c>
      <c r="I163" s="14" t="n">
        <v>1</v>
      </c>
      <c r="J163" s="14" t="n">
        <v>0</v>
      </c>
      <c r="K163" s="14" t="inlineStr">
        <is>
          <t>❌</t>
        </is>
      </c>
      <c r="L163" s="14" t="inlineStr"/>
    </row>
    <row r="164">
      <c r="A164" s="14" t="n">
        <v>162</v>
      </c>
      <c r="B164" s="14" t="inlineStr">
        <is>
          <t>2026-04-07 13:00:02</t>
        </is>
      </c>
      <c r="C164" s="15" t="inlineStr">
        <is>
          <t>http://aprilencryptedsecuredinvoicedocumentsignsaprovals.tenanitedgeriatricsit.com/E00ab/</t>
        </is>
      </c>
      <c r="D164" s="14" t="inlineStr">
        <is>
          <t>phishing</t>
        </is>
      </c>
      <c r="E164" s="14" t="inlineStr">
        <is>
          <t>Mixed Content</t>
        </is>
      </c>
      <c r="F164" s="14" t="inlineStr">
        <is>
          <t>Aman</t>
        </is>
      </c>
      <c r="G164" s="14" t="n">
        <v>0</v>
      </c>
      <c r="H164" s="14" t="n">
        <v>0</v>
      </c>
      <c r="I164" s="14" t="n">
        <v>1</v>
      </c>
      <c r="J164" s="14" t="n">
        <v>0</v>
      </c>
      <c r="K164" s="14" t="inlineStr">
        <is>
          <t>❌</t>
        </is>
      </c>
      <c r="L164" s="14" t="inlineStr">
        <is>
          <t>cloudlfare : safe ....</t>
        </is>
      </c>
    </row>
    <row r="165">
      <c r="A165" s="14" t="n">
        <v>163</v>
      </c>
      <c r="B165" s="14" t="inlineStr">
        <is>
          <t>2026-04-07 13:00:38</t>
        </is>
      </c>
      <c r="C165" s="15" t="inlineStr">
        <is>
          <t>http://xex-cure7authzq.digitalcredibilityhub.de/IrTc6/</t>
        </is>
      </c>
      <c r="D165" s="14" t="inlineStr">
        <is>
          <t>phishing</t>
        </is>
      </c>
      <c r="E165" s="14" t="inlineStr">
        <is>
          <t>Mixed Content</t>
        </is>
      </c>
      <c r="F165" s="14" t="inlineStr">
        <is>
          <t>Aman</t>
        </is>
      </c>
      <c r="G165" s="14" t="n">
        <v>0</v>
      </c>
      <c r="H165" s="14" t="n">
        <v>0</v>
      </c>
      <c r="I165" s="14" t="n">
        <v>1</v>
      </c>
      <c r="J165" s="14" t="n">
        <v>0</v>
      </c>
      <c r="K165" s="14" t="inlineStr">
        <is>
          <t>❌</t>
        </is>
      </c>
      <c r="L165" s="14" t="inlineStr">
        <is>
          <t xml:space="preserve">cloudlfare : safe </t>
        </is>
      </c>
    </row>
    <row r="166">
      <c r="A166" s="14" t="n">
        <v>164</v>
      </c>
      <c r="B166" s="14" t="inlineStr">
        <is>
          <t>2026-04-07 13:01:03</t>
        </is>
      </c>
      <c r="C166" s="15" t="inlineStr">
        <is>
          <t>https://teach.link/xCG78t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2" t="n">
        <v>165</v>
      </c>
      <c r="B167" s="12" t="inlineStr">
        <is>
          <t>2026-04-07 13:01:32</t>
        </is>
      </c>
      <c r="C167" s="13" t="inlineStr">
        <is>
          <t>https://y216p.xyz/</t>
        </is>
      </c>
      <c r="D167" s="12" t="inlineStr">
        <is>
          <t>phishing</t>
        </is>
      </c>
      <c r="E167" s="12" t="inlineStr">
        <is>
          <t>Suspicious TLDs</t>
        </is>
      </c>
      <c r="F167" s="12" t="inlineStr">
        <is>
          <t>Phishing</t>
        </is>
      </c>
      <c r="G167" s="12" t="n">
        <v>1</v>
      </c>
      <c r="H167" s="12" t="n">
        <v>0</v>
      </c>
      <c r="I167" s="12" t="n">
        <v>0</v>
      </c>
      <c r="J167" s="12" t="n">
        <v>0</v>
      </c>
      <c r="K167" s="12" t="inlineStr">
        <is>
          <t>✅</t>
        </is>
      </c>
      <c r="L167" s="12" t="inlineStr">
        <is>
          <t>can't be reached</t>
        </is>
      </c>
    </row>
    <row r="168">
      <c r="A168" s="14" t="n">
        <v>166</v>
      </c>
      <c r="B168" s="14" t="inlineStr">
        <is>
          <t>2026-04-07 13:04:18</t>
        </is>
      </c>
      <c r="C168" s="15" t="inlineStr">
        <is>
          <t>http://xex-cure7authzq.digitalcredibilityhub.de/IrTc6/</t>
        </is>
      </c>
      <c r="D168" s="14" t="inlineStr">
        <is>
          <t>phishing</t>
        </is>
      </c>
      <c r="E168" s="14" t="inlineStr">
        <is>
          <t>Mixed Content</t>
        </is>
      </c>
      <c r="F168" s="14" t="inlineStr">
        <is>
          <t>Aman</t>
        </is>
      </c>
      <c r="G168" s="14" t="n">
        <v>0</v>
      </c>
      <c r="H168" s="14" t="n">
        <v>0</v>
      </c>
      <c r="I168" s="14" t="n">
        <v>1</v>
      </c>
      <c r="J168" s="14" t="n">
        <v>0</v>
      </c>
      <c r="K168" s="14" t="inlineStr">
        <is>
          <t>❌</t>
        </is>
      </c>
      <c r="L168" s="14" t="inlineStr"/>
    </row>
    <row r="169">
      <c r="A169" s="14" t="n">
        <v>167</v>
      </c>
      <c r="B169" s="14" t="inlineStr">
        <is>
          <t>2026-04-07 13:04:37</t>
        </is>
      </c>
      <c r="C169" s="15" t="inlineStr">
        <is>
          <t>https://teach.link/xCG78t</t>
        </is>
      </c>
      <c r="D169" s="14" t="inlineStr">
        <is>
          <t>phishing</t>
        </is>
      </c>
      <c r="E169" s="14" t="inlineStr">
        <is>
          <t>Typosquatting</t>
        </is>
      </c>
      <c r="F169" s="14" t="inlineStr">
        <is>
          <t>Aman</t>
        </is>
      </c>
      <c r="G169" s="14" t="n">
        <v>0</v>
      </c>
      <c r="H169" s="14" t="n">
        <v>0</v>
      </c>
      <c r="I169" s="14" t="n">
        <v>1</v>
      </c>
      <c r="J169" s="14" t="n">
        <v>0</v>
      </c>
      <c r="K169" s="14" t="inlineStr">
        <is>
          <t>❌</t>
        </is>
      </c>
      <c r="L169" s="14" t="inlineStr"/>
    </row>
    <row r="170">
      <c r="A170" s="12" t="n">
        <v>168</v>
      </c>
      <c r="B170" s="12" t="inlineStr">
        <is>
          <t>2026-04-07 13:04:43</t>
        </is>
      </c>
      <c r="C170" s="13" t="inlineStr">
        <is>
          <t>https://y216p.xyz/</t>
        </is>
      </c>
      <c r="D170" s="12" t="inlineStr">
        <is>
          <t>phishing</t>
        </is>
      </c>
      <c r="E170" s="12" t="inlineStr">
        <is>
          <t>Suspicious TLDs</t>
        </is>
      </c>
      <c r="F170" s="12" t="inlineStr">
        <is>
          <t>Phishing</t>
        </is>
      </c>
      <c r="G170" s="12" t="n">
        <v>1</v>
      </c>
      <c r="H170" s="12" t="n">
        <v>0</v>
      </c>
      <c r="I170" s="12" t="n">
        <v>0</v>
      </c>
      <c r="J170" s="12" t="n">
        <v>0</v>
      </c>
      <c r="K170" s="12" t="inlineStr">
        <is>
          <t>✅</t>
        </is>
      </c>
      <c r="L170" s="12" t="inlineStr"/>
    </row>
    <row r="171">
      <c r="A171" s="14" t="n">
        <v>169</v>
      </c>
      <c r="B171" s="14" t="inlineStr">
        <is>
          <t>2026-04-07 13:05:03</t>
        </is>
      </c>
      <c r="C171" s="15" t="inlineStr">
        <is>
          <t>https://objectstorage.ap-tokyo-1.oraclecloud.com/n/nrf9b6dr0ava/b/docuandmeonthispont/o/index5489911.htm?e=3mail@a.b.c0</t>
        </is>
      </c>
      <c r="D171" s="14" t="inlineStr">
        <is>
          <t>phishing</t>
        </is>
      </c>
      <c r="E171" s="14" t="inlineStr">
        <is>
          <t>Mixed Content</t>
        </is>
      </c>
      <c r="F171" s="14" t="inlineStr">
        <is>
          <t>Aman</t>
        </is>
      </c>
      <c r="G171" s="14" t="n">
        <v>0</v>
      </c>
      <c r="H171" s="14" t="n">
        <v>0</v>
      </c>
      <c r="I171" s="14" t="n">
        <v>1</v>
      </c>
      <c r="J171" s="14" t="n">
        <v>0</v>
      </c>
      <c r="K171" s="14" t="inlineStr">
        <is>
          <t>❌</t>
        </is>
      </c>
      <c r="L171" s="14" t="inlineStr"/>
    </row>
    <row r="172">
      <c r="A172" s="12" t="n">
        <v>170</v>
      </c>
      <c r="B172" s="12" t="inlineStr">
        <is>
          <t>2026-04-07 13:06:05</t>
        </is>
      </c>
      <c r="C172" s="13" t="inlineStr">
        <is>
          <t>https://sequoiaclouds.us-southeast-1.linodeobjects.com/validate.html</t>
        </is>
      </c>
      <c r="D172" s="12" t="inlineStr">
        <is>
          <t>phishing</t>
        </is>
      </c>
      <c r="E172" s="12" t="inlineStr">
        <is>
          <t>Typosquatting</t>
        </is>
      </c>
      <c r="F172" s="12" t="inlineStr">
        <is>
          <t>Phishing</t>
        </is>
      </c>
      <c r="G172" s="12" t="n">
        <v>1</v>
      </c>
      <c r="H172" s="12" t="n">
        <v>0</v>
      </c>
      <c r="I172" s="12" t="n">
        <v>0</v>
      </c>
      <c r="J172" s="12" t="n">
        <v>0</v>
      </c>
      <c r="K172" s="12" t="inlineStr">
        <is>
          <t>✅</t>
        </is>
      </c>
      <c r="L172" s="12" t="inlineStr">
        <is>
          <t>this xml file does not appear</t>
        </is>
      </c>
    </row>
    <row r="173">
      <c r="A173" s="14" t="n">
        <v>171</v>
      </c>
      <c r="B173" s="14" t="inlineStr">
        <is>
          <t>2026-04-07 13:06:13</t>
        </is>
      </c>
      <c r="C173" s="15" t="inlineStr">
        <is>
          <t>https://www.robiox.com.py/users/455289347677/profile</t>
        </is>
      </c>
      <c r="D173" s="14" t="inlineStr">
        <is>
          <t>phishing</t>
        </is>
      </c>
      <c r="E173" s="14" t="inlineStr">
        <is>
          <t>Typosquatting</t>
        </is>
      </c>
      <c r="F173" s="14" t="inlineStr">
        <is>
          <t>Aman</t>
        </is>
      </c>
      <c r="G173" s="14" t="n">
        <v>0</v>
      </c>
      <c r="H173" s="14" t="n">
        <v>0</v>
      </c>
      <c r="I173" s="14" t="n">
        <v>1</v>
      </c>
      <c r="J173" s="14" t="n">
        <v>0</v>
      </c>
      <c r="K173" s="14" t="inlineStr">
        <is>
          <t>❌</t>
        </is>
      </c>
      <c r="L173" s="14" t="inlineStr"/>
    </row>
    <row r="174">
      <c r="A174" s="12" t="n">
        <v>172</v>
      </c>
      <c r="B174" s="12" t="inlineStr">
        <is>
          <t>2026-04-07 13:06:23</t>
        </is>
      </c>
      <c r="C174" s="13" t="inlineStr">
        <is>
          <t>https://anjaliy2906.github.io/amazonclone/</t>
        </is>
      </c>
      <c r="D174" s="12" t="inlineStr">
        <is>
          <t>phishing</t>
        </is>
      </c>
      <c r="E174" s="12" t="inlineStr">
        <is>
          <t>Typosquatting</t>
        </is>
      </c>
      <c r="F174" s="12" t="inlineStr">
        <is>
          <t>Phishing</t>
        </is>
      </c>
      <c r="G174" s="12" t="n">
        <v>1</v>
      </c>
      <c r="H174" s="12" t="n">
        <v>0</v>
      </c>
      <c r="I174" s="12" t="n">
        <v>0</v>
      </c>
      <c r="J174" s="12" t="n">
        <v>0</v>
      </c>
      <c r="K174" s="12" t="inlineStr">
        <is>
          <t>✅</t>
        </is>
      </c>
      <c r="L174" s="12" t="inlineStr"/>
    </row>
    <row r="175">
      <c r="A175" s="12" t="n">
        <v>173</v>
      </c>
      <c r="B175" s="12" t="inlineStr">
        <is>
          <t>2026-04-07 13:06:29</t>
        </is>
      </c>
      <c r="C175" s="13" t="inlineStr">
        <is>
          <t>https://anua06532.github.io/netflix/</t>
        </is>
      </c>
      <c r="D175" s="12" t="inlineStr">
        <is>
          <t>phishing</t>
        </is>
      </c>
      <c r="E175" s="12" t="inlineStr">
        <is>
          <t>Typosquatting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2" t="n">
        <v>174</v>
      </c>
      <c r="B176" s="12" t="inlineStr">
        <is>
          <t>2026-04-07 13:06:41</t>
        </is>
      </c>
      <c r="C176" s="13" t="inlineStr">
        <is>
          <t>https://arnab-zt.github.io/amazon-clone/</t>
        </is>
      </c>
      <c r="D176" s="12" t="inlineStr">
        <is>
          <t>phishing</t>
        </is>
      </c>
      <c r="E176" s="12" t="inlineStr">
        <is>
          <t>Typosquatting</t>
        </is>
      </c>
      <c r="F176" s="12" t="inlineStr">
        <is>
          <t>Phishing</t>
        </is>
      </c>
      <c r="G176" s="12" t="n">
        <v>1</v>
      </c>
      <c r="H176" s="12" t="n">
        <v>0</v>
      </c>
      <c r="I176" s="12" t="n">
        <v>0</v>
      </c>
      <c r="J176" s="12" t="n">
        <v>0</v>
      </c>
      <c r="K176" s="12" t="inlineStr">
        <is>
          <t>✅</t>
        </is>
      </c>
      <c r="L176" s="12" t="inlineStr"/>
    </row>
    <row r="177">
      <c r="A177" s="12" t="n">
        <v>175</v>
      </c>
      <c r="B177" s="12" t="inlineStr">
        <is>
          <t>2026-04-07 13:06:46</t>
        </is>
      </c>
      <c r="C177" s="13" t="inlineStr">
        <is>
          <t>http://netcoinsloginz.webflow.io/</t>
        </is>
      </c>
      <c r="D177" s="12" t="inlineStr">
        <is>
          <t>phishing</t>
        </is>
      </c>
      <c r="E177" s="12" t="inlineStr">
        <is>
          <t>Mixed Content</t>
        </is>
      </c>
      <c r="F177" s="12" t="inlineStr">
        <is>
          <t>Phishing</t>
        </is>
      </c>
      <c r="G177" s="12" t="n">
        <v>1</v>
      </c>
      <c r="H177" s="12" t="n">
        <v>0</v>
      </c>
      <c r="I177" s="12" t="n">
        <v>0</v>
      </c>
      <c r="J177" s="12" t="n">
        <v>0</v>
      </c>
      <c r="K177" s="12" t="inlineStr">
        <is>
          <t>✅</t>
        </is>
      </c>
      <c r="L177" s="12" t="inlineStr"/>
    </row>
    <row r="178">
      <c r="A178" s="12" t="n">
        <v>176</v>
      </c>
      <c r="B178" s="12" t="inlineStr">
        <is>
          <t>2026-04-07 13:06:50</t>
        </is>
      </c>
      <c r="C178" s="13" t="inlineStr">
        <is>
          <t>http://shyam-ramani.github.io/Netflixclone</t>
        </is>
      </c>
      <c r="D178" s="12" t="inlineStr">
        <is>
          <t>phishing</t>
        </is>
      </c>
      <c r="E178" s="12" t="inlineStr">
        <is>
          <t>Mixed Content</t>
        </is>
      </c>
      <c r="F178" s="12" t="inlineStr">
        <is>
          <t>Phishing</t>
        </is>
      </c>
      <c r="G178" s="12" t="n">
        <v>1</v>
      </c>
      <c r="H178" s="12" t="n">
        <v>0</v>
      </c>
      <c r="I178" s="12" t="n">
        <v>0</v>
      </c>
      <c r="J178" s="12" t="n">
        <v>0</v>
      </c>
      <c r="K178" s="12" t="inlineStr">
        <is>
          <t>✅</t>
        </is>
      </c>
      <c r="L178" s="12" t="inlineStr"/>
    </row>
    <row r="179">
      <c r="A179" s="14" t="n">
        <v>177</v>
      </c>
      <c r="B179" s="14" t="inlineStr">
        <is>
          <t>2026-04-07 13:07:04</t>
        </is>
      </c>
      <c r="C179" s="15" t="inlineStr">
        <is>
          <t>https://zeus.028426.com/s/63BZGFSVBWSFCDX7Y9/584dd8/90eab167-7429-489f-99f6-ce86e8d0d81a</t>
        </is>
      </c>
      <c r="D179" s="14" t="inlineStr">
        <is>
          <t>phishing</t>
        </is>
      </c>
      <c r="E179" s="14" t="inlineStr">
        <is>
          <t>Typosquatting</t>
        </is>
      </c>
      <c r="F179" s="14" t="inlineStr">
        <is>
          <t>Aman</t>
        </is>
      </c>
      <c r="G179" s="14" t="n">
        <v>0</v>
      </c>
      <c r="H179" s="14" t="n">
        <v>0</v>
      </c>
      <c r="I179" s="14" t="n">
        <v>1</v>
      </c>
      <c r="J179" s="14" t="n">
        <v>0</v>
      </c>
      <c r="K179" s="14" t="inlineStr">
        <is>
          <t>❌</t>
        </is>
      </c>
      <c r="L179" s="14" t="inlineStr"/>
    </row>
    <row r="180">
      <c r="A180" s="12" t="n">
        <v>178</v>
      </c>
      <c r="B180" s="12" t="inlineStr">
        <is>
          <t>2026-04-07 13:07:10</t>
        </is>
      </c>
      <c r="C180" s="13" t="inlineStr">
        <is>
          <t>https://mail25.godaddysites.com/</t>
        </is>
      </c>
      <c r="D180" s="12" t="inlineStr">
        <is>
          <t>phishing</t>
        </is>
      </c>
      <c r="E180" s="12" t="inlineStr">
        <is>
          <t>Typosquatting</t>
        </is>
      </c>
      <c r="F180" s="12" t="inlineStr">
        <is>
          <t>Phishing</t>
        </is>
      </c>
      <c r="G180" s="12" t="n">
        <v>1</v>
      </c>
      <c r="H180" s="12" t="n">
        <v>0</v>
      </c>
      <c r="I180" s="12" t="n">
        <v>0</v>
      </c>
      <c r="J180" s="12" t="n">
        <v>0</v>
      </c>
      <c r="K180" s="12" t="inlineStr">
        <is>
          <t>✅</t>
        </is>
      </c>
      <c r="L180" s="12" t="inlineStr"/>
    </row>
    <row r="181">
      <c r="A181" s="12" t="n">
        <v>179</v>
      </c>
      <c r="B181" s="12" t="inlineStr">
        <is>
          <t>2026-04-07 13:07:15</t>
        </is>
      </c>
      <c r="C181" s="13" t="inlineStr">
        <is>
          <t>https://rewards-points.com/en-au/</t>
        </is>
      </c>
      <c r="D181" s="12" t="inlineStr">
        <is>
          <t>phishing</t>
        </is>
      </c>
      <c r="E181" s="12" t="inlineStr">
        <is>
          <t>Typosquatting</t>
        </is>
      </c>
      <c r="F181" s="12" t="inlineStr">
        <is>
          <t>Phishing</t>
        </is>
      </c>
      <c r="G181" s="12" t="n">
        <v>1</v>
      </c>
      <c r="H181" s="12" t="n">
        <v>0</v>
      </c>
      <c r="I181" s="12" t="n">
        <v>0</v>
      </c>
      <c r="J181" s="12" t="n">
        <v>0</v>
      </c>
      <c r="K181" s="12" t="inlineStr">
        <is>
          <t>✅</t>
        </is>
      </c>
      <c r="L181" s="12" t="inlineStr"/>
    </row>
    <row r="182">
      <c r="A182" s="14" t="n">
        <v>180</v>
      </c>
      <c r="B182" s="14" t="inlineStr">
        <is>
          <t>2026-04-07 13:07:35</t>
        </is>
      </c>
      <c r="C182" s="15" t="inlineStr">
        <is>
          <t>https://www.robiox.com.py/users/384341428211/profile</t>
        </is>
      </c>
      <c r="D182" s="14" t="inlineStr">
        <is>
          <t>phishing</t>
        </is>
      </c>
      <c r="E182" s="14" t="inlineStr">
        <is>
          <t>Typosquatting</t>
        </is>
      </c>
      <c r="F182" s="14" t="inlineStr">
        <is>
          <t>Aman</t>
        </is>
      </c>
      <c r="G182" s="14" t="n">
        <v>0</v>
      </c>
      <c r="H182" s="14" t="n">
        <v>0</v>
      </c>
      <c r="I182" s="14" t="n">
        <v>1</v>
      </c>
      <c r="J182" s="14" t="n">
        <v>0</v>
      </c>
      <c r="K182" s="14" t="inlineStr">
        <is>
          <t>❌</t>
        </is>
      </c>
      <c r="L182" s="14" t="inlineStr"/>
    </row>
    <row r="183">
      <c r="A183" s="14" t="n">
        <v>181</v>
      </c>
      <c r="B183" s="14" t="inlineStr">
        <is>
          <t>2026-04-07 13:07:52</t>
        </is>
      </c>
      <c r="C183" s="15" t="inlineStr">
        <is>
          <t>https://roblox.com.ge/communities/5597126740/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2" t="n">
        <v>182</v>
      </c>
      <c r="B184" s="12" t="inlineStr">
        <is>
          <t>2026-04-07 13:08:02</t>
        </is>
      </c>
      <c r="C184" s="13" t="inlineStr">
        <is>
          <t>https://eng-learn-desktop.wixstudio.com/eng-us</t>
        </is>
      </c>
      <c r="D184" s="12" t="inlineStr">
        <is>
          <t>phishing</t>
        </is>
      </c>
      <c r="E184" s="12" t="inlineStr">
        <is>
          <t>Typosquatting</t>
        </is>
      </c>
      <c r="F184" s="12" t="inlineStr">
        <is>
          <t>Phishing</t>
        </is>
      </c>
      <c r="G184" s="12" t="n">
        <v>1</v>
      </c>
      <c r="H184" s="12" t="n">
        <v>0</v>
      </c>
      <c r="I184" s="12" t="n">
        <v>0</v>
      </c>
      <c r="J184" s="12" t="n">
        <v>0</v>
      </c>
      <c r="K184" s="12" t="inlineStr">
        <is>
          <t>✅</t>
        </is>
      </c>
      <c r="L184" s="12" t="inlineStr"/>
    </row>
    <row r="185">
      <c r="A185" s="14" t="n">
        <v>183</v>
      </c>
      <c r="B185" s="14" t="inlineStr">
        <is>
          <t>2026-04-07 13:08:36</t>
        </is>
      </c>
      <c r="C185" s="15" t="inlineStr">
        <is>
          <t>https://duttweilerangel6891-sidebarg165895-flarew256.pages.dev/help/contact/708710833775458/</t>
        </is>
      </c>
      <c r="D185" s="14" t="inlineStr">
        <is>
          <t>phishing</t>
        </is>
      </c>
      <c r="E185" s="14" t="inlineStr">
        <is>
          <t>Typosquatting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4" t="n">
        <v>184</v>
      </c>
      <c r="B186" s="14" t="inlineStr">
        <is>
          <t>2026-04-07 13:08:43</t>
        </is>
      </c>
      <c r="C186" s="15" t="inlineStr">
        <is>
          <t>https://entro-bridge.wixstudio.com/us-en</t>
        </is>
      </c>
      <c r="D186" s="14" t="inlineStr">
        <is>
          <t>phishing</t>
        </is>
      </c>
      <c r="E186" s="14" t="inlineStr">
        <is>
          <t>Typosquatting</t>
        </is>
      </c>
      <c r="F186" s="14" t="inlineStr">
        <is>
          <t>Aman</t>
        </is>
      </c>
      <c r="G186" s="14" t="n">
        <v>0</v>
      </c>
      <c r="H186" s="14" t="n">
        <v>0</v>
      </c>
      <c r="I186" s="14" t="n">
        <v>1</v>
      </c>
      <c r="J186" s="14" t="n">
        <v>0</v>
      </c>
      <c r="K186" s="14" t="inlineStr">
        <is>
          <t>❌</t>
        </is>
      </c>
      <c r="L186" s="14" t="inlineStr"/>
    </row>
    <row r="187">
      <c r="A187" s="14" t="n">
        <v>185</v>
      </c>
      <c r="B187" s="14" t="inlineStr">
        <is>
          <t>2026-04-07 13:08:51</t>
        </is>
      </c>
      <c r="C187" s="15" t="inlineStr">
        <is>
          <t>https://ipfs.io/ipfs/bafkreidggn23n4ri3k2o7yhpumdhtzleqaqt53h7gygb6pxjcwev5k3oju?eta=*@*</t>
        </is>
      </c>
      <c r="D187" s="14" t="inlineStr">
        <is>
          <t>phishing</t>
        </is>
      </c>
      <c r="E187" s="14" t="inlineStr">
        <is>
          <t>Mixed Content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2" t="n">
        <v>186</v>
      </c>
      <c r="B188" s="12" t="inlineStr">
        <is>
          <t>2026-04-07 13:08:58</t>
        </is>
      </c>
      <c r="C188" s="13" t="inlineStr">
        <is>
          <t>https://tasknode-syncpoint.pages.dev/appeal_form/*/</t>
        </is>
      </c>
      <c r="D188" s="12" t="inlineStr">
        <is>
          <t>phishing</t>
        </is>
      </c>
      <c r="E188" s="12" t="inlineStr">
        <is>
          <t>Typosquatting</t>
        </is>
      </c>
      <c r="F188" s="12" t="inlineStr">
        <is>
          <t>Phishing</t>
        </is>
      </c>
      <c r="G188" s="12" t="n">
        <v>1</v>
      </c>
      <c r="H188" s="12" t="n">
        <v>0</v>
      </c>
      <c r="I188" s="12" t="n">
        <v>0</v>
      </c>
      <c r="J188" s="12" t="n">
        <v>0</v>
      </c>
      <c r="K188" s="12" t="inlineStr">
        <is>
          <t>✅</t>
        </is>
      </c>
      <c r="L188" s="12" t="inlineStr"/>
    </row>
    <row r="189">
      <c r="A189" s="12" t="n">
        <v>187</v>
      </c>
      <c r="B189" s="12" t="inlineStr">
        <is>
          <t>2026-04-07 13:09:06</t>
        </is>
      </c>
      <c r="C189" s="13" t="inlineStr">
        <is>
          <t>https://xalvo-remti-biz-kopra-zenlo-sp21ct3.pages.dev/::</t>
        </is>
      </c>
      <c r="D189" s="12" t="inlineStr">
        <is>
          <t>phishing</t>
        </is>
      </c>
      <c r="E189" s="12" t="inlineStr">
        <is>
          <t>Typosquatting</t>
        </is>
      </c>
      <c r="F189" s="12" t="inlineStr">
        <is>
          <t>Phishing</t>
        </is>
      </c>
      <c r="G189" s="12" t="n">
        <v>1</v>
      </c>
      <c r="H189" s="12" t="n">
        <v>0</v>
      </c>
      <c r="I189" s="12" t="n">
        <v>0</v>
      </c>
      <c r="J189" s="12" t="n">
        <v>0</v>
      </c>
      <c r="K189" s="12" t="inlineStr">
        <is>
          <t>✅</t>
        </is>
      </c>
      <c r="L189" s="12" t="inlineStr"/>
    </row>
    <row r="190">
      <c r="A190" s="12" t="n">
        <v>188</v>
      </c>
      <c r="B190" s="12" t="inlineStr">
        <is>
          <t>2026-04-07 13:09:14</t>
        </is>
      </c>
      <c r="C190" s="13" t="inlineStr">
        <is>
          <t>http://xenvor-biz-qarlit-4n03t26.pages.dev/c9x2m-7bp-k4t8v-3ls/</t>
        </is>
      </c>
      <c r="D190" s="12" t="inlineStr">
        <is>
          <t>phishing</t>
        </is>
      </c>
      <c r="E190" s="12" t="inlineStr">
        <is>
          <t>Mixed Content</t>
        </is>
      </c>
      <c r="F190" s="12" t="inlineStr">
        <is>
          <t>Phishing</t>
        </is>
      </c>
      <c r="G190" s="12" t="n">
        <v>1</v>
      </c>
      <c r="H190" s="12" t="n">
        <v>0</v>
      </c>
      <c r="I190" s="12" t="n">
        <v>0</v>
      </c>
      <c r="J190" s="12" t="n">
        <v>0</v>
      </c>
      <c r="K190" s="12" t="inlineStr">
        <is>
          <t>✅</t>
        </is>
      </c>
      <c r="L190" s="12" t="inlineStr"/>
    </row>
    <row r="191">
      <c r="A191" s="12" t="n">
        <v>189</v>
      </c>
      <c r="B191" s="12" t="inlineStr">
        <is>
          <t>2026-04-07 13:09:19</t>
        </is>
      </c>
      <c r="C191" s="13" t="inlineStr">
        <is>
          <t>https://learn-art-open-daily.pages.dev/a7f9q-3zk-p8d4m-9hx?id=155421237653550&amp;page_name=Vibes%20&amp;%20Cruise%20HQ</t>
        </is>
      </c>
      <c r="D191" s="12" t="inlineStr">
        <is>
          <t>phishing</t>
        </is>
      </c>
      <c r="E191" s="12" t="inlineStr">
        <is>
          <t>Typosquatting</t>
        </is>
      </c>
      <c r="F191" s="12" t="inlineStr">
        <is>
          <t>Phishing</t>
        </is>
      </c>
      <c r="G191" s="12" t="n">
        <v>1</v>
      </c>
      <c r="H191" s="12" t="n">
        <v>0</v>
      </c>
      <c r="I191" s="12" t="n">
        <v>0</v>
      </c>
      <c r="J191" s="12" t="n">
        <v>0</v>
      </c>
      <c r="K191" s="12" t="inlineStr">
        <is>
          <t>✅</t>
        </is>
      </c>
      <c r="L191" s="12" t="inlineStr"/>
    </row>
    <row r="192">
      <c r="A192" s="12" t="n">
        <v>190</v>
      </c>
      <c r="B192" s="12" t="inlineStr">
        <is>
          <t>2026-04-07 13:09:25</t>
        </is>
      </c>
      <c r="C192" s="13" t="inlineStr">
        <is>
          <t>https://rolino-biz-lenvax-29126.pages.dev/c9x2m-7bp-k4t8v-3ls?id=913345188529384&amp;page_name=Stylish%20Brows%20&amp;%20Beauty</t>
        </is>
      </c>
      <c r="D192" s="12" t="inlineStr">
        <is>
          <t>phishing</t>
        </is>
      </c>
      <c r="E192" s="12" t="inlineStr">
        <is>
          <t>Typosquatting</t>
        </is>
      </c>
      <c r="F192" s="12" t="inlineStr">
        <is>
          <t>Phishing</t>
        </is>
      </c>
      <c r="G192" s="12" t="n">
        <v>1</v>
      </c>
      <c r="H192" s="12" t="n">
        <v>0</v>
      </c>
      <c r="I192" s="12" t="n">
        <v>0</v>
      </c>
      <c r="J192" s="12" t="n">
        <v>0</v>
      </c>
      <c r="K192" s="12" t="inlineStr">
        <is>
          <t>✅</t>
        </is>
      </c>
      <c r="L192" s="12" t="inlineStr"/>
    </row>
    <row r="193">
      <c r="A193" s="12" t="n">
        <v>191</v>
      </c>
      <c r="B193" s="12" t="inlineStr">
        <is>
          <t>2026-04-07 13:09:36</t>
        </is>
      </c>
      <c r="C193" s="13" t="inlineStr">
        <is>
          <t>http://oxe-arx-biz-tkp-wzf-sp8ct1.pages.dev/heartily_welcome/</t>
        </is>
      </c>
      <c r="D193" s="12" t="inlineStr">
        <is>
          <t>phishing</t>
        </is>
      </c>
      <c r="E193" s="12" t="inlineStr">
        <is>
          <t>Mixed Content</t>
        </is>
      </c>
      <c r="F193" s="12" t="inlineStr">
        <is>
          <t>Phishing</t>
        </is>
      </c>
      <c r="G193" s="12" t="n">
        <v>1</v>
      </c>
      <c r="H193" s="12" t="n">
        <v>0</v>
      </c>
      <c r="I193" s="12" t="n">
        <v>0</v>
      </c>
      <c r="J193" s="12" t="n">
        <v>0</v>
      </c>
      <c r="K193" s="12" t="inlineStr">
        <is>
          <t>✅</t>
        </is>
      </c>
      <c r="L193" s="12" t="inlineStr"/>
    </row>
    <row r="194">
      <c r="A194" s="12" t="n">
        <v>192</v>
      </c>
      <c r="B194" s="12" t="inlineStr">
        <is>
          <t>2026-04-07 13:09:43</t>
        </is>
      </c>
      <c r="C194" s="13" t="inlineStr">
        <is>
          <t>https://acc-review-quality-5dap-bqvq-8wrl.pages.dev/welcome_aboard?id=136149736509281&amp;page_name=Holsboer+Vacations</t>
        </is>
      </c>
      <c r="D194" s="12" t="inlineStr">
        <is>
          <t>phishing</t>
        </is>
      </c>
      <c r="E194" s="12" t="inlineStr">
        <is>
          <t>Typosquatting</t>
        </is>
      </c>
      <c r="F194" s="12" t="inlineStr">
        <is>
          <t>Phishing</t>
        </is>
      </c>
      <c r="G194" s="12" t="n">
        <v>1</v>
      </c>
      <c r="H194" s="12" t="n">
        <v>0</v>
      </c>
      <c r="I194" s="12" t="n">
        <v>0</v>
      </c>
      <c r="J194" s="12" t="n">
        <v>0</v>
      </c>
      <c r="K194" s="12" t="inlineStr">
        <is>
          <t>✅</t>
        </is>
      </c>
      <c r="L194" s="12" t="inlineStr"/>
    </row>
    <row r="195">
      <c r="A195" s="12" t="n">
        <v>193</v>
      </c>
      <c r="B195" s="12" t="inlineStr">
        <is>
          <t>2026-04-07 13:09:52</t>
        </is>
      </c>
      <c r="C195" s="13" t="inlineStr">
        <is>
          <t>https://dyd-qhx-biz-rkp-vbn-sp3ct1.pages.dev/heartily_welcome?id=582410098300310&amp;page_name=M.A.%20Walker%20Civil%20&amp;%20Haulage</t>
        </is>
      </c>
      <c r="D195" s="12" t="inlineStr">
        <is>
          <t>phishing</t>
        </is>
      </c>
      <c r="E195" s="12" t="inlineStr">
        <is>
          <t>Typosquatting</t>
        </is>
      </c>
      <c r="F195" s="12" t="inlineStr">
        <is>
          <t>Phishing</t>
        </is>
      </c>
      <c r="G195" s="12" t="n">
        <v>1</v>
      </c>
      <c r="H195" s="12" t="n">
        <v>0</v>
      </c>
      <c r="I195" s="12" t="n">
        <v>0</v>
      </c>
      <c r="J195" s="12" t="n">
        <v>0</v>
      </c>
      <c r="K195" s="12" t="inlineStr">
        <is>
          <t>✅</t>
        </is>
      </c>
      <c r="L195" s="12" t="inlineStr"/>
    </row>
    <row r="196">
      <c r="A196" s="12" t="n">
        <v>194</v>
      </c>
      <c r="B196" s="12" t="inlineStr">
        <is>
          <t>2026-04-07 13:09:57</t>
        </is>
      </c>
      <c r="C196" s="13" t="inlineStr">
        <is>
          <t>https://lkl-msx-biz-skx-jfl-sp2ct2.pages.dev/form_submit_appeal/</t>
        </is>
      </c>
      <c r="D196" s="12" t="inlineStr">
        <is>
          <t>phishing</t>
        </is>
      </c>
      <c r="E196" s="12" t="inlineStr">
        <is>
          <t>Typosquatting</t>
        </is>
      </c>
      <c r="F196" s="12" t="inlineStr">
        <is>
          <t>Phishing</t>
        </is>
      </c>
      <c r="G196" s="12" t="n">
        <v>1</v>
      </c>
      <c r="H196" s="12" t="n">
        <v>0</v>
      </c>
      <c r="I196" s="12" t="n">
        <v>0</v>
      </c>
      <c r="J196" s="12" t="n">
        <v>0</v>
      </c>
      <c r="K196" s="12" t="inlineStr">
        <is>
          <t>✅</t>
        </is>
      </c>
      <c r="L196" s="12" t="inlineStr"/>
    </row>
    <row r="197">
      <c r="A197" s="12" t="n">
        <v>195</v>
      </c>
      <c r="B197" s="12" t="inlineStr">
        <is>
          <t>2026-04-07 13:10:02</t>
        </is>
      </c>
      <c r="C197" s="13" t="inlineStr">
        <is>
          <t>https://fvbm-qpw3b-3r30-wxcf.pages.dev/get_started?id=785725911298904&amp;page_name=N%E1%BB%8B%20%C6%A1i%20Coffee%20&amp;%20Playkids/</t>
        </is>
      </c>
      <c r="D197" s="12" t="inlineStr">
        <is>
          <t>phishing</t>
        </is>
      </c>
      <c r="E197" s="12" t="inlineStr">
        <is>
          <t>Typosquatting</t>
        </is>
      </c>
      <c r="F197" s="12" t="inlineStr">
        <is>
          <t>Phishing</t>
        </is>
      </c>
      <c r="G197" s="12" t="n">
        <v>1</v>
      </c>
      <c r="H197" s="12" t="n">
        <v>0</v>
      </c>
      <c r="I197" s="12" t="n">
        <v>0</v>
      </c>
      <c r="J197" s="12" t="n">
        <v>0</v>
      </c>
      <c r="K197" s="12" t="inlineStr">
        <is>
          <t>✅</t>
        </is>
      </c>
      <c r="L197" s="12" t="inlineStr"/>
    </row>
    <row r="198">
      <c r="A198" s="12" t="n">
        <v>196</v>
      </c>
      <c r="B198" s="12" t="inlineStr">
        <is>
          <t>2026-04-07 13:10:07</t>
        </is>
      </c>
      <c r="C198" s="13" t="inlineStr">
        <is>
          <t>https://lkg-mqd-biz-ukx-jfg-sp2ct2.pages.dev/form_submit_appeal/</t>
        </is>
      </c>
      <c r="D198" s="12" t="inlineStr">
        <is>
          <t>phishing</t>
        </is>
      </c>
      <c r="E198" s="12" t="inlineStr">
        <is>
          <t>Typosquatting</t>
        </is>
      </c>
      <c r="F198" s="12" t="inlineStr">
        <is>
          <t>Phishing</t>
        </is>
      </c>
      <c r="G198" s="12" t="n">
        <v>1</v>
      </c>
      <c r="H198" s="12" t="n">
        <v>0</v>
      </c>
      <c r="I198" s="12" t="n">
        <v>0</v>
      </c>
      <c r="J198" s="12" t="n">
        <v>0</v>
      </c>
      <c r="K198" s="12" t="inlineStr">
        <is>
          <t>✅</t>
        </is>
      </c>
      <c r="L198" s="12" t="inlineStr"/>
    </row>
    <row r="199">
      <c r="A199" s="12" t="n">
        <v>197</v>
      </c>
      <c r="B199" s="12" t="inlineStr">
        <is>
          <t>2026-04-07 13:10:12</t>
        </is>
      </c>
      <c r="C199" s="13" t="inlineStr">
        <is>
          <t>https://lkr-mvx-biz-vqx-jfr-sp2ct2.pages.dev/form_submit_appeal/</t>
        </is>
      </c>
      <c r="D199" s="12" t="inlineStr">
        <is>
          <t>phishing</t>
        </is>
      </c>
      <c r="E199" s="12" t="inlineStr">
        <is>
          <t>Typosquatting</t>
        </is>
      </c>
      <c r="F199" s="12" t="inlineStr">
        <is>
          <t>Phishing</t>
        </is>
      </c>
      <c r="G199" s="12" t="n">
        <v>1</v>
      </c>
      <c r="H199" s="12" t="n">
        <v>0</v>
      </c>
      <c r="I199" s="12" t="n">
        <v>0</v>
      </c>
      <c r="J199" s="12" t="n">
        <v>0</v>
      </c>
      <c r="K199" s="12" t="inlineStr">
        <is>
          <t>✅</t>
        </is>
      </c>
      <c r="L199" s="12" t="inlineStr"/>
    </row>
    <row r="200">
      <c r="A200" s="12" t="n">
        <v>198</v>
      </c>
      <c r="B200" s="12" t="inlineStr">
        <is>
          <t>2026-04-07 13:10:17</t>
        </is>
      </c>
      <c r="C200" s="13" t="inlineStr">
        <is>
          <t>https://alnex-biz-santix-8126.pages.dev/heartily_welcome?id=106040529052992&amp;page_name=HKBU/</t>
        </is>
      </c>
      <c r="D200" s="12" t="inlineStr">
        <is>
          <t>phishing</t>
        </is>
      </c>
      <c r="E200" s="12" t="inlineStr">
        <is>
          <t>Typosquatting</t>
        </is>
      </c>
      <c r="F200" s="12" t="inlineStr">
        <is>
          <t>Phishing</t>
        </is>
      </c>
      <c r="G200" s="12" t="n">
        <v>1</v>
      </c>
      <c r="H200" s="12" t="n">
        <v>0</v>
      </c>
      <c r="I200" s="12" t="n">
        <v>0</v>
      </c>
      <c r="J200" s="12" t="n">
        <v>0</v>
      </c>
      <c r="K200" s="12" t="inlineStr">
        <is>
          <t>✅</t>
        </is>
      </c>
      <c r="L200" s="12" t="inlineStr"/>
    </row>
    <row r="201">
      <c r="A201" s="12" t="n">
        <v>199</v>
      </c>
      <c r="B201" s="12" t="inlineStr">
        <is>
          <t>2026-04-07 13:10:40</t>
        </is>
      </c>
      <c r="C201" s="13" t="inlineStr">
        <is>
          <t>https://www.gtfr.2bd.net/</t>
        </is>
      </c>
      <c r="D201" s="12" t="inlineStr">
        <is>
          <t>phishing</t>
        </is>
      </c>
      <c r="E201" s="12" t="inlineStr">
        <is>
          <t>Typosquatting</t>
        </is>
      </c>
      <c r="F201" s="12" t="inlineStr">
        <is>
          <t>Phishing</t>
        </is>
      </c>
      <c r="G201" s="12" t="n">
        <v>1</v>
      </c>
      <c r="H201" s="12" t="n">
        <v>0</v>
      </c>
      <c r="I201" s="12" t="n">
        <v>0</v>
      </c>
      <c r="J201" s="12" t="n">
        <v>0</v>
      </c>
      <c r="K201" s="12" t="inlineStr">
        <is>
          <t>✅</t>
        </is>
      </c>
      <c r="L201" s="12" t="inlineStr">
        <is>
          <t>connection is not private</t>
        </is>
      </c>
    </row>
    <row r="202">
      <c r="A202" s="12" t="n">
        <v>200</v>
      </c>
      <c r="B202" s="12" t="inlineStr">
        <is>
          <t>2026-04-07 13:11:17</t>
        </is>
      </c>
      <c r="C202" s="13" t="inlineStr">
        <is>
          <t>https://www.zh.work.gd/</t>
        </is>
      </c>
      <c r="D202" s="12" t="inlineStr">
        <is>
          <t>phishing</t>
        </is>
      </c>
      <c r="E202" s="12" t="inlineStr">
        <is>
          <t>Typosquatting</t>
        </is>
      </c>
      <c r="F202" s="12" t="inlineStr">
        <is>
          <t>Phishing</t>
        </is>
      </c>
      <c r="G202" s="12" t="n">
        <v>1</v>
      </c>
      <c r="H202" s="12" t="n">
        <v>0</v>
      </c>
      <c r="I202" s="12" t="n">
        <v>0</v>
      </c>
      <c r="J202" s="12" t="n">
        <v>0</v>
      </c>
      <c r="K202" s="12" t="inlineStr">
        <is>
          <t>✅</t>
        </is>
      </c>
      <c r="L202" s="12" t="inlineStr">
        <is>
          <t>connection is not private</t>
        </is>
      </c>
    </row>
    <row r="203">
      <c r="A203" s="12" t="n">
        <v>201</v>
      </c>
      <c r="B203" s="12" t="inlineStr">
        <is>
          <t>2026-04-07 13:15:14</t>
        </is>
      </c>
      <c r="C203" s="13" t="inlineStr">
        <is>
          <t>https://www.lgt.2bd.net/</t>
        </is>
      </c>
      <c r="D203" s="12" t="inlineStr">
        <is>
          <t>phishing</t>
        </is>
      </c>
      <c r="E203" s="12" t="inlineStr">
        <is>
          <t>Typosquatting</t>
        </is>
      </c>
      <c r="F203" s="12" t="inlineStr">
        <is>
          <t>Phishing</t>
        </is>
      </c>
      <c r="G203" s="12" t="n">
        <v>1</v>
      </c>
      <c r="H203" s="12" t="n">
        <v>0</v>
      </c>
      <c r="I203" s="12" t="n">
        <v>0</v>
      </c>
      <c r="J203" s="12" t="n">
        <v>0</v>
      </c>
      <c r="K203" s="12" t="inlineStr">
        <is>
          <t>✅</t>
        </is>
      </c>
      <c r="L203" s="12" t="inlineStr">
        <is>
          <t>connection is not private</t>
        </is>
      </c>
    </row>
    <row r="204">
      <c r="A204" s="12" t="n">
        <v>202</v>
      </c>
      <c r="B204" s="12" t="inlineStr">
        <is>
          <t>2026-04-07 13:17:24</t>
        </is>
      </c>
      <c r="C204" s="13" t="inlineStr">
        <is>
          <t>https://lgt.2bd.net/</t>
        </is>
      </c>
      <c r="D204" s="12" t="inlineStr">
        <is>
          <t>phishing</t>
        </is>
      </c>
      <c r="E204" s="12" t="inlineStr">
        <is>
          <t>Typosquatting</t>
        </is>
      </c>
      <c r="F204" s="12" t="inlineStr">
        <is>
          <t>Phishing</t>
        </is>
      </c>
      <c r="G204" s="12" t="n">
        <v>1</v>
      </c>
      <c r="H204" s="12" t="n">
        <v>0</v>
      </c>
      <c r="I204" s="12" t="n">
        <v>0</v>
      </c>
      <c r="J204" s="12" t="n">
        <v>0</v>
      </c>
      <c r="K204" s="12" t="inlineStr">
        <is>
          <t>✅</t>
        </is>
      </c>
      <c r="L204" s="12" t="inlineStr">
        <is>
          <t>connection is not private</t>
        </is>
      </c>
    </row>
    <row r="205">
      <c r="A205" s="12" t="n">
        <v>203</v>
      </c>
      <c r="B205" s="12" t="inlineStr">
        <is>
          <t>2026-04-07 13:17:40</t>
        </is>
      </c>
      <c r="C205" s="13" t="inlineStr">
        <is>
          <t>https://www.nkjli.com/</t>
        </is>
      </c>
      <c r="D205" s="12" t="inlineStr">
        <is>
          <t>phishing</t>
        </is>
      </c>
      <c r="E205" s="12" t="inlineStr">
        <is>
          <t>Typosquatting</t>
        </is>
      </c>
      <c r="F205" s="12" t="inlineStr">
        <is>
          <t>Phishing</t>
        </is>
      </c>
      <c r="G205" s="12" t="n">
        <v>1</v>
      </c>
      <c r="H205" s="12" t="n">
        <v>0</v>
      </c>
      <c r="I205" s="12" t="n">
        <v>0</v>
      </c>
      <c r="J205" s="12" t="n">
        <v>0</v>
      </c>
      <c r="K205" s="12" t="inlineStr">
        <is>
          <t>✅</t>
        </is>
      </c>
      <c r="L205" s="12" t="inlineStr">
        <is>
          <t>site can't be reached</t>
        </is>
      </c>
    </row>
    <row r="206">
      <c r="A206" s="12" t="n">
        <v>204</v>
      </c>
      <c r="B206" s="12" t="inlineStr">
        <is>
          <t>2026-04-07 13:17:54</t>
        </is>
      </c>
      <c r="C206" s="13" t="inlineStr">
        <is>
          <t>http://www.mkj.linkpc.net/</t>
        </is>
      </c>
      <c r="D206" s="12" t="inlineStr">
        <is>
          <t>phishing</t>
        </is>
      </c>
      <c r="E206" s="12" t="inlineStr">
        <is>
          <t>Mixed Content</t>
        </is>
      </c>
      <c r="F206" s="12" t="inlineStr">
        <is>
          <t>Phishing</t>
        </is>
      </c>
      <c r="G206" s="12" t="n">
        <v>1</v>
      </c>
      <c r="H206" s="12" t="n">
        <v>0</v>
      </c>
      <c r="I206" s="12" t="n">
        <v>0</v>
      </c>
      <c r="J206" s="12" t="n">
        <v>0</v>
      </c>
      <c r="K206" s="12" t="inlineStr">
        <is>
          <t>✅</t>
        </is>
      </c>
      <c r="L206" s="12" t="inlineStr">
        <is>
          <t>not found</t>
        </is>
      </c>
    </row>
    <row r="207">
      <c r="A207" s="12" t="n">
        <v>205</v>
      </c>
      <c r="B207" s="12" t="inlineStr">
        <is>
          <t>2026-04-07 13:18:07</t>
        </is>
      </c>
      <c r="C207" s="13" t="inlineStr">
        <is>
          <t>https://prtuge.com/</t>
        </is>
      </c>
      <c r="D207" s="12" t="inlineStr">
        <is>
          <t>phishing</t>
        </is>
      </c>
      <c r="E207" s="12" t="inlineStr">
        <is>
          <t>Typosquatting</t>
        </is>
      </c>
      <c r="F207" s="12" t="inlineStr">
        <is>
          <t>Phishing</t>
        </is>
      </c>
      <c r="G207" s="12" t="n">
        <v>1</v>
      </c>
      <c r="H207" s="12" t="n">
        <v>0</v>
      </c>
      <c r="I207" s="12" t="n">
        <v>0</v>
      </c>
      <c r="J207" s="12" t="n">
        <v>0</v>
      </c>
      <c r="K207" s="12" t="inlineStr">
        <is>
          <t>✅</t>
        </is>
      </c>
      <c r="L207" s="12" t="inlineStr">
        <is>
          <t>can't be reached</t>
        </is>
      </c>
    </row>
    <row r="208">
      <c r="A208" s="12" t="n">
        <v>206</v>
      </c>
      <c r="B208" s="12" t="inlineStr">
        <is>
          <t>2026-04-07 13:18:12</t>
        </is>
      </c>
      <c r="C208" s="13" t="inlineStr">
        <is>
          <t>http://precitecsaws.com/.well-known/.Greate</t>
        </is>
      </c>
      <c r="D208" s="12" t="inlineStr">
        <is>
          <t>phishing</t>
        </is>
      </c>
      <c r="E208" s="12" t="inlineStr">
        <is>
          <t>Mixed Content</t>
        </is>
      </c>
      <c r="F208" s="12" t="inlineStr">
        <is>
          <t>Phishing</t>
        </is>
      </c>
      <c r="G208" s="12" t="n">
        <v>1</v>
      </c>
      <c r="H208" s="12" t="n">
        <v>0</v>
      </c>
      <c r="I208" s="12" t="n">
        <v>0</v>
      </c>
      <c r="J208" s="12" t="n">
        <v>0</v>
      </c>
      <c r="K208" s="12" t="inlineStr">
        <is>
          <t>✅</t>
        </is>
      </c>
      <c r="L208" s="12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LIONIC QR SCANNER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Lionic Qr Scanner</t>
        </is>
      </c>
      <c r="B7" s="8">
        <f>IFERROR(SUMIF('Lionic Qr Scanner'!D$3:D$1000,"phishing",'Lionic Qr Scanner'!G$3:G$1000),0)</f>
        <v/>
      </c>
      <c r="C7" s="8">
        <f>IFERROR(SUMIF('Lionic Qr Scanner'!D$3:D$1000,"safe",'Lionic Qr Scanner'!H$3:H$1000),0)</f>
        <v/>
      </c>
      <c r="D7" s="8">
        <f>IFERROR(SUMIF('Lionic Qr Scanner'!D$3:D$1000,"phishing",'Lionic Qr Scanner'!I$3:I$1000),0)</f>
        <v/>
      </c>
      <c r="E7" s="8">
        <f>IFERROR(SUMIF('Lionic Qr Scanner'!D$3:D$1000,"safe",'Lionic Qr Scanner'!J$3:J$1000),0)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</t>
        </is>
      </c>
      <c r="B8" s="10">
        <f>IFERROR(SUMIF('QR Scan Shield'!D$3:D$1000,"phishing",'QR Scan Shield'!G$3:G$1000),0)</f>
        <v/>
      </c>
      <c r="C8" s="10">
        <f>IFERROR(SUMIF('QR Scan Shield'!D$3:D$1000,"safe",'QR Scan Shield'!H$3:H$1000),0)</f>
        <v/>
      </c>
      <c r="D8" s="10">
        <f>IFERROR(SUMIF('QR Scan Shield'!D$3:D$1000,"phishing",'QR Scan Shield'!I$3:I$1000),0)</f>
        <v/>
      </c>
      <c r="E8" s="10">
        <f>IFERROR(SUMIF('QR Scan Shield'!D$3:D$1000,"safe",'QR Scan Shield'!J$3:J$1000),0)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2026-04-07T15:32:21Z</dcterms:created>
  <dcterms:modified xmlns:dcterms="http://purl.org/dc/terms/" xmlns:xsi="http://www.w3.org/2001/XMLSchema-instance" xsi:type="dcterms:W3CDTF">2026-04-07T17:18:12Z</dcterms:modified>
</cp:coreProperties>
</file>