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幻想真境剧诗" sheetId="1" r:id="rId3"/>
    <sheet name="幽境危战" sheetId="2" r:id="rId4"/>
    <sheet name="深境螺旋" sheetId="3" r:id="rId5"/>
  </sheets>
  <calcPr fullCalcOnLoad="0"/>
</workbook>
</file>

<file path=xl/sharedStrings.xml><?xml version="1.0" encoding="utf-8"?>
<sst xmlns="http://schemas.openxmlformats.org/spreadsheetml/2006/main" count="120" uniqueCount="120">
  <si>
    <t/>
  </si>
  <si>
    <t>2026年10月幻想真境剧诗排队</t>
  </si>
  <si>
    <t>主播列表</t>
  </si>
  <si>
    <t>核心强项</t>
  </si>
  <si>
    <t>直播入口</t>
  </si>
  <si>
    <t>阿修Axiu【强烈推荐】</t>
  </si>
  <si>
    <t>承接全类型账号，痛苦号专职</t>
  </si>
  <si>
    <t>赐次【可选】</t>
  </si>
  <si>
    <t>仅接正常配置账号；接代肝（任务、地图、活动等）</t>
  </si>
  <si>
    <t>听雨【可选】</t>
  </si>
  <si>
    <t>仅接正常配置账号，按需求开播</t>
  </si>
  <si>
    <t>序号</t>
  </si>
  <si>
    <t>原神游戏名</t>
  </si>
  <si>
    <t>选择主播</t>
  </si>
  <si>
    <t>难度及目标</t>
  </si>
  <si>
    <t>账号强度</t>
  </si>
  <si>
    <t>备注</t>
  </si>
  <si>
    <t>帮帮完成情况</t>
  </si>
  <si>
    <t>小伙01</t>
  </si>
  <si>
    <t>阿修Axiu</t>
  </si>
  <si>
    <t>月谕满花</t>
  </si>
  <si>
    <t>中配</t>
  </si>
  <si>
    <t>一切可便宜行事</t>
  </si>
  <si>
    <t>本人已完成</t>
  </si>
  <si>
    <t>随伦</t>
  </si>
  <si>
    <t>枫林里</t>
  </si>
  <si>
    <t>拾起那梦与忆</t>
  </si>
  <si>
    <t>Akari_Hayasaka</t>
  </si>
  <si>
    <t>早坂あかり</t>
  </si>
  <si>
    <t>阿修Axiu,赐次,听雨,都可以</t>
  </si>
  <si>
    <t>排到@</t>
  </si>
  <si>
    <t>宇之极灵之至</t>
  </si>
  <si>
    <t>都可以</t>
  </si>
  <si>
    <t>排队中</t>
  </si>
  <si>
    <t>铭诸心腑吖</t>
  </si>
  <si>
    <t>铭诸心腑</t>
  </si>
  <si>
    <t>阿修Axiu,听雨</t>
  </si>
  <si>
    <t>空空空空露也</t>
  </si>
  <si>
    <t>柏林乔</t>
  </si>
  <si>
    <t>天空的末路</t>
  </si>
  <si>
    <t>阿修Axiu,赐次</t>
  </si>
  <si>
    <t>月谕满原石</t>
  </si>
  <si>
    <t>please@ me</t>
  </si>
  <si>
    <t>AAA接定制聊天记录</t>
  </si>
  <si>
    <t>众水流涌之辉</t>
  </si>
  <si>
    <t>先自己试试，卡关了会在这里备注求援</t>
  </si>
  <si>
    <t>烦躁小鸽子</t>
  </si>
  <si>
    <t>Sylva缄月</t>
  </si>
  <si>
    <t>阿修Axiu,赐次,听雨</t>
  </si>
  <si>
    <t>2026年10月7.1幽境危战排队</t>
  </si>
  <si>
    <t>丝柯克专精；兹白、木偶、胡桃熟练（不会火神）</t>
  </si>
  <si>
    <t>纸笑【提分推荐】</t>
  </si>
  <si>
    <t>火神多种主流配队；月草、蒸芙、恰斯卡等；讨厌兹白（高配除外）</t>
  </si>
  <si>
    <t>群语音通话（屏幕共享）</t>
  </si>
  <si>
    <t>腾讯会议370-976-3227</t>
  </si>
  <si>
    <t>漠天秋【提分推荐】</t>
  </si>
  <si>
    <t>玛拉妮、火神双重专精；擅长月草；阵容适应面广</t>
  </si>
  <si>
    <t>摸头妹【可选】</t>
  </si>
  <si>
    <t>优先火神账号，其他合理配队可接洽</t>
  </si>
  <si>
    <t>多角色精通（不含火神），操作手法娴熟，按需求开播</t>
  </si>
  <si>
    <t>七笙【可选】</t>
  </si>
  <si>
    <t>融仆专精；丝柯克、火神高熟练；多角色精通</t>
  </si>
  <si>
    <t>绝境(N6)</t>
  </si>
  <si>
    <t>阿修Axiu,璃月第一深情</t>
  </si>
  <si>
    <t>无畏(N5)</t>
  </si>
  <si>
    <t>低配</t>
  </si>
  <si>
    <t>赐次</t>
  </si>
  <si>
    <t>人民万岁</t>
  </si>
  <si>
    <t>⚡</t>
  </si>
  <si>
    <t>沙福林</t>
  </si>
  <si>
    <t>太难过就N4或者N3</t>
  </si>
  <si>
    <t>珀西瓦尔</t>
  </si>
  <si>
    <t>小梨花</t>
  </si>
  <si>
    <t>阿修Axiu,听雨,赐次</t>
  </si>
  <si>
    <t>一起玩原神～</t>
  </si>
  <si>
    <t>心葬</t>
  </si>
  <si>
    <t>云墨舞穹渊</t>
  </si>
  <si>
    <t>打不过就N4</t>
  </si>
  <si>
    <t>FurinaWai77</t>
  </si>
  <si>
    <t>飛榜護送熱氣球</t>
  </si>
  <si>
    <t>群發66.66國補</t>
  </si>
  <si>
    <t>With Glory I Shall Fall</t>
  </si>
  <si>
    <t>逆潮告死者</t>
  </si>
  <si>
    <t>星光不止记录时间</t>
  </si>
  <si>
    <t>玄不救非</t>
  </si>
  <si>
    <t>打不了就试试N5吧</t>
  </si>
  <si>
    <t>排队中,阿修Axiu</t>
  </si>
  <si>
    <t>wb是不是</t>
  </si>
  <si>
    <t>壶净</t>
  </si>
  <si>
    <t>仆人真是太好玩了</t>
  </si>
  <si>
    <t>🐍🐍🐍</t>
  </si>
  <si>
    <t>清</t>
  </si>
  <si>
    <t>绝境(N6)180s</t>
  </si>
  <si>
    <t>高配</t>
  </si>
  <si>
    <t>打100s给648</t>
  </si>
  <si>
    <t>阿修Axiu,摸头妹</t>
  </si>
  <si>
    <t>2026年10月深境螺旋排队</t>
  </si>
  <si>
    <t>一般只接痛苦号</t>
  </si>
  <si>
    <t>优先打火神账号，阵容合理配队可接洽</t>
  </si>
  <si>
    <t>12层满星</t>
  </si>
  <si>
    <t>等待开启</t>
  </si>
  <si>
    <t>阿修Axiu,璃月第一深情,听雨</t>
  </si>
  <si>
    <r>
      <rPr>
        <rFont val="Times New Roman"/>
        <b val="1"/>
        <color rgb="FF175CEB"/>
        <sz val="10"/>
        <u/>
      </rPr>
      <t>B站</t>
    </r>
  </si>
  <si>
    <r>
      <rPr>
        <rFont val="Times New Roman"/>
        <b val="1"/>
        <color rgb="FF175CEB"/>
        <sz val="10"/>
        <u/>
      </rPr>
      <t>B站</t>
    </r>
  </si>
  <si>
    <r>
      <rPr>
        <b val="1"/>
        <color rgb="FF175CEB"/>
        <u/>
      </rPr>
      <t>B站</t>
    </r>
  </si>
  <si>
    <r>
      <rPr>
        <rFont val="Times New Roman"/>
        <b val="1"/>
        <i val="0"/>
        <strike val="0"/>
        <color rgb="FF000000"/>
        <sz val="10"/>
        <u val="none"/>
      </rPr>
      <t>📢 招募</t>
    </r>
    <r>
      <rPr>
        <b val="0"/>
        <i val="0"/>
        <strike val="0"/>
        <color rgb="FF000000"/>
        <sz val="10"/>
        <u val="none"/>
      </rPr>
      <t xml:space="preserve">
</t>
    </r>
    <r>
      <rPr>
        <rFont val="Times New Roman"/>
        <b val="1"/>
        <i val="0"/>
        <strike val="0"/>
        <color rgb="FF000000"/>
        <sz val="10"/>
        <u val="none"/>
      </rPr>
      <t>三路深渊主播持续招募，联系 阿修Axiu 报名。幻想真境剧诗要求具备痛苦号（如28人）月谕满花能力</t>
    </r>
    <r>
      <rPr>
        <b val="0"/>
        <i val="0"/>
        <strike val="0"/>
        <color rgb="FF000000"/>
        <sz val="10"/>
        <u val="none"/>
      </rPr>
      <t xml:space="preserve">
</t>
    </r>
    <r>
      <rPr>
        <rFont val="Times New Roman"/>
        <b val="1"/>
        <i val="0"/>
        <strike val="0"/>
        <color rgb="FF000000"/>
        <sz val="10"/>
        <u val="none"/>
      </rPr>
      <t>💖 赞助</t>
    </r>
    <r>
      <rPr>
        <b val="0"/>
        <i val="0"/>
        <strike val="0"/>
        <color rgb="FF000000"/>
        <sz val="10"/>
        <u val="none"/>
      </rPr>
      <t xml:space="preserve">
</t>
    </r>
    <r>
      <rPr>
        <rFont val="Times New Roman"/>
        <b val="1"/>
        <i val="0"/>
        <strike val="0"/>
        <color rgb="FF000000"/>
        <sz val="10"/>
        <u val="none"/>
      </rPr>
      <t>帮凹完全免费，但自愿赞助可支持机器人服务器，享白名单资格（详见群公告）。现有赞助鸣谢：小伙01、梦然丶、璃月第一深情。</t>
    </r>
  </si>
  <si>
    <r>
      <rPr>
        <rFont val="Times New Roman"/>
        <b val="1"/>
        <i val="0"/>
        <strike val="0"/>
        <color rgb="FFFFFFFF"/>
        <sz val="12"/>
        <u val="none"/>
      </rPr>
      <t>群昵称</t>
    </r>
    <r>
      <rPr>
        <rFont val="Times New Roman"/>
        <b val="0"/>
        <i val="0"/>
        <strike val="0"/>
        <color rgb="FFFFFFFF"/>
        <sz val="12"/>
        <u val="none"/>
      </rPr>
      <t xml:space="preserve">
</t>
    </r>
    <r>
      <rPr>
        <rFont val="Times New Roman"/>
        <b val="1"/>
        <i val="0"/>
        <strike val="0"/>
        <color rgb="FFFFFFFF"/>
        <sz val="12"/>
        <u val="none"/>
      </rPr>
      <t>（保持最新）</t>
    </r>
  </si>
  <si>
    <r>
      <rPr>
        <rFont val="Times New Roman"/>
        <b val="0"/>
        <i val="0"/>
        <strike val="0"/>
        <color rgb="FF000000"/>
        <sz val="10"/>
        <u val="none"/>
      </rPr>
      <t>排到</t>
    </r>
    <r>
      <rPr>
        <rFont val="Times New Roman"/>
        <b val="0"/>
        <i val="0"/>
        <strike val="0"/>
        <color rgb="FF000000"/>
        <sz val="10"/>
        <u val="none"/>
      </rPr>
      <t>@空空露也</t>
    </r>
  </si>
  <si>
    <r>
      <rPr>
        <rFont val="Times New Roman"/>
        <b val="0"/>
        <i val="0"/>
        <strike val="0"/>
        <color rgb="FF000000"/>
        <sz val="10"/>
        <u val="none"/>
      </rPr>
      <t>@阿修Axiu</t>
    </r>
  </si>
  <si>
    <r>
      <rPr>
        <rFont val="Times New Roman"/>
        <b val="1"/>
        <color rgb="FF175CEB"/>
        <sz val="10"/>
        <u/>
      </rPr>
      <t>B站</t>
    </r>
  </si>
  <si>
    <r>
      <rPr>
        <rFont val="Times New Roman"/>
        <b val="1"/>
        <color rgb="FF175CEB"/>
        <sz val="10"/>
        <u/>
      </rPr>
      <t>B站</t>
    </r>
  </si>
  <si>
    <r>
      <rPr>
        <rFont val="Times New Roman"/>
        <b val="1"/>
        <color rgb="FF175CEB"/>
        <sz val="10"/>
        <u/>
      </rPr>
      <t>抖音（付费）</t>
    </r>
  </si>
  <si>
    <r>
      <rPr>
        <rFont val="Times New Roman"/>
        <b val="1"/>
        <color rgb="FF175CEB"/>
        <sz val="10"/>
        <u/>
      </rPr>
      <t>B站</t>
    </r>
  </si>
  <si>
    <r>
      <rPr>
        <b val="1"/>
        <color rgb="FF175CEB"/>
        <u/>
      </rPr>
      <t>B站</t>
    </r>
  </si>
  <si>
    <r>
      <rPr>
        <rFont val="Times New Roman"/>
        <b val="1"/>
        <color rgb="FF175CEB"/>
        <sz val="10"/>
        <u/>
      </rPr>
      <t>B站</t>
    </r>
  </si>
  <si>
    <r>
      <rPr>
        <rFont val="Times New Roman"/>
        <b val="1"/>
        <color rgb="FF175CEB"/>
        <sz val="10"/>
        <u/>
      </rPr>
      <t>抖音</t>
    </r>
  </si>
  <si>
    <r>
      <rPr>
        <rFont val="Times New Roman"/>
        <b val="1"/>
        <i val="0"/>
        <strike val="0"/>
        <color rgb="FF000000"/>
        <sz val="10"/>
        <u val="none"/>
      </rPr>
      <t>📢 招募</t>
    </r>
    <r>
      <rPr>
        <rFont val="Times New Roman"/>
        <b val="0"/>
        <i val="0"/>
        <strike val="0"/>
        <color rgb="FF000000"/>
        <sz val="10"/>
        <u val="none"/>
      </rPr>
      <t xml:space="preserve">
</t>
    </r>
    <r>
      <rPr>
        <rFont val="Times New Roman"/>
        <b val="1"/>
        <i val="0"/>
        <strike val="0"/>
        <color rgb="FF000000"/>
        <sz val="10"/>
        <u val="none"/>
      </rPr>
      <t>三路深渊主播持续招募，联系 阿修Axiu 报名。幽境危战要求高游戏理解与手法，可全角色或部分角色拔尖。</t>
    </r>
    <r>
      <rPr>
        <rFont val="Times New Roman"/>
        <b val="0"/>
        <i val="0"/>
        <strike val="0"/>
        <color rgb="FF000000"/>
        <sz val="10"/>
        <u val="none"/>
      </rPr>
      <t xml:space="preserve">
</t>
    </r>
    <r>
      <rPr>
        <rFont val="Times New Roman"/>
        <b val="1"/>
        <i val="0"/>
        <strike val="0"/>
        <color rgb="FF000000"/>
        <sz val="10"/>
        <u val="none"/>
      </rPr>
      <t>💖 赞助</t>
    </r>
    <r>
      <rPr>
        <rFont val="Times New Roman"/>
        <b val="0"/>
        <i val="0"/>
        <strike val="0"/>
        <color rgb="FF000000"/>
        <sz val="10"/>
        <u val="none"/>
      </rPr>
      <t xml:space="preserve">
</t>
    </r>
    <r>
      <rPr>
        <rFont val="Times New Roman"/>
        <b val="1"/>
        <i val="0"/>
        <strike val="0"/>
        <color rgb="FF000000"/>
        <sz val="10"/>
        <u val="none"/>
      </rPr>
      <t>帮凹完全免费，但自愿赞助可支持机器人服务器，享白名单资格（详见群公告）。现有赞助鸣谢：小伙01、梦然丶、璃月第一深情。</t>
    </r>
  </si>
  <si>
    <r>
      <rPr>
        <rFont val="Times New Roman"/>
        <b val="1"/>
        <color rgb="FF175CEB"/>
        <sz val="10"/>
        <u/>
      </rPr>
      <t>B站</t>
    </r>
  </si>
  <si>
    <r>
      <rPr>
        <b val="1"/>
        <color rgb="FF175CEB"/>
        <u/>
      </rPr>
      <t>B站</t>
    </r>
  </si>
  <si>
    <r>
      <rPr>
        <rFont val="Times New Roman"/>
        <b val="1"/>
        <i val="0"/>
        <strike val="0"/>
        <color rgb="FF000000"/>
        <sz val="10"/>
      </rPr>
      <t>📢 招募</t>
    </r>
    <r>
      <rPr>
        <b val="0"/>
        <i val="0"/>
        <strike val="0"/>
        <color rgb="FF000000"/>
        <sz val="10"/>
      </rPr>
      <t xml:space="preserve">
</t>
    </r>
    <r>
      <rPr>
        <rFont val="Times New Roman"/>
        <b val="1"/>
        <i val="0"/>
        <strike val="0"/>
        <color rgb="FF000000"/>
        <sz val="10"/>
      </rPr>
      <t>三路深渊主播持续招募，联系 阿修Axiu 报名。深境螺旋要求具备痛苦号12层满星能力</t>
    </r>
    <r>
      <rPr>
        <b val="0"/>
        <i val="0"/>
        <strike val="0"/>
        <color rgb="FF000000"/>
        <sz val="10"/>
      </rPr>
      <t xml:space="preserve">
</t>
    </r>
    <r>
      <rPr>
        <rFont val="Times New Roman"/>
        <b val="1"/>
        <i val="0"/>
        <strike val="0"/>
        <color rgb="FF000000"/>
        <sz val="10"/>
      </rPr>
      <t>💖 赞助</t>
    </r>
    <r>
      <rPr>
        <b val="0"/>
        <i val="0"/>
        <strike val="0"/>
        <color rgb="FF000000"/>
        <sz val="10"/>
      </rPr>
      <t xml:space="preserve">
</t>
    </r>
    <r>
      <rPr>
        <rFont val="Times New Roman"/>
        <b val="1"/>
        <i val="0"/>
        <strike val="0"/>
        <color rgb="FF000000"/>
        <sz val="10"/>
      </rPr>
      <t>帮凹完全免费，但自愿赞助可支持机器人服务器，享白名单资格（详见群公告）。现有赞助鸣谢：小伙01、梦然丶、璃月第一深情。</t>
    </r>
  </si>
</sst>
</file>

<file path=xl/styles.xml><?xml version="1.0" encoding="utf-8"?>
<styleSheet xmlns="http://schemas.openxmlformats.org/spreadsheetml/2006/main">
  <fonts count="2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  <b val="1"/>
      <color rgb="FFFFFFFF"/>
      <sz val="16"/>
    </font>
    <font>
      <name val="Times New Roman"/>
      <b val="1"/>
      <color rgb="FF0F1115"/>
      <sz val="12"/>
    </font>
    <font>
      <name val="Times New Roman"/>
      <b val="1"/>
      <sz val="12"/>
    </font>
    <font>
      <name val="Times New Roman"/>
      <b val="1"/>
      <color rgb="FF0F1115"/>
      <sz val="10"/>
    </font>
    <font>
      <name val="Times New Roman"/>
      <b val="1"/>
      <sz val="10"/>
    </font>
    <font>
      <name val="Times New Roman"/>
      <b val="1"/>
    </font>
    <font/>
    <font>
      <name val="Times New Roman"/>
      <b val="1"/>
      <color rgb="FF0F1115"/>
    </font>
    <font>
      <name val="Times New Roman"/>
      <b val="1"/>
      <color rgb="FFFFFFFF"/>
      <sz val="12"/>
    </font>
    <font>
      <name val="Times New Roman"/>
      <b val="1"/>
      <color rgb="FF5C6BC0"/>
    </font>
    <font>
      <name val="Times New Roman"/>
      <color rgb="FF000000"/>
    </font>
    <font>
      <name val="Times New Roman"/>
    </font>
    <font>
      <name val="Times New Roman"/>
      <sz val="9"/>
    </font>
    <font>
      <name val="Times New Roman"/>
      <i val="1"/>
    </font>
    <font>
      <name val="Microsoft YaHei"/>
    </font>
    <font>
      <name val="Times New Roman"/>
      <sz val="9"/>
    </font>
    <font>
      <name val="Times New Roman"/>
      <sz val="9"/>
    </font>
    <font>
      <name val="Times New Roman"/>
      <b val="1"/>
      <color rgb="FFFFFFFF"/>
      <sz val="16"/>
    </font>
    <font>
      <name val="Times New Roman"/>
      <b val="1"/>
      <sz val="10"/>
    </font>
    <font>
      <name val="Times New Roman"/>
      <b val="1"/>
      <sz val="10"/>
      <u/>
    </font>
    <font>
      <name val="Times New Roman"/>
      <b val="1"/>
    </font>
    <font>
      <name val="Times New Roman"/>
      <b val="1"/>
      <sz val="10"/>
      <u/>
    </font>
    <font>
      <name val="Times New Roman"/>
      <b val="1"/>
      <color rgb="FF0F1115"/>
      <sz val="12"/>
    </font>
    <font/>
    <font>
      <name val="Times New Roman"/>
      <b val="1"/>
      <color rgb="FF0F1115"/>
      <sz val="10"/>
    </font>
    <font>
      <name val="Times New Roman"/>
      <b val="1"/>
      <color rgb="FF000000"/>
    </font>
  </fonts>
  <fills count="16">
    <fill>
      <patternFill patternType="none"/>
    </fill>
    <fill>
      <patternFill patternType="gray125"/>
    </fill>
    <fill>
      <patternFill patternType="solid">
        <fgColor rgb="FF303F9F"/>
        <bgColor rgb="FF303F9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E5EFFF"/>
        <bgColor auto="1"/>
      </patternFill>
    </fill>
    <fill/>
    <fill>
      <patternFill patternType="solid">
        <fgColor rgb="FF5C6BC0"/>
        <bgColor rgb="FF5C6BC0"/>
      </patternFill>
    </fill>
    <fill>
      <patternFill patternType="solid">
        <fgColor rgb="FF5C6BC0"/>
        <bgColor auto="1"/>
      </patternFill>
    </fill>
    <fill>
      <patternFill patternType="solid">
        <fgColor rgb="FFF7F8FD"/>
        <bgColor rgb="FFF7F8FD"/>
      </patternFill>
    </fill>
    <fill>
      <patternFill patternType="solid">
        <fgColor rgb="FFFFFFFF"/>
        <bgColor rgb="FFFFFFFF"/>
      </patternFill>
    </fill>
    <fill>
      <patternFill patternType="solid">
        <fgColor rgb="FFF7F8FD"/>
        <bgColor rgb="FFF7F8FD"/>
      </patternFill>
    </fill>
    <fill/>
    <fill>
      <patternFill patternType="solid">
        <fgColor rgb="FFF7F8FD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EEFFBB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medium">
        <color rgb="FF303F9F"/>
      </bottom>
    </border>
    <border>
      <left style="thin">
        <color rgb="FF000000"/>
      </left>
      <bottom style="medium">
        <color rgb="FF303F9F"/>
      </bottom>
    </border>
    <border>
      <left style="thin">
        <color rgb="FF000000"/>
      </left>
      <right style="thin">
        <color rgb="FF000000"/>
      </right>
      <bottom style="medium">
        <color rgb="FF303F9F"/>
      </bottom>
    </border>
    <border>
      <left style="thin">
        <color rgb="FF000000"/>
      </left>
      <right style="thin">
        <color rgb="FF000000"/>
      </right>
      <top/>
      <bottom style="medium">
        <color rgb="FF303F9F"/>
      </bottom>
    </border>
    <border>
      <left style="hair">
        <color rgb="FF000000"/>
      </left>
      <right style="thin">
        <color rgb="FFD5DAEB"/>
      </right>
      <bottom style="thin">
        <color rgb="FFD5DAEB"/>
      </bottom>
    </border>
    <border>
      <left style="thin">
        <color rgb="FFD5DAEB"/>
      </left>
      <right style="thin">
        <color rgb="FFD5DAEB"/>
      </right>
      <bottom style="thin">
        <color rgb="FFD5DAEB"/>
      </bottom>
    </border>
    <border>
      <left style="thin">
        <color rgb="FFD5DAEB"/>
      </left>
      <right style="thin">
        <color rgb="FFD5DAEB"/>
      </right>
      <bottom style="thin">
        <color rgb="FFD5DAEB"/>
      </bottom>
    </border>
    <border>
      <left style="hair">
        <color rgb="FF000000"/>
      </left>
      <right style="thin">
        <color rgb="FFD5DAEB"/>
      </right>
      <top style="thin">
        <color rgb="FFD5DAEB"/>
      </top>
      <bottom style="thin">
        <color rgb="FFD5DAEB"/>
      </bottom>
    </border>
    <border>
      <left style="thin">
        <color rgb="FFD5DAEB"/>
      </left>
      <right style="thin">
        <color rgb="FFD5DAEB"/>
      </right>
      <top style="thin">
        <color rgb="FFD5DAEB"/>
      </top>
      <bottom style="thin">
        <color rgb="FFD5DAEB"/>
      </bottom>
    </border>
    <border>
      <left style="thin">
        <color rgb="FFD5DAEB"/>
      </left>
      <right style="thin">
        <color rgb="FFD5DAEB"/>
      </right>
      <top style="thin">
        <color rgb="FFD5DAEB"/>
      </top>
      <bottom style="thin">
        <color rgb="FFD5DAEB"/>
      </bottom>
    </border>
    <border>
      <left style="thin">
        <color rgb="FFD5DAEB"/>
      </left>
      <right style="thin">
        <color rgb="FFD5DAEB"/>
      </right>
      <top style="thin">
        <color rgb="FFD5DAEB"/>
      </top>
      <bottom style="thin">
        <color rgb="FFD5DAEB"/>
      </bottom>
    </border>
    <border>
      <left style="thin">
        <color rgb="FFD5DAEB"/>
      </left>
      <right/>
      <top style="thin">
        <color rgb="FFD5DAEB"/>
      </top>
      <bottom style="thin">
        <color rgb="FFD5DAEB"/>
      </bottom>
    </border>
    <border>
      <left style="thin">
        <color rgb="FFD5DAEB"/>
      </left>
      <top style="thin">
        <color rgb="FFD5DAEB"/>
      </top>
      <bottom style="thin">
        <color rgb="FFD5DAEB"/>
      </bottom>
    </border>
    <border/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medium">
        <color rgb="FF303F9F"/>
      </bottom>
    </border>
    <border>
      <left style="hair">
        <color rgb="FF000000"/>
      </left>
      <right style="thin">
        <color rgb="FFD5DAEB"/>
      </right>
      <bottom style="thin">
        <color rgb="FFD5DAEB"/>
      </bottom>
    </border>
    <border>
      <left style="thin">
        <color rgb="FFD5DAEB"/>
      </left>
      <right style="thin">
        <color rgb="FFD5DAEB"/>
      </right>
      <top/>
      <bottom style="thin">
        <color rgb="FFD5DAEB"/>
      </bottom>
    </border>
    <border>
      <left style="hair">
        <color rgb="FF000000"/>
      </left>
      <right style="thin">
        <color rgb="FFD5DAEB"/>
      </right>
      <top style="thin">
        <color rgb="FFD5DAEB"/>
      </top>
      <bottom style="thin">
        <color rgb="FFD5DAEB"/>
      </bottom>
    </border>
    <border>
      <left style="thin">
        <color rgb="FFD5DAEB"/>
      </left>
      <top style="thin">
        <color rgb="FFD5DAEB"/>
      </top>
      <bottom style="thin">
        <color rgb="FFD5DAEB"/>
      </bottom>
    </border>
    <border>
      <left/>
      <right/>
      <bottom/>
    </border>
    <border>
      <left style="thin">
        <color rgb="FFD5DAEB"/>
      </left>
      <right style="thin">
        <color rgb="FFD5DAEB"/>
      </right>
      <top/>
    </border>
  </borders>
  <cellStyleXfs>
    <xf fontId="17" fillId="0" borderId="0" xfId="0" applyNumberFormat="1" applyFont="1" applyFill="1" applyBorder="1" applyAlignment="1">
      <alignment vertical="center"/>
    </xf>
  </cellStyleXfs>
  <cellXfs count="1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justifyLastLine="0" shrinkToFit="0"/>
    </xf>
    <xf fontId="0" fillId="0" borderId="1" xfId="0">
      <alignment vertical="center"/>
    </xf>
    <xf fontId="4" fillId="3" borderId="2" xfId="0">
      <alignment vertical="center"/>
    </xf>
    <xf fontId="0" fillId="0" borderId="3" xfId="0">
      <alignment vertical="center"/>
    </xf>
    <xf fontId="5" fillId="3" borderId="2" xfId="0">
      <alignment vertical="center"/>
    </xf>
    <xf fontId="6" fillId="3" borderId="4" xfId="0">
      <alignment vertical="center"/>
    </xf>
    <xf fontId="6" fillId="4" borderId="2" xfId="0">
      <alignment vertical="center"/>
    </xf>
    <xf fontId="7" fillId="3" borderId="2" xfId="0">
      <alignment vertical="center"/>
    </xf>
    <xf fontId="6" fillId="3" borderId="2" xfId="0">
      <alignment vertical="center"/>
    </xf>
    <xf fontId="8" fillId="5" borderId="2" xfId="0">
      <alignment vertical="center" textRotation="0" indent="0" justifyLastLine="0" shrinkToFit="0"/>
    </xf>
    <xf fontId="9" fillId="6" borderId="1" xfId="0">
      <alignment vertical="center"/>
    </xf>
    <xf fontId="10" fillId="5" borderId="1" xfId="0">
      <alignment vertical="center" textRotation="0" indent="0" justifyLastLine="0" shrinkToFit="0"/>
    </xf>
    <xf fontId="7" fillId="3" borderId="1" xfId="0">
      <alignment vertical="center"/>
    </xf>
    <xf fontId="9" fillId="5" borderId="2" xfId="0">
      <alignment vertical="center" textRotation="0" wrapText="1" indent="0" justifyLastLine="0" shrinkToFit="0"/>
    </xf>
    <xf fontId="11" fillId="7" borderId="5" xfId="0">
      <alignment horizontal="center" vertical="center" textRotation="0" wrapText="1" indent="0" justifyLastLine="0" shrinkToFit="0"/>
    </xf>
    <xf fontId="11" fillId="7" borderId="6" xfId="0">
      <alignment horizontal="center" vertical="center" textRotation="0" wrapText="1" indent="0" justifyLastLine="0" shrinkToFit="0"/>
    </xf>
    <xf fontId="11" fillId="8" borderId="7" xfId="0">
      <alignment horizontal="center" vertical="center" textRotation="0" wrapText="1" indent="0" justifyLastLine="0" shrinkToFit="0"/>
    </xf>
    <xf fontId="11" fillId="8" borderId="8" xfId="0">
      <alignment horizontal="center" vertical="center" textRotation="0" wrapText="1" indent="0" justifyLastLine="0" shrinkToFit="0"/>
    </xf>
    <xf fontId="12" fillId="9" borderId="9" xfId="0">
      <alignment horizontal="center" vertical="center" textRotation="0" indent="0" justifyLastLine="0" shrinkToFit="0"/>
    </xf>
    <xf fontId="13" fillId="9" borderId="10" xfId="0">
      <alignment horizontal="center" vertical="center" textRotation="0" justifyLastLine="0" shrinkToFit="0"/>
    </xf>
    <xf fontId="14" fillId="9" borderId="10" xfId="0">
      <alignment horizontal="center" vertical="center" textRotation="0" wrapText="0" indent="0" justifyLastLine="0" shrinkToFit="0"/>
    </xf>
    <xf fontId="15" fillId="9" borderId="10" xfId="0">
      <alignment horizontal="center" vertical="center" textRotation="0" wrapText="0" indent="0" justifyLastLine="0" shrinkToFit="0"/>
    </xf>
    <xf fontId="15" fillId="9" borderId="10" xfId="0">
      <alignment horizontal="center" vertical="center" textRotation="0" wrapText="0" justifyLastLine="0" shrinkToFit="0"/>
    </xf>
    <xf numFmtId="0" fontId="13" fillId="9" borderId="11" xfId="0">
      <alignment horizontal="center" vertical="center" textRotation="0" wrapText="1" indent="0" justifyLastLine="0" shrinkToFit="0"/>
    </xf>
    <xf numFmtId="0" fontId="15" fillId="9" borderId="11" xfId="0">
      <alignment horizontal="center" vertical="center" textRotation="0" wrapText="0" indent="0" justifyLastLine="0" shrinkToFit="0"/>
    </xf>
    <xf fontId="12" fillId="10" borderId="12" xfId="0">
      <alignment horizontal="center" vertical="center" textRotation="0" indent="0" justifyLastLine="0" shrinkToFit="0"/>
    </xf>
    <xf fontId="13" fillId="10" borderId="13" xfId="0">
      <alignment horizontal="center" vertical="center" textRotation="0" justifyLastLine="0" shrinkToFit="0"/>
    </xf>
    <xf fontId="14" fillId="10" borderId="13" xfId="0">
      <alignment horizontal="center" vertical="center" textRotation="0" wrapText="0" indent="0" justifyLastLine="0" shrinkToFit="0"/>
    </xf>
    <xf fontId="15" fillId="10" borderId="13" xfId="0">
      <alignment horizontal="center" vertical="center" textRotation="0" wrapText="0" indent="0" justifyLastLine="0" shrinkToFit="0"/>
    </xf>
    <xf fontId="15" fillId="10" borderId="13" xfId="0">
      <alignment horizontal="center" vertical="center" textRotation="0" wrapText="0" justifyLastLine="0" shrinkToFit="0"/>
    </xf>
    <xf fontId="13" fillId="10" borderId="13" xfId="0">
      <alignment horizontal="center" vertical="center" textRotation="0" wrapText="1" indent="0" justifyLastLine="0" shrinkToFit="0"/>
    </xf>
    <xf numFmtId="0" fontId="15" fillId="10" borderId="0" xfId="0">
      <alignment horizontal="center" vertical="center" textRotation="0" wrapText="0" justifyLastLine="0" shrinkToFit="0"/>
    </xf>
    <xf fontId="12" fillId="9" borderId="12" xfId="0">
      <alignment horizontal="center" vertical="center" textRotation="0" indent="0" justifyLastLine="0" shrinkToFit="0"/>
    </xf>
    <xf fontId="13" fillId="9" borderId="13" xfId="0">
      <alignment horizontal="center" vertical="center" textRotation="0" justifyLastLine="0" shrinkToFit="0"/>
    </xf>
    <xf fontId="13" fillId="11" borderId="13" xfId="0">
      <alignment horizontal="center" vertical="center" textRotation="0" justifyLastLine="0" shrinkToFit="0"/>
    </xf>
    <xf fontId="14" fillId="9" borderId="13" xfId="0">
      <alignment horizontal="center" vertical="center" textRotation="0" wrapText="0" indent="0" justifyLastLine="0" shrinkToFit="0"/>
    </xf>
    <xf fontId="15" fillId="9" borderId="13" xfId="0">
      <alignment horizontal="center" vertical="center" textRotation="0" wrapText="0" indent="0" justifyLastLine="0" shrinkToFit="0"/>
    </xf>
    <xf fontId="15" fillId="9" borderId="13" xfId="0">
      <alignment horizontal="center" vertical="center" textRotation="0" wrapText="0" justifyLastLine="0" shrinkToFit="0"/>
    </xf>
    <xf fontId="13" fillId="9" borderId="14" xfId="0">
      <alignment horizontal="center" vertical="center" textRotation="0" wrapText="1" indent="0" justifyLastLine="0" shrinkToFit="0"/>
    </xf>
    <xf numFmtId="0" fontId="15" fillId="11" borderId="0" xfId="0">
      <alignment horizontal="center" vertical="center" textRotation="0" wrapText="0" justifyLastLine="0" shrinkToFit="0"/>
    </xf>
    <xf fontId="16" fillId="6" borderId="15" xfId="0">
      <alignment horizontal="center" vertical="center" textRotation="0" indent="0" justifyLastLine="0" shrinkToFit="0"/>
    </xf>
    <xf fontId="14" fillId="12" borderId="15" xfId="0">
      <alignment horizontal="center" vertical="center" textRotation="0" indent="0" justifyLastLine="0" shrinkToFit="0"/>
    </xf>
    <xf fontId="14" fillId="13" borderId="15" xfId="0">
      <alignment horizontal="center" vertical="center" textRotation="0" indent="0" justifyLastLine="0" shrinkToFit="0"/>
    </xf>
    <xf fontId="15" fillId="6" borderId="15" xfId="0">
      <alignment horizontal="center" vertical="center" textRotation="0" indent="0" justifyLastLine="0" shrinkToFit="0"/>
    </xf>
    <xf fontId="14" fillId="6" borderId="16" xfId="0">
      <alignment horizontal="center" vertical="center" textRotation="0" wrapText="1" indent="0" justifyLastLine="0" shrinkToFit="0"/>
    </xf>
    <xf fontId="13" fillId="9" borderId="13" xfId="0">
      <alignment horizontal="center" vertical="center" textRotation="0" wrapText="1" indent="0" justifyLastLine="0" shrinkToFit="0"/>
    </xf>
    <xf fontId="13" fillId="14" borderId="13" xfId="0">
      <alignment horizontal="center" vertical="center" textRotation="0" justifyLastLine="0" shrinkToFit="0"/>
    </xf>
    <xf fontId="13" fillId="10" borderId="17" xfId="0">
      <alignment horizontal="center" vertical="center" textRotation="0" wrapText="1" indent="0" justifyLastLine="0" shrinkToFit="0"/>
    </xf>
    <xf numFmtId="0" fontId="15" fillId="10" borderId="18" xfId="0">
      <alignment horizontal="center" vertical="center" textRotation="0" wrapText="0" justifyLastLine="0" shrinkToFit="0"/>
    </xf>
    <xf fontId="14" fillId="9" borderId="17" xfId="0">
      <alignment horizontal="center" vertical="center" textRotation="0" wrapText="1" indent="0" justifyLastLine="0" shrinkToFit="0"/>
    </xf>
    <xf numFmtId="0" fontId="15" fillId="9" borderId="18" xfId="0">
      <alignment horizontal="center" vertical="center" textRotation="0" wrapText="0" justifyLastLine="0" shrinkToFit="0"/>
    </xf>
    <xf fontId="17" fillId="6" borderId="19" xfId="0">
      <alignment vertical="center"/>
    </xf>
    <xf fontId="13" fillId="9" borderId="17" xfId="0">
      <alignment horizontal="center" vertical="center" textRotation="0" wrapText="1" indent="0" justifyLastLine="0" shrinkToFit="0"/>
    </xf>
    <xf fontId="17" fillId="6" borderId="19" xfId="0">
      <alignment horizontal="center" vertical="center"/>
    </xf>
    <xf fontId="13" fillId="10" borderId="13" xfId="0">
      <alignment horizontal="center" vertical="center"/>
    </xf>
    <xf fontId="18" fillId="10" borderId="13" xfId="0">
      <alignment horizontal="center" vertical="center" textRotation="0" wrapText="0" indent="0" justifyLastLine="0" shrinkToFit="0"/>
    </xf>
    <xf fontId="19" fillId="10" borderId="13" xfId="0">
      <alignment horizontal="center" vertical="center" textRotation="0" wrapText="0" indent="0" justifyLastLine="0" shrinkToFit="0"/>
    </xf>
    <xf fontId="18" fillId="9" borderId="13" xfId="0">
      <alignment horizontal="center" vertical="center" textRotation="0" wrapText="0" indent="0" justifyLastLine="0" shrinkToFit="0"/>
    </xf>
    <xf fontId="13" fillId="10" borderId="13" xfId="0">
      <alignment horizontal="center" vertical="center" justifyLastLine="0" shrinkToFit="0"/>
    </xf>
    <xf fontId="13" fillId="9" borderId="13" xfId="0">
      <alignment horizontal="center" vertical="center" justifyLastLine="0" shrinkToFit="0"/>
    </xf>
    <xf fontId="13" fillId="9" borderId="13" xfId="0">
      <alignment horizontal="center" vertical="center"/>
    </xf>
    <xf fontId="20" fillId="2" borderId="1" xfId="0">
      <alignment horizontal="center" vertical="center" textRotation="0" justifyLastLine="0" shrinkToFit="0"/>
    </xf>
    <xf numFmtId="0" fontId="4" fillId="4" borderId="2" xfId="0">
      <alignment vertical="center"/>
    </xf>
    <xf fontId="4" fillId="4" borderId="2" xfId="0">
      <alignment vertical="center"/>
    </xf>
    <xf fontId="21" fillId="3" borderId="2" xfId="0">
      <alignment vertical="center"/>
    </xf>
    <xf fontId="22" fillId="3" borderId="2" xfId="0">
      <alignment vertical="center"/>
    </xf>
    <xf fontId="8" fillId="5" borderId="20" xfId="0">
      <alignment vertical="center" textRotation="0" indent="0" justifyLastLine="0" shrinkToFit="0"/>
    </xf>
    <xf fontId="23" fillId="5" borderId="1" xfId="0">
      <alignment horizontal="center" vertical="center" textRotation="0" indent="0" justifyLastLine="0" shrinkToFit="0"/>
    </xf>
    <xf fontId="24" fillId="3" borderId="20" xfId="0">
      <alignment vertical="center"/>
    </xf>
    <xf fontId="7" fillId="3" borderId="1" xfId="0">
      <alignment horizontal="center" vertical="center"/>
    </xf>
    <xf fontId="8" fillId="5" borderId="1" xfId="0">
      <alignment vertical="center" textRotation="0" indent="0" justifyLastLine="0" shrinkToFit="0"/>
    </xf>
    <xf fontId="6" fillId="3" borderId="21" xfId="0">
      <alignment vertical="center"/>
    </xf>
    <xf fontId="0" fillId="0" borderId="22" xfId="0">
      <alignment vertical="center"/>
    </xf>
    <xf fontId="7" fillId="3" borderId="2" xfId="0">
      <alignment vertical="center"/>
    </xf>
    <xf fontId="7" fillId="3" borderId="20" xfId="0">
      <alignment horizontal="center" vertical="center"/>
    </xf>
    <xf fontId="8" fillId="3" borderId="2" xfId="0">
      <alignment vertical="center" wrapText="1"/>
    </xf>
    <xf fontId="11" fillId="7" borderId="1" xfId="0">
      <alignment horizontal="center" vertical="center" textRotation="0" wrapText="1" justifyLastLine="0" shrinkToFit="0"/>
    </xf>
    <xf fontId="11" fillId="7" borderId="23" xfId="0">
      <alignment horizontal="center" vertical="center" textRotation="0" wrapText="1" indent="0" justifyLastLine="0" shrinkToFit="0"/>
    </xf>
    <xf fontId="11" fillId="8" borderId="1" xfId="0">
      <alignment horizontal="center" vertical="center" textRotation="0" wrapText="1" indent="0" justifyLastLine="0" shrinkToFit="0"/>
    </xf>
    <xf fontId="12" fillId="9" borderId="24" xfId="0">
      <alignment horizontal="center" vertical="center" textRotation="0" justifyLastLine="0" shrinkToFit="0"/>
    </xf>
    <xf fontId="15" fillId="13" borderId="11" xfId="0">
      <alignment horizontal="center" vertical="center" textRotation="0" wrapText="0" indent="0" justifyLastLine="0" shrinkToFit="0"/>
    </xf>
    <xf numFmtId="0" fontId="15" fillId="9" borderId="25" xfId="0">
      <alignment horizontal="center" vertical="center" textRotation="0" wrapText="0" indent="0" justifyLastLine="0" shrinkToFit="0"/>
    </xf>
    <xf fontId="12" fillId="10" borderId="26" xfId="0">
      <alignment horizontal="center" vertical="center" textRotation="0" justifyLastLine="0" shrinkToFit="0"/>
    </xf>
    <xf numFmtId="0" fontId="14" fillId="6" borderId="15" xfId="0">
      <alignment horizontal="center" vertical="center" textRotation="0" indent="0" justifyLastLine="0" shrinkToFit="0"/>
    </xf>
    <xf fontId="14" fillId="6" borderId="15" xfId="0">
      <alignment horizontal="center" vertical="center" textRotation="0" indent="0" justifyLastLine="0" shrinkToFit="0"/>
    </xf>
    <xf fontId="14" fillId="6" borderId="27" xfId="0">
      <alignment horizontal="center" vertical="center" textRotation="0" wrapText="1"/>
    </xf>
    <xf fontId="15" fillId="0" borderId="18" xfId="0">
      <alignment horizontal="center" vertical="center" textRotation="0" wrapText="0" justifyLastLine="0" shrinkToFit="0"/>
    </xf>
    <xf fontId="12" fillId="9" borderId="26" xfId="0">
      <alignment horizontal="center" vertical="center" textRotation="0" justifyLastLine="0" shrinkToFit="0"/>
    </xf>
    <xf fontId="15" fillId="13" borderId="15" xfId="0">
      <alignment horizontal="center" vertical="center" textRotation="0" indent="0" justifyLastLine="0" shrinkToFit="0"/>
    </xf>
    <xf fontId="14" fillId="13" borderId="27" xfId="0">
      <alignment horizontal="center" vertical="center" textRotation="0" wrapText="1"/>
    </xf>
    <xf fontId="15" fillId="13" borderId="18" xfId="0">
      <alignment horizontal="center" vertical="center" textRotation="0" wrapText="0" indent="0" justifyLastLine="0" shrinkToFit="0"/>
    </xf>
    <xf fontId="15" fillId="6" borderId="28" xfId="0">
      <alignment horizontal="center" vertical="center" textRotation="0" wrapText="0"/>
    </xf>
    <xf fontId="14" fillId="13" borderId="27" xfId="0">
      <alignment horizontal="center" vertical="center" textRotation="0" wrapText="1" indent="0" justifyLastLine="0" shrinkToFit="0"/>
    </xf>
    <xf fontId="14" fillId="6" borderId="27" xfId="0">
      <alignment horizontal="center" vertical="center" textRotation="0" wrapText="1" indent="0" justifyLastLine="0" shrinkToFit="0"/>
    </xf>
    <xf fontId="15" fillId="0" borderId="0" xfId="0">
      <alignment horizontal="center" vertical="center" textRotation="0" wrapText="0"/>
    </xf>
    <xf fontId="15" fillId="6" borderId="18" xfId="0">
      <alignment horizontal="center" vertical="center" textRotation="0" wrapText="0"/>
    </xf>
    <xf fontId="15" fillId="6" borderId="18" xfId="0">
      <alignment horizontal="center" vertical="center" textRotation="0" wrapText="0" indent="0" justifyLastLine="0" shrinkToFit="0"/>
    </xf>
    <xf fontId="13" fillId="9" borderId="15" xfId="0">
      <alignment horizontal="center" vertical="center" textRotation="0" justifyLastLine="0" shrinkToFit="0"/>
    </xf>
    <xf fontId="14" fillId="9" borderId="15" xfId="0">
      <alignment horizontal="center" vertical="center" textRotation="0" wrapText="0" indent="0" justifyLastLine="0" shrinkToFit="0"/>
    </xf>
    <xf fontId="15" fillId="9" borderId="15" xfId="0">
      <alignment horizontal="center" vertical="center" textRotation="0" wrapText="0" indent="0" justifyLastLine="0" shrinkToFit="0"/>
    </xf>
    <xf fontId="15" fillId="9" borderId="15" xfId="0">
      <alignment horizontal="center" vertical="center" textRotation="0" wrapText="0" justifyLastLine="0" shrinkToFit="0"/>
    </xf>
    <xf fontId="13" fillId="9" borderId="27" xfId="0">
      <alignment horizontal="center" vertical="center" textRotation="0" wrapText="1" indent="0" justifyLastLine="0" shrinkToFit="0"/>
    </xf>
    <xf fontId="15" fillId="9" borderId="0" xfId="0">
      <alignment horizontal="center" vertical="center" textRotation="0" wrapText="0" indent="0" justifyLastLine="0" shrinkToFit="0"/>
    </xf>
    <xf fontId="15" fillId="10" borderId="18" xfId="0">
      <alignment horizontal="center" vertical="center" textRotation="0" wrapText="0" indent="0" justifyLastLine="0" shrinkToFit="0"/>
    </xf>
    <xf fontId="15" fillId="9" borderId="18" xfId="0">
      <alignment horizontal="center" vertical="center" textRotation="0" wrapText="0" indent="0" justifyLastLine="0" shrinkToFit="0"/>
    </xf>
    <xf numFmtId="0" fontId="25" fillId="3" borderId="20" xfId="0">
      <alignment vertical="center"/>
    </xf>
    <xf fontId="26" fillId="6" borderId="20" xfId="0">
      <alignment vertical="center"/>
    </xf>
    <xf fontId="25" fillId="3" borderId="20" xfId="0">
      <alignment vertical="center"/>
    </xf>
    <xf fontId="9" fillId="6" borderId="20" xfId="0">
      <alignment vertical="center"/>
    </xf>
    <xf fontId="27" fillId="3" borderId="2" xfId="0">
      <alignment vertical="center"/>
    </xf>
    <xf fontId="21" fillId="3" borderId="2" xfId="0">
      <alignment vertical="center"/>
    </xf>
    <xf fontId="11" fillId="7" borderId="1" xfId="0">
      <alignment horizontal="center" vertical="center" textRotation="0" wrapText="1" indent="0" justifyLastLine="0" shrinkToFit="0"/>
    </xf>
    <xf fontId="15" fillId="9" borderId="29" xfId="0">
      <alignment horizontal="left" vertical="center" textRotation="0" wrapText="0" indent="0" justifyLastLine="0" shrinkToFit="0"/>
    </xf>
    <xf fontId="15" fillId="10" borderId="18" xfId="0">
      <alignment horizontal="left" vertical="center" textRotation="0" wrapText="0" indent="0" justifyLastLine="0" shrinkToFit="0"/>
    </xf>
    <xf fontId="15" fillId="9" borderId="18" xfId="0">
      <alignment horizontal="left" vertical="center" textRotation="0" wrapText="0" indent="0" justifyLastLine="0" shrinkToFit="0"/>
    </xf>
    <xf fontId="28" fillId="10" borderId="17" xfId="0">
      <alignment horizontal="center" vertical="center" textRotation="0" wrapText="1" indent="0" justifyLastLine="0" shrinkToFit="0"/>
    </xf>
    <xf fontId="23" fillId="5" borderId="1" xfId="0">
      <alignment horizontal="left" vertical="center" textRotation="0" indent="0" justifyLastLine="0" shrinkToFit="0"/>
    </xf>
    <xf fontId="7" fillId="3" borderId="1" xfId="0">
      <alignment horizontal="left" vertical="center"/>
    </xf>
    <xf fontId="7" fillId="3" borderId="20" xfId="0">
      <alignment horizontal="left" vertical="center"/>
    </xf>
    <xf fontId="11" fillId="8" borderId="8" xfId="0">
      <alignment horizontal="right" vertical="center" textRotation="0" wrapText="1" indent="0" justifyLastLine="0" shrinkToFit="0"/>
    </xf>
    <xf fontId="15" fillId="9" borderId="29" xfId="0">
      <alignment horizontal="right" vertical="center" textRotation="0" wrapText="0" indent="0" justifyLastLine="0" shrinkToFit="0"/>
    </xf>
    <xf fontId="15" fillId="10" borderId="18" xfId="0">
      <alignment horizontal="right" vertical="center" textRotation="0" wrapText="0" indent="0" justifyLastLine="0" shrinkToFit="0"/>
    </xf>
    <xf fontId="15" fillId="9" borderId="18" xfId="0">
      <alignment horizontal="right" vertical="center" textRotation="0" wrapText="0" indent="0" justifyLastLine="0" shrinkToFit="0"/>
    </xf>
    <xf fontId="15" fillId="9" borderId="29" xfId="0">
      <alignment horizontal="center" vertical="center" textRotation="0" wrapText="0" indent="0" justifyLastLine="0" shrinkToFit="0"/>
    </xf>
    <xf fontId="14" fillId="0" borderId="0" xfId="0">
      <alignment horizontal="left" vertical="center"/>
    </xf>
    <xf fontId="14" fillId="0" borderId="0" xfId="0">
      <alignment vertical="center"/>
    </xf>
    <xf fontId="14" fillId="15" borderId="0" xfId="0">
      <alignment vertical="center"/>
    </xf>
    <xf fontId="8" fillId="0" borderId="0" xfId="0">
      <alignment vertical="center"/>
    </xf>
    <xf fontId="14" fillId="0" borderId="0" xfId="0">
      <alignment horizontal="center" vertical="center"/>
    </xf>
  </cellXfs>
  <cellStyles>
    <cellStyle name="常规" xfId="0" builtinId="0"/>
  </cellStyles>
  <dxfs count="1">
    <dxf>
      <font>
        <b val="1"/>
        <color rgb="FFCC0000"/>
      </font>
      <fill>
        <patternFill patternType="solid">
          <fgColor rgb="FFFFE0E0"/>
          <bgColor rgb="FFFFE0E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live.bilibili.com/1917294464" TargetMode="External"/><Relationship Id="rId2" Type="http://schemas.openxmlformats.org/officeDocument/2006/relationships/hyperlink" Target="https://live.bilibili.com/1779506571" TargetMode="External"/><Relationship Id="rId1" Type="http://schemas.openxmlformats.org/officeDocument/2006/relationships/hyperlink" Target="https://live.bilibili.com/14159169" TargetMode="External"/></Relationships>
</file>

<file path=xl/worksheets/_rels/sheet2.xml.rels><?xml version="1.0" encoding="UTF-8" standalone="yes"?><Relationships xmlns="http://schemas.openxmlformats.org/package/2006/relationships"><Relationship Id="rId6" Type="http://schemas.openxmlformats.org/officeDocument/2006/relationships/hyperlink" Target="https://live.douyin.com/721273080659" TargetMode="External"/><Relationship Id="rId1" Type="http://schemas.openxmlformats.org/officeDocument/2006/relationships/hyperlink" Target="https://live.bilibili.com/1960956034" TargetMode="External"/><Relationship Id="rId2" Type="http://schemas.openxmlformats.org/officeDocument/2006/relationships/hyperlink" Target="https://live.douyin.com/663950951972" TargetMode="External"/><Relationship Id="rId3" Type="http://schemas.openxmlformats.org/officeDocument/2006/relationships/hyperlink" Target="https://live.bilibili.com/1713680379" TargetMode="External"/><Relationship Id="rId5" Type="http://schemas.openxmlformats.org/officeDocument/2006/relationships/hyperlink" Target="https://live.bilibili.com/31386380" TargetMode="External"/><Relationship Id="rId0" Type="http://schemas.openxmlformats.org/officeDocument/2006/relationships/hyperlink" Target="https://live.bilibili.com/1917294464" TargetMode="External"/><Relationship Id="rId4" Type="http://schemas.openxmlformats.org/officeDocument/2006/relationships/hyperlink" Target="https://live.bilibili.com/1779506571" TargetMode="Externa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hyperlink" Target="https://live.bilibili.com/1779506571" TargetMode="External"/><Relationship Id="rId0" Type="http://schemas.openxmlformats.org/officeDocument/2006/relationships/hyperlink" Target="https://live.bilibili.com/1917294464" TargetMode="External"/><Relationship Id="rId1" Type="http://schemas.openxmlformats.org/officeDocument/2006/relationships/hyperlink" Target="https://live.bilibili.com/17136803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H107"/>
  <sheetViews>
    <sheetView showGridLines="1" rightToLeft="0" workbookViewId="0">
      <pane ySplit="7" topLeftCell="A8" state="frozen"/>
    </sheetView>
  </sheetViews>
  <sheetFormatPr baseColWidth="13" defaultRowHeight="18" customHeight="1"/>
  <cols>
    <col min="1" max="1" width="5.53125" style="128" customWidth="1"/>
    <col min="2" max="2" width="17.8008" style="129" customWidth="1"/>
    <col min="3" max="3" width="15.6406" style="130" customWidth="1"/>
    <col min="4" max="4" width="16.4922" style="129" customWidth="1"/>
    <col min="5" max="5" width="12.0039" style="129" customWidth="1"/>
    <col min="6" max="6" width="9.84375" style="131" customWidth="1"/>
    <col min="7" max="7" width="21.582" style="129" customWidth="1"/>
    <col min="8" max="8" width="17.4023" style="132" customWidth="1"/>
  </cols>
  <sheetData>
    <row r="1" spans="1:8">
      <c r="A1" s="4" t="s">
        <v>1</v>
      </c>
      <c r="B1" s="5" t="s"/>
      <c r="C1" s="5" t="s"/>
      <c r="D1" s="5" t="s"/>
      <c r="E1" s="5" t="s"/>
      <c r="F1" s="5" t="s"/>
      <c r="G1" s="5" t="s"/>
      <c r="H1" s="5" t="s"/>
    </row>
    <row r="2" spans="1:8">
      <c r="A2" s="6" t="s">
        <v>2</v>
      </c>
      <c r="B2" s="7" t="s"/>
      <c r="C2" s="8" t="s">
        <v>3</v>
      </c>
      <c r="D2" s="5" t="s"/>
      <c r="E2" s="5" t="s"/>
      <c r="F2" s="5" t="s"/>
      <c r="G2" s="8" t="s">
        <v>4</v>
      </c>
      <c r="H2" s="5" t="s"/>
    </row>
    <row r="3" spans="1:8">
      <c r="A3" s="9" t="s">
        <v>5</v>
      </c>
      <c r="B3" s="7" t="s"/>
      <c r="C3" s="10" t="s">
        <v>6</v>
      </c>
      <c r="D3" s="5" t="s"/>
      <c r="E3" s="5" t="s"/>
      <c r="F3" s="5" t="s"/>
      <c r="G3" s="11" t="s">
        <v>102</v>
      </c>
      <c r="H3" s="5" t="s"/>
    </row>
    <row r="4" spans="1:8">
      <c r="A4" s="11" t="s">
        <v>7</v>
      </c>
      <c r="B4" s="5" t="s"/>
      <c r="C4" s="12" t="s">
        <v>8</v>
      </c>
      <c r="D4" s="5" t="s"/>
      <c r="E4" s="5" t="s"/>
      <c r="F4" s="5" t="s"/>
      <c r="G4" s="11" t="s">
        <v>103</v>
      </c>
      <c r="H4" s="5" t="s"/>
    </row>
    <row r="5" spans="1:8" ht="18" customHeight="1">
      <c r="A5" s="13" t="s">
        <v>9</v>
      </c>
      <c r="B5" s="14" t="s"/>
      <c r="C5" s="15" t="s">
        <v>10</v>
      </c>
      <c r="D5" s="14" t="s"/>
      <c r="E5" s="14" t="s"/>
      <c r="F5" s="14" t="s"/>
      <c r="G5" s="16" t="s">
        <v>104</v>
      </c>
      <c r="H5" s="5" t="s"/>
    </row>
    <row r="6" spans="1:8" ht="60" customHeight="1">
      <c r="A6" s="17" t="s">
        <v>105</v>
      </c>
      <c r="B6" s="5" t="s"/>
      <c r="C6" s="5" t="s"/>
      <c r="D6" s="5" t="s"/>
      <c r="E6" s="5" t="s"/>
      <c r="F6" s="5" t="s"/>
      <c r="G6" s="5" t="s"/>
      <c r="H6" s="5" t="s"/>
    </row>
    <row r="7" spans="1:8">
      <c r="A7" s="18" t="s">
        <v>11</v>
      </c>
      <c r="B7" s="19" t="s">
        <v>106</v>
      </c>
      <c r="C7" s="20" t="s">
        <v>12</v>
      </c>
      <c r="D7" s="20" t="s">
        <v>13</v>
      </c>
      <c r="E7" s="20" t="s">
        <v>14</v>
      </c>
      <c r="F7" s="20" t="s">
        <v>15</v>
      </c>
      <c r="G7" s="21" t="s">
        <v>16</v>
      </c>
      <c r="H7" s="20" t="s">
        <v>17</v>
      </c>
    </row>
    <row r="8" spans="1:8" ht="21" customHeight="1">
      <c r="A8" s="22">
        <f>=ROW()-7</f>
        <v>1</v>
      </c>
      <c r="B8" s="37" t="inlineStr">
        <is>
          <t/>
        </is>
      </c>
      <c r="C8" s="37" t="inlineStr">
        <is>
          <t/>
        </is>
      </c>
      <c r="D8" s="39" t="inlineStr">
        <is>
          <t/>
        </is>
      </c>
      <c r="E8" s="40" t="inlineStr">
        <is>
          <t/>
        </is>
      </c>
      <c r="F8" s="41" t="inlineStr">
        <is>
          <t/>
        </is>
      </c>
      <c r="G8" s="56" t="inlineStr">
        <is>
          <t/>
        </is>
      </c>
      <c r="H8" s="54" t="inlineStr">
        <is>
          <t/>
        </is>
      </c>
    </row>
    <row r="9" spans="1:8" ht="21" customHeight="1">
      <c r="A9" s="29">
        <f>=ROW()-7</f>
        <v>2</v>
      </c>
      <c r="B9" s="30" t="inlineStr">
        <is>
          <t/>
        </is>
      </c>
      <c r="C9" s="30" t="inlineStr">
        <is>
          <t/>
        </is>
      </c>
      <c r="D9" s="31" t="inlineStr">
        <is>
          <t/>
        </is>
      </c>
      <c r="E9" s="59" t="inlineStr">
        <is>
          <t/>
        </is>
      </c>
      <c r="F9" s="33" t="inlineStr">
        <is>
          <t/>
        </is>
      </c>
      <c r="G9" s="51" t="inlineStr">
        <is>
          <t/>
        </is>
      </c>
      <c r="H9" s="52" t="inlineStr">
        <is>
          <t/>
        </is>
      </c>
    </row>
    <row r="10" spans="1:8" ht="21" customHeight="1">
      <c r="A10" s="36">
        <f>=ROW()-7</f>
        <v>3</v>
      </c>
      <c r="B10" s="37" t="inlineStr">
        <is>
          <t/>
        </is>
      </c>
      <c r="C10" s="37" t="inlineStr">
        <is>
          <t/>
        </is>
      </c>
      <c r="D10" s="39" t="inlineStr">
        <is>
          <t/>
        </is>
      </c>
      <c r="E10" s="40" t="inlineStr">
        <is>
          <t/>
        </is>
      </c>
      <c r="F10" s="41" t="inlineStr">
        <is>
          <t/>
        </is>
      </c>
      <c r="G10" s="56" t="inlineStr">
        <is>
          <t/>
        </is>
      </c>
      <c r="H10" s="54" t="inlineStr">
        <is>
          <t/>
        </is>
      </c>
    </row>
    <row r="11" spans="1:8" ht="21" customHeight="1">
      <c r="A11" s="29">
        <f>=ROW()-7</f>
        <v>4</v>
      </c>
      <c r="B11" s="30" t="inlineStr">
        <is>
          <t/>
        </is>
      </c>
      <c r="C11" s="30" t="inlineStr">
        <is>
          <t/>
        </is>
      </c>
      <c r="D11" s="31" t="inlineStr">
        <is>
          <t/>
        </is>
      </c>
      <c r="E11" s="59" t="inlineStr">
        <is>
          <t/>
        </is>
      </c>
      <c r="F11" s="33" t="inlineStr">
        <is>
          <t/>
        </is>
      </c>
      <c r="G11" s="51" t="inlineStr">
        <is>
          <t/>
        </is>
      </c>
      <c r="H11" s="52" t="inlineStr">
        <is>
          <t/>
        </is>
      </c>
    </row>
    <row r="12" spans="1:8" ht="21" customHeight="1">
      <c r="A12" s="36">
        <f>=ROW()-7</f>
        <v>5</v>
      </c>
      <c r="B12" s="37" t="inlineStr">
        <is>
          <t/>
        </is>
      </c>
      <c r="C12" s="37" t="inlineStr">
        <is>
          <t/>
        </is>
      </c>
      <c r="D12" s="39" t="inlineStr">
        <is>
          <t/>
        </is>
      </c>
      <c r="E12" s="40" t="inlineStr">
        <is>
          <t/>
        </is>
      </c>
      <c r="F12" s="41" t="inlineStr">
        <is>
          <t/>
        </is>
      </c>
      <c r="G12" s="56" t="inlineStr">
        <is>
          <t/>
        </is>
      </c>
      <c r="H12" s="54" t="inlineStr">
        <is>
          <t/>
        </is>
      </c>
    </row>
    <row r="13" spans="1:8" ht="21" customHeight="1">
      <c r="A13" s="29">
        <f>=ROW()-7</f>
        <v>6</v>
      </c>
      <c r="B13" s="30" t="inlineStr">
        <is>
          <t/>
        </is>
      </c>
      <c r="C13" s="30" t="inlineStr">
        <is>
          <t/>
        </is>
      </c>
      <c r="D13" s="31" t="inlineStr">
        <is>
          <t/>
        </is>
      </c>
      <c r="E13" s="59" t="inlineStr">
        <is>
          <t/>
        </is>
      </c>
      <c r="F13" s="33" t="inlineStr">
        <is>
          <t/>
        </is>
      </c>
      <c r="G13" s="51" t="inlineStr">
        <is>
          <t/>
        </is>
      </c>
      <c r="H13" s="52" t="inlineStr">
        <is>
          <t/>
        </is>
      </c>
    </row>
    <row r="14" spans="1:8" ht="21" customHeight="1">
      <c r="A14" s="36">
        <f>=ROW()-7</f>
        <v>7</v>
      </c>
      <c r="B14" s="37" t="inlineStr">
        <is>
          <t/>
        </is>
      </c>
      <c r="C14" s="37" t="inlineStr">
        <is>
          <t/>
        </is>
      </c>
      <c r="D14" s="39" t="inlineStr">
        <is>
          <t/>
        </is>
      </c>
      <c r="E14" s="40" t="inlineStr">
        <is>
          <t/>
        </is>
      </c>
      <c r="F14" s="41" t="inlineStr">
        <is>
          <t/>
        </is>
      </c>
      <c r="G14" s="56" t="inlineStr">
        <is>
          <t/>
        </is>
      </c>
      <c r="H14" s="54" t="inlineStr">
        <is>
          <t/>
        </is>
      </c>
    </row>
    <row r="15" spans="1:8" ht="21" customHeight="1">
      <c r="A15" s="29">
        <f>=ROW()-7</f>
        <v>8</v>
      </c>
      <c r="B15" s="30" t="inlineStr">
        <is>
          <t/>
        </is>
      </c>
      <c r="C15" s="30" t="inlineStr">
        <is>
          <t/>
        </is>
      </c>
      <c r="D15" s="31" t="inlineStr">
        <is>
          <t/>
        </is>
      </c>
      <c r="E15" s="59" t="inlineStr">
        <is>
          <t/>
        </is>
      </c>
      <c r="F15" s="33" t="inlineStr">
        <is>
          <t/>
        </is>
      </c>
      <c r="G15" s="51" t="inlineStr">
        <is>
          <t/>
        </is>
      </c>
      <c r="H15" s="52" t="inlineStr">
        <is>
          <t/>
        </is>
      </c>
    </row>
    <row r="16" spans="1:8" ht="21" customHeight="1">
      <c r="A16" s="36">
        <f>=ROW()-7</f>
        <v>9</v>
      </c>
      <c r="B16" s="37" t="inlineStr">
        <is>
          <t/>
        </is>
      </c>
      <c r="C16" s="37" t="inlineStr">
        <is>
          <t/>
        </is>
      </c>
      <c r="D16" s="39" t="inlineStr">
        <is>
          <t/>
        </is>
      </c>
      <c r="E16" s="40" t="inlineStr">
        <is>
          <t/>
        </is>
      </c>
      <c r="F16" s="41" t="inlineStr">
        <is>
          <t/>
        </is>
      </c>
      <c r="G16" s="56" t="inlineStr">
        <is>
          <t/>
        </is>
      </c>
      <c r="H16" s="54" t="inlineStr">
        <is>
          <t/>
        </is>
      </c>
    </row>
    <row r="17" spans="1:8" ht="21" customHeight="1">
      <c r="A17" s="29">
        <f>=ROW()-7</f>
        <v>10</v>
      </c>
      <c r="B17" s="30" t="inlineStr">
        <is>
          <t/>
        </is>
      </c>
      <c r="C17" s="30" t="inlineStr">
        <is>
          <t/>
        </is>
      </c>
      <c r="D17" s="31" t="inlineStr">
        <is>
          <t/>
        </is>
      </c>
      <c r="E17" s="59" t="inlineStr">
        <is>
          <t/>
        </is>
      </c>
      <c r="F17" s="33" t="inlineStr">
        <is>
          <t/>
        </is>
      </c>
      <c r="G17" s="51" t="inlineStr">
        <is>
          <t/>
        </is>
      </c>
      <c r="H17" s="52" t="inlineStr">
        <is>
          <t/>
        </is>
      </c>
    </row>
    <row r="18" spans="1:8" ht="21" customHeight="1">
      <c r="A18" s="36">
        <f>=ROW()-7</f>
        <v>11</v>
      </c>
      <c r="B18" s="37" t="s"/>
      <c r="C18" s="37" t="s"/>
      <c r="D18" s="39" t="s"/>
      <c r="E18" s="40" t="s"/>
      <c r="F18" s="41" t="s"/>
      <c r="G18" s="56" t="s"/>
      <c r="H18" s="54" t="s"/>
    </row>
    <row r="19" spans="1:8" ht="21" customHeight="1">
      <c r="A19" s="29">
        <f>=ROW()-7</f>
        <v>12</v>
      </c>
      <c r="B19" s="30" t="s"/>
      <c r="C19" s="30" t="s"/>
      <c r="D19" s="31" t="s"/>
      <c r="E19" s="59" t="s"/>
      <c r="F19" s="33" t="s"/>
      <c r="G19" s="51" t="s"/>
      <c r="H19" s="52" t="s"/>
    </row>
    <row r="20" spans="1:8" ht="21" customHeight="1">
      <c r="A20" s="36">
        <f>=ROW()-7</f>
        <v>13</v>
      </c>
      <c r="B20" s="37" t="s"/>
      <c r="C20" s="37" t="s"/>
      <c r="D20" s="39" t="s"/>
      <c r="E20" s="40" t="s"/>
      <c r="F20" s="41" t="s"/>
      <c r="G20" s="56" t="s"/>
      <c r="H20" s="54" t="s"/>
    </row>
    <row r="21" spans="1:8" ht="21" customHeight="1">
      <c r="A21" s="29">
        <f>=ROW()-7</f>
        <v>14</v>
      </c>
      <c r="B21" s="30" t="s"/>
      <c r="C21" s="30" t="s"/>
      <c r="D21" s="31" t="s"/>
      <c r="E21" s="59" t="s"/>
      <c r="F21" s="33" t="s"/>
      <c r="G21" s="51" t="s"/>
      <c r="H21" s="52" t="s"/>
    </row>
    <row r="22" spans="1:8" ht="21" customHeight="1">
      <c r="A22" s="36">
        <f>=ROW()-7</f>
        <v>15</v>
      </c>
      <c r="B22" s="37" t="s"/>
      <c r="C22" s="37" t="s"/>
      <c r="D22" s="39" t="s"/>
      <c r="E22" s="40" t="s"/>
      <c r="F22" s="41" t="s"/>
      <c r="G22" s="56" t="s"/>
      <c r="H22" s="54" t="s"/>
    </row>
    <row r="23" spans="1:8" ht="21" customHeight="1">
      <c r="A23" s="29">
        <f>=ROW()-7</f>
        <v>16</v>
      </c>
      <c r="B23" s="30" t="s"/>
      <c r="C23" s="30" t="s"/>
      <c r="D23" s="31" t="s"/>
      <c r="E23" s="60" t="s"/>
      <c r="F23" s="33" t="s"/>
      <c r="G23" s="51" t="s"/>
      <c r="H23" s="52" t="s"/>
    </row>
    <row r="24" spans="1:8" ht="21" customHeight="1">
      <c r="A24" s="36">
        <f>=ROW()-7</f>
        <v>17</v>
      </c>
      <c r="B24" s="37" t="s"/>
      <c r="C24" s="37" t="s"/>
      <c r="D24" s="39" t="s"/>
      <c r="E24" s="40" t="s"/>
      <c r="F24" s="41" t="s"/>
      <c r="G24" s="56" t="s"/>
      <c r="H24" s="54" t="s"/>
    </row>
    <row r="25" spans="1:8" ht="21" customHeight="1">
      <c r="A25" s="29">
        <f>=ROW()-7</f>
        <v>18</v>
      </c>
      <c r="B25" s="30" t="s"/>
      <c r="C25" s="30" t="s"/>
      <c r="D25" s="31" t="s"/>
      <c r="E25" s="32" t="s"/>
      <c r="F25" s="33" t="s"/>
      <c r="G25" s="51" t="s"/>
      <c r="H25" s="52" t="s"/>
    </row>
    <row r="26" spans="1:8" ht="21" customHeight="1">
      <c r="A26" s="36">
        <f>=ROW()-7</f>
        <v>19</v>
      </c>
      <c r="B26" s="37" t="s"/>
      <c r="C26" s="37" t="s"/>
      <c r="D26" s="39" t="s"/>
      <c r="E26" s="40" t="s"/>
      <c r="F26" s="41" t="s"/>
      <c r="G26" s="56" t="s"/>
      <c r="H26" s="54" t="s"/>
    </row>
    <row r="27" spans="1:8" ht="21" customHeight="1">
      <c r="A27" s="29">
        <f>=ROW()-7</f>
        <v>20</v>
      </c>
      <c r="B27" s="30" t="s"/>
      <c r="C27" s="30" t="s"/>
      <c r="D27" s="31" t="s"/>
      <c r="E27" s="32" t="s"/>
      <c r="F27" s="33" t="s"/>
      <c r="G27" s="51" t="s"/>
      <c r="H27" s="52" t="s"/>
    </row>
    <row r="28" spans="1:8" ht="21" customHeight="1">
      <c r="A28" s="36">
        <f>=ROW()-7</f>
        <v>21</v>
      </c>
      <c r="B28" s="37" t="s"/>
      <c r="C28" s="37" t="s"/>
      <c r="D28" s="39" t="s"/>
      <c r="E28" s="40" t="s"/>
      <c r="F28" s="41" t="s"/>
      <c r="G28" s="56" t="s"/>
      <c r="H28" s="54" t="s"/>
    </row>
    <row r="29" spans="1:8" ht="21" customHeight="1">
      <c r="A29" s="29">
        <f>=ROW()-7</f>
        <v>22</v>
      </c>
      <c r="B29" s="30" t="s"/>
      <c r="C29" s="30" t="s"/>
      <c r="D29" s="31" t="s"/>
      <c r="E29" s="32" t="s"/>
      <c r="F29" s="33" t="s"/>
      <c r="G29" s="51" t="s"/>
      <c r="H29" s="52" t="s"/>
    </row>
    <row r="30" spans="1:8" ht="21" customHeight="1">
      <c r="A30" s="36">
        <f>=ROW()-7</f>
        <v>23</v>
      </c>
      <c r="B30" s="37" t="s"/>
      <c r="C30" s="37" t="s"/>
      <c r="D30" s="39" t="s"/>
      <c r="E30" s="40" t="s"/>
      <c r="F30" s="41" t="s"/>
      <c r="G30" s="56" t="s"/>
      <c r="H30" s="54" t="s"/>
    </row>
    <row r="31" spans="1:8" ht="21" customHeight="1">
      <c r="A31" s="29">
        <f>=ROW()-7</f>
        <v>24</v>
      </c>
      <c r="B31" s="30" t="s"/>
      <c r="C31" s="30" t="s"/>
      <c r="D31" s="31" t="s"/>
      <c r="E31" s="32" t="s"/>
      <c r="F31" s="33" t="s"/>
      <c r="G31" s="51" t="s"/>
      <c r="H31" s="52" t="s"/>
    </row>
    <row r="32" spans="1:8" ht="21" customHeight="1">
      <c r="A32" s="36">
        <f>=ROW()-7</f>
        <v>25</v>
      </c>
      <c r="B32" s="37" t="s"/>
      <c r="C32" s="37" t="s"/>
      <c r="D32" s="39" t="s"/>
      <c r="E32" s="40" t="s"/>
      <c r="F32" s="41" t="s"/>
      <c r="G32" s="56" t="s"/>
      <c r="H32" s="54" t="s"/>
    </row>
    <row r="33" spans="1:8" ht="21" customHeight="1">
      <c r="A33" s="29">
        <f>=ROW()-7</f>
        <v>26</v>
      </c>
      <c r="B33" s="30" t="s"/>
      <c r="C33" s="30" t="s"/>
      <c r="D33" s="31" t="s"/>
      <c r="E33" s="59" t="s"/>
      <c r="F33" s="33" t="s"/>
      <c r="G33" s="51" t="s"/>
      <c r="H33" s="52" t="s"/>
    </row>
    <row r="34" spans="1:8" ht="21" customHeight="1">
      <c r="A34" s="36">
        <f>=ROW()-7</f>
        <v>27</v>
      </c>
      <c r="B34" s="37" t="s"/>
      <c r="C34" s="37" t="s"/>
      <c r="D34" s="39" t="s"/>
      <c r="E34" s="40" t="s"/>
      <c r="F34" s="41" t="s"/>
      <c r="G34" s="56" t="s"/>
      <c r="H34" s="54" t="s"/>
    </row>
    <row r="35" spans="1:8" ht="21" customHeight="1">
      <c r="A35" s="29">
        <f>=ROW()-7</f>
        <v>28</v>
      </c>
      <c r="B35" s="30" t="s"/>
      <c r="C35" s="30" t="s"/>
      <c r="D35" s="31" t="s"/>
      <c r="E35" s="59" t="s"/>
      <c r="F35" s="33" t="s"/>
      <c r="G35" s="51" t="s"/>
      <c r="H35" s="52" t="s"/>
    </row>
    <row r="36" spans="1:8" ht="21" customHeight="1">
      <c r="A36" s="36">
        <f>=ROW()-7</f>
        <v>29</v>
      </c>
      <c r="B36" s="37" t="s"/>
      <c r="C36" s="37" t="s"/>
      <c r="D36" s="39" t="s"/>
      <c r="E36" s="40" t="s"/>
      <c r="F36" s="41" t="s"/>
      <c r="G36" s="56" t="s"/>
      <c r="H36" s="54" t="s"/>
    </row>
    <row r="37" spans="1:8" ht="21" customHeight="1">
      <c r="A37" s="29">
        <f>=ROW()-7</f>
        <v>30</v>
      </c>
      <c r="B37" s="30" t="s"/>
      <c r="C37" s="30" t="s"/>
      <c r="D37" s="31" t="s"/>
      <c r="E37" s="59" t="s"/>
      <c r="F37" s="33" t="s"/>
      <c r="G37" s="51" t="s"/>
      <c r="H37" s="52" t="s"/>
    </row>
    <row r="38" spans="1:8" ht="21" customHeight="1">
      <c r="A38" s="36">
        <f>=ROW()-7</f>
        <v>31</v>
      </c>
      <c r="B38" s="37" t="s"/>
      <c r="C38" s="37" t="s"/>
      <c r="D38" s="39" t="s"/>
      <c r="E38" s="40" t="s"/>
      <c r="F38" s="41" t="s"/>
      <c r="G38" s="56" t="s"/>
      <c r="H38" s="54" t="s"/>
    </row>
    <row r="39" spans="1:8" ht="21" customHeight="1">
      <c r="A39" s="29">
        <f>=ROW()-7</f>
        <v>32</v>
      </c>
      <c r="B39" s="30" t="s"/>
      <c r="C39" s="30" t="s"/>
      <c r="D39" s="31" t="s"/>
      <c r="E39" s="32" t="s"/>
      <c r="F39" s="33" t="s"/>
      <c r="G39" s="51" t="s"/>
      <c r="H39" s="52" t="s"/>
    </row>
    <row r="40" spans="1:8" ht="21" customHeight="1">
      <c r="A40" s="36">
        <f>=ROW()-7</f>
        <v>33</v>
      </c>
      <c r="B40" s="37" t="s"/>
      <c r="C40" s="37" t="s"/>
      <c r="D40" s="39" t="s"/>
      <c r="E40" s="40" t="s"/>
      <c r="F40" s="41" t="s"/>
      <c r="G40" s="56" t="s"/>
      <c r="H40" s="54" t="s"/>
    </row>
    <row r="41" spans="1:8" ht="21" customHeight="1">
      <c r="A41" s="29">
        <f>=ROW()-7</f>
        <v>34</v>
      </c>
      <c r="B41" s="30" t="s"/>
      <c r="C41" s="30" t="s"/>
      <c r="D41" s="31" t="s"/>
      <c r="E41" s="59" t="s"/>
      <c r="F41" s="33" t="s"/>
      <c r="G41" s="51" t="s"/>
      <c r="H41" s="52" t="s"/>
    </row>
    <row r="42" spans="1:8" ht="21" customHeight="1">
      <c r="A42" s="36">
        <f>=ROW()-7</f>
        <v>35</v>
      </c>
      <c r="B42" s="37" t="s"/>
      <c r="C42" s="37" t="s"/>
      <c r="D42" s="39" t="s"/>
      <c r="E42" s="61" t="s"/>
      <c r="F42" s="41" t="s"/>
      <c r="G42" s="56" t="s"/>
      <c r="H42" s="54" t="s"/>
    </row>
    <row r="43" spans="1:8" ht="21" customHeight="1">
      <c r="A43" s="29">
        <f>=ROW()-7</f>
        <v>36</v>
      </c>
      <c r="B43" s="30" t="s"/>
      <c r="C43" s="30" t="s"/>
      <c r="D43" s="31" t="s"/>
      <c r="E43" s="32" t="s"/>
      <c r="F43" s="33" t="s"/>
      <c r="G43" s="51" t="s"/>
      <c r="H43" s="52" t="s"/>
    </row>
    <row r="44" spans="1:8" ht="21" customHeight="1">
      <c r="A44" s="36">
        <f>=ROW()-7</f>
        <v>37</v>
      </c>
      <c r="B44" s="37" t="s"/>
      <c r="C44" s="37" t="s"/>
      <c r="D44" s="39" t="s"/>
      <c r="E44" s="40" t="s"/>
      <c r="F44" s="41" t="s"/>
      <c r="G44" s="56" t="s"/>
      <c r="H44" s="54" t="s"/>
    </row>
    <row r="45" spans="1:8" ht="21" customHeight="1">
      <c r="A45" s="29">
        <f>=ROW()-7</f>
        <v>38</v>
      </c>
      <c r="B45" s="30" t="s"/>
      <c r="C45" s="30" t="s"/>
      <c r="D45" s="31" t="s"/>
      <c r="E45" s="32" t="s"/>
      <c r="F45" s="33" t="s"/>
      <c r="G45" s="51" t="s"/>
      <c r="H45" s="52" t="s"/>
    </row>
    <row r="46" spans="1:8" ht="21" customHeight="1">
      <c r="A46" s="36">
        <f>=ROW()-7</f>
        <v>39</v>
      </c>
      <c r="B46" s="37" t="s"/>
      <c r="C46" s="37" t="s"/>
      <c r="D46" s="39" t="s"/>
      <c r="E46" s="40" t="s"/>
      <c r="F46" s="41" t="s"/>
      <c r="G46" s="56" t="s"/>
      <c r="H46" s="54" t="s"/>
    </row>
    <row r="47" spans="1:8" ht="21" customHeight="1">
      <c r="A47" s="29">
        <f>=ROW()-7</f>
        <v>40</v>
      </c>
      <c r="B47" s="30" t="s"/>
      <c r="C47" s="62" t="s"/>
      <c r="D47" s="31" t="s"/>
      <c r="E47" s="32" t="s"/>
      <c r="F47" s="33" t="s"/>
      <c r="G47" s="51" t="s"/>
      <c r="H47" s="52" t="s"/>
    </row>
    <row r="48" spans="1:8" ht="21" customHeight="1">
      <c r="A48" s="36">
        <f>=ROW()-7</f>
        <v>41</v>
      </c>
      <c r="B48" s="37" t="s"/>
      <c r="C48" s="63" t="s"/>
      <c r="D48" s="39" t="s"/>
      <c r="E48" s="40" t="s"/>
      <c r="F48" s="41" t="s"/>
      <c r="G48" s="56" t="s"/>
      <c r="H48" s="54" t="s"/>
    </row>
    <row r="49" spans="1:8" ht="21" customHeight="1">
      <c r="A49" s="29">
        <f>=ROW()-7</f>
        <v>42</v>
      </c>
      <c r="B49" s="30" t="s"/>
      <c r="C49" s="62" t="s"/>
      <c r="D49" s="31" t="s"/>
      <c r="E49" s="32" t="s"/>
      <c r="F49" s="33" t="s"/>
      <c r="G49" s="51" t="s"/>
      <c r="H49" s="52" t="s"/>
    </row>
    <row r="50" spans="1:8" ht="21" customHeight="1">
      <c r="A50" s="36">
        <f>=ROW()-7</f>
        <v>43</v>
      </c>
      <c r="B50" s="37" t="s"/>
      <c r="C50" s="63" t="s"/>
      <c r="D50" s="39" t="s"/>
      <c r="E50" s="40" t="s"/>
      <c r="F50" s="41" t="s"/>
      <c r="G50" s="56" t="s"/>
      <c r="H50" s="54" t="s"/>
    </row>
    <row r="51" spans="1:8" ht="21" customHeight="1">
      <c r="A51" s="29">
        <f>=ROW()-7</f>
        <v>44</v>
      </c>
      <c r="B51" s="30" t="s"/>
      <c r="C51" s="62" t="s"/>
      <c r="D51" s="31" t="s"/>
      <c r="E51" s="32" t="s"/>
      <c r="F51" s="33" t="s"/>
      <c r="G51" s="51" t="s"/>
      <c r="H51" s="52" t="s"/>
    </row>
    <row r="52" spans="1:8" ht="21" customHeight="1">
      <c r="A52" s="36">
        <f>=ROW()-7</f>
        <v>45</v>
      </c>
      <c r="B52" s="37" t="s"/>
      <c r="C52" s="63" t="s"/>
      <c r="D52" s="39" t="s"/>
      <c r="E52" s="40" t="s"/>
      <c r="F52" s="41" t="s"/>
      <c r="G52" s="56" t="s"/>
      <c r="H52" s="54" t="s"/>
    </row>
    <row r="53" spans="1:8" ht="21" customHeight="1">
      <c r="A53" s="29">
        <f>=ROW()-7</f>
        <v>46</v>
      </c>
      <c r="B53" s="30" t="s"/>
      <c r="C53" s="62" t="s"/>
      <c r="D53" s="31" t="s"/>
      <c r="E53" s="32" t="s"/>
      <c r="F53" s="33" t="s"/>
      <c r="G53" s="51" t="s"/>
      <c r="H53" s="52" t="s"/>
    </row>
    <row r="54" spans="1:8" ht="21" customHeight="1">
      <c r="A54" s="36">
        <f>=ROW()-7</f>
        <v>47</v>
      </c>
      <c r="B54" s="37" t="s"/>
      <c r="C54" s="63" t="s"/>
      <c r="D54" s="39" t="s"/>
      <c r="E54" s="40" t="s"/>
      <c r="F54" s="41" t="s"/>
      <c r="G54" s="56" t="s"/>
      <c r="H54" s="54" t="s"/>
    </row>
    <row r="55" spans="1:8" ht="21" customHeight="1">
      <c r="A55" s="29">
        <f>=ROW()-7</f>
        <v>48</v>
      </c>
      <c r="B55" s="30" t="s"/>
      <c r="C55" s="58" t="s"/>
      <c r="D55" s="31" t="s"/>
      <c r="E55" s="32" t="s"/>
      <c r="F55" s="33" t="s"/>
      <c r="G55" s="51" t="s"/>
      <c r="H55" s="52" t="s"/>
    </row>
    <row r="56" spans="1:8" ht="21" customHeight="1">
      <c r="A56" s="36">
        <f>=ROW()-7</f>
        <v>49</v>
      </c>
      <c r="B56" s="37" t="s"/>
      <c r="C56" s="64" t="s"/>
      <c r="D56" s="39" t="s"/>
      <c r="E56" s="40" t="s"/>
      <c r="F56" s="41" t="s"/>
      <c r="G56" s="56" t="s"/>
      <c r="H56" s="54" t="s"/>
    </row>
    <row r="57" spans="1:8" ht="21" customHeight="1">
      <c r="A57" s="29">
        <f>=ROW()-7</f>
        <v>50</v>
      </c>
      <c r="B57" s="30" t="s"/>
      <c r="C57" s="58" t="s"/>
      <c r="D57" s="31" t="s"/>
      <c r="E57" s="32" t="s"/>
      <c r="F57" s="33" t="s"/>
      <c r="G57" s="51" t="s"/>
      <c r="H57" s="52" t="s"/>
    </row>
    <row r="58" spans="1:8" ht="21" customHeight="1">
      <c r="A58" s="36">
        <f>=ROW()-7</f>
        <v>51</v>
      </c>
      <c r="B58" s="37" t="s"/>
      <c r="C58" s="64" t="s"/>
      <c r="D58" s="39" t="s"/>
      <c r="E58" s="40" t="s"/>
      <c r="F58" s="41" t="s"/>
      <c r="G58" s="56" t="s"/>
      <c r="H58" s="54" t="s"/>
    </row>
    <row r="59" spans="1:8" ht="21" customHeight="1">
      <c r="A59" s="29">
        <f>=ROW()-7</f>
        <v>52</v>
      </c>
      <c r="B59" s="30" t="s"/>
      <c r="C59" s="58" t="s"/>
      <c r="D59" s="31" t="s"/>
      <c r="E59" s="32" t="s"/>
      <c r="F59" s="33" t="s"/>
      <c r="G59" s="51" t="s"/>
      <c r="H59" s="52" t="s"/>
    </row>
    <row r="60" spans="1:8" ht="21" customHeight="1">
      <c r="A60" s="36">
        <f>=ROW()-7</f>
        <v>53</v>
      </c>
      <c r="B60" s="37" t="s"/>
      <c r="C60" s="64" t="s"/>
      <c r="D60" s="39" t="s"/>
      <c r="E60" s="40" t="s"/>
      <c r="F60" s="41" t="s"/>
      <c r="G60" s="56" t="s"/>
      <c r="H60" s="54" t="s"/>
    </row>
    <row r="61" spans="1:8" ht="21" customHeight="1">
      <c r="A61" s="29">
        <f>=ROW()-7</f>
        <v>54</v>
      </c>
      <c r="B61" s="30" t="s"/>
      <c r="C61" s="58" t="s"/>
      <c r="D61" s="31" t="s"/>
      <c r="E61" s="32" t="s"/>
      <c r="F61" s="33" t="s"/>
      <c r="G61" s="51" t="s"/>
      <c r="H61" s="52" t="s"/>
    </row>
    <row r="62" spans="1:8" ht="21" customHeight="1">
      <c r="A62" s="36">
        <f>=ROW()-7</f>
        <v>55</v>
      </c>
      <c r="B62" s="37" t="s"/>
      <c r="C62" s="64" t="s"/>
      <c r="D62" s="39" t="s"/>
      <c r="E62" s="40" t="s"/>
      <c r="F62" s="41" t="s"/>
      <c r="G62" s="56" t="s"/>
      <c r="H62" s="54" t="s"/>
    </row>
    <row r="63" spans="1:8" ht="21" customHeight="1">
      <c r="A63" s="29">
        <f>=ROW()-7</f>
        <v>56</v>
      </c>
      <c r="B63" s="30" t="s"/>
      <c r="C63" s="58" t="s"/>
      <c r="D63" s="31" t="s"/>
      <c r="E63" s="32" t="s"/>
      <c r="F63" s="33" t="s"/>
      <c r="G63" s="51" t="s"/>
      <c r="H63" s="52" t="s"/>
    </row>
    <row r="64" spans="1:8" ht="21" customHeight="1">
      <c r="A64" s="36">
        <f>=ROW()-7</f>
        <v>57</v>
      </c>
      <c r="B64" s="37" t="s"/>
      <c r="C64" s="64" t="s"/>
      <c r="D64" s="39" t="s"/>
      <c r="E64" s="40" t="s"/>
      <c r="F64" s="41" t="s"/>
      <c r="G64" s="56" t="s"/>
      <c r="H64" s="54" t="s"/>
    </row>
    <row r="65" spans="1:8" ht="21" customHeight="1">
      <c r="A65" s="29">
        <f>=ROW()-7</f>
        <v>58</v>
      </c>
      <c r="B65" s="30" t="s"/>
      <c r="C65" s="58" t="s"/>
      <c r="D65" s="31" t="s"/>
      <c r="E65" s="32" t="s"/>
      <c r="F65" s="33" t="s"/>
      <c r="G65" s="51" t="s"/>
      <c r="H65" s="52" t="s"/>
    </row>
    <row r="66" spans="1:8" ht="21" customHeight="1">
      <c r="A66" s="36">
        <f>=ROW()-7</f>
        <v>59</v>
      </c>
      <c r="B66" s="37" t="s"/>
      <c r="C66" s="64" t="s"/>
      <c r="D66" s="39" t="s"/>
      <c r="E66" s="40" t="s"/>
      <c r="F66" s="41" t="s"/>
      <c r="G66" s="56" t="s"/>
      <c r="H66" s="54" t="s"/>
    </row>
    <row r="67" spans="1:8" ht="21" customHeight="1">
      <c r="A67" s="29">
        <f>=ROW()-7</f>
        <v>60</v>
      </c>
      <c r="B67" s="30" t="s"/>
      <c r="C67" s="58" t="s"/>
      <c r="D67" s="31" t="s"/>
      <c r="E67" s="32" t="s"/>
      <c r="F67" s="33" t="s"/>
      <c r="G67" s="51" t="s"/>
      <c r="H67" s="52" t="s"/>
    </row>
    <row r="68" spans="1:8" ht="21" customHeight="1">
      <c r="A68" s="36">
        <f>=ROW()-7</f>
        <v>61</v>
      </c>
      <c r="B68" s="37" t="s"/>
      <c r="C68" s="64" t="s"/>
      <c r="D68" s="39" t="s"/>
      <c r="E68" s="40" t="s"/>
      <c r="F68" s="41" t="s"/>
      <c r="G68" s="56" t="s"/>
      <c r="H68" s="54" t="s"/>
    </row>
    <row r="69" spans="1:8" ht="21" customHeight="1">
      <c r="A69" s="29">
        <f>=ROW()-7</f>
        <v>62</v>
      </c>
      <c r="B69" s="30" t="s"/>
      <c r="C69" s="58" t="s"/>
      <c r="D69" s="31" t="s"/>
      <c r="E69" s="32" t="s"/>
      <c r="F69" s="33" t="s"/>
      <c r="G69" s="51" t="s"/>
      <c r="H69" s="52" t="s"/>
    </row>
    <row r="70" spans="1:8" ht="21" customHeight="1">
      <c r="A70" s="36">
        <f>=ROW()-7</f>
        <v>63</v>
      </c>
      <c r="B70" s="37" t="s"/>
      <c r="C70" s="64" t="s"/>
      <c r="D70" s="39" t="s"/>
      <c r="E70" s="40" t="s"/>
      <c r="F70" s="41" t="s"/>
      <c r="G70" s="56" t="s"/>
      <c r="H70" s="54" t="s"/>
    </row>
    <row r="71" spans="1:8" ht="21" customHeight="1">
      <c r="A71" s="29">
        <f>=ROW()-7</f>
        <v>64</v>
      </c>
      <c r="B71" s="30" t="s"/>
      <c r="C71" s="58" t="s"/>
      <c r="D71" s="31" t="s"/>
      <c r="E71" s="32" t="s"/>
      <c r="F71" s="33" t="s"/>
      <c r="G71" s="51" t="s"/>
      <c r="H71" s="52" t="s"/>
    </row>
    <row r="72" spans="1:8" ht="21" customHeight="1">
      <c r="A72" s="36">
        <f>=ROW()-7</f>
        <v>65</v>
      </c>
      <c r="B72" s="37" t="s"/>
      <c r="C72" s="64" t="s"/>
      <c r="D72" s="39" t="s"/>
      <c r="E72" s="40" t="s"/>
      <c r="F72" s="41" t="s"/>
      <c r="G72" s="56" t="s"/>
      <c r="H72" s="54" t="s"/>
    </row>
    <row r="73" spans="1:8" ht="21" customHeight="1">
      <c r="A73" s="29">
        <f>=ROW()-7</f>
        <v>66</v>
      </c>
      <c r="B73" s="30" t="s"/>
      <c r="C73" s="58" t="s"/>
      <c r="D73" s="31" t="s"/>
      <c r="E73" s="32" t="s"/>
      <c r="F73" s="33" t="s"/>
      <c r="G73" s="51" t="s"/>
      <c r="H73" s="52" t="s"/>
    </row>
    <row r="74" spans="1:8" ht="21" customHeight="1">
      <c r="A74" s="36">
        <f>=ROW()-7</f>
        <v>67</v>
      </c>
      <c r="B74" s="37" t="s"/>
      <c r="C74" s="64" t="s"/>
      <c r="D74" s="39" t="s"/>
      <c r="E74" s="40" t="s"/>
      <c r="F74" s="41" t="s"/>
      <c r="G74" s="56" t="s"/>
      <c r="H74" s="54" t="s"/>
    </row>
    <row r="75" spans="1:8" ht="21" customHeight="1">
      <c r="A75" s="29">
        <f>=ROW()-7</f>
        <v>68</v>
      </c>
      <c r="B75" s="30" t="s"/>
      <c r="C75" s="58" t="s"/>
      <c r="D75" s="31" t="s"/>
      <c r="E75" s="32" t="s"/>
      <c r="F75" s="33" t="s"/>
      <c r="G75" s="51" t="s"/>
      <c r="H75" s="52" t="s"/>
    </row>
    <row r="76" spans="1:8" ht="21" customHeight="1">
      <c r="A76" s="36">
        <f>=ROW()-7</f>
        <v>69</v>
      </c>
      <c r="B76" s="37" t="s"/>
      <c r="C76" s="64" t="s"/>
      <c r="D76" s="39" t="s"/>
      <c r="E76" s="40" t="s"/>
      <c r="F76" s="41" t="s"/>
      <c r="G76" s="56" t="s"/>
      <c r="H76" s="54" t="s"/>
    </row>
    <row r="77" spans="1:8" ht="21" customHeight="1">
      <c r="A77" s="29">
        <f>=ROW()-7</f>
        <v>70</v>
      </c>
      <c r="B77" s="30" t="s"/>
      <c r="C77" s="58" t="s"/>
      <c r="D77" s="31" t="s"/>
      <c r="E77" s="32" t="s"/>
      <c r="F77" s="33" t="s"/>
      <c r="G77" s="51" t="s"/>
      <c r="H77" s="52" t="s"/>
    </row>
    <row r="78" spans="1:8" ht="21" customHeight="1">
      <c r="A78" s="36">
        <f>=ROW()-7</f>
        <v>71</v>
      </c>
      <c r="B78" s="37" t="s"/>
      <c r="C78" s="64" t="s"/>
      <c r="D78" s="39" t="s"/>
      <c r="E78" s="40" t="s"/>
      <c r="F78" s="41" t="s"/>
      <c r="G78" s="56" t="s"/>
      <c r="H78" s="54" t="s"/>
    </row>
    <row r="79" spans="1:8" ht="21" customHeight="1">
      <c r="A79" s="29">
        <f>=ROW()-7</f>
        <v>72</v>
      </c>
      <c r="B79" s="30" t="s"/>
      <c r="C79" s="58" t="s"/>
      <c r="D79" s="31" t="s"/>
      <c r="E79" s="32" t="s"/>
      <c r="F79" s="33" t="s"/>
      <c r="G79" s="51" t="s"/>
      <c r="H79" s="52" t="s"/>
    </row>
    <row r="80" spans="1:8" ht="21" customHeight="1">
      <c r="A80" s="36">
        <f>=ROW()-7</f>
        <v>73</v>
      </c>
      <c r="B80" s="37" t="s"/>
      <c r="C80" s="64" t="s"/>
      <c r="D80" s="39" t="s"/>
      <c r="E80" s="40" t="s"/>
      <c r="F80" s="41" t="s"/>
      <c r="G80" s="56" t="s"/>
      <c r="H80" s="54" t="s"/>
    </row>
    <row r="81" spans="1:8" ht="21" customHeight="1">
      <c r="A81" s="29">
        <f>=ROW()-7</f>
        <v>74</v>
      </c>
      <c r="B81" s="30" t="s"/>
      <c r="C81" s="58" t="s"/>
      <c r="D81" s="31" t="s"/>
      <c r="E81" s="32" t="s"/>
      <c r="F81" s="33" t="s"/>
      <c r="G81" s="51" t="s"/>
      <c r="H81" s="52" t="s"/>
    </row>
    <row r="82" spans="1:8" ht="21" customHeight="1">
      <c r="A82" s="36">
        <f>=ROW()-7</f>
        <v>75</v>
      </c>
      <c r="B82" s="37" t="s"/>
      <c r="C82" s="64" t="s"/>
      <c r="D82" s="39" t="s"/>
      <c r="E82" s="40" t="s"/>
      <c r="F82" s="41" t="s"/>
      <c r="G82" s="56" t="s"/>
      <c r="H82" s="54" t="s"/>
    </row>
    <row r="83" spans="1:8" ht="21" customHeight="1">
      <c r="A83" s="29">
        <f>=ROW()-7</f>
        <v>76</v>
      </c>
      <c r="B83" s="30" t="s"/>
      <c r="C83" s="58" t="s"/>
      <c r="D83" s="31" t="s"/>
      <c r="E83" s="32" t="s"/>
      <c r="F83" s="33" t="s"/>
      <c r="G83" s="51" t="s"/>
      <c r="H83" s="52" t="s"/>
    </row>
    <row r="84" spans="1:8" ht="21" customHeight="1">
      <c r="A84" s="36">
        <f>=ROW()-7</f>
        <v>77</v>
      </c>
      <c r="B84" s="37" t="s"/>
      <c r="C84" s="64" t="s"/>
      <c r="D84" s="39" t="s"/>
      <c r="E84" s="40" t="s"/>
      <c r="F84" s="41" t="s"/>
      <c r="G84" s="56" t="s"/>
      <c r="H84" s="54" t="s"/>
    </row>
    <row r="85" spans="1:8" ht="21" customHeight="1">
      <c r="A85" s="29">
        <f>=ROW()-7</f>
        <v>78</v>
      </c>
      <c r="B85" s="30" t="s"/>
      <c r="C85" s="58" t="s"/>
      <c r="D85" s="31" t="s"/>
      <c r="E85" s="32" t="s"/>
      <c r="F85" s="33" t="s"/>
      <c r="G85" s="51" t="s"/>
      <c r="H85" s="52" t="s"/>
    </row>
    <row r="86" spans="1:8" ht="21" customHeight="1">
      <c r="A86" s="36">
        <f>=ROW()-7</f>
        <v>79</v>
      </c>
      <c r="B86" s="37" t="s"/>
      <c r="C86" s="64" t="s"/>
      <c r="D86" s="39" t="s"/>
      <c r="E86" s="40" t="s"/>
      <c r="F86" s="41" t="s"/>
      <c r="G86" s="56" t="s"/>
      <c r="H86" s="54" t="s"/>
    </row>
    <row r="87" spans="1:8" ht="21" customHeight="1">
      <c r="A87" s="29">
        <f>=ROW()-7</f>
        <v>80</v>
      </c>
      <c r="B87" s="30" t="s"/>
      <c r="C87" s="58" t="s"/>
      <c r="D87" s="31" t="s"/>
      <c r="E87" s="32" t="s"/>
      <c r="F87" s="33" t="s"/>
      <c r="G87" s="51" t="s"/>
      <c r="H87" s="52" t="s"/>
    </row>
    <row r="88" spans="1:8" ht="21" customHeight="1">
      <c r="A88" s="36">
        <f>=ROW()-7</f>
        <v>81</v>
      </c>
      <c r="B88" s="37" t="s"/>
      <c r="C88" s="64" t="s"/>
      <c r="D88" s="39" t="s"/>
      <c r="E88" s="40" t="s"/>
      <c r="F88" s="41" t="s"/>
      <c r="G88" s="56" t="s"/>
      <c r="H88" s="54" t="s"/>
    </row>
    <row r="89" spans="1:8" ht="21" customHeight="1">
      <c r="A89" s="29">
        <f>=ROW()-7</f>
        <v>82</v>
      </c>
      <c r="B89" s="30" t="s"/>
      <c r="C89" s="58" t="s"/>
      <c r="D89" s="31" t="s"/>
      <c r="E89" s="32" t="s"/>
      <c r="F89" s="33" t="s"/>
      <c r="G89" s="51" t="s"/>
      <c r="H89" s="52" t="s"/>
    </row>
    <row r="90" spans="1:8" ht="21" customHeight="1">
      <c r="A90" s="36">
        <f>=ROW()-7</f>
        <v>83</v>
      </c>
      <c r="B90" s="37" t="s"/>
      <c r="C90" s="64" t="s"/>
      <c r="D90" s="39" t="s"/>
      <c r="E90" s="40" t="s"/>
      <c r="F90" s="41" t="s"/>
      <c r="G90" s="56" t="s"/>
      <c r="H90" s="54" t="s"/>
    </row>
    <row r="91" spans="1:8" ht="21" customHeight="1">
      <c r="A91" s="29">
        <f>=ROW()-7</f>
        <v>84</v>
      </c>
      <c r="B91" s="30" t="s"/>
      <c r="C91" s="58" t="s"/>
      <c r="D91" s="31" t="s"/>
      <c r="E91" s="32" t="s"/>
      <c r="F91" s="33" t="s"/>
      <c r="G91" s="51" t="s"/>
      <c r="H91" s="52" t="s"/>
    </row>
    <row r="92" spans="1:8" ht="21" customHeight="1">
      <c r="A92" s="36">
        <f>=ROW()-7</f>
        <v>85</v>
      </c>
      <c r="B92" s="37" t="s"/>
      <c r="C92" s="64" t="s"/>
      <c r="D92" s="39" t="s"/>
      <c r="E92" s="40" t="s"/>
      <c r="F92" s="41" t="s"/>
      <c r="G92" s="56" t="s"/>
      <c r="H92" s="54" t="s"/>
    </row>
    <row r="93" spans="1:8" ht="21" customHeight="1">
      <c r="A93" s="29">
        <f>=ROW()-7</f>
        <v>86</v>
      </c>
      <c r="B93" s="30" t="s"/>
      <c r="C93" s="58" t="s"/>
      <c r="D93" s="31" t="s"/>
      <c r="E93" s="32" t="s"/>
      <c r="F93" s="33" t="s"/>
      <c r="G93" s="51" t="s"/>
      <c r="H93" s="52" t="s"/>
    </row>
    <row r="94" spans="1:8" ht="21" customHeight="1">
      <c r="A94" s="36">
        <f>=ROW()-7</f>
        <v>87</v>
      </c>
      <c r="B94" s="37" t="s"/>
      <c r="C94" s="64" t="s"/>
      <c r="D94" s="39" t="s"/>
      <c r="E94" s="40" t="s"/>
      <c r="F94" s="41" t="s"/>
      <c r="G94" s="56" t="s"/>
      <c r="H94" s="54" t="s"/>
    </row>
    <row r="95" spans="1:8" ht="21" customHeight="1">
      <c r="A95" s="29">
        <f>=ROW()-7</f>
        <v>88</v>
      </c>
      <c r="B95" s="30" t="s"/>
      <c r="C95" s="58" t="s"/>
      <c r="D95" s="31" t="s"/>
      <c r="E95" s="32" t="s"/>
      <c r="F95" s="33" t="s"/>
      <c r="G95" s="51" t="s"/>
      <c r="H95" s="52" t="s"/>
    </row>
    <row r="96" spans="1:8" ht="21" customHeight="1">
      <c r="A96" s="36">
        <f>=ROW()-7</f>
        <v>89</v>
      </c>
      <c r="B96" s="37" t="s"/>
      <c r="C96" s="64" t="s"/>
      <c r="D96" s="39" t="s"/>
      <c r="E96" s="40" t="s"/>
      <c r="F96" s="41" t="s"/>
      <c r="G96" s="56" t="s"/>
      <c r="H96" s="54" t="s"/>
    </row>
    <row r="97" spans="1:8" ht="21" customHeight="1">
      <c r="A97" s="29">
        <f>=ROW()-7</f>
        <v>90</v>
      </c>
      <c r="B97" s="30" t="s"/>
      <c r="C97" s="58" t="s"/>
      <c r="D97" s="31" t="s"/>
      <c r="E97" s="32" t="s"/>
      <c r="F97" s="33" t="s"/>
      <c r="G97" s="51" t="s"/>
      <c r="H97" s="52" t="s"/>
    </row>
    <row r="98" spans="1:8" ht="21" customHeight="1">
      <c r="A98" s="36">
        <f>=ROW()-7</f>
        <v>91</v>
      </c>
      <c r="B98" s="37" t="s"/>
      <c r="C98" s="64" t="s"/>
      <c r="D98" s="39" t="s"/>
      <c r="E98" s="40" t="s"/>
      <c r="F98" s="41" t="s"/>
      <c r="G98" s="56" t="s"/>
      <c r="H98" s="54" t="s"/>
    </row>
    <row r="99" spans="1:8" ht="21" customHeight="1">
      <c r="A99" s="29">
        <f>=ROW()-7</f>
        <v>92</v>
      </c>
      <c r="B99" s="30" t="s"/>
      <c r="C99" s="58" t="s"/>
      <c r="D99" s="31" t="s"/>
      <c r="E99" s="32" t="s"/>
      <c r="F99" s="33" t="s"/>
      <c r="G99" s="51" t="s"/>
      <c r="H99" s="52" t="s"/>
    </row>
    <row r="100" spans="1:8" ht="21" customHeight="1">
      <c r="A100" s="36">
        <f>=ROW()-7</f>
        <v>93</v>
      </c>
      <c r="B100" s="37" t="s"/>
      <c r="C100" s="64" t="s"/>
      <c r="D100" s="39" t="s"/>
      <c r="E100" s="40" t="s"/>
      <c r="F100" s="41" t="s"/>
      <c r="G100" s="56" t="s"/>
      <c r="H100" s="54" t="s"/>
    </row>
    <row r="101" spans="1:8" ht="21" customHeight="1">
      <c r="A101" s="29">
        <f>=ROW()-7</f>
        <v>94</v>
      </c>
      <c r="B101" s="30" t="s"/>
      <c r="C101" s="58" t="s"/>
      <c r="D101" s="31" t="s"/>
      <c r="E101" s="32" t="s"/>
      <c r="F101" s="33" t="s"/>
      <c r="G101" s="51" t="s"/>
      <c r="H101" s="52" t="s"/>
    </row>
    <row r="102" spans="1:8" ht="21" customHeight="1">
      <c r="A102" s="36">
        <f>=ROW()-7</f>
        <v>95</v>
      </c>
      <c r="B102" s="37" t="s"/>
      <c r="C102" s="64" t="s"/>
      <c r="D102" s="39" t="s"/>
      <c r="E102" s="40" t="s"/>
      <c r="F102" s="41" t="s"/>
      <c r="G102" s="56" t="s"/>
      <c r="H102" s="54" t="s"/>
    </row>
    <row r="103" spans="1:8" ht="21" customHeight="1">
      <c r="A103" s="29">
        <f>=ROW()-7</f>
        <v>96</v>
      </c>
      <c r="B103" s="30" t="s"/>
      <c r="C103" s="58" t="s"/>
      <c r="D103" s="31" t="s"/>
      <c r="E103" s="32" t="s"/>
      <c r="F103" s="33" t="s"/>
      <c r="G103" s="51" t="s"/>
      <c r="H103" s="52" t="s"/>
    </row>
    <row r="104" spans="1:8" ht="21" customHeight="1">
      <c r="A104" s="36">
        <f>=ROW()-7</f>
        <v>97</v>
      </c>
      <c r="B104" s="37" t="s"/>
      <c r="C104" s="64" t="s"/>
      <c r="D104" s="39" t="s"/>
      <c r="E104" s="40" t="s"/>
      <c r="F104" s="41" t="s"/>
      <c r="G104" s="56" t="s"/>
      <c r="H104" s="54" t="s"/>
    </row>
    <row r="105" spans="1:8" ht="21" customHeight="1">
      <c r="A105" s="29">
        <f>=ROW()-7</f>
        <v>98</v>
      </c>
      <c r="B105" s="30" t="s"/>
      <c r="C105" s="58" t="s"/>
      <c r="D105" s="31" t="s"/>
      <c r="E105" s="32" t="s"/>
      <c r="F105" s="33" t="s"/>
      <c r="G105" s="51" t="s"/>
      <c r="H105" s="52" t="s"/>
    </row>
    <row r="106" spans="1:8" ht="21" customHeight="1">
      <c r="A106" s="36">
        <f>=ROW()-7</f>
        <v>99</v>
      </c>
      <c r="B106" s="37" t="s"/>
      <c r="C106" s="64" t="s"/>
      <c r="D106" s="39" t="s"/>
      <c r="E106" s="40" t="s"/>
      <c r="F106" s="41" t="s"/>
      <c r="G106" s="56" t="s"/>
      <c r="H106" s="54" t="s"/>
    </row>
    <row r="107" spans="1:8" ht="21" customHeight="1">
      <c r="A107" s="29">
        <f>=ROW()-7</f>
        <v>100</v>
      </c>
      <c r="B107" s="30" t="s"/>
      <c r="C107" s="58" t="s"/>
      <c r="D107" s="31" t="s"/>
      <c r="E107" s="32" t="s"/>
      <c r="F107" s="33" t="s"/>
      <c r="G107" s="51" t="s"/>
      <c r="H107" s="52" t="s"/>
    </row>
  </sheetData>
  <mergeCells count="14">
    <mergeCell ref="A1:H1"/>
    <mergeCell ref="A4:B4"/>
    <mergeCell ref="C2:F2"/>
    <mergeCell ref="G2:H2"/>
    <mergeCell ref="C4:F4"/>
    <mergeCell ref="G4:H4"/>
    <mergeCell ref="C3:F3"/>
    <mergeCell ref="G3:H3"/>
    <mergeCell ref="A6:H6"/>
    <mergeCell ref="A2:B2"/>
    <mergeCell ref="A3:B3"/>
    <mergeCell ref="G5:H5"/>
    <mergeCell ref="A5:B5"/>
    <mergeCell ref="C5:F5"/>
  </mergeCells>
  <conditionalFormatting sqref="H8:H107">
    <cfRule type="cellIs" dxfId="0" priority="1" operator="equal">
      <formula>排队中</formula>
    </cfRule>
  </conditionalFormatting>
  <dataValidations>
    <dataValidation type="list" errorStyle="stop" allowBlank="1" showDropDown="0" showInputMessage="1" showErrorMessage="1" prompt="填写完成人，可多选" sqref="H8:H1048576">
      <formula1>"排队中,阿修Axiu,赐次,本人已完成,"</formula1>
      <formula2/>
    </dataValidation>
    <dataValidation type="list" errorStyle="stop" allowBlank="1" showDropDown="0" showInputMessage="1" showErrorMessage="1" prompt="根据自身账号情况选择" sqref="F7:F1048576">
      <formula1>"高配,中配,低配,"</formula1>
      <formula2/>
    </dataValidation>
    <dataValidation type="list" errorStyle="stop" allowBlank="1" showDropDown="0" showInputMessage="1" showErrorMessage="1" prompt="选择帮帮主播，可多选" sqref="D7:D1048576">
      <formula1>"阿修Axiu,赐次,听雨,都可以,"</formula1>
      <formula2/>
    </dataValidation>
    <dataValidation type="list" errorStyle="stop" allowBlank="1" showDropDown="0" showInputMessage="1" showErrorMessage="1" prompt="选择需要帮帮的难度和目标" sqref="E7:E1048576">
      <formula1>"困难模式满原石,困难模式满星章,卓越模式满原石,卓越模式满星章,月谕模式满原石,月谕模式满星章,"</formula1>
      <formula2/>
    </dataValidation>
  </dataValidations>
  <hyperlinks>
    <hyperlink ref="G3" r:id="rId0"/>
    <hyperlink ref="G4" r:id="rId1"/>
    <hyperlink ref="G5" r:id="rId2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H110"/>
  <sheetViews>
    <sheetView showGridLines="1" workbookViewId="0">
      <pane ySplit="10" topLeftCell="A11" state="frozen"/>
    </sheetView>
  </sheetViews>
  <sheetFormatPr baseColWidth="13" defaultRowHeight="18" customHeight="1"/>
  <cols>
    <col min="1" max="1" width="5.53125" style="129" customWidth="1"/>
    <col min="2" max="2" width="17.8008" style="129" customWidth="1"/>
    <col min="3" max="3" width="15.6406" style="129" customWidth="1"/>
    <col min="4" max="4" width="25.4922" style="129" customWidth="1"/>
    <col min="5" max="5" width="12.9922" style="129" customWidth="1"/>
    <col min="6" max="6" width="9.84375" style="129" customWidth="1"/>
    <col min="7" max="7" width="21.582" style="129" customWidth="1"/>
    <col min="8" max="8" width="27.9219" style="132" customWidth="1"/>
  </cols>
  <sheetData>
    <row r="1" spans="1:8">
      <c r="A1" s="65" t="s">
        <v>49</v>
      </c>
      <c r="B1" s="5" t="s"/>
      <c r="C1" s="5" t="s"/>
      <c r="D1" s="5" t="s"/>
      <c r="E1" s="5" t="s"/>
      <c r="F1" s="5" t="s"/>
      <c r="G1" s="5" t="s"/>
      <c r="H1" s="5" t="s"/>
    </row>
    <row r="2" spans="1:8">
      <c r="A2" s="8" t="s">
        <v>2</v>
      </c>
      <c r="B2" s="5" t="s"/>
      <c r="C2" s="66" t="s">
        <v>3</v>
      </c>
      <c r="D2" s="5" t="s"/>
      <c r="E2" s="5" t="s"/>
      <c r="F2" s="5" t="s"/>
      <c r="G2" s="67" t="s">
        <v>4</v>
      </c>
      <c r="H2" s="5" t="s"/>
    </row>
    <row r="3" spans="1:8">
      <c r="A3" s="68" t="inlineStr">
        <is>
          <t>阿修Axiu【强烈推荐】</t>
        </is>
      </c>
      <c r="B3" s="5" t="s"/>
      <c r="C3" s="12" t="inlineStr">
        <is>
          <t>越权</t>
        </is>
      </c>
      <c r="D3" s="5" t="inlineStr">
        <is>
          <t/>
        </is>
      </c>
      <c r="E3" s="5" t="s"/>
      <c r="F3" s="5" t="s"/>
      <c r="G3" s="69" t="inlineStr">
        <is>
          <t>B站</t>
        </is>
      </c>
      <c r="H3" s="5" t="inlineStr">
        <is>
          <t/>
        </is>
      </c>
    </row>
    <row r="4" spans="1:8">
      <c r="A4" s="68" t="s">
        <v>51</v>
      </c>
      <c r="B4" s="5" t="s"/>
      <c r="C4" s="12" t="s">
        <v>52</v>
      </c>
      <c r="D4" s="5" t="s"/>
      <c r="E4" s="5" t="s"/>
      <c r="F4" s="5" t="s"/>
      <c r="G4" s="70" t="s">
        <v>53</v>
      </c>
      <c r="H4" s="120" t="s">
        <v>54</v>
      </c>
    </row>
    <row r="5" spans="1:8">
      <c r="A5" s="68" t="s">
        <v>55</v>
      </c>
      <c r="B5" s="5" t="s"/>
      <c r="C5" s="10" t="s">
        <v>56</v>
      </c>
      <c r="D5" s="5" t="s"/>
      <c r="E5" s="5" t="s"/>
      <c r="F5" s="5" t="s"/>
      <c r="G5" s="72" t="inlineStr">
        <is>
          <t>B站/抖音（付费）</t>
        </is>
      </c>
      <c r="H5" s="121" t="inlineStr">
        <is>
          <t/>
        </is>
      </c>
    </row>
    <row r="6" spans="1:8">
      <c r="A6" s="68" t="s">
        <v>57</v>
      </c>
      <c r="B6" s="5" t="s"/>
      <c r="C6" s="12" t="s">
        <v>58</v>
      </c>
      <c r="D6" s="5" t="s"/>
      <c r="E6" s="5" t="s"/>
      <c r="F6" s="5" t="s"/>
      <c r="G6" s="10" t="s">
        <v>112</v>
      </c>
      <c r="H6" s="5" t="s"/>
    </row>
    <row r="7" spans="1:8" ht="18" customHeight="1">
      <c r="A7" s="74" t="s">
        <v>9</v>
      </c>
      <c r="B7" s="5" t="s"/>
      <c r="C7" s="15" t="s">
        <v>59</v>
      </c>
      <c r="D7" s="5" t="s"/>
      <c r="E7" s="5" t="s"/>
      <c r="F7" s="5" t="s"/>
      <c r="G7" s="75" t="s">
        <v>113</v>
      </c>
      <c r="H7" s="76" t="s"/>
    </row>
    <row r="8" spans="1:8">
      <c r="A8" s="77" t="s">
        <v>60</v>
      </c>
      <c r="B8" s="5" t="s"/>
      <c r="C8" s="12" t="s">
        <v>61</v>
      </c>
      <c r="D8" s="5" t="s"/>
      <c r="E8" s="5" t="s"/>
      <c r="F8" s="5" t="s"/>
      <c r="G8" s="10" t="inlineStr">
        <is>
          <t>B站/抖音</t>
        </is>
      </c>
      <c r="H8" s="122" t="inlineStr">
        <is>
          <t/>
        </is>
      </c>
    </row>
    <row r="9" spans="1:8" ht="60" customHeight="1">
      <c r="A9" s="79" t="s">
        <v>116</v>
      </c>
      <c r="B9" s="5" t="s"/>
      <c r="C9" s="5" t="s"/>
      <c r="D9" s="5" t="s"/>
      <c r="E9" s="5" t="s"/>
      <c r="F9" s="5" t="s"/>
      <c r="G9" s="5" t="s"/>
      <c r="H9" s="5" t="s"/>
    </row>
    <row r="10" spans="1:8">
      <c r="A10" s="80" t="s">
        <v>11</v>
      </c>
      <c r="B10" s="81" t="s">
        <v>106</v>
      </c>
      <c r="C10" s="82" t="s">
        <v>12</v>
      </c>
      <c r="D10" s="82" t="s">
        <v>13</v>
      </c>
      <c r="E10" s="82" t="s">
        <v>14</v>
      </c>
      <c r="F10" s="82" t="s">
        <v>15</v>
      </c>
      <c r="G10" s="82" t="s">
        <v>16</v>
      </c>
      <c r="H10" s="21" t="s">
        <v>17</v>
      </c>
    </row>
    <row r="11" spans="1:8" ht="21" customHeight="1">
      <c r="A11" s="83">
        <f>=ROW()-10</f>
        <v>1</v>
      </c>
    </row>
    <row r="12" spans="1:8" ht="21" customHeight="1">
      <c r="A12" s="86">
        <f>=ROW()-10</f>
        <v>2</v>
      </c>
      <c r="B12" s="30" t="inlineStr">
        <is>
          <t/>
        </is>
      </c>
      <c r="C12" s="30" t="inlineStr">
        <is>
          <t/>
        </is>
      </c>
      <c r="D12" s="31" t="inlineStr">
        <is>
          <t/>
        </is>
      </c>
      <c r="E12" s="32" t="inlineStr">
        <is>
          <t/>
        </is>
      </c>
      <c r="F12" s="33" t="inlineStr">
        <is>
          <t/>
        </is>
      </c>
      <c r="G12" s="51" t="inlineStr">
        <is>
          <t/>
        </is>
      </c>
      <c r="H12" s="107" t="inlineStr">
        <is>
          <t/>
        </is>
      </c>
    </row>
    <row r="13" spans="1:8" ht="21" customHeight="1">
      <c r="A13" s="91">
        <f>=ROW()-10</f>
        <v>3</v>
      </c>
    </row>
    <row r="14" spans="1:8" ht="21" customHeight="1">
      <c r="A14" s="29">
        <f>=ROW()-10</f>
        <v>4</v>
      </c>
      <c r="B14" s="30" t="inlineStr">
        <is>
          <t/>
        </is>
      </c>
      <c r="C14" s="30" t="inlineStr">
        <is>
          <t/>
        </is>
      </c>
      <c r="D14" s="31" t="inlineStr">
        <is>
          <t/>
        </is>
      </c>
      <c r="E14" s="32" t="inlineStr">
        <is>
          <t/>
        </is>
      </c>
      <c r="F14" s="33" t="inlineStr">
        <is>
          <t/>
        </is>
      </c>
      <c r="G14" s="51" t="inlineStr">
        <is>
          <t/>
        </is>
      </c>
      <c r="H14" s="107" t="inlineStr">
        <is>
          <t/>
        </is>
      </c>
    </row>
    <row r="15" spans="1:8" ht="21" customHeight="1">
      <c r="A15" s="36">
        <f>=ROW()-10</f>
        <v>5</v>
      </c>
    </row>
    <row r="16" spans="1:8" ht="21" customHeight="1">
      <c r="A16" s="29">
        <f>=ROW()-10</f>
        <v>6</v>
      </c>
      <c r="B16" s="30" t="inlineStr">
        <is>
          <t/>
        </is>
      </c>
      <c r="C16" s="30" t="inlineStr">
        <is>
          <t/>
        </is>
      </c>
      <c r="D16" s="31" t="inlineStr">
        <is>
          <t/>
        </is>
      </c>
      <c r="E16" s="32" t="inlineStr">
        <is>
          <t/>
        </is>
      </c>
      <c r="F16" s="33" t="inlineStr">
        <is>
          <t/>
        </is>
      </c>
      <c r="G16" s="51" t="inlineStr">
        <is>
          <t/>
        </is>
      </c>
      <c r="H16" s="107" t="inlineStr">
        <is>
          <t/>
        </is>
      </c>
    </row>
    <row r="17" spans="1:8" ht="21" customHeight="1">
      <c r="A17" s="36">
        <f>=ROW()-10</f>
        <v>7</v>
      </c>
    </row>
    <row r="18" spans="1:8" ht="21" customHeight="1">
      <c r="A18" s="29">
        <f>=ROW()-10</f>
        <v>8</v>
      </c>
      <c r="B18" s="30" t="inlineStr">
        <is>
          <t/>
        </is>
      </c>
      <c r="C18" s="30" t="inlineStr">
        <is>
          <t/>
        </is>
      </c>
      <c r="D18" s="31" t="inlineStr">
        <is>
          <t/>
        </is>
      </c>
      <c r="E18" s="32" t="inlineStr">
        <is>
          <t/>
        </is>
      </c>
      <c r="F18" s="33" t="inlineStr">
        <is>
          <t/>
        </is>
      </c>
      <c r="G18" s="51" t="inlineStr">
        <is>
          <t/>
        </is>
      </c>
      <c r="H18" s="107" t="inlineStr">
        <is>
          <t/>
        </is>
      </c>
    </row>
    <row r="19" spans="1:8" ht="21" customHeight="1">
      <c r="A19" s="36">
        <f>=ROW()-10</f>
        <v>9</v>
      </c>
    </row>
    <row r="20" spans="1:8" ht="21" customHeight="1">
      <c r="A20" s="29">
        <f>=ROW()-10</f>
        <v>10</v>
      </c>
      <c r="B20" s="30" t="inlineStr">
        <is>
          <t/>
        </is>
      </c>
      <c r="C20" s="30" t="inlineStr">
        <is>
          <t/>
        </is>
      </c>
      <c r="D20" s="31" t="inlineStr">
        <is>
          <t/>
        </is>
      </c>
      <c r="E20" s="32" t="inlineStr">
        <is>
          <t/>
        </is>
      </c>
      <c r="F20" s="33" t="inlineStr">
        <is>
          <t/>
        </is>
      </c>
      <c r="G20" s="51" t="inlineStr">
        <is>
          <t/>
        </is>
      </c>
      <c r="H20" s="107" t="inlineStr">
        <is>
          <t/>
        </is>
      </c>
    </row>
    <row r="21" spans="1:8" ht="21" customHeight="1">
      <c r="A21" s="36">
        <f>=ROW()-10</f>
        <v>11</v>
      </c>
    </row>
    <row r="22" spans="1:8" ht="21" customHeight="1">
      <c r="A22" s="29">
        <f>=ROW()-10</f>
        <v>12</v>
      </c>
      <c r="B22" s="30" t="inlineStr">
        <is>
          <t/>
        </is>
      </c>
      <c r="C22" s="30" t="inlineStr">
        <is>
          <t/>
        </is>
      </c>
      <c r="D22" s="31" t="inlineStr">
        <is>
          <t/>
        </is>
      </c>
      <c r="E22" s="32" t="inlineStr">
        <is>
          <t/>
        </is>
      </c>
      <c r="F22" s="33" t="inlineStr">
        <is>
          <t/>
        </is>
      </c>
      <c r="G22" s="51" t="inlineStr">
        <is>
          <t/>
        </is>
      </c>
      <c r="H22" s="107" t="inlineStr">
        <is>
          <t/>
        </is>
      </c>
    </row>
    <row r="23" spans="1:8" ht="21" customHeight="1">
      <c r="A23" s="36">
        <f>=ROW()-10</f>
        <v>13</v>
      </c>
    </row>
    <row r="24" spans="1:8" ht="21" customHeight="1">
      <c r="A24" s="29">
        <f>=ROW()-10</f>
        <v>14</v>
      </c>
      <c r="B24" s="30" t="inlineStr">
        <is>
          <t/>
        </is>
      </c>
      <c r="C24" s="30" t="inlineStr">
        <is>
          <t/>
        </is>
      </c>
      <c r="D24" s="31" t="inlineStr">
        <is>
          <t/>
        </is>
      </c>
      <c r="E24" s="32" t="inlineStr">
        <is>
          <t/>
        </is>
      </c>
      <c r="F24" s="33" t="inlineStr">
        <is>
          <t/>
        </is>
      </c>
      <c r="G24" s="51" t="inlineStr">
        <is>
          <t/>
        </is>
      </c>
      <c r="H24" s="107" t="inlineStr">
        <is>
          <t/>
        </is>
      </c>
    </row>
    <row r="25" spans="1:8" ht="21" customHeight="1">
      <c r="A25" s="36">
        <f>=ROW()-10</f>
        <v>15</v>
      </c>
    </row>
    <row r="26" spans="1:8" ht="21" customHeight="1">
      <c r="A26" s="29">
        <f>=ROW()-10</f>
        <v>16</v>
      </c>
      <c r="B26" s="30" t="inlineStr">
        <is>
          <t/>
        </is>
      </c>
      <c r="C26" s="30" t="inlineStr">
        <is>
          <t/>
        </is>
      </c>
      <c r="D26" s="31" t="inlineStr">
        <is>
          <t/>
        </is>
      </c>
      <c r="E26" s="32" t="inlineStr">
        <is>
          <t/>
        </is>
      </c>
      <c r="F26" s="33" t="inlineStr">
        <is>
          <t/>
        </is>
      </c>
      <c r="G26" s="51" t="inlineStr">
        <is>
          <t/>
        </is>
      </c>
      <c r="H26" s="107" t="inlineStr">
        <is>
          <t/>
        </is>
      </c>
    </row>
    <row r="27" spans="1:8" ht="21" customHeight="1">
      <c r="A27" s="36">
        <f>=ROW()-10</f>
        <v>17</v>
      </c>
    </row>
    <row r="28" spans="1:8" ht="21" customHeight="1">
      <c r="A28" s="29">
        <f>=ROW()-10</f>
        <v>18</v>
      </c>
      <c r="B28" s="30" t="s"/>
      <c r="C28" s="30" t="s"/>
      <c r="D28" s="31" t="s"/>
      <c r="E28" s="32" t="s"/>
      <c r="F28" s="33" t="s"/>
      <c r="G28" s="51" t="s"/>
      <c r="H28" s="107" t="s"/>
    </row>
    <row r="29" spans="1:8" ht="21" customHeight="1">
      <c r="A29" s="36">
        <f>=ROW()-10</f>
        <v>19</v>
      </c>
      <c r="B29" s="37" t="s"/>
      <c r="C29" s="37" t="s"/>
      <c r="D29" s="39" t="s"/>
      <c r="E29" s="40" t="s"/>
      <c r="F29" s="41" t="s"/>
      <c r="G29" s="56" t="s"/>
      <c r="H29" s="108" t="s"/>
    </row>
    <row r="30" spans="1:8" ht="21" customHeight="1">
      <c r="A30" s="29">
        <f>=ROW()-10</f>
        <v>20</v>
      </c>
      <c r="B30" s="30" t="s"/>
      <c r="C30" s="30" t="s"/>
      <c r="D30" s="31" t="s"/>
      <c r="E30" s="32" t="s"/>
      <c r="F30" s="33" t="s"/>
      <c r="G30" s="51" t="s"/>
      <c r="H30" s="107" t="s"/>
    </row>
    <row r="31" spans="1:8" ht="21" customHeight="1">
      <c r="A31" s="36">
        <f>=ROW()-10</f>
        <v>21</v>
      </c>
      <c r="B31" s="37" t="s"/>
      <c r="C31" s="37" t="s"/>
      <c r="D31" s="39" t="s"/>
      <c r="E31" s="40" t="s"/>
      <c r="F31" s="41" t="s"/>
      <c r="G31" s="56" t="s"/>
      <c r="H31" s="108" t="s"/>
    </row>
    <row r="32" spans="1:8" ht="21" customHeight="1">
      <c r="A32" s="29">
        <f>=ROW()-10</f>
        <v>22</v>
      </c>
      <c r="B32" s="30" t="s"/>
      <c r="C32" s="30" t="s"/>
      <c r="D32" s="31" t="s"/>
      <c r="E32" s="32" t="s"/>
      <c r="F32" s="33" t="s"/>
      <c r="G32" s="51" t="s"/>
      <c r="H32" s="107" t="s"/>
    </row>
    <row r="33" spans="1:8" ht="21" customHeight="1">
      <c r="A33" s="36">
        <f>=ROW()-10</f>
        <v>23</v>
      </c>
      <c r="B33" s="37" t="s"/>
      <c r="C33" s="37" t="s"/>
      <c r="D33" s="39" t="s"/>
      <c r="E33" s="40" t="s"/>
      <c r="F33" s="41" t="s"/>
      <c r="G33" s="56" t="s"/>
      <c r="H33" s="108" t="s"/>
    </row>
    <row r="34" spans="1:8" ht="21" customHeight="1">
      <c r="A34" s="29">
        <f>=ROW()-10</f>
        <v>24</v>
      </c>
      <c r="B34" s="30" t="s"/>
      <c r="C34" s="30" t="s"/>
      <c r="D34" s="31" t="s"/>
      <c r="E34" s="32" t="s"/>
      <c r="F34" s="33" t="s"/>
      <c r="G34" s="51" t="s"/>
      <c r="H34" s="107" t="s"/>
    </row>
    <row r="35" spans="1:8" ht="21" customHeight="1">
      <c r="A35" s="36">
        <f>=ROW()-10</f>
        <v>25</v>
      </c>
      <c r="B35" s="37" t="s"/>
      <c r="C35" s="37" t="s"/>
      <c r="D35" s="39" t="s"/>
      <c r="E35" s="40" t="s"/>
      <c r="F35" s="41" t="s"/>
      <c r="G35" s="56" t="s"/>
      <c r="H35" s="108" t="s"/>
    </row>
    <row r="36" spans="1:8" ht="21" customHeight="1">
      <c r="A36" s="29">
        <f>=ROW()-10</f>
        <v>26</v>
      </c>
      <c r="B36" s="30" t="s"/>
      <c r="C36" s="30" t="s"/>
      <c r="D36" s="31" t="s"/>
      <c r="E36" s="32" t="s"/>
      <c r="F36" s="33" t="s"/>
      <c r="G36" s="51" t="s"/>
      <c r="H36" s="107" t="s"/>
    </row>
    <row r="37" spans="1:8" ht="21" customHeight="1">
      <c r="A37" s="36">
        <f>=ROW()-10</f>
        <v>27</v>
      </c>
      <c r="B37" s="37" t="s"/>
      <c r="C37" s="37" t="s"/>
      <c r="D37" s="39" t="s"/>
      <c r="E37" s="40" t="s"/>
      <c r="F37" s="41" t="s"/>
      <c r="G37" s="56" t="s"/>
      <c r="H37" s="108" t="s"/>
    </row>
    <row r="38" spans="1:8" ht="21" customHeight="1">
      <c r="A38" s="29">
        <f>=ROW()-10</f>
        <v>28</v>
      </c>
      <c r="B38" s="30" t="s"/>
      <c r="C38" s="30" t="s"/>
      <c r="D38" s="31" t="s"/>
      <c r="E38" s="32" t="s"/>
      <c r="F38" s="33" t="s"/>
      <c r="G38" s="51" t="s"/>
      <c r="H38" s="107" t="s"/>
    </row>
    <row r="39" spans="1:8" ht="21" customHeight="1">
      <c r="A39" s="36">
        <f>=ROW()-10</f>
        <v>29</v>
      </c>
      <c r="B39" s="37" t="s"/>
      <c r="C39" s="37" t="s"/>
      <c r="D39" s="39" t="s"/>
      <c r="E39" s="40" t="s"/>
      <c r="F39" s="41" t="s"/>
      <c r="G39" s="56" t="s"/>
      <c r="H39" s="108" t="s"/>
    </row>
    <row r="40" spans="1:8" ht="21" customHeight="1">
      <c r="A40" s="29">
        <f>=ROW()-10</f>
        <v>30</v>
      </c>
      <c r="B40" s="30" t="s"/>
      <c r="C40" s="30" t="s"/>
      <c r="D40" s="31" t="s"/>
      <c r="E40" s="32" t="s"/>
      <c r="F40" s="33" t="s"/>
      <c r="G40" s="51" t="s"/>
      <c r="H40" s="107" t="s"/>
    </row>
    <row r="41" spans="1:8" ht="21" customHeight="1">
      <c r="A41" s="36">
        <f>=ROW()-10</f>
        <v>31</v>
      </c>
      <c r="B41" s="37" t="s"/>
      <c r="C41" s="37" t="s"/>
      <c r="D41" s="39" t="s"/>
      <c r="E41" s="40" t="s"/>
      <c r="F41" s="41" t="s"/>
      <c r="G41" s="56" t="s"/>
      <c r="H41" s="108" t="s"/>
    </row>
    <row r="42" spans="1:8" ht="21" customHeight="1">
      <c r="A42" s="29">
        <f>=ROW()-10</f>
        <v>32</v>
      </c>
      <c r="B42" s="30" t="s"/>
      <c r="C42" s="30" t="s"/>
      <c r="D42" s="31" t="s"/>
      <c r="E42" s="32" t="s"/>
      <c r="F42" s="33" t="s"/>
      <c r="G42" s="51" t="s"/>
      <c r="H42" s="107" t="s"/>
    </row>
    <row r="43" spans="1:8" ht="21" customHeight="1">
      <c r="A43" s="36">
        <f>=ROW()-10</f>
        <v>33</v>
      </c>
      <c r="B43" s="37" t="s"/>
      <c r="C43" s="37" t="s"/>
      <c r="D43" s="39" t="s"/>
      <c r="E43" s="40" t="s"/>
      <c r="F43" s="41" t="s"/>
      <c r="G43" s="56" t="s"/>
      <c r="H43" s="108" t="s"/>
    </row>
    <row r="44" spans="1:8" ht="21" customHeight="1">
      <c r="A44" s="29">
        <f>=ROW()-10</f>
        <v>34</v>
      </c>
      <c r="B44" s="30" t="s"/>
      <c r="C44" s="30" t="s"/>
      <c r="D44" s="31" t="s"/>
      <c r="E44" s="32" t="s"/>
      <c r="F44" s="33" t="s"/>
      <c r="G44" s="51" t="s"/>
      <c r="H44" s="107" t="s"/>
    </row>
    <row r="45" spans="1:8" ht="21" customHeight="1">
      <c r="A45" s="36">
        <f>=ROW()-10</f>
        <v>35</v>
      </c>
      <c r="B45" s="37" t="s"/>
      <c r="C45" s="37" t="s"/>
      <c r="D45" s="39" t="s"/>
      <c r="E45" s="40" t="s"/>
      <c r="F45" s="41" t="s"/>
      <c r="G45" s="56" t="s"/>
      <c r="H45" s="108" t="s"/>
    </row>
    <row r="46" spans="1:8" ht="21" customHeight="1">
      <c r="A46" s="29">
        <f>=ROW()-10</f>
        <v>36</v>
      </c>
      <c r="B46" s="30" t="s"/>
      <c r="C46" s="30" t="s"/>
      <c r="D46" s="31" t="s"/>
      <c r="E46" s="32" t="s"/>
      <c r="F46" s="33" t="s"/>
      <c r="G46" s="51" t="s"/>
      <c r="H46" s="107" t="s"/>
    </row>
    <row r="47" spans="1:8" ht="21" customHeight="1">
      <c r="A47" s="36">
        <f>=ROW()-10</f>
        <v>37</v>
      </c>
      <c r="B47" s="37" t="s"/>
      <c r="C47" s="37" t="s"/>
      <c r="D47" s="39" t="s"/>
      <c r="E47" s="40" t="s"/>
      <c r="F47" s="41" t="s"/>
      <c r="G47" s="56" t="s"/>
      <c r="H47" s="108" t="s"/>
    </row>
    <row r="48" spans="1:8" ht="21" customHeight="1">
      <c r="A48" s="29">
        <f>=ROW()-10</f>
        <v>38</v>
      </c>
      <c r="B48" s="30" t="s"/>
      <c r="C48" s="30" t="s"/>
      <c r="D48" s="31" t="s"/>
      <c r="E48" s="32" t="s"/>
      <c r="F48" s="33" t="s"/>
      <c r="G48" s="51" t="s"/>
      <c r="H48" s="107" t="s"/>
    </row>
    <row r="49" spans="1:8" ht="21" customHeight="1">
      <c r="A49" s="36">
        <f>=ROW()-10</f>
        <v>39</v>
      </c>
      <c r="B49" s="37" t="s"/>
      <c r="C49" s="37" t="s"/>
      <c r="D49" s="39" t="s"/>
      <c r="E49" s="40" t="s"/>
      <c r="F49" s="41" t="s"/>
      <c r="G49" s="56" t="s"/>
      <c r="H49" s="108" t="s"/>
    </row>
    <row r="50" spans="1:8" ht="21" customHeight="1">
      <c r="A50" s="29">
        <f>=ROW()-10</f>
        <v>40</v>
      </c>
      <c r="B50" s="30" t="s"/>
      <c r="C50" s="30" t="s"/>
      <c r="D50" s="31" t="s"/>
      <c r="E50" s="32" t="s"/>
      <c r="F50" s="33" t="s"/>
      <c r="G50" s="51" t="s"/>
      <c r="H50" s="107" t="s"/>
    </row>
    <row r="51" spans="1:8" ht="21" customHeight="1">
      <c r="A51" s="36">
        <f>=ROW()-10</f>
        <v>41</v>
      </c>
      <c r="B51" s="37" t="s"/>
      <c r="C51" s="37" t="s"/>
      <c r="D51" s="39" t="s"/>
      <c r="E51" s="40" t="s"/>
      <c r="F51" s="41" t="s"/>
      <c r="G51" s="56" t="s"/>
      <c r="H51" s="108" t="s"/>
    </row>
    <row r="52" spans="1:8" ht="21" customHeight="1">
      <c r="A52" s="29">
        <f>=ROW()-10</f>
        <v>42</v>
      </c>
      <c r="B52" s="30" t="s"/>
      <c r="C52" s="30" t="s"/>
      <c r="D52" s="31" t="s"/>
      <c r="E52" s="32" t="s"/>
      <c r="F52" s="33" t="s"/>
      <c r="G52" s="51" t="s"/>
      <c r="H52" s="107" t="s"/>
    </row>
    <row r="53" spans="1:8" ht="21" customHeight="1">
      <c r="A53" s="36">
        <f>=ROW()-10</f>
        <v>43</v>
      </c>
      <c r="B53" s="37" t="s"/>
      <c r="C53" s="37" t="s"/>
      <c r="D53" s="39" t="s"/>
      <c r="E53" s="40" t="s"/>
      <c r="F53" s="41" t="s"/>
      <c r="G53" s="56" t="s"/>
      <c r="H53" s="108" t="s"/>
    </row>
    <row r="54" spans="1:8" ht="21" customHeight="1">
      <c r="A54" s="29">
        <f>=ROW()-10</f>
        <v>44</v>
      </c>
      <c r="B54" s="30" t="s"/>
      <c r="C54" s="30" t="s"/>
      <c r="D54" s="31" t="s"/>
      <c r="E54" s="32" t="s"/>
      <c r="F54" s="33" t="s"/>
      <c r="G54" s="51" t="s"/>
      <c r="H54" s="107" t="s"/>
    </row>
    <row r="55" spans="1:8" ht="21" customHeight="1">
      <c r="A55" s="36">
        <f>=ROW()-10</f>
        <v>45</v>
      </c>
      <c r="B55" s="37" t="s"/>
      <c r="C55" s="37" t="s"/>
      <c r="D55" s="39" t="s"/>
      <c r="E55" s="40" t="s"/>
      <c r="F55" s="41" t="s"/>
      <c r="G55" s="56" t="s"/>
      <c r="H55" s="108" t="s"/>
    </row>
    <row r="56" spans="1:8" ht="21" customHeight="1">
      <c r="A56" s="29">
        <f>=ROW()-10</f>
        <v>46</v>
      </c>
      <c r="B56" s="30" t="s"/>
      <c r="C56" s="30" t="s"/>
      <c r="D56" s="31" t="s"/>
      <c r="E56" s="32" t="s"/>
      <c r="F56" s="33" t="s"/>
      <c r="G56" s="51" t="s"/>
      <c r="H56" s="107" t="s"/>
    </row>
    <row r="57" spans="1:8" ht="21" customHeight="1">
      <c r="A57" s="36">
        <f>=ROW()-10</f>
        <v>47</v>
      </c>
      <c r="B57" s="37" t="s"/>
      <c r="C57" s="37" t="s"/>
      <c r="D57" s="39" t="s"/>
      <c r="E57" s="40" t="s"/>
      <c r="F57" s="41" t="s"/>
      <c r="G57" s="56" t="s"/>
      <c r="H57" s="108" t="s"/>
    </row>
    <row r="58" spans="1:8" ht="21" customHeight="1">
      <c r="A58" s="29">
        <f>=ROW()-10</f>
        <v>48</v>
      </c>
      <c r="B58" s="30" t="s"/>
      <c r="C58" s="30" t="s"/>
      <c r="D58" s="31" t="s"/>
      <c r="E58" s="32" t="s"/>
      <c r="F58" s="33" t="s"/>
      <c r="G58" s="51" t="s"/>
      <c r="H58" s="107" t="s"/>
    </row>
    <row r="59" spans="1:8" ht="21" customHeight="1">
      <c r="A59" s="36">
        <f>=ROW()-10</f>
        <v>49</v>
      </c>
      <c r="B59" s="37" t="s"/>
      <c r="C59" s="37" t="s"/>
      <c r="D59" s="39" t="s"/>
      <c r="E59" s="40" t="s"/>
      <c r="F59" s="41" t="s"/>
      <c r="G59" s="56" t="s"/>
      <c r="H59" s="108" t="s"/>
    </row>
    <row r="60" spans="1:8" ht="21" customHeight="1">
      <c r="A60" s="29">
        <f>=ROW()-10</f>
        <v>50</v>
      </c>
      <c r="B60" s="30" t="s"/>
      <c r="C60" s="30" t="s"/>
      <c r="D60" s="31" t="s"/>
      <c r="E60" s="32" t="s"/>
      <c r="F60" s="33" t="s"/>
      <c r="G60" s="51" t="s"/>
      <c r="H60" s="107" t="s"/>
    </row>
    <row r="61" spans="1:8" ht="21" customHeight="1">
      <c r="A61" s="36">
        <f>=ROW()-10</f>
        <v>51</v>
      </c>
      <c r="B61" s="37" t="s"/>
      <c r="C61" s="37" t="s"/>
      <c r="D61" s="39" t="s"/>
      <c r="E61" s="40" t="s"/>
      <c r="F61" s="41" t="s"/>
      <c r="G61" s="56" t="s"/>
      <c r="H61" s="108" t="s"/>
    </row>
    <row r="62" spans="1:8" ht="21" customHeight="1">
      <c r="A62" s="29">
        <f>=ROW()-10</f>
        <v>52</v>
      </c>
      <c r="B62" s="30" t="s"/>
      <c r="C62" s="30" t="s"/>
      <c r="D62" s="31" t="s"/>
      <c r="E62" s="32" t="s"/>
      <c r="F62" s="33" t="s"/>
      <c r="G62" s="51" t="s"/>
      <c r="H62" s="107" t="s"/>
    </row>
    <row r="63" spans="1:8" ht="21" customHeight="1">
      <c r="A63" s="36">
        <f>=ROW()-10</f>
        <v>53</v>
      </c>
      <c r="B63" s="37" t="s"/>
      <c r="C63" s="37" t="s"/>
      <c r="D63" s="39" t="s"/>
      <c r="E63" s="40" t="s"/>
      <c r="F63" s="41" t="s"/>
      <c r="G63" s="56" t="s"/>
      <c r="H63" s="108" t="s"/>
    </row>
    <row r="64" spans="1:8" ht="21" customHeight="1">
      <c r="A64" s="29">
        <f>=ROW()-10</f>
        <v>54</v>
      </c>
      <c r="B64" s="30" t="s"/>
      <c r="C64" s="30" t="s"/>
      <c r="D64" s="31" t="s"/>
      <c r="E64" s="32" t="s"/>
      <c r="F64" s="33" t="s"/>
      <c r="G64" s="51" t="s"/>
      <c r="H64" s="107" t="s"/>
    </row>
    <row r="65" spans="1:8" ht="21" customHeight="1">
      <c r="A65" s="36">
        <f>=ROW()-10</f>
        <v>55</v>
      </c>
      <c r="B65" s="37" t="s"/>
      <c r="C65" s="37" t="s"/>
      <c r="D65" s="39" t="s"/>
      <c r="E65" s="40" t="s"/>
      <c r="F65" s="41" t="s"/>
      <c r="G65" s="56" t="s"/>
      <c r="H65" s="108" t="s"/>
    </row>
    <row r="66" spans="1:8" ht="21" customHeight="1">
      <c r="A66" s="29">
        <f>=ROW()-10</f>
        <v>56</v>
      </c>
      <c r="B66" s="30" t="s"/>
      <c r="C66" s="30" t="s"/>
      <c r="D66" s="31" t="s"/>
      <c r="E66" s="32" t="s"/>
      <c r="F66" s="33" t="s"/>
      <c r="G66" s="51" t="s"/>
      <c r="H66" s="107" t="s"/>
    </row>
    <row r="67" spans="1:8" ht="21" customHeight="1">
      <c r="A67" s="36">
        <f>=ROW()-10</f>
        <v>57</v>
      </c>
      <c r="B67" s="37" t="s"/>
      <c r="C67" s="37" t="s"/>
      <c r="D67" s="39" t="s"/>
      <c r="E67" s="40" t="s"/>
      <c r="F67" s="41" t="s"/>
      <c r="G67" s="56" t="s"/>
      <c r="H67" s="108" t="s"/>
    </row>
    <row r="68" spans="1:8" ht="21" customHeight="1">
      <c r="A68" s="29">
        <f>=ROW()-10</f>
        <v>58</v>
      </c>
      <c r="B68" s="30" t="s"/>
      <c r="C68" s="30" t="s"/>
      <c r="D68" s="31" t="s"/>
      <c r="E68" s="32" t="s"/>
      <c r="F68" s="33" t="s"/>
      <c r="G68" s="51" t="s"/>
      <c r="H68" s="107" t="s"/>
    </row>
    <row r="69" spans="1:8" ht="21" customHeight="1">
      <c r="A69" s="36">
        <f>=ROW()-10</f>
        <v>59</v>
      </c>
      <c r="B69" s="37" t="s"/>
      <c r="C69" s="37" t="s"/>
      <c r="D69" s="39" t="s"/>
      <c r="E69" s="40" t="s"/>
      <c r="F69" s="41" t="s"/>
      <c r="G69" s="56" t="s"/>
      <c r="H69" s="108" t="s"/>
    </row>
    <row r="70" spans="1:8" ht="21" customHeight="1">
      <c r="A70" s="29">
        <f>=ROW()-10</f>
        <v>60</v>
      </c>
      <c r="B70" s="30" t="s"/>
      <c r="C70" s="30" t="s"/>
      <c r="D70" s="31" t="s"/>
      <c r="E70" s="32" t="s"/>
      <c r="F70" s="33" t="s"/>
      <c r="G70" s="51" t="s"/>
      <c r="H70" s="107" t="s"/>
    </row>
    <row r="71" spans="1:8" ht="21" customHeight="1">
      <c r="A71" s="36">
        <f>=ROW()-10</f>
        <v>61</v>
      </c>
      <c r="B71" s="37" t="s"/>
      <c r="C71" s="37" t="s"/>
      <c r="D71" s="39" t="s"/>
      <c r="E71" s="40" t="s"/>
      <c r="F71" s="41" t="s"/>
      <c r="G71" s="56" t="s"/>
      <c r="H71" s="108" t="s"/>
    </row>
    <row r="72" spans="1:8" ht="21" customHeight="1">
      <c r="A72" s="29">
        <f>=ROW()-10</f>
        <v>62</v>
      </c>
      <c r="B72" s="30" t="s"/>
      <c r="C72" s="30" t="s"/>
      <c r="D72" s="31" t="s"/>
      <c r="E72" s="32" t="s"/>
      <c r="F72" s="33" t="s"/>
      <c r="G72" s="51" t="s"/>
      <c r="H72" s="107" t="s"/>
    </row>
    <row r="73" spans="1:8" ht="21" customHeight="1">
      <c r="A73" s="36">
        <f>=ROW()-10</f>
        <v>63</v>
      </c>
      <c r="B73" s="37" t="s"/>
      <c r="C73" s="37" t="s"/>
      <c r="D73" s="39" t="s"/>
      <c r="E73" s="40" t="s"/>
      <c r="F73" s="41" t="s"/>
      <c r="G73" s="56" t="s"/>
      <c r="H73" s="108" t="s"/>
    </row>
    <row r="74" spans="1:8" ht="21" customHeight="1">
      <c r="A74" s="29">
        <f>=ROW()-10</f>
        <v>64</v>
      </c>
      <c r="B74" s="30" t="s"/>
      <c r="C74" s="30" t="s"/>
      <c r="D74" s="31" t="s"/>
      <c r="E74" s="32" t="s"/>
      <c r="F74" s="33" t="s"/>
      <c r="G74" s="51" t="s"/>
      <c r="H74" s="107" t="s"/>
    </row>
    <row r="75" spans="1:8" ht="21" customHeight="1">
      <c r="A75" s="36">
        <f>=ROW()-10</f>
        <v>65</v>
      </c>
      <c r="B75" s="37" t="s"/>
      <c r="C75" s="37" t="s"/>
      <c r="D75" s="39" t="s"/>
      <c r="E75" s="40" t="s"/>
      <c r="F75" s="41" t="s"/>
      <c r="G75" s="56" t="s"/>
      <c r="H75" s="108" t="s"/>
    </row>
    <row r="76" spans="1:8" ht="21" customHeight="1">
      <c r="A76" s="29">
        <f>=ROW()-10</f>
        <v>66</v>
      </c>
      <c r="B76" s="30" t="s"/>
      <c r="C76" s="30" t="s"/>
      <c r="D76" s="31" t="s"/>
      <c r="E76" s="32" t="s"/>
      <c r="F76" s="33" t="s"/>
      <c r="G76" s="51" t="s"/>
      <c r="H76" s="107" t="s"/>
    </row>
    <row r="77" spans="1:8" ht="21" customHeight="1">
      <c r="A77" s="36">
        <f>=ROW()-10</f>
        <v>67</v>
      </c>
      <c r="B77" s="37" t="s"/>
      <c r="C77" s="37" t="s"/>
      <c r="D77" s="39" t="s"/>
      <c r="E77" s="40" t="s"/>
      <c r="F77" s="41" t="s"/>
      <c r="G77" s="56" t="s"/>
      <c r="H77" s="108" t="s"/>
    </row>
    <row r="78" spans="1:8" ht="21" customHeight="1">
      <c r="A78" s="29">
        <f>=ROW()-10</f>
        <v>68</v>
      </c>
      <c r="B78" s="30" t="s"/>
      <c r="C78" s="30" t="s"/>
      <c r="D78" s="31" t="s"/>
      <c r="E78" s="32" t="s"/>
      <c r="F78" s="33" t="s"/>
      <c r="G78" s="51" t="s"/>
      <c r="H78" s="107" t="s"/>
    </row>
    <row r="79" spans="1:8" ht="21" customHeight="1">
      <c r="A79" s="36">
        <f>=ROW()-10</f>
        <v>69</v>
      </c>
      <c r="B79" s="37" t="s"/>
      <c r="C79" s="37" t="s"/>
      <c r="D79" s="39" t="s"/>
      <c r="E79" s="40" t="s"/>
      <c r="F79" s="41" t="s"/>
      <c r="G79" s="56" t="s"/>
      <c r="H79" s="108" t="s"/>
    </row>
    <row r="80" spans="1:8" ht="21" customHeight="1">
      <c r="A80" s="29">
        <f>=ROW()-10</f>
        <v>70</v>
      </c>
      <c r="B80" s="30" t="s"/>
      <c r="C80" s="30" t="s"/>
      <c r="D80" s="31" t="s"/>
      <c r="E80" s="32" t="s"/>
      <c r="F80" s="33" t="s"/>
      <c r="G80" s="51" t="s"/>
      <c r="H80" s="107" t="s"/>
    </row>
    <row r="81" spans="1:8" ht="21" customHeight="1">
      <c r="A81" s="36">
        <f>=ROW()-10</f>
        <v>71</v>
      </c>
      <c r="B81" s="37" t="s"/>
      <c r="C81" s="37" t="s"/>
      <c r="D81" s="39" t="s"/>
      <c r="E81" s="40" t="s"/>
      <c r="F81" s="41" t="s"/>
      <c r="G81" s="56" t="s"/>
      <c r="H81" s="108" t="s"/>
    </row>
    <row r="82" spans="1:8" ht="21" customHeight="1">
      <c r="A82" s="29">
        <f>=ROW()-10</f>
        <v>72</v>
      </c>
      <c r="B82" s="30" t="s"/>
      <c r="C82" s="30" t="s"/>
      <c r="D82" s="31" t="s"/>
      <c r="E82" s="32" t="s"/>
      <c r="F82" s="33" t="s"/>
      <c r="G82" s="51" t="s"/>
      <c r="H82" s="107" t="s"/>
    </row>
    <row r="83" spans="1:8" ht="21" customHeight="1">
      <c r="A83" s="36">
        <f>=ROW()-10</f>
        <v>73</v>
      </c>
      <c r="B83" s="37" t="s"/>
      <c r="C83" s="37" t="s"/>
      <c r="D83" s="39" t="s"/>
      <c r="E83" s="40" t="s"/>
      <c r="F83" s="41" t="s"/>
      <c r="G83" s="56" t="s"/>
      <c r="H83" s="108" t="s"/>
    </row>
    <row r="84" spans="1:8" ht="21" customHeight="1">
      <c r="A84" s="29">
        <f>=ROW()-10</f>
        <v>74</v>
      </c>
      <c r="B84" s="30" t="s"/>
      <c r="C84" s="30" t="s"/>
      <c r="D84" s="31" t="s"/>
      <c r="E84" s="32" t="s"/>
      <c r="F84" s="33" t="s"/>
      <c r="G84" s="51" t="s"/>
      <c r="H84" s="107" t="s"/>
    </row>
    <row r="85" spans="1:8" ht="21" customHeight="1">
      <c r="A85" s="36">
        <f>=ROW()-10</f>
        <v>75</v>
      </c>
      <c r="B85" s="37" t="s"/>
      <c r="C85" s="37" t="s"/>
      <c r="D85" s="39" t="s"/>
      <c r="E85" s="40" t="s"/>
      <c r="F85" s="41" t="s"/>
      <c r="G85" s="56" t="s"/>
      <c r="H85" s="108" t="s"/>
    </row>
    <row r="86" spans="1:8" ht="21" customHeight="1">
      <c r="A86" s="29">
        <f>=ROW()-10</f>
        <v>76</v>
      </c>
      <c r="B86" s="30" t="s"/>
      <c r="C86" s="30" t="s"/>
      <c r="D86" s="31" t="s"/>
      <c r="E86" s="32" t="s"/>
      <c r="F86" s="33" t="s"/>
      <c r="G86" s="51" t="s"/>
      <c r="H86" s="107" t="s"/>
    </row>
    <row r="87" spans="1:8" ht="21" customHeight="1">
      <c r="A87" s="36">
        <f>=ROW()-10</f>
        <v>77</v>
      </c>
      <c r="B87" s="37" t="s"/>
      <c r="C87" s="37" t="s"/>
      <c r="D87" s="39" t="s"/>
      <c r="E87" s="40" t="s"/>
      <c r="F87" s="41" t="s"/>
      <c r="G87" s="56" t="s"/>
      <c r="H87" s="108" t="s"/>
    </row>
    <row r="88" spans="1:8" ht="21" customHeight="1">
      <c r="A88" s="29">
        <f>=ROW()-10</f>
        <v>78</v>
      </c>
      <c r="B88" s="30" t="s"/>
      <c r="C88" s="30" t="s"/>
      <c r="D88" s="31" t="s"/>
      <c r="E88" s="32" t="s"/>
      <c r="F88" s="33" t="s"/>
      <c r="G88" s="51" t="s"/>
      <c r="H88" s="107" t="s"/>
    </row>
    <row r="89" spans="1:8" ht="21" customHeight="1">
      <c r="A89" s="36">
        <f>=ROW()-10</f>
        <v>79</v>
      </c>
      <c r="B89" s="37" t="s"/>
      <c r="C89" s="37" t="s"/>
      <c r="D89" s="39" t="s"/>
      <c r="E89" s="40" t="s"/>
      <c r="F89" s="41" t="s"/>
      <c r="G89" s="56" t="s"/>
      <c r="H89" s="108" t="s"/>
    </row>
    <row r="90" spans="1:8" ht="21" customHeight="1">
      <c r="A90" s="29">
        <f>=ROW()-10</f>
        <v>80</v>
      </c>
      <c r="B90" s="30" t="s"/>
      <c r="C90" s="30" t="s"/>
      <c r="D90" s="31" t="s"/>
      <c r="E90" s="32" t="s"/>
      <c r="F90" s="33" t="s"/>
      <c r="G90" s="51" t="s"/>
      <c r="H90" s="107" t="s"/>
    </row>
    <row r="91" spans="1:8" ht="21" customHeight="1">
      <c r="A91" s="36">
        <f>=ROW()-10</f>
        <v>81</v>
      </c>
      <c r="B91" s="37" t="s"/>
      <c r="C91" s="37" t="s"/>
      <c r="D91" s="39" t="s"/>
      <c r="E91" s="40" t="s"/>
      <c r="F91" s="41" t="s"/>
      <c r="G91" s="56" t="s"/>
      <c r="H91" s="108" t="s"/>
    </row>
    <row r="92" spans="1:8" ht="21" customHeight="1">
      <c r="A92" s="29">
        <f>=ROW()-10</f>
        <v>82</v>
      </c>
      <c r="B92" s="30" t="s"/>
      <c r="C92" s="30" t="s"/>
      <c r="D92" s="31" t="s"/>
      <c r="E92" s="32" t="s"/>
      <c r="F92" s="33" t="s"/>
      <c r="G92" s="51" t="s"/>
      <c r="H92" s="107" t="s"/>
    </row>
    <row r="93" spans="1:8" ht="21" customHeight="1">
      <c r="A93" s="36">
        <f>=ROW()-10</f>
        <v>83</v>
      </c>
      <c r="B93" s="37" t="s"/>
      <c r="C93" s="37" t="s"/>
      <c r="D93" s="39" t="s"/>
      <c r="E93" s="40" t="s"/>
      <c r="F93" s="41" t="s"/>
      <c r="G93" s="56" t="s"/>
      <c r="H93" s="108" t="s"/>
    </row>
    <row r="94" spans="1:8" ht="21" customHeight="1">
      <c r="A94" s="29">
        <f>=ROW()-10</f>
        <v>84</v>
      </c>
      <c r="B94" s="30" t="s"/>
      <c r="C94" s="30" t="s"/>
      <c r="D94" s="31" t="s"/>
      <c r="E94" s="32" t="s"/>
      <c r="F94" s="33" t="s"/>
      <c r="G94" s="51" t="s"/>
      <c r="H94" s="107" t="s"/>
    </row>
    <row r="95" spans="1:8" ht="21" customHeight="1">
      <c r="A95" s="36">
        <f>=ROW()-10</f>
        <v>85</v>
      </c>
      <c r="B95" s="37" t="s"/>
      <c r="C95" s="37" t="s"/>
      <c r="D95" s="39" t="s"/>
      <c r="E95" s="40" t="s"/>
      <c r="F95" s="41" t="s"/>
      <c r="G95" s="56" t="s"/>
      <c r="H95" s="108" t="s"/>
    </row>
    <row r="96" spans="1:8" ht="21" customHeight="1">
      <c r="A96" s="29">
        <f>=ROW()-10</f>
        <v>86</v>
      </c>
      <c r="B96" s="30" t="s"/>
      <c r="C96" s="30" t="s"/>
      <c r="D96" s="31" t="s"/>
      <c r="E96" s="32" t="s"/>
      <c r="F96" s="33" t="s"/>
      <c r="G96" s="51" t="s"/>
      <c r="H96" s="107" t="s"/>
    </row>
    <row r="97" spans="1:8" ht="21" customHeight="1">
      <c r="A97" s="36">
        <f>=ROW()-10</f>
        <v>87</v>
      </c>
      <c r="B97" s="37" t="s"/>
      <c r="C97" s="37" t="s"/>
      <c r="D97" s="39" t="s"/>
      <c r="E97" s="40" t="s"/>
      <c r="F97" s="41" t="s"/>
      <c r="G97" s="56" t="s"/>
      <c r="H97" s="108" t="s"/>
    </row>
    <row r="98" spans="1:8" ht="21" customHeight="1">
      <c r="A98" s="29">
        <f>=ROW()-10</f>
        <v>88</v>
      </c>
      <c r="B98" s="30" t="s"/>
      <c r="C98" s="30" t="s"/>
      <c r="D98" s="31" t="s"/>
      <c r="E98" s="32" t="s"/>
      <c r="F98" s="33" t="s"/>
      <c r="G98" s="51" t="s"/>
      <c r="H98" s="107" t="s"/>
    </row>
    <row r="99" spans="1:8" ht="21" customHeight="1">
      <c r="A99" s="36">
        <f>=ROW()-10</f>
        <v>89</v>
      </c>
      <c r="B99" s="37" t="s"/>
      <c r="C99" s="37" t="s"/>
      <c r="D99" s="39" t="s"/>
      <c r="E99" s="40" t="s"/>
      <c r="F99" s="41" t="s"/>
      <c r="G99" s="56" t="s"/>
      <c r="H99" s="108" t="s"/>
    </row>
    <row r="100" spans="1:8" ht="21" customHeight="1">
      <c r="A100" s="29">
        <f>=ROW()-10</f>
        <v>90</v>
      </c>
      <c r="B100" s="30" t="s"/>
      <c r="C100" s="30" t="s"/>
      <c r="D100" s="31" t="s"/>
      <c r="E100" s="32" t="s"/>
      <c r="F100" s="33" t="s"/>
      <c r="G100" s="51" t="s"/>
      <c r="H100" s="107" t="s"/>
    </row>
    <row r="101" spans="1:8" ht="21" customHeight="1">
      <c r="A101" s="36">
        <f>=ROW()-10</f>
        <v>91</v>
      </c>
      <c r="B101" s="37" t="s"/>
      <c r="C101" s="37" t="s"/>
      <c r="D101" s="39" t="s"/>
      <c r="E101" s="40" t="s"/>
      <c r="F101" s="41" t="s"/>
      <c r="G101" s="56" t="s"/>
      <c r="H101" s="108" t="s"/>
    </row>
    <row r="102" spans="1:8" ht="21" customHeight="1">
      <c r="A102" s="29">
        <f>=ROW()-10</f>
        <v>92</v>
      </c>
      <c r="B102" s="30" t="s"/>
      <c r="C102" s="30" t="s"/>
      <c r="D102" s="31" t="s"/>
      <c r="E102" s="32" t="s"/>
      <c r="F102" s="33" t="s"/>
      <c r="G102" s="51" t="s"/>
      <c r="H102" s="107" t="s"/>
    </row>
    <row r="103" spans="1:8" ht="21" customHeight="1">
      <c r="A103" s="36">
        <f>=ROW()-10</f>
        <v>93</v>
      </c>
      <c r="B103" s="37" t="s"/>
      <c r="C103" s="37" t="s"/>
      <c r="D103" s="39" t="s"/>
      <c r="E103" s="40" t="s"/>
      <c r="F103" s="41" t="s"/>
      <c r="G103" s="56" t="s"/>
      <c r="H103" s="108" t="s"/>
    </row>
    <row r="104" spans="1:8" ht="21" customHeight="1">
      <c r="A104" s="29">
        <f>=ROW()-10</f>
        <v>94</v>
      </c>
      <c r="B104" s="30" t="s"/>
      <c r="C104" s="30" t="s"/>
      <c r="D104" s="31" t="s"/>
      <c r="E104" s="32" t="s"/>
      <c r="F104" s="33" t="s"/>
      <c r="G104" s="51" t="s"/>
      <c r="H104" s="107" t="s"/>
    </row>
    <row r="105" spans="1:8" ht="21" customHeight="1">
      <c r="A105" s="36">
        <f>=ROW()-10</f>
        <v>95</v>
      </c>
      <c r="B105" s="37" t="s"/>
      <c r="C105" s="37" t="s"/>
      <c r="D105" s="39" t="s"/>
      <c r="E105" s="40" t="s"/>
      <c r="F105" s="41" t="s"/>
      <c r="G105" s="56" t="s"/>
      <c r="H105" s="108" t="s"/>
    </row>
    <row r="106" spans="1:8" ht="21" customHeight="1">
      <c r="A106" s="29">
        <f>=ROW()-10</f>
        <v>96</v>
      </c>
      <c r="B106" s="30" t="s"/>
      <c r="C106" s="30" t="s"/>
      <c r="D106" s="31" t="s"/>
      <c r="E106" s="32" t="s"/>
      <c r="F106" s="33" t="s"/>
      <c r="G106" s="51" t="s"/>
      <c r="H106" s="107" t="s"/>
    </row>
    <row r="107" spans="1:8" ht="21" customHeight="1">
      <c r="A107" s="36">
        <f>=ROW()-10</f>
        <v>97</v>
      </c>
      <c r="B107" s="37" t="s"/>
      <c r="C107" s="37" t="s"/>
      <c r="D107" s="39" t="s"/>
      <c r="E107" s="40" t="s"/>
      <c r="F107" s="41" t="s"/>
      <c r="G107" s="56" t="s"/>
      <c r="H107" s="108" t="s"/>
    </row>
    <row r="108" spans="1:8" ht="21" customHeight="1">
      <c r="A108" s="29">
        <f>=ROW()-10</f>
        <v>98</v>
      </c>
      <c r="B108" s="30" t="s"/>
      <c r="C108" s="30" t="s"/>
      <c r="D108" s="31" t="s"/>
      <c r="E108" s="32" t="s"/>
      <c r="F108" s="33" t="s"/>
      <c r="G108" s="51" t="s"/>
      <c r="H108" s="107" t="s"/>
    </row>
    <row r="109" spans="1:8" ht="21" customHeight="1">
      <c r="A109" s="36">
        <f>=ROW()-10</f>
        <v>99</v>
      </c>
      <c r="B109" s="37" t="s"/>
      <c r="C109" s="37" t="s"/>
      <c r="D109" s="39" t="s"/>
      <c r="E109" s="40" t="s"/>
      <c r="F109" s="41" t="s"/>
      <c r="G109" s="56" t="s"/>
      <c r="H109" s="108" t="s"/>
    </row>
    <row r="110" spans="1:8" ht="21" customHeight="1">
      <c r="A110" s="29">
        <f>=ROW()-10</f>
        <v>100</v>
      </c>
      <c r="B110" s="30" t="s"/>
      <c r="C110" s="30" t="s"/>
      <c r="D110" s="31" t="s"/>
      <c r="E110" s="32" t="s"/>
      <c r="F110" s="33" t="s"/>
      <c r="G110" s="51" t="s"/>
      <c r="H110" s="107" t="s"/>
    </row>
  </sheetData>
  <mergeCells count="20">
    <mergeCell ref="A1:H1"/>
    <mergeCell ref="A9:H9"/>
    <mergeCell ref="A2:B2"/>
    <mergeCell ref="A4:B4"/>
    <mergeCell ref="A5:B5"/>
    <mergeCell ref="A6:B6"/>
    <mergeCell ref="A8:B8"/>
    <mergeCell ref="G3:H3"/>
    <mergeCell ref="A3:B3"/>
    <mergeCell ref="G2:H2"/>
    <mergeCell ref="C2:F2"/>
    <mergeCell ref="C3:F3"/>
    <mergeCell ref="C4:F4"/>
    <mergeCell ref="C5:F5"/>
    <mergeCell ref="C6:F6"/>
    <mergeCell ref="C8:F8"/>
    <mergeCell ref="G6:H6"/>
    <mergeCell ref="G7:H7"/>
    <mergeCell ref="A7:B7"/>
    <mergeCell ref="C7:F7"/>
  </mergeCells>
  <conditionalFormatting sqref="H11:H110">
    <cfRule type="cellIs" dxfId="0" priority="1" operator="equal">
      <formula>排队中</formula>
    </cfRule>
  </conditionalFormatting>
  <dataValidations>
    <dataValidation type="list" errorStyle="warning" allowBlank="1" showDropDown="0" showInputMessage="1" showErrorMessage="1" prompt="填写完成人，可多选" sqref="H11:H1048576">
      <formula1>"等待开启,排队中,本人已完成,小伙01,阿修Axiu,纸笑,漠天秋,摸头妹,听雨,七笙,"</formula1>
      <formula2/>
    </dataValidation>
    <dataValidation type="list" errorStyle="stop" allowBlank="1" showDropDown="0" showInputMessage="1" showErrorMessage="1" prompt="根据自身账号情况选择" sqref="F11:F1048576">
      <formula1>"高配,中配,低配,"</formula1>
      <formula2/>
    </dataValidation>
    <dataValidation type="list" errorStyle="warning" allowBlank="1" showDropDown="0" showInputMessage="1" showErrorMessage="1" prompt="选择帮帮主播，可多选" sqref="D10:D1048576">
      <formula1>"阿修Axiu,纸笑,漠天秋,摸头妹,听雨,七笙,都可以,赐次,"</formula1>
      <formula2/>
    </dataValidation>
    <dataValidation type="list" errorStyle="stop" allowBlank="1" showDropDown="0" showInputMessage="1" showErrorMessage="1" prompt="选择需要帮帮的难度和目标" sqref="E11:E1048576">
      <formula1>"险恶(N4),无畏(N5),绝境(N6),绝境(N6)180s,"</formula1>
      <formula2/>
    </dataValidation>
  </dataValidations>
  <hyperlinks>
    <hyperlink ref="G3" r:id="rId0"/>
    <hyperlink ref="G5" r:id="rId1"/>
    <hyperlink ref="H5" r:id="rId2"/>
    <hyperlink ref="G6" r:id="rId3"/>
    <hyperlink ref="G7" r:id="rId4"/>
    <hyperlink ref="G8" r:id="rId5"/>
    <hyperlink ref="H8" r:id="rId6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H107"/>
  <sheetViews>
    <sheetView showGridLines="1" workbookViewId="0">
      <pane ySplit="7" topLeftCell="A8" state="frozen"/>
    </sheetView>
  </sheetViews>
  <sheetFormatPr baseColWidth="13" defaultRowHeight="18" customHeight="1"/>
  <cols>
    <col min="1" max="1" width="5.53125" style="129" customWidth="1"/>
    <col min="2" max="2" width="17.8008" style="129" customWidth="1"/>
    <col min="3" max="3" width="15.6406" style="129" customWidth="1"/>
    <col min="4" max="4" width="19.6914" style="129" customWidth="1"/>
    <col min="5" max="5" width="12.0039" style="129" customWidth="1"/>
    <col min="6" max="6" width="9.84375" style="131" customWidth="1"/>
    <col min="7" max="7" width="21.582" style="129" customWidth="1"/>
    <col min="8" max="8" width="22.2539" style="132" customWidth="1"/>
  </cols>
  <sheetData>
    <row r="1" spans="1:8">
      <c r="A1" s="65" t="s">
        <v>96</v>
      </c>
      <c r="B1" s="5" t="s"/>
      <c r="C1" s="5" t="s"/>
      <c r="D1" s="5" t="s"/>
      <c r="E1" s="5" t="s"/>
      <c r="F1" s="5" t="s"/>
      <c r="G1" s="5" t="s"/>
      <c r="H1" s="5" t="s"/>
    </row>
    <row r="2" spans="1:8">
      <c r="A2" s="8" t="s">
        <v>2</v>
      </c>
      <c r="B2" s="5" t="s"/>
      <c r="C2" s="109" t="s">
        <v>3</v>
      </c>
      <c r="D2" s="110" t="s"/>
      <c r="E2" s="110" t="s"/>
      <c r="F2" s="110" t="s"/>
      <c r="G2" s="111" t="s">
        <v>4</v>
      </c>
      <c r="H2" s="112" t="s"/>
    </row>
    <row r="3" spans="1:8">
      <c r="A3" s="68" t="s">
        <v>5</v>
      </c>
      <c r="B3" s="5" t="s"/>
      <c r="C3" s="113" t="s">
        <v>97</v>
      </c>
      <c r="D3" s="5" t="s"/>
      <c r="E3" s="5" t="s"/>
      <c r="F3" s="5" t="s"/>
      <c r="G3" s="114" t="s">
        <v>102</v>
      </c>
      <c r="H3" s="5" t="s"/>
    </row>
    <row r="4" spans="1:8">
      <c r="A4" s="77" t="s">
        <v>57</v>
      </c>
      <c r="B4" s="5" t="s"/>
      <c r="C4" s="113" t="s">
        <v>98</v>
      </c>
      <c r="D4" s="5" t="s"/>
      <c r="E4" s="5" t="s"/>
      <c r="F4" s="5" t="s"/>
      <c r="G4" s="114" t="s">
        <v>117</v>
      </c>
      <c r="H4" s="5" t="s"/>
    </row>
    <row r="5" spans="1:8" ht="18" customHeight="1">
      <c r="A5" s="13" t="s">
        <v>9</v>
      </c>
      <c r="B5" s="14" t="s"/>
      <c r="C5" s="15" t="s">
        <v>59</v>
      </c>
      <c r="D5" s="14" t="s"/>
      <c r="E5" s="14" t="s"/>
      <c r="F5" s="14" t="s"/>
      <c r="G5" s="16" t="s">
        <v>118</v>
      </c>
      <c r="H5" s="5" t="s"/>
    </row>
    <row r="6" spans="1:8" ht="60" customHeight="1">
      <c r="A6" s="17" t="s">
        <v>119</v>
      </c>
      <c r="B6" s="5" t="s"/>
      <c r="C6" s="5" t="s"/>
      <c r="D6" s="5" t="s"/>
      <c r="E6" s="5" t="s"/>
      <c r="F6" s="5" t="s"/>
      <c r="G6" s="5" t="s"/>
      <c r="H6" s="5" t="s"/>
    </row>
    <row r="7" spans="1:8">
      <c r="A7" s="115" t="s">
        <v>11</v>
      </c>
      <c r="B7" s="81" t="s">
        <v>106</v>
      </c>
      <c r="C7" s="115" t="s">
        <v>12</v>
      </c>
      <c r="D7" s="82" t="s">
        <v>13</v>
      </c>
      <c r="E7" s="115" t="s">
        <v>14</v>
      </c>
      <c r="F7" s="82" t="s">
        <v>15</v>
      </c>
      <c r="G7" s="115" t="s">
        <v>16</v>
      </c>
      <c r="H7" s="21" t="s">
        <v>17</v>
      </c>
    </row>
    <row r="8" spans="1:8" ht="21" customHeight="1">
      <c r="A8" s="22">
        <f>=ROW()-7</f>
        <v>1</v>
      </c>
      <c r="B8" s="37" t="inlineStr">
        <is>
          <t/>
        </is>
      </c>
      <c r="C8" s="37" t="inlineStr">
        <is>
          <t/>
        </is>
      </c>
      <c r="D8" s="39" t="inlineStr">
        <is>
          <t/>
        </is>
      </c>
      <c r="E8" s="40" t="inlineStr">
        <is>
          <t/>
        </is>
      </c>
      <c r="F8" s="41" t="inlineStr">
        <is>
          <t/>
        </is>
      </c>
      <c r="G8" s="56" t="inlineStr">
        <is>
          <t/>
        </is>
      </c>
      <c r="H8" s="108" t="inlineStr">
        <is>
          <t/>
        </is>
      </c>
    </row>
    <row r="9" spans="1:8" ht="21" customHeight="1">
      <c r="A9" s="29">
        <f>=ROW()-7</f>
        <v>2</v>
      </c>
      <c r="B9" s="30" t="inlineStr">
        <is>
          <t/>
        </is>
      </c>
      <c r="C9" s="30" t="inlineStr">
        <is>
          <t/>
        </is>
      </c>
      <c r="D9" s="31" t="inlineStr">
        <is>
          <t/>
        </is>
      </c>
      <c r="E9" s="32" t="inlineStr">
        <is>
          <t/>
        </is>
      </c>
      <c r="F9" s="33" t="inlineStr">
        <is>
          <t/>
        </is>
      </c>
      <c r="G9" s="119" t="inlineStr">
        <is>
          <t/>
        </is>
      </c>
      <c r="H9" s="107" t="inlineStr">
        <is>
          <t/>
        </is>
      </c>
    </row>
    <row r="10" spans="1:8" ht="21" customHeight="1">
      <c r="A10" s="36">
        <f>=ROW()-7</f>
        <v>3</v>
      </c>
      <c r="B10" s="37" t="inlineStr">
        <is>
          <t/>
        </is>
      </c>
      <c r="C10" s="37" t="inlineStr">
        <is>
          <t/>
        </is>
      </c>
      <c r="D10" s="39" t="inlineStr">
        <is>
          <t/>
        </is>
      </c>
      <c r="E10" s="40" t="inlineStr">
        <is>
          <t/>
        </is>
      </c>
      <c r="F10" s="41" t="inlineStr">
        <is>
          <t/>
        </is>
      </c>
      <c r="G10" s="56" t="inlineStr">
        <is>
          <t/>
        </is>
      </c>
      <c r="H10" s="108" t="inlineStr">
        <is>
          <t/>
        </is>
      </c>
    </row>
    <row r="11" spans="1:8" ht="21" customHeight="1">
      <c r="A11" s="29">
        <f>=ROW()-7</f>
        <v>4</v>
      </c>
      <c r="B11" s="30" t="inlineStr">
        <is>
          <t/>
        </is>
      </c>
      <c r="C11" s="30" t="inlineStr">
        <is>
          <t/>
        </is>
      </c>
      <c r="D11" s="31" t="inlineStr">
        <is>
          <t/>
        </is>
      </c>
      <c r="E11" s="32" t="inlineStr">
        <is>
          <t/>
        </is>
      </c>
      <c r="F11" s="33" t="inlineStr">
        <is>
          <t/>
        </is>
      </c>
      <c r="G11" s="119" t="inlineStr">
        <is>
          <t/>
        </is>
      </c>
      <c r="H11" s="107" t="inlineStr">
        <is>
          <t/>
        </is>
      </c>
    </row>
    <row r="12" spans="1:8" ht="21" customHeight="1">
      <c r="A12" s="36">
        <f>=ROW()-7</f>
        <v>5</v>
      </c>
      <c r="B12" s="37" t="inlineStr">
        <is>
          <t/>
        </is>
      </c>
      <c r="C12" s="37" t="inlineStr">
        <is>
          <t/>
        </is>
      </c>
      <c r="D12" s="39" t="inlineStr">
        <is>
          <t/>
        </is>
      </c>
      <c r="E12" s="40" t="inlineStr">
        <is>
          <t/>
        </is>
      </c>
      <c r="F12" s="41" t="inlineStr">
        <is>
          <t/>
        </is>
      </c>
      <c r="G12" s="56" t="inlineStr">
        <is>
          <t/>
        </is>
      </c>
      <c r="H12" s="108" t="inlineStr">
        <is>
          <t/>
        </is>
      </c>
    </row>
    <row r="13" spans="1:8" ht="21" customHeight="1">
      <c r="A13" s="29">
        <f>=ROW()-7</f>
        <v>6</v>
      </c>
      <c r="B13" s="30" t="inlineStr">
        <is>
          <t/>
        </is>
      </c>
      <c r="C13" s="30" t="inlineStr">
        <is>
          <t/>
        </is>
      </c>
      <c r="D13" s="31" t="inlineStr">
        <is>
          <t/>
        </is>
      </c>
      <c r="E13" s="32" t="inlineStr">
        <is>
          <t/>
        </is>
      </c>
      <c r="F13" s="33" t="inlineStr">
        <is>
          <t/>
        </is>
      </c>
      <c r="G13" s="119" t="inlineStr">
        <is>
          <t/>
        </is>
      </c>
      <c r="H13" s="107" t="inlineStr">
        <is>
          <t/>
        </is>
      </c>
    </row>
    <row r="14" spans="1:8" ht="21" customHeight="1">
      <c r="A14" s="36">
        <f>=ROW()-7</f>
        <v>7</v>
      </c>
      <c r="B14" s="37" t="s"/>
      <c r="C14" s="37" t="s"/>
      <c r="D14" s="39" t="s"/>
      <c r="E14" s="40" t="s"/>
      <c r="F14" s="41" t="s"/>
      <c r="G14" s="56" t="s"/>
      <c r="H14" s="108" t="s"/>
    </row>
    <row r="15" spans="1:8" ht="21" customHeight="1">
      <c r="A15" s="29">
        <f>=ROW()-7</f>
        <v>8</v>
      </c>
      <c r="B15" s="30" t="s"/>
      <c r="C15" s="30" t="s"/>
      <c r="D15" s="31" t="s"/>
      <c r="E15" s="32" t="s"/>
      <c r="F15" s="33" t="s"/>
      <c r="G15" s="119" t="s"/>
      <c r="H15" s="107" t="s"/>
    </row>
    <row r="16" spans="1:8" ht="21" customHeight="1">
      <c r="A16" s="36">
        <f>=ROW()-7</f>
        <v>9</v>
      </c>
      <c r="B16" s="37" t="s"/>
      <c r="C16" s="37" t="s"/>
      <c r="D16" s="39" t="s"/>
      <c r="E16" s="40" t="s"/>
      <c r="F16" s="41" t="s"/>
      <c r="G16" s="56" t="s"/>
      <c r="H16" s="108" t="s"/>
    </row>
    <row r="17" spans="1:8" ht="21" customHeight="1">
      <c r="A17" s="29">
        <f>=ROW()-7</f>
        <v>10</v>
      </c>
      <c r="B17" s="30" t="s"/>
      <c r="C17" s="30" t="s"/>
      <c r="D17" s="31" t="s"/>
      <c r="E17" s="32" t="s"/>
      <c r="F17" s="33" t="s"/>
      <c r="G17" s="51" t="s"/>
      <c r="H17" s="107" t="s"/>
    </row>
    <row r="18" spans="1:8" ht="21" customHeight="1">
      <c r="A18" s="36">
        <f>=ROW()-7</f>
        <v>11</v>
      </c>
      <c r="B18" s="37" t="s"/>
      <c r="C18" s="37" t="s"/>
      <c r="D18" s="39" t="s"/>
      <c r="E18" s="40" t="s"/>
      <c r="F18" s="41" t="s"/>
      <c r="G18" s="56" t="s"/>
      <c r="H18" s="108" t="s"/>
    </row>
    <row r="19" spans="1:8" ht="21" customHeight="1">
      <c r="A19" s="29">
        <f>=ROW()-7</f>
        <v>12</v>
      </c>
      <c r="B19" s="30" t="s"/>
      <c r="C19" s="30" t="s"/>
      <c r="D19" s="31" t="s"/>
      <c r="E19" s="32" t="s"/>
      <c r="F19" s="33" t="s"/>
      <c r="G19" s="51" t="s"/>
      <c r="H19" s="107" t="s"/>
    </row>
    <row r="20" spans="1:8" ht="21" customHeight="1">
      <c r="A20" s="36">
        <f>=ROW()-7</f>
        <v>13</v>
      </c>
      <c r="B20" s="37" t="s"/>
      <c r="C20" s="37" t="s"/>
      <c r="D20" s="39" t="s"/>
      <c r="E20" s="40" t="s"/>
      <c r="F20" s="41" t="s"/>
      <c r="G20" s="56" t="s"/>
      <c r="H20" s="108" t="s"/>
    </row>
    <row r="21" spans="1:8" ht="21" customHeight="1">
      <c r="A21" s="29">
        <f>=ROW()-7</f>
        <v>14</v>
      </c>
      <c r="B21" s="30" t="s"/>
      <c r="C21" s="30" t="s"/>
      <c r="D21" s="31" t="s"/>
      <c r="E21" s="32" t="s"/>
      <c r="F21" s="33" t="s"/>
      <c r="G21" s="51" t="s"/>
      <c r="H21" s="107" t="s"/>
    </row>
    <row r="22" spans="1:8" ht="21" customHeight="1">
      <c r="A22" s="36">
        <f>=ROW()-7</f>
        <v>15</v>
      </c>
      <c r="B22" s="37" t="s"/>
      <c r="C22" s="37" t="s"/>
      <c r="D22" s="39" t="s"/>
      <c r="E22" s="40" t="s"/>
      <c r="F22" s="41" t="s"/>
      <c r="G22" s="56" t="s"/>
      <c r="H22" s="108" t="s"/>
    </row>
    <row r="23" spans="1:8" ht="21" customHeight="1">
      <c r="A23" s="29">
        <f>=ROW()-7</f>
        <v>16</v>
      </c>
      <c r="B23" s="30" t="s"/>
      <c r="C23" s="30" t="s"/>
      <c r="D23" s="31" t="s"/>
      <c r="E23" s="32" t="s"/>
      <c r="F23" s="33" t="s"/>
      <c r="G23" s="51" t="s"/>
      <c r="H23" s="107" t="s"/>
    </row>
    <row r="24" spans="1:8" ht="21" customHeight="1">
      <c r="A24" s="36">
        <f>=ROW()-7</f>
        <v>17</v>
      </c>
      <c r="B24" s="37" t="s"/>
      <c r="C24" s="37" t="s"/>
      <c r="D24" s="39" t="s"/>
      <c r="E24" s="40" t="s"/>
      <c r="F24" s="41" t="s"/>
      <c r="G24" s="56" t="s"/>
      <c r="H24" s="108" t="s"/>
    </row>
    <row r="25" spans="1:8" ht="21" customHeight="1">
      <c r="A25" s="29">
        <f>=ROW()-7</f>
        <v>18</v>
      </c>
      <c r="B25" s="30" t="s"/>
      <c r="C25" s="30" t="s"/>
      <c r="D25" s="31" t="s"/>
      <c r="E25" s="32" t="s"/>
      <c r="F25" s="33" t="s"/>
      <c r="G25" s="51" t="s"/>
      <c r="H25" s="107" t="s"/>
    </row>
    <row r="26" spans="1:8" ht="21" customHeight="1">
      <c r="A26" s="36">
        <f>=ROW()-7</f>
        <v>19</v>
      </c>
      <c r="B26" s="37" t="s"/>
      <c r="C26" s="37" t="s"/>
      <c r="D26" s="39" t="s"/>
      <c r="E26" s="40" t="s"/>
      <c r="F26" s="41" t="s"/>
      <c r="G26" s="56" t="s"/>
      <c r="H26" s="108" t="s"/>
    </row>
    <row r="27" spans="1:8" ht="21" customHeight="1">
      <c r="A27" s="29">
        <f>=ROW()-7</f>
        <v>20</v>
      </c>
      <c r="B27" s="30" t="s"/>
      <c r="C27" s="30" t="s"/>
      <c r="D27" s="31" t="s"/>
      <c r="E27" s="32" t="s"/>
      <c r="F27" s="33" t="s"/>
      <c r="G27" s="51" t="s"/>
      <c r="H27" s="107" t="s"/>
    </row>
    <row r="28" spans="1:8" ht="21" customHeight="1">
      <c r="A28" s="36">
        <f>=ROW()-7</f>
        <v>21</v>
      </c>
      <c r="B28" s="37" t="s"/>
      <c r="C28" s="37" t="s"/>
      <c r="D28" s="39" t="s"/>
      <c r="E28" s="40" t="s"/>
      <c r="F28" s="41" t="s"/>
      <c r="G28" s="56" t="s"/>
      <c r="H28" s="108" t="s"/>
    </row>
    <row r="29" spans="1:8" ht="21" customHeight="1">
      <c r="A29" s="29">
        <f>=ROW()-7</f>
        <v>22</v>
      </c>
      <c r="B29" s="30" t="s"/>
      <c r="C29" s="30" t="s"/>
      <c r="D29" s="31" t="s"/>
      <c r="E29" s="32" t="s"/>
      <c r="F29" s="33" t="s"/>
      <c r="G29" s="51" t="s"/>
      <c r="H29" s="107" t="s"/>
    </row>
    <row r="30" spans="1:8" ht="21" customHeight="1">
      <c r="A30" s="36">
        <f>=ROW()-7</f>
        <v>23</v>
      </c>
      <c r="B30" s="37" t="s"/>
      <c r="C30" s="37" t="s"/>
      <c r="D30" s="39" t="s"/>
      <c r="E30" s="40" t="s"/>
      <c r="F30" s="41" t="s"/>
      <c r="G30" s="56" t="s"/>
      <c r="H30" s="108" t="s"/>
    </row>
    <row r="31" spans="1:8" ht="21" customHeight="1">
      <c r="A31" s="29">
        <f>=ROW()-7</f>
        <v>24</v>
      </c>
      <c r="B31" s="30" t="s"/>
      <c r="C31" s="30" t="s"/>
      <c r="D31" s="31" t="s"/>
      <c r="E31" s="32" t="s"/>
      <c r="F31" s="33" t="s"/>
      <c r="G31" s="51" t="s"/>
      <c r="H31" s="107" t="s"/>
    </row>
    <row r="32" spans="1:8" ht="21" customHeight="1">
      <c r="A32" s="36">
        <f>=ROW()-7</f>
        <v>25</v>
      </c>
      <c r="B32" s="37" t="s"/>
      <c r="C32" s="37" t="s"/>
      <c r="D32" s="39" t="s"/>
      <c r="E32" s="40" t="s"/>
      <c r="F32" s="41" t="s"/>
      <c r="G32" s="56" t="s"/>
      <c r="H32" s="108" t="s"/>
    </row>
    <row r="33" spans="1:8" ht="21" customHeight="1">
      <c r="A33" s="29">
        <f>=ROW()-7</f>
        <v>26</v>
      </c>
      <c r="B33" s="30" t="s"/>
      <c r="C33" s="30" t="s"/>
      <c r="D33" s="31" t="s"/>
      <c r="E33" s="32" t="s"/>
      <c r="F33" s="33" t="s"/>
      <c r="G33" s="51" t="s"/>
      <c r="H33" s="107" t="s"/>
    </row>
    <row r="34" spans="1:8" ht="21" customHeight="1">
      <c r="A34" s="36">
        <f>=ROW()-7</f>
        <v>27</v>
      </c>
      <c r="B34" s="37" t="s"/>
      <c r="C34" s="37" t="s"/>
      <c r="D34" s="39" t="s"/>
      <c r="E34" s="40" t="s"/>
      <c r="F34" s="41" t="s"/>
      <c r="G34" s="56" t="s"/>
      <c r="H34" s="108" t="s"/>
    </row>
    <row r="35" spans="1:8" ht="21" customHeight="1">
      <c r="A35" s="29">
        <f>=ROW()-7</f>
        <v>28</v>
      </c>
      <c r="B35" s="30" t="s"/>
      <c r="C35" s="30" t="s"/>
      <c r="D35" s="31" t="s"/>
      <c r="E35" s="32" t="s"/>
      <c r="F35" s="33" t="s"/>
      <c r="G35" s="51" t="s"/>
      <c r="H35" s="107" t="s"/>
    </row>
    <row r="36" spans="1:8" ht="21" customHeight="1">
      <c r="A36" s="36">
        <f>=ROW()-7</f>
        <v>29</v>
      </c>
      <c r="B36" s="37" t="s"/>
      <c r="C36" s="37" t="s"/>
      <c r="D36" s="39" t="s"/>
      <c r="E36" s="40" t="s"/>
      <c r="F36" s="41" t="s"/>
      <c r="G36" s="56" t="s"/>
      <c r="H36" s="108" t="s"/>
    </row>
    <row r="37" spans="1:8" ht="21" customHeight="1">
      <c r="A37" s="29">
        <f>=ROW()-7</f>
        <v>30</v>
      </c>
      <c r="B37" s="30" t="s"/>
      <c r="C37" s="30" t="s"/>
      <c r="D37" s="31" t="s"/>
      <c r="E37" s="32" t="s"/>
      <c r="F37" s="33" t="s"/>
      <c r="G37" s="51" t="s"/>
      <c r="H37" s="107" t="s"/>
    </row>
    <row r="38" spans="1:8" ht="21" customHeight="1">
      <c r="A38" s="36">
        <f>=ROW()-7</f>
        <v>31</v>
      </c>
      <c r="B38" s="37" t="s"/>
      <c r="C38" s="37" t="s"/>
      <c r="D38" s="39" t="s"/>
      <c r="E38" s="40" t="s"/>
      <c r="F38" s="41" t="s"/>
      <c r="G38" s="56" t="s"/>
      <c r="H38" s="108" t="s"/>
    </row>
    <row r="39" spans="1:8" ht="21" customHeight="1">
      <c r="A39" s="29">
        <f>=ROW()-7</f>
        <v>32</v>
      </c>
      <c r="B39" s="30" t="s"/>
      <c r="C39" s="30" t="s"/>
      <c r="D39" s="31" t="s"/>
      <c r="E39" s="32" t="s"/>
      <c r="F39" s="33" t="s"/>
      <c r="G39" s="51" t="s"/>
      <c r="H39" s="107" t="s"/>
    </row>
    <row r="40" spans="1:8" ht="21" customHeight="1">
      <c r="A40" s="36">
        <f>=ROW()-7</f>
        <v>33</v>
      </c>
      <c r="B40" s="37" t="s"/>
      <c r="C40" s="37" t="s"/>
      <c r="D40" s="39" t="s"/>
      <c r="E40" s="40" t="s"/>
      <c r="F40" s="41" t="s"/>
      <c r="G40" s="56" t="s"/>
      <c r="H40" s="108" t="s"/>
    </row>
    <row r="41" spans="1:8" ht="21" customHeight="1">
      <c r="A41" s="29">
        <f>=ROW()-7</f>
        <v>34</v>
      </c>
      <c r="B41" s="30" t="s"/>
      <c r="C41" s="30" t="s"/>
      <c r="D41" s="31" t="s"/>
      <c r="E41" s="32" t="s"/>
      <c r="F41" s="33" t="s"/>
      <c r="G41" s="51" t="s"/>
      <c r="H41" s="107" t="s"/>
    </row>
    <row r="42" spans="1:8" ht="21" customHeight="1">
      <c r="A42" s="36">
        <f>=ROW()-7</f>
        <v>35</v>
      </c>
      <c r="B42" s="37" t="s"/>
      <c r="C42" s="37" t="s"/>
      <c r="D42" s="39" t="s"/>
      <c r="E42" s="40" t="s"/>
      <c r="F42" s="41" t="s"/>
      <c r="G42" s="56" t="s"/>
      <c r="H42" s="108" t="s"/>
    </row>
    <row r="43" spans="1:8" ht="21" customHeight="1">
      <c r="A43" s="29">
        <f>=ROW()-7</f>
        <v>36</v>
      </c>
      <c r="B43" s="30" t="s"/>
      <c r="C43" s="30" t="s"/>
      <c r="D43" s="31" t="s"/>
      <c r="E43" s="32" t="s"/>
      <c r="F43" s="33" t="s"/>
      <c r="G43" s="51" t="s"/>
      <c r="H43" s="107" t="s"/>
    </row>
    <row r="44" spans="1:8" ht="21" customHeight="1">
      <c r="A44" s="36">
        <f>=ROW()-7</f>
        <v>37</v>
      </c>
      <c r="B44" s="37" t="s"/>
      <c r="C44" s="37" t="s"/>
      <c r="D44" s="39" t="s"/>
      <c r="E44" s="40" t="s"/>
      <c r="F44" s="41" t="s"/>
      <c r="G44" s="56" t="s"/>
      <c r="H44" s="108" t="s"/>
    </row>
    <row r="45" spans="1:8" ht="21" customHeight="1">
      <c r="A45" s="29">
        <f>=ROW()-7</f>
        <v>38</v>
      </c>
      <c r="B45" s="30" t="s"/>
      <c r="C45" s="30" t="s"/>
      <c r="D45" s="31" t="s"/>
      <c r="E45" s="32" t="s"/>
      <c r="F45" s="33" t="s"/>
      <c r="G45" s="51" t="s"/>
      <c r="H45" s="107" t="s"/>
    </row>
    <row r="46" spans="1:8" ht="21" customHeight="1">
      <c r="A46" s="36">
        <f>=ROW()-7</f>
        <v>39</v>
      </c>
      <c r="B46" s="37" t="s"/>
      <c r="C46" s="37" t="s"/>
      <c r="D46" s="39" t="s"/>
      <c r="E46" s="40" t="s"/>
      <c r="F46" s="41" t="s"/>
      <c r="G46" s="56" t="s"/>
      <c r="H46" s="108" t="s"/>
    </row>
    <row r="47" spans="1:8" ht="21" customHeight="1">
      <c r="A47" s="29">
        <f>=ROW()-7</f>
        <v>40</v>
      </c>
      <c r="B47" s="30" t="s"/>
      <c r="C47" s="30" t="s"/>
      <c r="D47" s="31" t="s"/>
      <c r="E47" s="32" t="s"/>
      <c r="F47" s="33" t="s"/>
      <c r="G47" s="51" t="s"/>
      <c r="H47" s="107" t="s"/>
    </row>
    <row r="48" spans="1:8" ht="21" customHeight="1">
      <c r="A48" s="36">
        <f>=ROW()-7</f>
        <v>41</v>
      </c>
      <c r="B48" s="37" t="s"/>
      <c r="C48" s="37" t="s"/>
      <c r="D48" s="39" t="s"/>
      <c r="E48" s="40" t="s"/>
      <c r="F48" s="41" t="s"/>
      <c r="G48" s="56" t="s"/>
      <c r="H48" s="108" t="s"/>
    </row>
    <row r="49" spans="1:8" ht="21" customHeight="1">
      <c r="A49" s="29">
        <f>=ROW()-7</f>
        <v>42</v>
      </c>
      <c r="B49" s="30" t="s"/>
      <c r="C49" s="30" t="s"/>
      <c r="D49" s="31" t="s"/>
      <c r="E49" s="32" t="s"/>
      <c r="F49" s="33" t="s"/>
      <c r="G49" s="51" t="s"/>
      <c r="H49" s="107" t="s"/>
    </row>
    <row r="50" spans="1:8" ht="21" customHeight="1">
      <c r="A50" s="36">
        <f>=ROW()-7</f>
        <v>43</v>
      </c>
      <c r="B50" s="37" t="s"/>
      <c r="C50" s="37" t="s"/>
      <c r="D50" s="39" t="s"/>
      <c r="E50" s="40" t="s"/>
      <c r="F50" s="41" t="s"/>
      <c r="G50" s="56" t="s"/>
      <c r="H50" s="108" t="s"/>
    </row>
    <row r="51" spans="1:8" ht="21" customHeight="1">
      <c r="A51" s="29">
        <f>=ROW()-7</f>
        <v>44</v>
      </c>
      <c r="B51" s="30" t="s"/>
      <c r="C51" s="30" t="s"/>
      <c r="D51" s="31" t="s"/>
      <c r="E51" s="32" t="s"/>
      <c r="F51" s="33" t="s"/>
      <c r="G51" s="51" t="s"/>
      <c r="H51" s="107" t="s"/>
    </row>
    <row r="52" spans="1:8" ht="21" customHeight="1">
      <c r="A52" s="36">
        <f>=ROW()-7</f>
        <v>45</v>
      </c>
      <c r="B52" s="37" t="s"/>
      <c r="C52" s="37" t="s"/>
      <c r="D52" s="39" t="s"/>
      <c r="E52" s="40" t="s"/>
      <c r="F52" s="41" t="s"/>
      <c r="G52" s="56" t="s"/>
      <c r="H52" s="108" t="s"/>
    </row>
    <row r="53" spans="1:8" ht="21" customHeight="1">
      <c r="A53" s="29">
        <f>=ROW()-7</f>
        <v>46</v>
      </c>
      <c r="B53" s="30" t="s"/>
      <c r="C53" s="30" t="s"/>
      <c r="D53" s="31" t="s"/>
      <c r="E53" s="32" t="s"/>
      <c r="F53" s="33" t="s"/>
      <c r="G53" s="51" t="s"/>
      <c r="H53" s="107" t="s"/>
    </row>
    <row r="54" spans="1:8" ht="21" customHeight="1">
      <c r="A54" s="36">
        <f>=ROW()-7</f>
        <v>47</v>
      </c>
      <c r="B54" s="37" t="s"/>
      <c r="C54" s="37" t="s"/>
      <c r="D54" s="39" t="s"/>
      <c r="E54" s="40" t="s"/>
      <c r="F54" s="41" t="s"/>
      <c r="G54" s="56" t="s"/>
      <c r="H54" s="108" t="s"/>
    </row>
    <row r="55" spans="1:8" ht="21" customHeight="1">
      <c r="A55" s="29">
        <f>=ROW()-7</f>
        <v>48</v>
      </c>
      <c r="B55" s="30" t="s"/>
      <c r="C55" s="30" t="s"/>
      <c r="D55" s="31" t="s"/>
      <c r="E55" s="32" t="s"/>
      <c r="F55" s="33" t="s"/>
      <c r="G55" s="51" t="s"/>
      <c r="H55" s="107" t="s"/>
    </row>
    <row r="56" spans="1:8" ht="21" customHeight="1">
      <c r="A56" s="36">
        <f>=ROW()-7</f>
        <v>49</v>
      </c>
      <c r="B56" s="37" t="s"/>
      <c r="C56" s="37" t="s"/>
      <c r="D56" s="39" t="s"/>
      <c r="E56" s="40" t="s"/>
      <c r="F56" s="41" t="s"/>
      <c r="G56" s="56" t="s"/>
      <c r="H56" s="108" t="s"/>
    </row>
    <row r="57" spans="1:8" ht="21" customHeight="1">
      <c r="A57" s="29">
        <f>=ROW()-7</f>
        <v>50</v>
      </c>
      <c r="B57" s="30" t="s"/>
      <c r="C57" s="30" t="s"/>
      <c r="D57" s="31" t="s"/>
      <c r="E57" s="32" t="s"/>
      <c r="F57" s="33" t="s"/>
      <c r="G57" s="51" t="s"/>
      <c r="H57" s="107" t="s"/>
    </row>
    <row r="58" spans="1:8" ht="21" customHeight="1">
      <c r="A58" s="36">
        <f>=ROW()-7</f>
        <v>51</v>
      </c>
      <c r="B58" s="37" t="s"/>
      <c r="C58" s="37" t="s"/>
      <c r="D58" s="39" t="s"/>
      <c r="E58" s="40" t="s"/>
      <c r="F58" s="41" t="s"/>
      <c r="G58" s="56" t="s"/>
      <c r="H58" s="108" t="s"/>
    </row>
    <row r="59" spans="1:8" ht="21" customHeight="1">
      <c r="A59" s="29">
        <f>=ROW()-7</f>
        <v>52</v>
      </c>
      <c r="B59" s="30" t="s"/>
      <c r="C59" s="30" t="s"/>
      <c r="D59" s="31" t="s"/>
      <c r="E59" s="32" t="s"/>
      <c r="F59" s="33" t="s"/>
      <c r="G59" s="51" t="s"/>
      <c r="H59" s="107" t="s"/>
    </row>
    <row r="60" spans="1:8" ht="21" customHeight="1">
      <c r="A60" s="36">
        <f>=ROW()-7</f>
        <v>53</v>
      </c>
      <c r="B60" s="37" t="s"/>
      <c r="C60" s="37" t="s"/>
      <c r="D60" s="39" t="s"/>
      <c r="E60" s="40" t="s"/>
      <c r="F60" s="41" t="s"/>
      <c r="G60" s="56" t="s"/>
      <c r="H60" s="108" t="s"/>
    </row>
    <row r="61" spans="1:8" ht="21" customHeight="1">
      <c r="A61" s="29">
        <f>=ROW()-7</f>
        <v>54</v>
      </c>
      <c r="B61" s="30" t="s"/>
      <c r="C61" s="30" t="s"/>
      <c r="D61" s="31" t="s"/>
      <c r="E61" s="32" t="s"/>
      <c r="F61" s="33" t="s"/>
      <c r="G61" s="51" t="s"/>
      <c r="H61" s="107" t="s"/>
    </row>
    <row r="62" spans="1:8" ht="21" customHeight="1">
      <c r="A62" s="36">
        <f>=ROW()-7</f>
        <v>55</v>
      </c>
      <c r="B62" s="37" t="s"/>
      <c r="C62" s="37" t="s"/>
      <c r="D62" s="39" t="s"/>
      <c r="E62" s="40" t="s"/>
      <c r="F62" s="41" t="s"/>
      <c r="G62" s="56" t="s"/>
      <c r="H62" s="108" t="s"/>
    </row>
    <row r="63" spans="1:8" ht="21" customHeight="1">
      <c r="A63" s="29">
        <f>=ROW()-7</f>
        <v>56</v>
      </c>
      <c r="B63" s="30" t="s"/>
      <c r="C63" s="30" t="s"/>
      <c r="D63" s="31" t="s"/>
      <c r="E63" s="32" t="s"/>
      <c r="F63" s="33" t="s"/>
      <c r="G63" s="51" t="s"/>
      <c r="H63" s="107" t="s"/>
    </row>
    <row r="64" spans="1:8" ht="21" customHeight="1">
      <c r="A64" s="36">
        <f>=ROW()-7</f>
        <v>57</v>
      </c>
      <c r="B64" s="37" t="s"/>
      <c r="C64" s="37" t="s"/>
      <c r="D64" s="39" t="s"/>
      <c r="E64" s="40" t="s"/>
      <c r="F64" s="41" t="s"/>
      <c r="G64" s="56" t="s"/>
      <c r="H64" s="108" t="s"/>
    </row>
    <row r="65" spans="1:8" ht="21" customHeight="1">
      <c r="A65" s="29">
        <f>=ROW()-7</f>
        <v>58</v>
      </c>
      <c r="B65" s="30" t="s"/>
      <c r="C65" s="30" t="s"/>
      <c r="D65" s="31" t="s"/>
      <c r="E65" s="32" t="s"/>
      <c r="F65" s="33" t="s"/>
      <c r="G65" s="51" t="s"/>
      <c r="H65" s="107" t="s"/>
    </row>
    <row r="66" spans="1:8" ht="21" customHeight="1">
      <c r="A66" s="36">
        <f>=ROW()-7</f>
        <v>59</v>
      </c>
      <c r="B66" s="37" t="s"/>
      <c r="C66" s="37" t="s"/>
      <c r="D66" s="39" t="s"/>
      <c r="E66" s="40" t="s"/>
      <c r="F66" s="41" t="s"/>
      <c r="G66" s="56" t="s"/>
      <c r="H66" s="108" t="s"/>
    </row>
    <row r="67" spans="1:8" ht="21" customHeight="1">
      <c r="A67" s="29">
        <f>=ROW()-7</f>
        <v>60</v>
      </c>
      <c r="B67" s="30" t="s"/>
      <c r="C67" s="30" t="s"/>
      <c r="D67" s="31" t="s"/>
      <c r="E67" s="32" t="s"/>
      <c r="F67" s="33" t="s"/>
      <c r="G67" s="51" t="s"/>
      <c r="H67" s="107" t="s"/>
    </row>
    <row r="68" spans="1:8" ht="21" customHeight="1">
      <c r="A68" s="36">
        <f>=ROW()-7</f>
        <v>61</v>
      </c>
      <c r="B68" s="37" t="s"/>
      <c r="C68" s="37" t="s"/>
      <c r="D68" s="39" t="s"/>
      <c r="E68" s="40" t="s"/>
      <c r="F68" s="41" t="s"/>
      <c r="G68" s="56" t="s"/>
      <c r="H68" s="108" t="s"/>
    </row>
    <row r="69" spans="1:8" ht="21" customHeight="1">
      <c r="A69" s="29">
        <f>=ROW()-7</f>
        <v>62</v>
      </c>
      <c r="B69" s="30" t="s"/>
      <c r="C69" s="30" t="s"/>
      <c r="D69" s="31" t="s"/>
      <c r="E69" s="32" t="s"/>
      <c r="F69" s="33" t="s"/>
      <c r="G69" s="51" t="s"/>
      <c r="H69" s="107" t="s"/>
    </row>
    <row r="70" spans="1:8" ht="21" customHeight="1">
      <c r="A70" s="36">
        <f>=ROW()-7</f>
        <v>63</v>
      </c>
      <c r="B70" s="37" t="s"/>
      <c r="C70" s="37" t="s"/>
      <c r="D70" s="39" t="s"/>
      <c r="E70" s="40" t="s"/>
      <c r="F70" s="41" t="s"/>
      <c r="G70" s="56" t="s"/>
      <c r="H70" s="108" t="s"/>
    </row>
    <row r="71" spans="1:8" ht="21" customHeight="1">
      <c r="A71" s="29">
        <f>=ROW()-7</f>
        <v>64</v>
      </c>
      <c r="B71" s="30" t="s"/>
      <c r="C71" s="30" t="s"/>
      <c r="D71" s="31" t="s"/>
      <c r="E71" s="32" t="s"/>
      <c r="F71" s="33" t="s"/>
      <c r="G71" s="51" t="s"/>
      <c r="H71" s="107" t="s"/>
    </row>
    <row r="72" spans="1:8" ht="21" customHeight="1">
      <c r="A72" s="36">
        <f>=ROW()-7</f>
        <v>65</v>
      </c>
      <c r="B72" s="37" t="s"/>
      <c r="C72" s="37" t="s"/>
      <c r="D72" s="39" t="s"/>
      <c r="E72" s="40" t="s"/>
      <c r="F72" s="41" t="s"/>
      <c r="G72" s="56" t="s"/>
      <c r="H72" s="108" t="s"/>
    </row>
    <row r="73" spans="1:8" ht="21" customHeight="1">
      <c r="A73" s="29">
        <f>=ROW()-7</f>
        <v>66</v>
      </c>
      <c r="B73" s="30" t="s"/>
      <c r="C73" s="30" t="s"/>
      <c r="D73" s="31" t="s"/>
      <c r="E73" s="32" t="s"/>
      <c r="F73" s="33" t="s"/>
      <c r="G73" s="51" t="s"/>
      <c r="H73" s="107" t="s"/>
    </row>
    <row r="74" spans="1:8" ht="21" customHeight="1">
      <c r="A74" s="36">
        <f>=ROW()-7</f>
        <v>67</v>
      </c>
      <c r="B74" s="37" t="s"/>
      <c r="C74" s="37" t="s"/>
      <c r="D74" s="39" t="s"/>
      <c r="E74" s="40" t="s"/>
      <c r="F74" s="41" t="s"/>
      <c r="G74" s="56" t="s"/>
      <c r="H74" s="108" t="s"/>
    </row>
    <row r="75" spans="1:8" ht="21" customHeight="1">
      <c r="A75" s="29">
        <f>=ROW()-7</f>
        <v>68</v>
      </c>
      <c r="B75" s="30" t="s"/>
      <c r="C75" s="30" t="s"/>
      <c r="D75" s="31" t="s"/>
      <c r="E75" s="32" t="s"/>
      <c r="F75" s="33" t="s"/>
      <c r="G75" s="51" t="s"/>
      <c r="H75" s="107" t="s"/>
    </row>
    <row r="76" spans="1:8" ht="21" customHeight="1">
      <c r="A76" s="36">
        <f>=ROW()-7</f>
        <v>69</v>
      </c>
      <c r="B76" s="37" t="s"/>
      <c r="C76" s="37" t="s"/>
      <c r="D76" s="39" t="s"/>
      <c r="E76" s="40" t="s"/>
      <c r="F76" s="41" t="s"/>
      <c r="G76" s="56" t="s"/>
      <c r="H76" s="108" t="s"/>
    </row>
    <row r="77" spans="1:8" ht="21" customHeight="1">
      <c r="A77" s="29">
        <f>=ROW()-7</f>
        <v>70</v>
      </c>
      <c r="B77" s="30" t="s"/>
      <c r="C77" s="30" t="s"/>
      <c r="D77" s="31" t="s"/>
      <c r="E77" s="32" t="s"/>
      <c r="F77" s="33" t="s"/>
      <c r="G77" s="51" t="s"/>
      <c r="H77" s="107" t="s"/>
    </row>
    <row r="78" spans="1:8" ht="21" customHeight="1">
      <c r="A78" s="36">
        <f>=ROW()-7</f>
        <v>71</v>
      </c>
      <c r="B78" s="37" t="s"/>
      <c r="C78" s="37" t="s"/>
      <c r="D78" s="39" t="s"/>
      <c r="E78" s="40" t="s"/>
      <c r="F78" s="41" t="s"/>
      <c r="G78" s="56" t="s"/>
      <c r="H78" s="108" t="s"/>
    </row>
    <row r="79" spans="1:8" ht="21" customHeight="1">
      <c r="A79" s="29">
        <f>=ROW()-7</f>
        <v>72</v>
      </c>
      <c r="B79" s="30" t="s"/>
      <c r="C79" s="30" t="s"/>
      <c r="D79" s="31" t="s"/>
      <c r="E79" s="32" t="s"/>
      <c r="F79" s="33" t="s"/>
      <c r="G79" s="51" t="s"/>
      <c r="H79" s="107" t="s"/>
    </row>
    <row r="80" spans="1:8" ht="21" customHeight="1">
      <c r="A80" s="36">
        <f>=ROW()-7</f>
        <v>73</v>
      </c>
      <c r="B80" s="37" t="s"/>
      <c r="C80" s="37" t="s"/>
      <c r="D80" s="39" t="s"/>
      <c r="E80" s="40" t="s"/>
      <c r="F80" s="41" t="s"/>
      <c r="G80" s="56" t="s"/>
      <c r="H80" s="108" t="s"/>
    </row>
    <row r="81" spans="1:8" ht="21" customHeight="1">
      <c r="A81" s="29">
        <f>=ROW()-7</f>
        <v>74</v>
      </c>
      <c r="B81" s="30" t="s"/>
      <c r="C81" s="30" t="s"/>
      <c r="D81" s="31" t="s"/>
      <c r="E81" s="32" t="s"/>
      <c r="F81" s="33" t="s"/>
      <c r="G81" s="51" t="s"/>
      <c r="H81" s="107" t="s"/>
    </row>
    <row r="82" spans="1:8" ht="21" customHeight="1">
      <c r="A82" s="36">
        <f>=ROW()-7</f>
        <v>75</v>
      </c>
      <c r="B82" s="37" t="s"/>
      <c r="C82" s="37" t="s"/>
      <c r="D82" s="39" t="s"/>
      <c r="E82" s="40" t="s"/>
      <c r="F82" s="41" t="s"/>
      <c r="G82" s="56" t="s"/>
      <c r="H82" s="108" t="s"/>
    </row>
    <row r="83" spans="1:8" ht="21" customHeight="1">
      <c r="A83" s="29">
        <f>=ROW()-7</f>
        <v>76</v>
      </c>
      <c r="B83" s="30" t="s"/>
      <c r="C83" s="30" t="s"/>
      <c r="D83" s="31" t="s"/>
      <c r="E83" s="32" t="s"/>
      <c r="F83" s="33" t="s"/>
      <c r="G83" s="51" t="s"/>
      <c r="H83" s="107" t="s"/>
    </row>
    <row r="84" spans="1:8" ht="21" customHeight="1">
      <c r="A84" s="36">
        <f>=ROW()-7</f>
        <v>77</v>
      </c>
      <c r="B84" s="37" t="s"/>
      <c r="C84" s="37" t="s"/>
      <c r="D84" s="39" t="s"/>
      <c r="E84" s="40" t="s"/>
      <c r="F84" s="41" t="s"/>
      <c r="G84" s="56" t="s"/>
      <c r="H84" s="108" t="s"/>
    </row>
    <row r="85" spans="1:8" ht="21" customHeight="1">
      <c r="A85" s="29">
        <f>=ROW()-7</f>
        <v>78</v>
      </c>
      <c r="B85" s="30" t="s"/>
      <c r="C85" s="30" t="s"/>
      <c r="D85" s="31" t="s"/>
      <c r="E85" s="32" t="s"/>
      <c r="F85" s="33" t="s"/>
      <c r="G85" s="51" t="s"/>
      <c r="H85" s="107" t="s"/>
    </row>
    <row r="86" spans="1:8" ht="21" customHeight="1">
      <c r="A86" s="36">
        <f>=ROW()-7</f>
        <v>79</v>
      </c>
      <c r="B86" s="37" t="s"/>
      <c r="C86" s="37" t="s"/>
      <c r="D86" s="39" t="s"/>
      <c r="E86" s="40" t="s"/>
      <c r="F86" s="41" t="s"/>
      <c r="G86" s="56" t="s"/>
      <c r="H86" s="108" t="s"/>
    </row>
    <row r="87" spans="1:8" ht="21" customHeight="1">
      <c r="A87" s="29">
        <f>=ROW()-7</f>
        <v>80</v>
      </c>
      <c r="B87" s="30" t="s"/>
      <c r="C87" s="30" t="s"/>
      <c r="D87" s="31" t="s"/>
      <c r="E87" s="32" t="s"/>
      <c r="F87" s="33" t="s"/>
      <c r="G87" s="51" t="s"/>
      <c r="H87" s="107" t="s"/>
    </row>
    <row r="88" spans="1:8" ht="21" customHeight="1">
      <c r="A88" s="36">
        <f>=ROW()-7</f>
        <v>81</v>
      </c>
      <c r="B88" s="37" t="s"/>
      <c r="C88" s="37" t="s"/>
      <c r="D88" s="39" t="s"/>
      <c r="E88" s="40" t="s"/>
      <c r="F88" s="41" t="s"/>
      <c r="G88" s="56" t="s"/>
      <c r="H88" s="108" t="s"/>
    </row>
    <row r="89" spans="1:8" ht="21" customHeight="1">
      <c r="A89" s="29">
        <f>=ROW()-7</f>
        <v>82</v>
      </c>
      <c r="B89" s="30" t="s"/>
      <c r="C89" s="30" t="s"/>
      <c r="D89" s="31" t="s"/>
      <c r="E89" s="32" t="s"/>
      <c r="F89" s="33" t="s"/>
      <c r="G89" s="51" t="s"/>
      <c r="H89" s="107" t="s"/>
    </row>
    <row r="90" spans="1:8" ht="21" customHeight="1">
      <c r="A90" s="36">
        <f>=ROW()-7</f>
        <v>83</v>
      </c>
      <c r="B90" s="37" t="s"/>
      <c r="C90" s="37" t="s"/>
      <c r="D90" s="39" t="s"/>
      <c r="E90" s="40" t="s"/>
      <c r="F90" s="41" t="s"/>
      <c r="G90" s="56" t="s"/>
      <c r="H90" s="108" t="s"/>
    </row>
    <row r="91" spans="1:8" ht="21" customHeight="1">
      <c r="A91" s="29">
        <f>=ROW()-7</f>
        <v>84</v>
      </c>
      <c r="B91" s="30" t="s"/>
      <c r="C91" s="30" t="s"/>
      <c r="D91" s="31" t="s"/>
      <c r="E91" s="32" t="s"/>
      <c r="F91" s="33" t="s"/>
      <c r="G91" s="51" t="s"/>
      <c r="H91" s="107" t="s"/>
    </row>
    <row r="92" spans="1:8" ht="21" customHeight="1">
      <c r="A92" s="36">
        <f>=ROW()-7</f>
        <v>85</v>
      </c>
      <c r="B92" s="37" t="s"/>
      <c r="C92" s="37" t="s"/>
      <c r="D92" s="39" t="s"/>
      <c r="E92" s="40" t="s"/>
      <c r="F92" s="41" t="s"/>
      <c r="G92" s="56" t="s"/>
      <c r="H92" s="108" t="s"/>
    </row>
    <row r="93" spans="1:8" ht="21" customHeight="1">
      <c r="A93" s="29">
        <f>=ROW()-7</f>
        <v>86</v>
      </c>
      <c r="B93" s="30" t="s"/>
      <c r="C93" s="30" t="s"/>
      <c r="D93" s="31" t="s"/>
      <c r="E93" s="32" t="s"/>
      <c r="F93" s="33" t="s"/>
      <c r="G93" s="51" t="s"/>
      <c r="H93" s="107" t="s"/>
    </row>
    <row r="94" spans="1:8" ht="21" customHeight="1">
      <c r="A94" s="36">
        <f>=ROW()-7</f>
        <v>87</v>
      </c>
      <c r="B94" s="37" t="s"/>
      <c r="C94" s="37" t="s"/>
      <c r="D94" s="39" t="s"/>
      <c r="E94" s="40" t="s"/>
      <c r="F94" s="41" t="s"/>
      <c r="G94" s="56" t="s"/>
      <c r="H94" s="108" t="s"/>
    </row>
    <row r="95" spans="1:8" ht="21" customHeight="1">
      <c r="A95" s="29">
        <f>=ROW()-7</f>
        <v>88</v>
      </c>
      <c r="B95" s="30" t="s"/>
      <c r="C95" s="30" t="s"/>
      <c r="D95" s="31" t="s"/>
      <c r="E95" s="32" t="s"/>
      <c r="F95" s="33" t="s"/>
      <c r="G95" s="51" t="s"/>
      <c r="H95" s="107" t="s"/>
    </row>
    <row r="96" spans="1:8" ht="21" customHeight="1">
      <c r="A96" s="36">
        <f>=ROW()-7</f>
        <v>89</v>
      </c>
      <c r="B96" s="37" t="s"/>
      <c r="C96" s="37" t="s"/>
      <c r="D96" s="39" t="s"/>
      <c r="E96" s="40" t="s"/>
      <c r="F96" s="41" t="s"/>
      <c r="G96" s="56" t="s"/>
      <c r="H96" s="108" t="s"/>
    </row>
    <row r="97" spans="1:8" ht="21" customHeight="1">
      <c r="A97" s="29">
        <f>=ROW()-7</f>
        <v>90</v>
      </c>
      <c r="B97" s="30" t="s"/>
      <c r="C97" s="30" t="s"/>
      <c r="D97" s="31" t="s"/>
      <c r="E97" s="32" t="s"/>
      <c r="F97" s="33" t="s"/>
      <c r="G97" s="51" t="s"/>
      <c r="H97" s="107" t="s"/>
    </row>
    <row r="98" spans="1:8" ht="21" customHeight="1">
      <c r="A98" s="36">
        <f>=ROW()-7</f>
        <v>91</v>
      </c>
      <c r="B98" s="37" t="s"/>
      <c r="C98" s="37" t="s"/>
      <c r="D98" s="39" t="s"/>
      <c r="E98" s="40" t="s"/>
      <c r="F98" s="41" t="s"/>
      <c r="G98" s="56" t="s"/>
      <c r="H98" s="108" t="s"/>
    </row>
    <row r="99" spans="1:8" ht="21" customHeight="1">
      <c r="A99" s="29">
        <f>=ROW()-7</f>
        <v>92</v>
      </c>
      <c r="B99" s="30" t="s"/>
      <c r="C99" s="30" t="s"/>
      <c r="D99" s="31" t="s"/>
      <c r="E99" s="32" t="s"/>
      <c r="F99" s="33" t="s"/>
      <c r="G99" s="51" t="s"/>
      <c r="H99" s="107" t="s"/>
    </row>
    <row r="100" spans="1:8" ht="21" customHeight="1">
      <c r="A100" s="36">
        <f>=ROW()-7</f>
        <v>93</v>
      </c>
      <c r="B100" s="37" t="s"/>
      <c r="C100" s="37" t="s"/>
      <c r="D100" s="39" t="s"/>
      <c r="E100" s="40" t="s"/>
      <c r="F100" s="41" t="s"/>
      <c r="G100" s="56" t="s"/>
      <c r="H100" s="108" t="s"/>
    </row>
    <row r="101" spans="1:8" ht="21" customHeight="1">
      <c r="A101" s="29">
        <f>=ROW()-7</f>
        <v>94</v>
      </c>
      <c r="B101" s="30" t="s"/>
      <c r="C101" s="30" t="s"/>
      <c r="D101" s="31" t="s"/>
      <c r="E101" s="32" t="s"/>
      <c r="F101" s="33" t="s"/>
      <c r="G101" s="51" t="s"/>
      <c r="H101" s="107" t="s"/>
    </row>
    <row r="102" spans="1:8" ht="21" customHeight="1">
      <c r="A102" s="36">
        <f>=ROW()-7</f>
        <v>95</v>
      </c>
      <c r="B102" s="37" t="s"/>
      <c r="C102" s="37" t="s"/>
      <c r="D102" s="39" t="s"/>
      <c r="E102" s="40" t="s"/>
      <c r="F102" s="41" t="s"/>
      <c r="G102" s="56" t="s"/>
      <c r="H102" s="108" t="s"/>
    </row>
    <row r="103" spans="1:8" ht="21" customHeight="1">
      <c r="A103" s="29">
        <f>=ROW()-7</f>
        <v>96</v>
      </c>
      <c r="B103" s="30" t="s"/>
      <c r="C103" s="30" t="s"/>
      <c r="D103" s="31" t="s"/>
      <c r="E103" s="32" t="s"/>
      <c r="F103" s="33" t="s"/>
      <c r="G103" s="51" t="s"/>
      <c r="H103" s="107" t="s"/>
    </row>
    <row r="104" spans="1:8" ht="21" customHeight="1">
      <c r="A104" s="36">
        <f>=ROW()-7</f>
        <v>97</v>
      </c>
      <c r="B104" s="37" t="s"/>
      <c r="C104" s="37" t="s"/>
      <c r="D104" s="39" t="s"/>
      <c r="E104" s="40" t="s"/>
      <c r="F104" s="41" t="s"/>
      <c r="G104" s="56" t="s"/>
      <c r="H104" s="108" t="s"/>
    </row>
    <row r="105" spans="1:8" ht="21" customHeight="1">
      <c r="A105" s="29">
        <f>=ROW()-7</f>
        <v>98</v>
      </c>
      <c r="B105" s="30" t="s"/>
      <c r="C105" s="30" t="s"/>
      <c r="D105" s="31" t="s"/>
      <c r="E105" s="32" t="s"/>
      <c r="F105" s="33" t="s"/>
      <c r="G105" s="51" t="s"/>
      <c r="H105" s="107" t="s"/>
    </row>
    <row r="106" spans="1:8" ht="21" customHeight="1">
      <c r="A106" s="36">
        <f>=ROW()-7</f>
        <v>99</v>
      </c>
      <c r="B106" s="37" t="s"/>
      <c r="C106" s="37" t="s"/>
      <c r="D106" s="39" t="s"/>
      <c r="E106" s="40" t="s"/>
      <c r="F106" s="41" t="s"/>
      <c r="G106" s="56" t="s"/>
      <c r="H106" s="108" t="s"/>
    </row>
    <row r="107" spans="1:8" ht="21" customHeight="1">
      <c r="A107" s="29">
        <f>=ROW()-7</f>
        <v>100</v>
      </c>
      <c r="B107" s="30" t="s"/>
      <c r="C107" s="30" t="s"/>
      <c r="D107" s="31" t="s"/>
      <c r="E107" s="32" t="s"/>
      <c r="F107" s="33" t="s"/>
      <c r="G107" s="51" t="s"/>
      <c r="H107" s="107" t="s"/>
    </row>
  </sheetData>
  <mergeCells count="14">
    <mergeCell ref="A1:H1"/>
    <mergeCell ref="A3:B3"/>
    <mergeCell ref="A4:B4"/>
    <mergeCell ref="A2:B2"/>
    <mergeCell ref="C2:F2"/>
    <mergeCell ref="G2:H2"/>
    <mergeCell ref="C3:F3"/>
    <mergeCell ref="C4:F4"/>
    <mergeCell ref="G3:H3"/>
    <mergeCell ref="G4:H4"/>
    <mergeCell ref="A6:H6"/>
    <mergeCell ref="G5:H5"/>
    <mergeCell ref="A5:B5"/>
    <mergeCell ref="C5:F5"/>
  </mergeCells>
  <conditionalFormatting sqref="H8:H107">
    <cfRule type="cellIs" dxfId="0" priority="1" operator="equal">
      <formula>排队中</formula>
    </cfRule>
  </conditionalFormatting>
  <dataValidations>
    <dataValidation type="list" errorStyle="stop" allowBlank="1" showDropDown="0" showInputMessage="1" showErrorMessage="1" prompt="填写完成人，可多选" sqref="H8:H1048576">
      <formula1>"等待开启,排队中,阿修Axiu,摸头妹,本人已完成,"</formula1>
      <formula2/>
    </dataValidation>
    <dataValidation type="list" errorStyle="stop" allowBlank="1" showDropDown="0" showInputMessage="1" showErrorMessage="1" prompt="根据自身账号情况选择" sqref="F8:F1048576">
      <formula1>"高配,中配,低配,"</formula1>
      <formula2/>
    </dataValidation>
    <dataValidation type="list" errorStyle="stop" allowBlank="1" showDropDown="0" showInputMessage="1" showErrorMessage="1" prompt="选择帮帮主播，可多选" sqref="D8:D1048576">
      <formula1>"阿修Axiu,璃月第一深情,听雨,赐次,都可以,"</formula1>
      <formula2/>
    </dataValidation>
    <dataValidation type="list" errorStyle="stop" allowBlank="1" showDropDown="0" showInputMessage="1" showErrorMessage="1" prompt="选择需要帮帮的难度和目标" sqref="E8:E1048576">
      <formula1>"第11层满星,第12层满星,"</formula1>
      <formula2/>
    </dataValidation>
  </dataValidations>
  <hyperlinks>
    <hyperlink ref="G3" r:id="rId0"/>
    <hyperlink ref="G4" r:id="rId1"/>
    <hyperlink ref="G5" r:id="rId2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2026-10-02T16:42:57Z</dcterms:created>
  <dcterms:modified xsi:type="dcterms:W3CDTF">2026-10-02T16:42:57Z</dcterms:modified>
</cp:coreProperties>
</file>