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SU\Desktop\"/>
    </mc:Choice>
  </mc:AlternateContent>
  <bookViews>
    <workbookView xWindow="0" yWindow="0" windowWidth="20490" windowHeight="7755"/>
  </bookViews>
  <sheets>
    <sheet name="SEPTIEMBRE - 2017" sheetId="2" r:id="rId1"/>
  </sheets>
  <definedNames>
    <definedName name="Actividad">#REF!</definedName>
    <definedName name="AUTO">'SEPTIEMBRE - 2017'!$H$19:$Z$20</definedName>
    <definedName name="AUTORIZACIÓN">'SEPTIEMBRE - 2017'!$H$19:$Z$20</definedName>
    <definedName name="Tipo">#REF!</definedName>
    <definedName name="Tipo2">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2" i="2" l="1"/>
  <c r="T50" i="2"/>
</calcChain>
</file>

<file path=xl/sharedStrings.xml><?xml version="1.0" encoding="utf-8"?>
<sst xmlns="http://schemas.openxmlformats.org/spreadsheetml/2006/main" count="80" uniqueCount="54">
  <si>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</si>
  <si>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</si>
  <si>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</si>
  <si>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</si>
  <si>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</si>
  <si>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</si>
  <si>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</si>
  <si>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</si>
  <si>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</si>
  <si>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</si>
  <si>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</si>
  <si>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</si>
  <si>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</si>
  <si>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</si>
  <si>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</si>
  <si>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</si>
  <si>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</si>
  <si>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</si>
  <si>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</si>
  <si>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</si>
  <si>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</si>
  <si>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</si>
  <si>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</si>
  <si>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</si>
  <si>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</si>
  <si>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</si>
  <si>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</si>
  <si>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</si>
  <si>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</si>
  <si>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</si>
  <si>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</si>
  <si>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</si>
  <si>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</si>
  <si>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</si>
  <si>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</si>
  <si>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TIPO DE ACTIVIDAD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</si>
  <si>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</si>
  <si>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</si>
  <si>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</si>
  <si>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</si>
  <si>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</si>
  <si>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</si>
  <si>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</si>
  <si>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</si>
  <si>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FREDY JAVIER MUÑOZ</t>
  </si>
  <si>
    <t>fmunozo@sena.edu.co</t>
  </si>
  <si>
    <t>10septimbre 2017</t>
  </si>
  <si>
    <t>BASES DEL ENTREENAMIENTO DEPORTIVO</t>
  </si>
  <si>
    <t>COMPLEMENTARIO</t>
  </si>
  <si>
    <t>ELABORAR PLANES GRAFICOS Y ESCRITOS  , SESIONES ,UNIDADES DE ENTREANMIENTO</t>
  </si>
  <si>
    <t xml:space="preserve">PREPARAR AL DEPORTISTA FISICAMENTE  SEGÚN DISCIPLINA Y O MODALIDAD EN EL NIVEL DE FORMACION DEPOORTIVA </t>
  </si>
  <si>
    <t>PLANIFICAR LAS CARGAS DE ENTRENAMIENTO DEL DEPORTISTA DE ACUERDO CON LOS MODELOS Y PARAMETROS CONTEMPORANEOS</t>
  </si>
  <si>
    <t>17:00PM 22PM</t>
  </si>
  <si>
    <t xml:space="preserve">MUNICIPIO DEL BORDO CAUCA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</si>
</sst>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252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4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8" xfId="0" applyFont="1" applyFill="1" applyBorder="1" applyAlignment="1">
      <alignment horizontal="center" vertical="center"/>
    </xf>
    <xf numFmtId="0" fontId="17" fillId="7" borderId="38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12" fillId="11" borderId="68" xfId="0" applyFont="1" applyFill="1" applyBorder="1" applyAlignment="1">
      <alignment horizontal="center" vertical="center" wrapText="1"/>
    </xf>
    <xf numFmtId="0" fontId="12" fillId="0" borderId="67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8" fillId="7" borderId="22" xfId="0" applyNumberFormat="1" applyFont="1" applyFill="1" applyBorder="1" applyAlignment="1">
      <alignment horizontal="center" vertical="center"/>
    </xf>
    <xf numFmtId="0" fontId="12" fillId="12" borderId="67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35" xfId="0" applyFont="1" applyFill="1" applyBorder="1" applyAlignment="1">
      <alignment horizontal="center" vertical="center" wrapText="1"/>
    </xf>
    <xf numFmtId="0" fontId="0" fillId="0" borderId="54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1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7" xfId="0" applyFont="1" applyBorder="1" applyAlignment="1">
      <alignment horizont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21" fillId="0" borderId="50" xfId="0" applyFont="1" applyBorder="1" applyAlignment="1">
      <alignment horizontal="center" vertical="center" wrapText="1"/>
    </xf>
    <xf numFmtId="0" fontId="21" fillId="0" borderId="44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44" xfId="0" applyFont="1" applyBorder="1" applyAlignment="1">
      <alignment horizontal="center" vertical="center"/>
    </xf>
    <xf numFmtId="0" fontId="21" fillId="0" borderId="48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/>
    </xf>
    <xf numFmtId="0" fontId="22" fillId="0" borderId="44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1" fillId="0" borderId="50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/>
    </xf>
    <xf numFmtId="0" fontId="21" fillId="0" borderId="44" xfId="0" applyFont="1" applyBorder="1" applyAlignment="1">
      <alignment horizontal="center"/>
    </xf>
    <xf numFmtId="0" fontId="21" fillId="0" borderId="48" xfId="0" applyFont="1" applyBorder="1" applyAlignment="1">
      <alignment horizontal="center"/>
    </xf>
    <xf numFmtId="0" fontId="20" fillId="0" borderId="52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4" xfId="0" applyNumberFormat="1" applyFont="1" applyBorder="1" applyAlignment="1">
      <alignment horizontal="center" vertical="center" wrapText="1"/>
    </xf>
    <xf numFmtId="20" fontId="19" fillId="0" borderId="48" xfId="0" applyNumberFormat="1" applyFont="1" applyBorder="1" applyAlignment="1">
      <alignment horizontal="center" vertical="center" wrapText="1"/>
    </xf>
    <xf numFmtId="0" fontId="22" fillId="0" borderId="49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50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22" fillId="0" borderId="49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2" fillId="0" borderId="69" xfId="0" applyFont="1" applyFill="1" applyBorder="1" applyAlignment="1">
      <alignment horizontal="center" vertical="center" wrapText="1"/>
    </xf>
    <xf numFmtId="0" fontId="12" fillId="0" borderId="42" xfId="0" applyFont="1" applyFill="1" applyBorder="1" applyAlignment="1">
      <alignment horizontal="center" vertical="center" wrapText="1"/>
    </xf>
    <xf numFmtId="0" fontId="12" fillId="0" borderId="70" xfId="0" applyFont="1" applyFill="1" applyBorder="1" applyAlignment="1">
      <alignment horizontal="center" vertical="center" wrapText="1"/>
    </xf>
    <xf numFmtId="0" fontId="12" fillId="11" borderId="43" xfId="0" applyFont="1" applyFill="1" applyBorder="1" applyAlignment="1">
      <alignment horizontal="center" vertical="center" wrapText="1"/>
    </xf>
    <xf numFmtId="0" fontId="12" fillId="11" borderId="71" xfId="0" applyFont="1" applyFill="1" applyBorder="1" applyAlignment="1">
      <alignment horizontal="center" vertical="center" wrapText="1"/>
    </xf>
    <xf numFmtId="0" fontId="12" fillId="11" borderId="72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6" fillId="0" borderId="32" xfId="0" applyNumberFormat="1" applyFont="1" applyBorder="1" applyAlignment="1">
      <alignment horizontal="center" vertical="center" wrapText="1"/>
    </xf>
    <xf numFmtId="14" fontId="26" fillId="0" borderId="44" xfId="0" applyNumberFormat="1" applyFont="1" applyBorder="1" applyAlignment="1">
      <alignment horizontal="center" vertical="center" wrapText="1"/>
    </xf>
    <xf numFmtId="14" fontId="26" fillId="0" borderId="48" xfId="0" applyNumberFormat="1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5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1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5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56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1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57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3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35" fillId="0" borderId="17" xfId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32" fillId="0" borderId="54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55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26" fillId="0" borderId="50" xfId="0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6" fillId="0" borderId="48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44" xfId="0" applyFont="1" applyBorder="1" applyAlignment="1">
      <alignment horizontal="center"/>
    </xf>
    <xf numFmtId="0" fontId="27" fillId="0" borderId="48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0" fillId="7" borderId="64" xfId="0" applyFont="1" applyFill="1" applyBorder="1" applyAlignment="1">
      <alignment horizontal="center" vertical="center" wrapText="1"/>
    </xf>
    <xf numFmtId="0" fontId="10" fillId="7" borderId="65" xfId="0" applyFont="1" applyFill="1" applyBorder="1" applyAlignment="1">
      <alignment horizontal="center" vertical="center" wrapText="1"/>
    </xf>
    <xf numFmtId="0" fontId="10" fillId="7" borderId="66" xfId="0" applyFont="1" applyFill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1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justify" vertical="center" wrapText="1"/>
    </xf>
    <xf numFmtId="0" fontId="19" fillId="0" borderId="51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1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47" xfId="0" applyFont="1" applyBorder="1" applyAlignment="1">
      <alignment horizontal="justify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1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60" xfId="0" applyFont="1" applyFill="1" applyBorder="1" applyAlignment="1">
      <alignment horizontal="center" vertical="center" wrapText="1"/>
    </xf>
    <xf numFmtId="0" fontId="17" fillId="7" borderId="60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8" fillId="7" borderId="60" xfId="0" applyFont="1" applyFill="1" applyBorder="1" applyAlignment="1">
      <alignment horizontal="center" vertical="center" wrapText="1"/>
    </xf>
    <xf numFmtId="0" fontId="14" fillId="7" borderId="60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5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33" fillId="11" borderId="64" xfId="0" applyFont="1" applyFill="1" applyBorder="1" applyAlignment="1">
      <alignment horizontal="center" vertical="center" wrapText="1"/>
    </xf>
    <xf numFmtId="0" fontId="33" fillId="11" borderId="65" xfId="0" applyFont="1" applyFill="1" applyBorder="1" applyAlignment="1">
      <alignment horizontal="center" vertical="center" wrapText="1"/>
    </xf>
    <xf numFmtId="0" fontId="33" fillId="11" borderId="66" xfId="0" applyFont="1" applyFill="1" applyBorder="1" applyAlignment="1">
      <alignment horizontal="center" vertical="center" wrapText="1"/>
    </xf>
    <xf numFmtId="0" fontId="17" fillId="7" borderId="59" xfId="0" applyFont="1" applyFill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33" fillId="11" borderId="64" xfId="0" applyFont="1" applyFill="1" applyBorder="1" applyAlignment="1">
      <alignment horizontal="center"/>
    </xf>
    <xf numFmtId="0" fontId="33" fillId="11" borderId="65" xfId="0" applyFont="1" applyFill="1" applyBorder="1" applyAlignment="1">
      <alignment horizontal="center"/>
    </xf>
    <xf numFmtId="0" fontId="33" fillId="11" borderId="66" xfId="0" applyFont="1" applyFill="1" applyBorder="1" applyAlignment="1">
      <alignment horizontal="center"/>
    </xf>
    <xf numFmtId="14" fontId="26" fillId="0" borderId="50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57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munoz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zoomScale="40" zoomScaleNormal="40" zoomScalePageLayoutView="70" workbookViewId="0">
      <selection activeCell="G13" sqref="G13:G18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65" t="s">
        <v>0</v>
      </c>
      <c r="B2" s="94"/>
      <c r="C2" s="95"/>
      <c r="D2" s="96"/>
      <c r="E2" s="175" t="s">
        <v>37</v>
      </c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7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18"/>
    </row>
    <row r="3" spans="1:48" ht="24" customHeight="1" x14ac:dyDescent="0.2">
      <c r="A3" s="166"/>
      <c r="B3" s="97"/>
      <c r="C3" s="98"/>
      <c r="D3" s="99"/>
      <c r="E3" s="142" t="s">
        <v>43</v>
      </c>
      <c r="F3" s="143"/>
      <c r="G3" s="144"/>
      <c r="H3" s="103" t="s">
        <v>28</v>
      </c>
      <c r="I3" s="104"/>
      <c r="J3" s="104"/>
      <c r="K3" s="104"/>
      <c r="L3" s="104"/>
      <c r="M3" s="104"/>
      <c r="N3" s="104"/>
      <c r="O3" s="104"/>
      <c r="P3" s="105"/>
      <c r="Q3" s="103" t="s">
        <v>29</v>
      </c>
      <c r="R3" s="104"/>
      <c r="S3" s="104"/>
      <c r="T3" s="104"/>
      <c r="U3" s="104"/>
      <c r="V3" s="104"/>
      <c r="W3" s="104"/>
      <c r="X3" s="105"/>
      <c r="Y3" s="103" t="s">
        <v>31</v>
      </c>
      <c r="Z3" s="105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18"/>
    </row>
    <row r="4" spans="1:48" ht="24" customHeight="1" x14ac:dyDescent="0.2">
      <c r="A4" s="166"/>
      <c r="B4" s="100"/>
      <c r="C4" s="101"/>
      <c r="D4" s="102"/>
      <c r="E4" s="145"/>
      <c r="F4" s="146"/>
      <c r="G4" s="147"/>
      <c r="H4" s="106" t="s">
        <v>44</v>
      </c>
      <c r="I4" s="107"/>
      <c r="J4" s="107"/>
      <c r="K4" s="107"/>
      <c r="L4" s="107"/>
      <c r="M4" s="107"/>
      <c r="N4" s="107"/>
      <c r="O4" s="107"/>
      <c r="P4" s="108"/>
      <c r="Q4" s="169" t="s">
        <v>45</v>
      </c>
      <c r="R4" s="170"/>
      <c r="S4" s="170"/>
      <c r="T4" s="170"/>
      <c r="U4" s="170"/>
      <c r="V4" s="170"/>
      <c r="W4" s="170"/>
      <c r="X4" s="171"/>
      <c r="Y4" s="109" t="s">
        <v>46</v>
      </c>
      <c r="Z4" s="110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18"/>
    </row>
    <row r="5" spans="1:48" ht="18.75" customHeight="1" x14ac:dyDescent="0.2">
      <c r="A5" s="166"/>
      <c r="B5" s="133" t="s">
        <v>27</v>
      </c>
      <c r="C5" s="134"/>
      <c r="D5" s="135"/>
      <c r="E5" s="145"/>
      <c r="F5" s="146"/>
      <c r="G5" s="147"/>
      <c r="H5" s="103" t="s">
        <v>1</v>
      </c>
      <c r="I5" s="104"/>
      <c r="J5" s="104"/>
      <c r="K5" s="104"/>
      <c r="L5" s="104"/>
      <c r="M5" s="104"/>
      <c r="N5" s="104"/>
      <c r="O5" s="104"/>
      <c r="P5" s="105"/>
      <c r="Q5" s="172" t="s">
        <v>30</v>
      </c>
      <c r="R5" s="173"/>
      <c r="S5" s="173"/>
      <c r="T5" s="173"/>
      <c r="U5" s="173"/>
      <c r="V5" s="173"/>
      <c r="W5" s="173"/>
      <c r="X5" s="174"/>
      <c r="Y5" s="111"/>
      <c r="Z5" s="112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18"/>
    </row>
    <row r="6" spans="1:48" ht="22.5" customHeight="1" x14ac:dyDescent="0.2">
      <c r="A6" s="166"/>
      <c r="B6" s="136"/>
      <c r="C6" s="137"/>
      <c r="D6" s="138"/>
      <c r="E6" s="145"/>
      <c r="F6" s="146"/>
      <c r="G6" s="147"/>
      <c r="H6" s="106">
        <v>1061694112</v>
      </c>
      <c r="I6" s="107"/>
      <c r="J6" s="107"/>
      <c r="K6" s="107"/>
      <c r="L6" s="107"/>
      <c r="M6" s="107"/>
      <c r="N6" s="107"/>
      <c r="O6" s="107"/>
      <c r="P6" s="108"/>
      <c r="Q6" s="106">
        <v>3186748220</v>
      </c>
      <c r="R6" s="107"/>
      <c r="S6" s="107"/>
      <c r="T6" s="107"/>
      <c r="U6" s="107"/>
      <c r="V6" s="107"/>
      <c r="W6" s="107"/>
      <c r="X6" s="108"/>
      <c r="Y6" s="113"/>
      <c r="Z6" s="114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18"/>
    </row>
    <row r="7" spans="1:48" ht="15" customHeight="1" x14ac:dyDescent="0.2">
      <c r="A7" s="166"/>
      <c r="B7" s="139"/>
      <c r="C7" s="140"/>
      <c r="D7" s="141"/>
      <c r="E7" s="148"/>
      <c r="F7" s="149"/>
      <c r="G7" s="150"/>
      <c r="H7" s="151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18"/>
    </row>
    <row r="8" spans="1:48" ht="27.75" customHeight="1" x14ac:dyDescent="0.2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18"/>
    </row>
    <row r="9" spans="1:48" ht="35.25" customHeight="1" x14ac:dyDescent="0.2">
      <c r="A9" s="162" t="s">
        <v>32</v>
      </c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4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18"/>
    </row>
    <row r="10" spans="1:48" ht="38.25" customHeight="1" x14ac:dyDescent="0.2">
      <c r="A10" s="178" t="s">
        <v>2</v>
      </c>
      <c r="B10" s="121" t="s">
        <v>3</v>
      </c>
      <c r="C10" s="121" t="s">
        <v>39</v>
      </c>
      <c r="D10" s="121" t="s">
        <v>36</v>
      </c>
      <c r="E10" s="180" t="s">
        <v>5</v>
      </c>
      <c r="F10" s="121" t="s">
        <v>7</v>
      </c>
      <c r="G10" s="121" t="s">
        <v>4</v>
      </c>
      <c r="H10" s="154" t="s">
        <v>8</v>
      </c>
      <c r="I10" s="155"/>
      <c r="J10" s="167" t="s">
        <v>6</v>
      </c>
      <c r="K10" s="168"/>
      <c r="L10" s="168"/>
      <c r="M10" s="168"/>
      <c r="N10" s="168"/>
      <c r="O10" s="168"/>
      <c r="P10" s="4"/>
      <c r="Q10" s="160" t="s">
        <v>11</v>
      </c>
      <c r="R10" s="158" t="s">
        <v>33</v>
      </c>
      <c r="S10" s="158" t="s">
        <v>9</v>
      </c>
      <c r="T10" s="121" t="s">
        <v>10</v>
      </c>
      <c r="U10" s="115" t="s">
        <v>12</v>
      </c>
      <c r="V10" s="116"/>
      <c r="W10" s="116"/>
      <c r="X10" s="116"/>
      <c r="Y10" s="116"/>
      <c r="Z10" s="117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18"/>
    </row>
    <row r="11" spans="1:48" ht="15.75" customHeight="1" x14ac:dyDescent="0.2">
      <c r="A11" s="179"/>
      <c r="B11" s="122"/>
      <c r="C11" s="122"/>
      <c r="D11" s="122"/>
      <c r="E11" s="181"/>
      <c r="F11" s="122"/>
      <c r="G11" s="122"/>
      <c r="H11" s="156"/>
      <c r="I11" s="157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61"/>
      <c r="R11" s="159"/>
      <c r="S11" s="159"/>
      <c r="T11" s="122"/>
      <c r="U11" s="118"/>
      <c r="V11" s="119"/>
      <c r="W11" s="119"/>
      <c r="X11" s="119"/>
      <c r="Y11" s="119"/>
      <c r="Z11" s="120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18"/>
    </row>
    <row r="12" spans="1:48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29" t="s">
        <v>17</v>
      </c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18"/>
    </row>
    <row r="13" spans="1:48" ht="36" customHeight="1" x14ac:dyDescent="0.2">
      <c r="A13" s="72">
        <v>1541067</v>
      </c>
      <c r="B13" s="64" t="s">
        <v>47</v>
      </c>
      <c r="C13" s="72" t="s">
        <v>48</v>
      </c>
      <c r="D13" s="64" t="s">
        <v>49</v>
      </c>
      <c r="E13" s="72">
        <v>65</v>
      </c>
      <c r="F13" s="64" t="s">
        <v>50</v>
      </c>
      <c r="G13" s="64" t="s">
        <v>51</v>
      </c>
      <c r="H13" s="76">
        <v>26</v>
      </c>
      <c r="I13" s="77"/>
      <c r="J13" s="72" t="s">
        <v>52</v>
      </c>
      <c r="K13" s="72" t="s">
        <v>52</v>
      </c>
      <c r="L13" s="72" t="s">
        <v>52</v>
      </c>
      <c r="M13" s="72" t="s">
        <v>52</v>
      </c>
      <c r="N13" s="72" t="s">
        <v>52</v>
      </c>
      <c r="O13" s="72" t="s">
        <v>52</v>
      </c>
      <c r="P13" s="73"/>
      <c r="Q13" s="64" t="s">
        <v>53</v>
      </c>
      <c r="R13" s="69"/>
      <c r="S13" s="88">
        <v>65</v>
      </c>
      <c r="T13" s="91">
        <v>65</v>
      </c>
      <c r="U13" s="126"/>
      <c r="V13" s="127"/>
      <c r="W13" s="127"/>
      <c r="X13" s="128"/>
      <c r="Y13" s="37">
        <v>1</v>
      </c>
      <c r="Z13" s="19">
        <v>2</v>
      </c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18"/>
    </row>
    <row r="14" spans="1:48" ht="45" customHeight="1" x14ac:dyDescent="0.2">
      <c r="A14" s="67"/>
      <c r="B14" s="65"/>
      <c r="C14" s="67"/>
      <c r="D14" s="65"/>
      <c r="E14" s="67"/>
      <c r="F14" s="65"/>
      <c r="G14" s="65"/>
      <c r="H14" s="78"/>
      <c r="I14" s="79"/>
      <c r="J14" s="67"/>
      <c r="K14" s="67"/>
      <c r="L14" s="67"/>
      <c r="M14" s="67"/>
      <c r="N14" s="67"/>
      <c r="O14" s="67"/>
      <c r="P14" s="74"/>
      <c r="Q14" s="65"/>
      <c r="R14" s="70"/>
      <c r="S14" s="89"/>
      <c r="T14" s="92"/>
      <c r="U14" s="38">
        <v>4</v>
      </c>
      <c r="V14" s="34">
        <v>5</v>
      </c>
      <c r="W14" s="35">
        <v>6</v>
      </c>
      <c r="X14" s="34">
        <v>7</v>
      </c>
      <c r="Y14" s="35">
        <v>8</v>
      </c>
      <c r="Z14" s="39">
        <v>9</v>
      </c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18"/>
    </row>
    <row r="15" spans="1:48" ht="56.25" customHeight="1" x14ac:dyDescent="0.2">
      <c r="A15" s="67"/>
      <c r="B15" s="65"/>
      <c r="C15" s="67"/>
      <c r="D15" s="65"/>
      <c r="E15" s="67"/>
      <c r="F15" s="65"/>
      <c r="G15" s="65"/>
      <c r="H15" s="78"/>
      <c r="I15" s="79"/>
      <c r="J15" s="67"/>
      <c r="K15" s="67"/>
      <c r="L15" s="67"/>
      <c r="M15" s="67"/>
      <c r="N15" s="67"/>
      <c r="O15" s="67"/>
      <c r="P15" s="74"/>
      <c r="Q15" s="65"/>
      <c r="R15" s="70"/>
      <c r="S15" s="89"/>
      <c r="T15" s="92"/>
      <c r="U15" s="38">
        <v>11</v>
      </c>
      <c r="V15" s="35">
        <v>12</v>
      </c>
      <c r="W15" s="34">
        <v>13</v>
      </c>
      <c r="X15" s="35">
        <v>14</v>
      </c>
      <c r="Y15" s="34">
        <v>15</v>
      </c>
      <c r="Z15" s="45">
        <v>16</v>
      </c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18"/>
    </row>
    <row r="16" spans="1:48" ht="53.25" customHeight="1" x14ac:dyDescent="0.2">
      <c r="A16" s="67"/>
      <c r="B16" s="65"/>
      <c r="C16" s="67"/>
      <c r="D16" s="65"/>
      <c r="E16" s="67"/>
      <c r="F16" s="65"/>
      <c r="G16" s="65"/>
      <c r="H16" s="78"/>
      <c r="I16" s="79"/>
      <c r="J16" s="67"/>
      <c r="K16" s="67"/>
      <c r="L16" s="67"/>
      <c r="M16" s="67"/>
      <c r="N16" s="67"/>
      <c r="O16" s="67"/>
      <c r="P16" s="74"/>
      <c r="Q16" s="65"/>
      <c r="R16" s="70"/>
      <c r="S16" s="89"/>
      <c r="T16" s="92"/>
      <c r="U16" s="43">
        <v>18</v>
      </c>
      <c r="V16" s="44">
        <v>19</v>
      </c>
      <c r="W16" s="44">
        <v>20</v>
      </c>
      <c r="X16" s="44">
        <v>21</v>
      </c>
      <c r="Y16" s="44">
        <v>22</v>
      </c>
      <c r="Z16" s="45">
        <v>23</v>
      </c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18"/>
    </row>
    <row r="17" spans="1:48" ht="53.25" customHeight="1" x14ac:dyDescent="0.2">
      <c r="A17" s="67"/>
      <c r="B17" s="65"/>
      <c r="C17" s="67"/>
      <c r="D17" s="65"/>
      <c r="E17" s="67"/>
      <c r="F17" s="65"/>
      <c r="G17" s="65"/>
      <c r="H17" s="78"/>
      <c r="I17" s="79"/>
      <c r="J17" s="67"/>
      <c r="K17" s="67"/>
      <c r="L17" s="67"/>
      <c r="M17" s="67"/>
      <c r="N17" s="67"/>
      <c r="O17" s="67"/>
      <c r="P17" s="74"/>
      <c r="Q17" s="65"/>
      <c r="R17" s="70"/>
      <c r="S17" s="89"/>
      <c r="T17" s="92"/>
      <c r="U17" s="43">
        <v>25</v>
      </c>
      <c r="V17" s="44">
        <v>26</v>
      </c>
      <c r="W17" s="44">
        <v>27</v>
      </c>
      <c r="X17" s="44">
        <v>28</v>
      </c>
      <c r="Y17" s="44">
        <v>29</v>
      </c>
      <c r="Z17" s="45">
        <v>30</v>
      </c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18"/>
    </row>
    <row r="18" spans="1:48" ht="57" customHeight="1" thickBot="1" x14ac:dyDescent="0.25">
      <c r="A18" s="68"/>
      <c r="B18" s="66"/>
      <c r="C18" s="68"/>
      <c r="D18" s="66"/>
      <c r="E18" s="68"/>
      <c r="F18" s="66"/>
      <c r="G18" s="66"/>
      <c r="H18" s="80"/>
      <c r="I18" s="81"/>
      <c r="J18" s="68"/>
      <c r="K18" s="68"/>
      <c r="L18" s="68"/>
      <c r="M18" s="68"/>
      <c r="N18" s="68"/>
      <c r="O18" s="68"/>
      <c r="P18" s="75"/>
      <c r="Q18" s="66"/>
      <c r="R18" s="71"/>
      <c r="S18" s="90"/>
      <c r="T18" s="93"/>
      <c r="U18" s="123"/>
      <c r="V18" s="124"/>
      <c r="W18" s="124"/>
      <c r="X18" s="124"/>
      <c r="Y18" s="124"/>
      <c r="Z18" s="125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18"/>
    </row>
    <row r="19" spans="1:48" ht="57" customHeight="1" thickBot="1" x14ac:dyDescent="0.25">
      <c r="A19" s="182" t="s">
        <v>42</v>
      </c>
      <c r="B19" s="183"/>
      <c r="C19" s="183"/>
      <c r="D19" s="183"/>
      <c r="E19" s="183"/>
      <c r="F19" s="183"/>
      <c r="G19" s="183"/>
      <c r="H19" s="240" t="s">
        <v>40</v>
      </c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  <c r="W19" s="241"/>
      <c r="X19" s="241"/>
      <c r="Y19" s="241"/>
      <c r="Z19" s="242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18"/>
    </row>
    <row r="20" spans="1:48" ht="57" customHeight="1" thickBot="1" x14ac:dyDescent="0.75">
      <c r="A20" s="184"/>
      <c r="B20" s="185"/>
      <c r="C20" s="185"/>
      <c r="D20" s="185"/>
      <c r="E20" s="185"/>
      <c r="F20" s="185"/>
      <c r="G20" s="185"/>
      <c r="H20" s="248" t="s">
        <v>41</v>
      </c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50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18"/>
    </row>
    <row r="21" spans="1:48" ht="57" customHeight="1" thickBot="1" x14ac:dyDescent="0.35">
      <c r="A21" s="12"/>
      <c r="B21" s="12"/>
      <c r="C21" s="12"/>
      <c r="D21" s="12"/>
      <c r="E21" s="12"/>
      <c r="F21" s="12"/>
      <c r="G21" s="12"/>
      <c r="H21" s="13"/>
      <c r="I21" s="13"/>
      <c r="J21" s="12"/>
      <c r="K21" s="12"/>
      <c r="L21" s="12"/>
      <c r="M21" s="12"/>
      <c r="N21" s="12"/>
      <c r="O21" s="12"/>
      <c r="P21" s="12"/>
      <c r="Q21" s="12"/>
      <c r="R21" s="14"/>
      <c r="S21" s="15"/>
      <c r="T21" s="14"/>
      <c r="U21" s="16"/>
      <c r="V21" s="16"/>
      <c r="W21" s="17"/>
      <c r="X21" s="17"/>
      <c r="Y21" s="17"/>
      <c r="Z21" s="17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18"/>
    </row>
    <row r="22" spans="1:48" ht="57" customHeight="1" thickBot="1" x14ac:dyDescent="0.3">
      <c r="A22" s="2"/>
      <c r="B22" s="32"/>
      <c r="C22" s="32"/>
      <c r="D22" s="32"/>
      <c r="E22" s="32"/>
      <c r="F22" s="32"/>
      <c r="G22" s="32"/>
      <c r="H22" s="32"/>
      <c r="I22" s="32"/>
      <c r="J22" s="238"/>
      <c r="K22" s="238"/>
      <c r="L22" s="238"/>
      <c r="M22" s="238"/>
      <c r="N22" s="238"/>
      <c r="O22" s="238"/>
      <c r="P22" s="238"/>
      <c r="Q22" s="239"/>
      <c r="R22" s="6"/>
      <c r="S22" s="7">
        <f>SUM(S13:S18)</f>
        <v>65</v>
      </c>
      <c r="T22" s="236"/>
      <c r="U22" s="237"/>
      <c r="V22" s="237"/>
      <c r="W22" s="237"/>
      <c r="X22" s="237"/>
      <c r="Y22" s="237"/>
      <c r="Z22" s="32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18"/>
    </row>
    <row r="23" spans="1:48" ht="57" customHeight="1" x14ac:dyDescent="0.2">
      <c r="A23" s="234" t="s">
        <v>19</v>
      </c>
      <c r="B23" s="235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7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18"/>
    </row>
    <row r="24" spans="1:48" ht="57" customHeight="1" x14ac:dyDescent="0.2">
      <c r="A24" s="216" t="s">
        <v>20</v>
      </c>
      <c r="B24" s="217"/>
      <c r="C24" s="217"/>
      <c r="D24" s="217"/>
      <c r="E24" s="155"/>
      <c r="F24" s="154" t="s">
        <v>21</v>
      </c>
      <c r="G24" s="155"/>
      <c r="H24" s="121" t="s">
        <v>22</v>
      </c>
      <c r="I24" s="222" t="s">
        <v>38</v>
      </c>
      <c r="J24" s="167" t="s">
        <v>6</v>
      </c>
      <c r="K24" s="168"/>
      <c r="L24" s="168"/>
      <c r="M24" s="168"/>
      <c r="N24" s="168"/>
      <c r="O24" s="168"/>
      <c r="P24" s="4"/>
      <c r="Q24" s="160" t="s">
        <v>35</v>
      </c>
      <c r="R24" s="158" t="s">
        <v>23</v>
      </c>
      <c r="S24" s="158" t="s">
        <v>24</v>
      </c>
      <c r="T24" s="121" t="s">
        <v>25</v>
      </c>
      <c r="U24" s="167" t="s">
        <v>26</v>
      </c>
      <c r="V24" s="168"/>
      <c r="W24" s="168"/>
      <c r="X24" s="168"/>
      <c r="Y24" s="168"/>
      <c r="Z24" s="24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18"/>
    </row>
    <row r="25" spans="1:48" ht="57" customHeight="1" thickBot="1" x14ac:dyDescent="0.25">
      <c r="A25" s="218"/>
      <c r="B25" s="219"/>
      <c r="C25" s="219"/>
      <c r="D25" s="219"/>
      <c r="E25" s="220"/>
      <c r="F25" s="221"/>
      <c r="G25" s="220"/>
      <c r="H25" s="224"/>
      <c r="I25" s="223"/>
      <c r="J25" s="8" t="s">
        <v>13</v>
      </c>
      <c r="K25" s="8" t="s">
        <v>14</v>
      </c>
      <c r="L25" s="8" t="s">
        <v>14</v>
      </c>
      <c r="M25" s="8" t="s">
        <v>15</v>
      </c>
      <c r="N25" s="8" t="s">
        <v>16</v>
      </c>
      <c r="O25" s="31" t="s">
        <v>17</v>
      </c>
      <c r="P25" s="31" t="s">
        <v>18</v>
      </c>
      <c r="Q25" s="232"/>
      <c r="R25" s="233"/>
      <c r="S25" s="233"/>
      <c r="T25" s="224"/>
      <c r="U25" s="8" t="s">
        <v>13</v>
      </c>
      <c r="V25" s="8" t="s">
        <v>14</v>
      </c>
      <c r="W25" s="8" t="s">
        <v>14</v>
      </c>
      <c r="X25" s="8" t="s">
        <v>15</v>
      </c>
      <c r="Y25" s="8" t="s">
        <v>16</v>
      </c>
      <c r="Z25" s="30" t="s">
        <v>17</v>
      </c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18"/>
    </row>
    <row r="26" spans="1:48" ht="57" customHeight="1" x14ac:dyDescent="0.2">
      <c r="A26" s="225"/>
      <c r="B26" s="226"/>
      <c r="C26" s="226"/>
      <c r="D26" s="226"/>
      <c r="E26" s="227"/>
      <c r="F26" s="230"/>
      <c r="G26" s="231"/>
      <c r="H26" s="129"/>
      <c r="I26" s="82"/>
      <c r="J26" s="82"/>
      <c r="K26" s="82"/>
      <c r="L26" s="82"/>
      <c r="M26" s="82"/>
      <c r="N26" s="82"/>
      <c r="O26" s="82"/>
      <c r="P26" s="82"/>
      <c r="Q26" s="129"/>
      <c r="R26" s="130"/>
      <c r="S26" s="130"/>
      <c r="T26" s="244"/>
      <c r="U26" s="126"/>
      <c r="V26" s="127"/>
      <c r="W26" s="127"/>
      <c r="X26" s="128"/>
      <c r="Y26" s="37">
        <v>1</v>
      </c>
      <c r="Z26" s="19">
        <v>2</v>
      </c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18"/>
    </row>
    <row r="27" spans="1:48" ht="57" customHeight="1" x14ac:dyDescent="0.2">
      <c r="A27" s="228"/>
      <c r="B27" s="201"/>
      <c r="C27" s="201"/>
      <c r="D27" s="201"/>
      <c r="E27" s="202"/>
      <c r="F27" s="208"/>
      <c r="G27" s="209"/>
      <c r="H27" s="59"/>
      <c r="I27" s="83"/>
      <c r="J27" s="83"/>
      <c r="K27" s="83"/>
      <c r="L27" s="83"/>
      <c r="M27" s="83"/>
      <c r="N27" s="83"/>
      <c r="O27" s="83"/>
      <c r="P27" s="83"/>
      <c r="Q27" s="59"/>
      <c r="R27" s="131"/>
      <c r="S27" s="131"/>
      <c r="T27" s="245"/>
      <c r="U27" s="38">
        <v>4</v>
      </c>
      <c r="V27" s="34">
        <v>5</v>
      </c>
      <c r="W27" s="35">
        <v>6</v>
      </c>
      <c r="X27" s="34">
        <v>7</v>
      </c>
      <c r="Y27" s="35">
        <v>8</v>
      </c>
      <c r="Z27" s="39">
        <v>9</v>
      </c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18"/>
    </row>
    <row r="28" spans="1:48" ht="57" customHeight="1" x14ac:dyDescent="0.2">
      <c r="A28" s="228"/>
      <c r="B28" s="201"/>
      <c r="C28" s="201"/>
      <c r="D28" s="201"/>
      <c r="E28" s="202"/>
      <c r="F28" s="208"/>
      <c r="G28" s="209"/>
      <c r="H28" s="59"/>
      <c r="I28" s="83"/>
      <c r="J28" s="83"/>
      <c r="K28" s="83"/>
      <c r="L28" s="83"/>
      <c r="M28" s="83"/>
      <c r="N28" s="83"/>
      <c r="O28" s="83"/>
      <c r="P28" s="83"/>
      <c r="Q28" s="59"/>
      <c r="R28" s="131"/>
      <c r="S28" s="131"/>
      <c r="T28" s="245"/>
      <c r="U28" s="38">
        <v>11</v>
      </c>
      <c r="V28" s="35">
        <v>12</v>
      </c>
      <c r="W28" s="34">
        <v>13</v>
      </c>
      <c r="X28" s="35">
        <v>14</v>
      </c>
      <c r="Y28" s="34">
        <v>15</v>
      </c>
      <c r="Z28" s="36">
        <v>16</v>
      </c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18"/>
    </row>
    <row r="29" spans="1:48" ht="57" customHeight="1" x14ac:dyDescent="0.2">
      <c r="A29" s="228"/>
      <c r="B29" s="201"/>
      <c r="C29" s="201"/>
      <c r="D29" s="201"/>
      <c r="E29" s="202"/>
      <c r="F29" s="208"/>
      <c r="G29" s="209"/>
      <c r="H29" s="59"/>
      <c r="I29" s="83"/>
      <c r="J29" s="83"/>
      <c r="K29" s="83"/>
      <c r="L29" s="83"/>
      <c r="M29" s="83"/>
      <c r="N29" s="83"/>
      <c r="O29" s="83"/>
      <c r="P29" s="83"/>
      <c r="Q29" s="59"/>
      <c r="R29" s="131"/>
      <c r="S29" s="131"/>
      <c r="T29" s="245"/>
      <c r="U29" s="38">
        <v>18</v>
      </c>
      <c r="V29" s="34">
        <v>19</v>
      </c>
      <c r="W29" s="34">
        <v>20</v>
      </c>
      <c r="X29" s="34">
        <v>21</v>
      </c>
      <c r="Y29" s="34">
        <v>22</v>
      </c>
      <c r="Z29" s="36">
        <v>23</v>
      </c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18"/>
    </row>
    <row r="30" spans="1:48" ht="57" customHeight="1" x14ac:dyDescent="0.2">
      <c r="A30" s="228"/>
      <c r="B30" s="201"/>
      <c r="C30" s="201"/>
      <c r="D30" s="201"/>
      <c r="E30" s="202"/>
      <c r="F30" s="208"/>
      <c r="G30" s="209"/>
      <c r="H30" s="59"/>
      <c r="I30" s="83"/>
      <c r="J30" s="83"/>
      <c r="K30" s="83"/>
      <c r="L30" s="83"/>
      <c r="M30" s="83"/>
      <c r="N30" s="83"/>
      <c r="O30" s="83"/>
      <c r="P30" s="83"/>
      <c r="Q30" s="59"/>
      <c r="R30" s="131"/>
      <c r="S30" s="131"/>
      <c r="T30" s="245"/>
      <c r="U30" s="38">
        <v>25</v>
      </c>
      <c r="V30" s="34">
        <v>26</v>
      </c>
      <c r="W30" s="34">
        <v>27</v>
      </c>
      <c r="X30" s="34">
        <v>28</v>
      </c>
      <c r="Y30" s="34">
        <v>29</v>
      </c>
      <c r="Z30" s="36">
        <v>30</v>
      </c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18"/>
    </row>
    <row r="31" spans="1:48" ht="57" customHeight="1" thickBot="1" x14ac:dyDescent="0.25">
      <c r="A31" s="229"/>
      <c r="B31" s="204"/>
      <c r="C31" s="204"/>
      <c r="D31" s="204"/>
      <c r="E31" s="205"/>
      <c r="F31" s="210"/>
      <c r="G31" s="211"/>
      <c r="H31" s="60"/>
      <c r="I31" s="84"/>
      <c r="J31" s="84"/>
      <c r="K31" s="84"/>
      <c r="L31" s="84"/>
      <c r="M31" s="84"/>
      <c r="N31" s="84"/>
      <c r="O31" s="84"/>
      <c r="P31" s="84"/>
      <c r="Q31" s="60"/>
      <c r="R31" s="132"/>
      <c r="S31" s="132"/>
      <c r="T31" s="246"/>
      <c r="U31" s="123"/>
      <c r="V31" s="124"/>
      <c r="W31" s="124"/>
      <c r="X31" s="124"/>
      <c r="Y31" s="124"/>
      <c r="Z31" s="125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18"/>
    </row>
    <row r="32" spans="1:48" ht="57" customHeight="1" x14ac:dyDescent="0.2">
      <c r="A32" s="213"/>
      <c r="B32" s="50"/>
      <c r="C32" s="50"/>
      <c r="D32" s="50"/>
      <c r="E32" s="51"/>
      <c r="F32" s="49"/>
      <c r="G32" s="5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186"/>
      <c r="S32" s="189"/>
      <c r="T32" s="85"/>
      <c r="U32" s="126"/>
      <c r="V32" s="127"/>
      <c r="W32" s="127"/>
      <c r="X32" s="128"/>
      <c r="Y32" s="37">
        <v>1</v>
      </c>
      <c r="Z32" s="19">
        <v>2</v>
      </c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18"/>
    </row>
    <row r="33" spans="1:48" ht="57" customHeight="1" x14ac:dyDescent="0.2">
      <c r="A33" s="214"/>
      <c r="B33" s="53"/>
      <c r="C33" s="53"/>
      <c r="D33" s="53"/>
      <c r="E33" s="54"/>
      <c r="F33" s="52"/>
      <c r="G33" s="54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187"/>
      <c r="S33" s="190"/>
      <c r="T33" s="86"/>
      <c r="U33" s="38">
        <v>4</v>
      </c>
      <c r="V33" s="34">
        <v>5</v>
      </c>
      <c r="W33" s="35">
        <v>6</v>
      </c>
      <c r="X33" s="34">
        <v>7</v>
      </c>
      <c r="Y33" s="35">
        <v>8</v>
      </c>
      <c r="Z33" s="39">
        <v>9</v>
      </c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18"/>
    </row>
    <row r="34" spans="1:48" ht="57" customHeight="1" x14ac:dyDescent="0.2">
      <c r="A34" s="214"/>
      <c r="B34" s="53"/>
      <c r="C34" s="53"/>
      <c r="D34" s="53"/>
      <c r="E34" s="54"/>
      <c r="F34" s="52"/>
      <c r="G34" s="54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187"/>
      <c r="S34" s="190"/>
      <c r="T34" s="86"/>
      <c r="U34" s="38">
        <v>11</v>
      </c>
      <c r="V34" s="35">
        <v>12</v>
      </c>
      <c r="W34" s="34">
        <v>13</v>
      </c>
      <c r="X34" s="35">
        <v>14</v>
      </c>
      <c r="Y34" s="34">
        <v>15</v>
      </c>
      <c r="Z34" s="36">
        <v>16</v>
      </c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18"/>
    </row>
    <row r="35" spans="1:48" ht="57" customHeight="1" x14ac:dyDescent="0.2">
      <c r="A35" s="214"/>
      <c r="B35" s="53"/>
      <c r="C35" s="53"/>
      <c r="D35" s="53"/>
      <c r="E35" s="54"/>
      <c r="F35" s="52"/>
      <c r="G35" s="54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187"/>
      <c r="S35" s="190"/>
      <c r="T35" s="86"/>
      <c r="U35" s="38">
        <v>18</v>
      </c>
      <c r="V35" s="34">
        <v>19</v>
      </c>
      <c r="W35" s="34">
        <v>20</v>
      </c>
      <c r="X35" s="34">
        <v>21</v>
      </c>
      <c r="Y35" s="34">
        <v>22</v>
      </c>
      <c r="Z35" s="36">
        <v>23</v>
      </c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18"/>
    </row>
    <row r="36" spans="1:48" ht="57" customHeight="1" x14ac:dyDescent="0.2">
      <c r="A36" s="214"/>
      <c r="B36" s="53"/>
      <c r="C36" s="53"/>
      <c r="D36" s="53"/>
      <c r="E36" s="54"/>
      <c r="F36" s="52"/>
      <c r="G36" s="54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187"/>
      <c r="S36" s="190"/>
      <c r="T36" s="86"/>
      <c r="U36" s="38">
        <v>25</v>
      </c>
      <c r="V36" s="34">
        <v>26</v>
      </c>
      <c r="W36" s="34">
        <v>27</v>
      </c>
      <c r="X36" s="34">
        <v>28</v>
      </c>
      <c r="Y36" s="34">
        <v>29</v>
      </c>
      <c r="Z36" s="36">
        <v>30</v>
      </c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18"/>
    </row>
    <row r="37" spans="1:48" ht="57" customHeight="1" thickBot="1" x14ac:dyDescent="0.25">
      <c r="A37" s="215"/>
      <c r="B37" s="56"/>
      <c r="C37" s="56"/>
      <c r="D37" s="56"/>
      <c r="E37" s="57"/>
      <c r="F37" s="55"/>
      <c r="G37" s="57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188"/>
      <c r="S37" s="191"/>
      <c r="T37" s="87"/>
      <c r="U37" s="123"/>
      <c r="V37" s="124"/>
      <c r="W37" s="124"/>
      <c r="X37" s="124"/>
      <c r="Y37" s="124"/>
      <c r="Z37" s="125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18"/>
    </row>
    <row r="38" spans="1:48" ht="57" customHeight="1" x14ac:dyDescent="0.2">
      <c r="A38" s="49"/>
      <c r="B38" s="50"/>
      <c r="C38" s="50"/>
      <c r="D38" s="50"/>
      <c r="E38" s="51"/>
      <c r="F38" s="49"/>
      <c r="G38" s="51"/>
      <c r="H38" s="58"/>
      <c r="I38" s="61"/>
      <c r="J38" s="61"/>
      <c r="K38" s="61"/>
      <c r="L38" s="61"/>
      <c r="M38" s="61"/>
      <c r="N38" s="61"/>
      <c r="O38" s="61"/>
      <c r="P38" s="61"/>
      <c r="Q38" s="61"/>
      <c r="R38" s="186"/>
      <c r="S38" s="189"/>
      <c r="T38" s="85"/>
      <c r="U38" s="126"/>
      <c r="V38" s="127"/>
      <c r="W38" s="127"/>
      <c r="X38" s="128"/>
      <c r="Y38" s="37">
        <v>1</v>
      </c>
      <c r="Z38" s="19">
        <v>2</v>
      </c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18"/>
    </row>
    <row r="39" spans="1:48" ht="57" customHeight="1" x14ac:dyDescent="0.2">
      <c r="A39" s="52"/>
      <c r="B39" s="53"/>
      <c r="C39" s="53"/>
      <c r="D39" s="53"/>
      <c r="E39" s="54"/>
      <c r="F39" s="52"/>
      <c r="G39" s="54"/>
      <c r="H39" s="59"/>
      <c r="I39" s="62"/>
      <c r="J39" s="62"/>
      <c r="K39" s="62"/>
      <c r="L39" s="62"/>
      <c r="M39" s="62"/>
      <c r="N39" s="62"/>
      <c r="O39" s="62"/>
      <c r="P39" s="62"/>
      <c r="Q39" s="62"/>
      <c r="R39" s="187"/>
      <c r="S39" s="190"/>
      <c r="T39" s="86"/>
      <c r="U39" s="38">
        <v>4</v>
      </c>
      <c r="V39" s="34">
        <v>5</v>
      </c>
      <c r="W39" s="35">
        <v>6</v>
      </c>
      <c r="X39" s="34">
        <v>7</v>
      </c>
      <c r="Y39" s="35">
        <v>8</v>
      </c>
      <c r="Z39" s="39">
        <v>9</v>
      </c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18"/>
    </row>
    <row r="40" spans="1:48" ht="57" customHeight="1" x14ac:dyDescent="0.2">
      <c r="A40" s="52"/>
      <c r="B40" s="53"/>
      <c r="C40" s="53"/>
      <c r="D40" s="53"/>
      <c r="E40" s="54"/>
      <c r="F40" s="52"/>
      <c r="G40" s="54"/>
      <c r="H40" s="59"/>
      <c r="I40" s="62"/>
      <c r="J40" s="62"/>
      <c r="K40" s="62"/>
      <c r="L40" s="62"/>
      <c r="M40" s="62"/>
      <c r="N40" s="62"/>
      <c r="O40" s="62"/>
      <c r="P40" s="62"/>
      <c r="Q40" s="62"/>
      <c r="R40" s="187"/>
      <c r="S40" s="190"/>
      <c r="T40" s="86"/>
      <c r="U40" s="38">
        <v>11</v>
      </c>
      <c r="V40" s="35">
        <v>12</v>
      </c>
      <c r="W40" s="34">
        <v>13</v>
      </c>
      <c r="X40" s="35">
        <v>14</v>
      </c>
      <c r="Y40" s="34">
        <v>15</v>
      </c>
      <c r="Z40" s="36">
        <v>16</v>
      </c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18"/>
    </row>
    <row r="41" spans="1:48" ht="57" customHeight="1" x14ac:dyDescent="0.2">
      <c r="A41" s="52"/>
      <c r="B41" s="53"/>
      <c r="C41" s="53"/>
      <c r="D41" s="53"/>
      <c r="E41" s="54"/>
      <c r="F41" s="52"/>
      <c r="G41" s="54"/>
      <c r="H41" s="59"/>
      <c r="I41" s="62"/>
      <c r="J41" s="62"/>
      <c r="K41" s="62"/>
      <c r="L41" s="62"/>
      <c r="M41" s="62"/>
      <c r="N41" s="62"/>
      <c r="O41" s="62"/>
      <c r="P41" s="62"/>
      <c r="Q41" s="62"/>
      <c r="R41" s="187"/>
      <c r="S41" s="190"/>
      <c r="T41" s="86"/>
      <c r="U41" s="38">
        <v>18</v>
      </c>
      <c r="V41" s="34">
        <v>19</v>
      </c>
      <c r="W41" s="34">
        <v>20</v>
      </c>
      <c r="X41" s="34">
        <v>21</v>
      </c>
      <c r="Y41" s="34">
        <v>22</v>
      </c>
      <c r="Z41" s="36">
        <v>23</v>
      </c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18"/>
    </row>
    <row r="42" spans="1:48" ht="57" customHeight="1" x14ac:dyDescent="0.2">
      <c r="A42" s="52"/>
      <c r="B42" s="53"/>
      <c r="C42" s="53"/>
      <c r="D42" s="53"/>
      <c r="E42" s="54"/>
      <c r="F42" s="52"/>
      <c r="G42" s="54"/>
      <c r="H42" s="59"/>
      <c r="I42" s="62"/>
      <c r="J42" s="62"/>
      <c r="K42" s="62"/>
      <c r="L42" s="62"/>
      <c r="M42" s="62"/>
      <c r="N42" s="62"/>
      <c r="O42" s="62"/>
      <c r="P42" s="62"/>
      <c r="Q42" s="62"/>
      <c r="R42" s="187"/>
      <c r="S42" s="190"/>
      <c r="T42" s="86"/>
      <c r="U42" s="38">
        <v>25</v>
      </c>
      <c r="V42" s="34">
        <v>26</v>
      </c>
      <c r="W42" s="34">
        <v>27</v>
      </c>
      <c r="X42" s="34">
        <v>28</v>
      </c>
      <c r="Y42" s="34">
        <v>29</v>
      </c>
      <c r="Z42" s="36">
        <v>30</v>
      </c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18"/>
    </row>
    <row r="43" spans="1:48" ht="57" customHeight="1" thickBot="1" x14ac:dyDescent="0.25">
      <c r="A43" s="55"/>
      <c r="B43" s="56"/>
      <c r="C43" s="56"/>
      <c r="D43" s="56"/>
      <c r="E43" s="57"/>
      <c r="F43" s="55"/>
      <c r="G43" s="57"/>
      <c r="H43" s="60"/>
      <c r="I43" s="63"/>
      <c r="J43" s="63"/>
      <c r="K43" s="63"/>
      <c r="L43" s="63"/>
      <c r="M43" s="63"/>
      <c r="N43" s="63"/>
      <c r="O43" s="63"/>
      <c r="P43" s="63"/>
      <c r="Q43" s="63"/>
      <c r="R43" s="188"/>
      <c r="S43" s="191"/>
      <c r="T43" s="87"/>
      <c r="U43" s="123"/>
      <c r="V43" s="124"/>
      <c r="W43" s="124"/>
      <c r="X43" s="124"/>
      <c r="Y43" s="124"/>
      <c r="Z43" s="125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18"/>
    </row>
    <row r="44" spans="1:48" ht="57" customHeight="1" x14ac:dyDescent="0.2">
      <c r="A44" s="197"/>
      <c r="B44" s="198"/>
      <c r="C44" s="198"/>
      <c r="D44" s="198"/>
      <c r="E44" s="199"/>
      <c r="F44" s="206"/>
      <c r="G44" s="207"/>
      <c r="H44" s="58"/>
      <c r="I44" s="212"/>
      <c r="J44" s="212"/>
      <c r="K44" s="212"/>
      <c r="L44" s="212"/>
      <c r="M44" s="212"/>
      <c r="N44" s="212"/>
      <c r="O44" s="212"/>
      <c r="P44" s="212"/>
      <c r="Q44" s="58"/>
      <c r="R44" s="251"/>
      <c r="S44" s="251"/>
      <c r="T44" s="247"/>
      <c r="U44" s="126"/>
      <c r="V44" s="127"/>
      <c r="W44" s="127"/>
      <c r="X44" s="128"/>
      <c r="Y44" s="37">
        <v>1</v>
      </c>
      <c r="Z44" s="19">
        <v>2</v>
      </c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18"/>
    </row>
    <row r="45" spans="1:48" ht="57" customHeight="1" x14ac:dyDescent="0.2">
      <c r="A45" s="200"/>
      <c r="B45" s="201"/>
      <c r="C45" s="201"/>
      <c r="D45" s="201"/>
      <c r="E45" s="202"/>
      <c r="F45" s="208"/>
      <c r="G45" s="209"/>
      <c r="H45" s="59"/>
      <c r="I45" s="83"/>
      <c r="J45" s="83"/>
      <c r="K45" s="83"/>
      <c r="L45" s="83"/>
      <c r="M45" s="83"/>
      <c r="N45" s="83"/>
      <c r="O45" s="83"/>
      <c r="P45" s="83"/>
      <c r="Q45" s="59"/>
      <c r="R45" s="131"/>
      <c r="S45" s="131"/>
      <c r="T45" s="245"/>
      <c r="U45" s="38">
        <v>4</v>
      </c>
      <c r="V45" s="34">
        <v>5</v>
      </c>
      <c r="W45" s="35">
        <v>6</v>
      </c>
      <c r="X45" s="34">
        <v>7</v>
      </c>
      <c r="Y45" s="35">
        <v>8</v>
      </c>
      <c r="Z45" s="39">
        <v>9</v>
      </c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18"/>
    </row>
    <row r="46" spans="1:48" ht="57" customHeight="1" x14ac:dyDescent="0.2">
      <c r="A46" s="200"/>
      <c r="B46" s="201"/>
      <c r="C46" s="201"/>
      <c r="D46" s="201"/>
      <c r="E46" s="202"/>
      <c r="F46" s="208"/>
      <c r="G46" s="209"/>
      <c r="H46" s="59"/>
      <c r="I46" s="83"/>
      <c r="J46" s="83"/>
      <c r="K46" s="83"/>
      <c r="L46" s="83"/>
      <c r="M46" s="83"/>
      <c r="N46" s="83"/>
      <c r="O46" s="83"/>
      <c r="P46" s="83"/>
      <c r="Q46" s="59"/>
      <c r="R46" s="131"/>
      <c r="S46" s="131"/>
      <c r="T46" s="245"/>
      <c r="U46" s="38">
        <v>11</v>
      </c>
      <c r="V46" s="35">
        <v>12</v>
      </c>
      <c r="W46" s="34">
        <v>13</v>
      </c>
      <c r="X46" s="35">
        <v>14</v>
      </c>
      <c r="Y46" s="34">
        <v>15</v>
      </c>
      <c r="Z46" s="36">
        <v>16</v>
      </c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18"/>
    </row>
    <row r="47" spans="1:48" ht="57" customHeight="1" x14ac:dyDescent="0.2">
      <c r="A47" s="200"/>
      <c r="B47" s="201"/>
      <c r="C47" s="201"/>
      <c r="D47" s="201"/>
      <c r="E47" s="202"/>
      <c r="F47" s="208"/>
      <c r="G47" s="209"/>
      <c r="H47" s="59"/>
      <c r="I47" s="83"/>
      <c r="J47" s="83"/>
      <c r="K47" s="83"/>
      <c r="L47" s="83"/>
      <c r="M47" s="83"/>
      <c r="N47" s="83"/>
      <c r="O47" s="83"/>
      <c r="P47" s="83"/>
      <c r="Q47" s="59"/>
      <c r="R47" s="131"/>
      <c r="S47" s="131"/>
      <c r="T47" s="245"/>
      <c r="U47" s="38">
        <v>18</v>
      </c>
      <c r="V47" s="34">
        <v>19</v>
      </c>
      <c r="W47" s="34">
        <v>20</v>
      </c>
      <c r="X47" s="34">
        <v>21</v>
      </c>
      <c r="Y47" s="34">
        <v>22</v>
      </c>
      <c r="Z47" s="36">
        <v>23</v>
      </c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18"/>
    </row>
    <row r="48" spans="1:48" ht="57" customHeight="1" x14ac:dyDescent="0.2">
      <c r="A48" s="200"/>
      <c r="B48" s="201"/>
      <c r="C48" s="201"/>
      <c r="D48" s="201"/>
      <c r="E48" s="202"/>
      <c r="F48" s="208"/>
      <c r="G48" s="209"/>
      <c r="H48" s="59"/>
      <c r="I48" s="83"/>
      <c r="J48" s="83"/>
      <c r="K48" s="83"/>
      <c r="L48" s="83"/>
      <c r="M48" s="83"/>
      <c r="N48" s="83"/>
      <c r="O48" s="83"/>
      <c r="P48" s="83"/>
      <c r="Q48" s="59"/>
      <c r="R48" s="131"/>
      <c r="S48" s="131"/>
      <c r="T48" s="245"/>
      <c r="U48" s="38">
        <v>25</v>
      </c>
      <c r="V48" s="34">
        <v>26</v>
      </c>
      <c r="W48" s="34">
        <v>27</v>
      </c>
      <c r="X48" s="34">
        <v>28</v>
      </c>
      <c r="Y48" s="34">
        <v>29</v>
      </c>
      <c r="Z48" s="36">
        <v>30</v>
      </c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18"/>
    </row>
    <row r="49" spans="1:48" ht="57" customHeight="1" thickBot="1" x14ac:dyDescent="0.25">
      <c r="A49" s="203"/>
      <c r="B49" s="204"/>
      <c r="C49" s="204"/>
      <c r="D49" s="204"/>
      <c r="E49" s="205"/>
      <c r="F49" s="210"/>
      <c r="G49" s="211"/>
      <c r="H49" s="60"/>
      <c r="I49" s="84"/>
      <c r="J49" s="84"/>
      <c r="K49" s="84"/>
      <c r="L49" s="84"/>
      <c r="M49" s="84"/>
      <c r="N49" s="84"/>
      <c r="O49" s="84"/>
      <c r="P49" s="84"/>
      <c r="Q49" s="60"/>
      <c r="R49" s="132"/>
      <c r="S49" s="132"/>
      <c r="T49" s="246"/>
      <c r="U49" s="123"/>
      <c r="V49" s="124"/>
      <c r="W49" s="124"/>
      <c r="X49" s="124"/>
      <c r="Y49" s="124"/>
      <c r="Z49" s="125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18"/>
    </row>
    <row r="50" spans="1:48" ht="57" customHeight="1" thickBot="1" x14ac:dyDescent="0.3">
      <c r="A50" s="192"/>
      <c r="B50" s="192"/>
      <c r="C50" s="192"/>
      <c r="D50" s="192"/>
      <c r="E50" s="192"/>
      <c r="F50" s="192"/>
      <c r="G50" s="192"/>
      <c r="H50" s="192"/>
      <c r="I50" s="193"/>
      <c r="J50" s="194" t="s">
        <v>34</v>
      </c>
      <c r="K50" s="195"/>
      <c r="L50" s="195"/>
      <c r="M50" s="195"/>
      <c r="N50" s="195"/>
      <c r="O50" s="195"/>
      <c r="P50" s="195"/>
      <c r="Q50" s="195"/>
      <c r="R50" s="196"/>
      <c r="T50" s="42">
        <f>SUM(T26:T49)</f>
        <v>0</v>
      </c>
      <c r="U50" s="46"/>
      <c r="V50" s="47"/>
      <c r="W50" s="47"/>
      <c r="X50" s="47"/>
      <c r="Y50" s="47"/>
      <c r="Z50" s="47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18"/>
    </row>
    <row r="51" spans="1:48" ht="57" customHeight="1" x14ac:dyDescent="0.2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18"/>
    </row>
    <row r="52" spans="1:48" ht="57" customHeight="1" x14ac:dyDescent="0.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18"/>
    </row>
    <row r="53" spans="1:48" ht="57" customHeight="1" x14ac:dyDescent="0.2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18"/>
    </row>
    <row r="54" spans="1:48" ht="57" customHeight="1" x14ac:dyDescent="0.2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18"/>
    </row>
    <row r="55" spans="1:48" ht="48" customHeight="1" x14ac:dyDescent="0.2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18"/>
    </row>
    <row r="56" spans="1:48" ht="46.5" customHeight="1" x14ac:dyDescent="0.2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18"/>
    </row>
    <row r="57" spans="1:48" ht="48" customHeight="1" x14ac:dyDescent="0.2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18"/>
    </row>
    <row r="58" spans="1:48" ht="49.5" customHeight="1" x14ac:dyDescent="0.2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18"/>
    </row>
    <row r="59" spans="1:48" ht="49.5" customHeight="1" x14ac:dyDescent="0.2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18"/>
    </row>
    <row r="60" spans="1:48" ht="61.5" customHeight="1" x14ac:dyDescent="0.2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18"/>
    </row>
    <row r="61" spans="1:48" ht="54" customHeight="1" x14ac:dyDescent="0.2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18"/>
    </row>
    <row r="62" spans="1:48" ht="52.5" customHeight="1" x14ac:dyDescent="0.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18"/>
    </row>
    <row r="63" spans="1:48" ht="16.5" customHeight="1" x14ac:dyDescent="0.2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18"/>
    </row>
    <row r="64" spans="1:48" ht="32.25" customHeight="1" x14ac:dyDescent="0.2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18"/>
    </row>
    <row r="65" spans="1:48" ht="37.5" customHeight="1" x14ac:dyDescent="0.2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18"/>
    </row>
    <row r="66" spans="1:48" ht="38.25" customHeight="1" x14ac:dyDescent="0.2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18"/>
    </row>
    <row r="67" spans="1:48" ht="17.25" customHeight="1" x14ac:dyDescent="0.2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18"/>
    </row>
    <row r="68" spans="1:48" ht="17.25" customHeight="1" x14ac:dyDescent="0.2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18"/>
    </row>
    <row r="69" spans="1:48" ht="17.25" customHeight="1" x14ac:dyDescent="0.2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18"/>
    </row>
    <row r="70" spans="1:48" ht="17.25" customHeight="1" x14ac:dyDescent="0.2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18"/>
    </row>
    <row r="71" spans="1:48" ht="17.25" customHeight="1" x14ac:dyDescent="0.2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18"/>
    </row>
    <row r="72" spans="1:48" ht="17.25" customHeight="1" x14ac:dyDescent="0.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18"/>
    </row>
    <row r="73" spans="1:48" ht="17.25" customHeight="1" x14ac:dyDescent="0.2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18"/>
    </row>
    <row r="74" spans="1:48" ht="17.25" customHeight="1" x14ac:dyDescent="0.2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18"/>
    </row>
    <row r="75" spans="1:48" ht="17.25" customHeight="1" x14ac:dyDescent="0.2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18"/>
    </row>
    <row r="76" spans="1:48" ht="17.25" customHeight="1" x14ac:dyDescent="0.2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18"/>
    </row>
    <row r="77" spans="1:48" ht="17.25" customHeight="1" x14ac:dyDescent="0.2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18"/>
    </row>
    <row r="78" spans="1:48" ht="17.25" customHeight="1" x14ac:dyDescent="0.2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18"/>
    </row>
    <row r="79" spans="1:48" ht="17.25" customHeight="1" x14ac:dyDescent="0.2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18"/>
    </row>
    <row r="80" spans="1:48" ht="17.25" customHeight="1" x14ac:dyDescent="0.2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18"/>
    </row>
    <row r="81" spans="1:54" ht="17.25" customHeight="1" x14ac:dyDescent="0.2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18"/>
    </row>
    <row r="82" spans="1:54" ht="17.25" customHeight="1" x14ac:dyDescent="0.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18"/>
    </row>
    <row r="83" spans="1:54" ht="17.25" customHeight="1" x14ac:dyDescent="0.2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18"/>
    </row>
    <row r="84" spans="1:54" ht="17.25" customHeight="1" x14ac:dyDescent="0.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18"/>
    </row>
    <row r="85" spans="1:54" ht="17.25" customHeight="1" x14ac:dyDescent="0.2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18"/>
    </row>
    <row r="86" spans="1:54" s="11" customFormat="1" ht="18.75" customHeight="1" x14ac:dyDescent="0.2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28"/>
    </row>
    <row r="87" spans="1:54" s="11" customFormat="1" ht="17.25" customHeight="1" x14ac:dyDescent="0.2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28"/>
    </row>
    <row r="88" spans="1:54" s="11" customFormat="1" ht="20.25" customHeight="1" x14ac:dyDescent="0.2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28"/>
    </row>
    <row r="89" spans="1:54" s="11" customFormat="1" ht="21.75" customHeight="1" x14ac:dyDescent="0.2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28"/>
    </row>
    <row r="90" spans="1:54" s="11" customFormat="1" ht="21.75" customHeight="1" x14ac:dyDescent="0.2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28"/>
    </row>
    <row r="91" spans="1:54" s="11" customFormat="1" ht="28.5" customHeight="1" x14ac:dyDescent="0.2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28"/>
    </row>
    <row r="92" spans="1:54" ht="33.75" customHeight="1" x14ac:dyDescent="0.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18"/>
      <c r="AY92" s="18"/>
    </row>
    <row r="93" spans="1:54" ht="12.75" customHeight="1" x14ac:dyDescent="0.2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0"/>
      <c r="AW93" s="40"/>
      <c r="AX93" s="40"/>
      <c r="AY93" s="40"/>
      <c r="AZ93" s="40"/>
      <c r="BA93" s="40"/>
      <c r="BB93" s="40"/>
    </row>
    <row r="94" spans="1:54" ht="12.75" customHeight="1" x14ac:dyDescent="0.2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0"/>
      <c r="AW94" s="40"/>
      <c r="AX94" s="40"/>
      <c r="AY94" s="40"/>
      <c r="AZ94" s="40"/>
      <c r="BA94" s="40"/>
      <c r="BB94" s="40"/>
    </row>
    <row r="95" spans="1:54" ht="12.75" customHeight="1" x14ac:dyDescent="0.2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0"/>
      <c r="AW95" s="40"/>
      <c r="AX95" s="40"/>
      <c r="AY95" s="40"/>
      <c r="AZ95" s="40"/>
      <c r="BA95" s="40"/>
      <c r="BB95" s="40"/>
    </row>
    <row r="96" spans="1:54" ht="12.75" customHeight="1" x14ac:dyDescent="0.2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0"/>
      <c r="AW96" s="40"/>
      <c r="AX96" s="40"/>
      <c r="AY96" s="40"/>
      <c r="AZ96" s="40"/>
      <c r="BA96" s="40"/>
      <c r="BB96" s="40"/>
    </row>
    <row r="97" spans="1:54" ht="12.75" customHeight="1" x14ac:dyDescent="0.2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0"/>
      <c r="AW97" s="40"/>
      <c r="AX97" s="40"/>
      <c r="AY97" s="40"/>
      <c r="AZ97" s="40"/>
      <c r="BA97" s="40"/>
      <c r="BB97" s="40"/>
    </row>
    <row r="98" spans="1:54" ht="12.75" customHeight="1" x14ac:dyDescent="0.2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0"/>
      <c r="AW98" s="40"/>
      <c r="AX98" s="40"/>
      <c r="AY98" s="40"/>
      <c r="AZ98" s="40"/>
      <c r="BA98" s="40"/>
      <c r="BB98" s="40"/>
    </row>
    <row r="99" spans="1:54" ht="12.75" customHeight="1" x14ac:dyDescent="0.2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0"/>
      <c r="AW99" s="40"/>
      <c r="AX99" s="40"/>
      <c r="AY99" s="40"/>
      <c r="AZ99" s="40"/>
      <c r="BA99" s="40"/>
      <c r="BB99" s="40"/>
    </row>
    <row r="100" spans="1:54" ht="12.75" customHeight="1" x14ac:dyDescent="0.2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0"/>
      <c r="AW100" s="40"/>
      <c r="AX100" s="40"/>
      <c r="AY100" s="40"/>
      <c r="AZ100" s="40"/>
      <c r="BA100" s="40"/>
      <c r="BB100" s="40"/>
    </row>
    <row r="101" spans="1:54" ht="12.75" customHeight="1" x14ac:dyDescent="0.2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0"/>
      <c r="AW101" s="40"/>
      <c r="AX101" s="40"/>
      <c r="AY101" s="40"/>
      <c r="AZ101" s="40"/>
      <c r="BA101" s="40"/>
      <c r="BB101" s="40"/>
    </row>
    <row r="102" spans="1:54" ht="12.75" customHeight="1" x14ac:dyDescent="0.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0"/>
      <c r="AW102" s="40"/>
      <c r="AX102" s="40"/>
      <c r="AY102" s="40"/>
      <c r="AZ102" s="40"/>
      <c r="BA102" s="40"/>
      <c r="BB102" s="40"/>
    </row>
    <row r="103" spans="1:54" ht="12.75" customHeight="1" x14ac:dyDescent="0.2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0"/>
      <c r="AW103" s="40"/>
      <c r="AX103" s="40"/>
      <c r="AY103" s="40"/>
      <c r="AZ103" s="40"/>
      <c r="BA103" s="40"/>
      <c r="BB103" s="40"/>
    </row>
    <row r="104" spans="1:54" ht="12.75" customHeight="1" x14ac:dyDescent="0.2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0"/>
      <c r="AW104" s="40"/>
      <c r="AX104" s="40"/>
      <c r="AY104" s="40"/>
      <c r="AZ104" s="40"/>
      <c r="BA104" s="40"/>
      <c r="BB104" s="40"/>
    </row>
    <row r="105" spans="1:54" ht="12.75" customHeight="1" x14ac:dyDescent="0.2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0"/>
      <c r="AW105" s="40"/>
      <c r="AX105" s="40"/>
      <c r="AY105" s="40"/>
      <c r="AZ105" s="40"/>
      <c r="BA105" s="40"/>
      <c r="BB105" s="40"/>
    </row>
    <row r="106" spans="1:54" ht="12.75" customHeight="1" x14ac:dyDescent="0.2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0"/>
      <c r="AW106" s="40"/>
      <c r="AX106" s="40"/>
      <c r="AY106" s="40"/>
      <c r="AZ106" s="40"/>
      <c r="BA106" s="40"/>
      <c r="BB106" s="40"/>
    </row>
    <row r="107" spans="1:54" ht="12.75" customHeight="1" x14ac:dyDescent="0.2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0"/>
      <c r="AW107" s="40"/>
      <c r="AX107" s="40"/>
      <c r="AY107" s="40"/>
      <c r="AZ107" s="40"/>
      <c r="BA107" s="40"/>
      <c r="BB107" s="40"/>
    </row>
    <row r="108" spans="1:54" ht="12.75" customHeight="1" x14ac:dyDescent="0.2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0"/>
      <c r="AW108" s="40"/>
      <c r="AX108" s="40"/>
      <c r="AY108" s="40"/>
      <c r="AZ108" s="40"/>
      <c r="BA108" s="40"/>
      <c r="BB108" s="40"/>
    </row>
    <row r="109" spans="1:54" ht="12.75" customHeight="1" x14ac:dyDescent="0.2">
      <c r="A109" s="3"/>
      <c r="B109" s="3"/>
      <c r="C109" s="3"/>
      <c r="D109" s="3"/>
      <c r="F109" s="3"/>
      <c r="G109" s="3"/>
      <c r="H109" s="3"/>
      <c r="I109" s="3"/>
      <c r="Q109" s="3"/>
      <c r="R109" s="3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0"/>
      <c r="AW109" s="40"/>
      <c r="AX109" s="40"/>
      <c r="AY109" s="40"/>
      <c r="AZ109" s="40"/>
      <c r="BA109" s="40"/>
      <c r="BB109" s="40"/>
    </row>
    <row r="110" spans="1:54" ht="12.75" customHeight="1" x14ac:dyDescent="0.2">
      <c r="A110" s="3"/>
      <c r="B110" s="3"/>
      <c r="C110" s="3"/>
      <c r="D110" s="3"/>
      <c r="F110" s="3"/>
      <c r="G110" s="3"/>
      <c r="H110" s="3"/>
      <c r="I110" s="3"/>
      <c r="Q110" s="3"/>
      <c r="R110" s="3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0"/>
      <c r="AW110" s="40"/>
      <c r="AX110" s="40"/>
      <c r="AY110" s="40"/>
      <c r="AZ110" s="40"/>
      <c r="BA110" s="40"/>
      <c r="BB110" s="40"/>
    </row>
    <row r="111" spans="1:54" ht="12.75" customHeight="1" x14ac:dyDescent="0.2">
      <c r="A111" s="3"/>
      <c r="B111" s="3"/>
      <c r="C111" s="3"/>
      <c r="D111" s="3"/>
      <c r="F111" s="3"/>
      <c r="G111" s="3"/>
      <c r="H111" s="3"/>
      <c r="I111" s="3"/>
      <c r="Q111" s="3"/>
      <c r="R111" s="3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0"/>
      <c r="AW111" s="40"/>
      <c r="AX111" s="40"/>
      <c r="AY111" s="40"/>
      <c r="AZ111" s="40"/>
      <c r="BA111" s="40"/>
      <c r="BB111" s="40"/>
    </row>
    <row r="112" spans="1:54" ht="12.75" customHeight="1" x14ac:dyDescent="0.2">
      <c r="A112" s="3"/>
      <c r="B112" s="3"/>
      <c r="C112" s="3"/>
      <c r="D112" s="3"/>
      <c r="F112" s="3"/>
      <c r="G112" s="3"/>
      <c r="H112" s="3"/>
      <c r="I112" s="3"/>
      <c r="Q112" s="3"/>
      <c r="R112" s="3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0"/>
      <c r="AW112" s="40"/>
      <c r="AX112" s="40"/>
      <c r="AY112" s="40"/>
      <c r="AZ112" s="40"/>
      <c r="BA112" s="40"/>
      <c r="BB112" s="40"/>
    </row>
    <row r="113" spans="1:55" ht="12.75" customHeight="1" x14ac:dyDescent="0.2">
      <c r="A113" s="3"/>
      <c r="B113" s="3"/>
      <c r="C113" s="3"/>
      <c r="D113" s="3"/>
      <c r="F113" s="3"/>
      <c r="G113" s="3"/>
      <c r="H113" s="3"/>
      <c r="I113" s="3"/>
      <c r="Q113" s="3"/>
      <c r="R113" s="3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0"/>
      <c r="AW113" s="40"/>
      <c r="AX113" s="40"/>
      <c r="AY113" s="40"/>
      <c r="AZ113" s="40"/>
      <c r="BA113" s="40"/>
      <c r="BB113" s="40"/>
    </row>
    <row r="114" spans="1:55" ht="12.75" customHeight="1" x14ac:dyDescent="0.2">
      <c r="A114" s="3"/>
      <c r="B114" s="3"/>
      <c r="C114" s="3"/>
      <c r="D114" s="3"/>
      <c r="F114" s="3"/>
      <c r="G114" s="3"/>
      <c r="H114" s="3"/>
      <c r="I114" s="3"/>
      <c r="Q114" s="3"/>
      <c r="R114" s="3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0"/>
      <c r="AW114" s="40"/>
      <c r="AX114" s="40"/>
      <c r="AY114" s="40"/>
      <c r="AZ114" s="40"/>
      <c r="BA114" s="40"/>
      <c r="BB114" s="40"/>
    </row>
    <row r="115" spans="1:55" ht="12.75" customHeight="1" x14ac:dyDescent="0.2">
      <c r="A115" s="3"/>
      <c r="B115" s="3"/>
      <c r="C115" s="3"/>
      <c r="D115" s="3"/>
      <c r="F115" s="3"/>
      <c r="G115" s="3"/>
      <c r="H115" s="3"/>
      <c r="I115" s="3"/>
      <c r="Q115" s="3"/>
      <c r="R115" s="3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0"/>
      <c r="AW115" s="40"/>
      <c r="AX115" s="40"/>
      <c r="AY115" s="40"/>
      <c r="AZ115" s="40"/>
      <c r="BA115" s="40"/>
      <c r="BB115" s="40"/>
    </row>
    <row r="116" spans="1:55" ht="12.75" customHeight="1" x14ac:dyDescent="0.2">
      <c r="A116" s="3"/>
      <c r="B116" s="3"/>
      <c r="C116" s="3"/>
      <c r="D116" s="3"/>
      <c r="F116" s="3"/>
      <c r="G116" s="3"/>
      <c r="H116" s="3"/>
      <c r="I116" s="3"/>
      <c r="Q116" s="3"/>
      <c r="R116" s="3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0"/>
      <c r="AW116" s="40"/>
      <c r="AX116" s="40"/>
      <c r="AY116" s="40"/>
      <c r="AZ116" s="40"/>
      <c r="BA116" s="40"/>
      <c r="BB116" s="40"/>
    </row>
    <row r="117" spans="1:55" ht="12.75" customHeight="1" x14ac:dyDescent="0.2">
      <c r="A117" s="3"/>
      <c r="B117" s="3"/>
      <c r="C117" s="3"/>
      <c r="D117" s="3"/>
      <c r="F117" s="3"/>
      <c r="G117" s="3"/>
      <c r="H117" s="3"/>
      <c r="I117" s="3"/>
      <c r="Q117" s="3"/>
      <c r="R117" s="3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0"/>
      <c r="AW117" s="40"/>
      <c r="AX117" s="40"/>
      <c r="AY117" s="40"/>
      <c r="AZ117" s="40"/>
      <c r="BA117" s="40"/>
      <c r="BB117" s="40"/>
    </row>
    <row r="118" spans="1:55" ht="12.75" customHeight="1" x14ac:dyDescent="0.2">
      <c r="A118" s="3"/>
      <c r="B118" s="3"/>
      <c r="C118" s="3"/>
      <c r="D118" s="3"/>
      <c r="F118" s="3"/>
      <c r="G118" s="3"/>
      <c r="H118" s="3"/>
      <c r="I118" s="3"/>
      <c r="Q118" s="3"/>
      <c r="R118" s="3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0"/>
      <c r="AW118" s="40"/>
      <c r="AX118" s="40"/>
      <c r="AY118" s="40"/>
      <c r="AZ118" s="40"/>
      <c r="BA118" s="40"/>
      <c r="BB118" s="40"/>
      <c r="BC118" s="18"/>
    </row>
    <row r="119" spans="1:55" ht="12.75" customHeight="1" x14ac:dyDescent="0.2">
      <c r="A119" s="3"/>
      <c r="B119" s="3"/>
      <c r="C119" s="3"/>
      <c r="D119" s="3"/>
      <c r="F119" s="3"/>
      <c r="G119" s="3"/>
      <c r="H119" s="3"/>
      <c r="I119" s="3"/>
      <c r="Q119" s="3"/>
      <c r="R119" s="3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0"/>
      <c r="AW119" s="40"/>
      <c r="AX119" s="40"/>
      <c r="AY119" s="40"/>
      <c r="AZ119" s="40"/>
      <c r="BA119" s="40"/>
      <c r="BB119" s="40"/>
    </row>
    <row r="120" spans="1:55" ht="12.75" customHeight="1" x14ac:dyDescent="0.2">
      <c r="A120" s="3"/>
      <c r="B120" s="3"/>
      <c r="C120" s="3"/>
      <c r="D120" s="3"/>
      <c r="F120" s="3"/>
      <c r="G120" s="3"/>
      <c r="H120" s="3"/>
      <c r="I120" s="3"/>
      <c r="Q120" s="3"/>
      <c r="R120" s="3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0"/>
      <c r="AW120" s="40"/>
      <c r="AX120" s="40"/>
      <c r="AY120" s="40"/>
      <c r="AZ120" s="40"/>
      <c r="BA120" s="40"/>
      <c r="BB120" s="40"/>
    </row>
    <row r="121" spans="1:55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0"/>
      <c r="AW121" s="40"/>
      <c r="AX121" s="40"/>
      <c r="AY121" s="40"/>
      <c r="AZ121" s="40"/>
      <c r="BA121" s="40"/>
      <c r="BB121" s="40"/>
    </row>
    <row r="122" spans="1:55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0"/>
      <c r="AW122" s="40"/>
      <c r="AX122" s="40"/>
      <c r="AY122" s="40"/>
      <c r="AZ122" s="40"/>
      <c r="BA122" s="40"/>
      <c r="BB122" s="40"/>
    </row>
    <row r="123" spans="1:55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0"/>
      <c r="AW123" s="40"/>
      <c r="AX123" s="40"/>
      <c r="AY123" s="40"/>
      <c r="AZ123" s="40"/>
      <c r="BA123" s="40"/>
      <c r="BB123" s="40"/>
    </row>
    <row r="124" spans="1:55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0"/>
      <c r="AW124" s="40"/>
      <c r="AX124" s="40"/>
      <c r="AY124" s="40"/>
      <c r="AZ124" s="40"/>
      <c r="BA124" s="40"/>
      <c r="BB124" s="40"/>
    </row>
    <row r="125" spans="1:55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0"/>
      <c r="AW125" s="40"/>
      <c r="AX125" s="40"/>
      <c r="AY125" s="40"/>
      <c r="AZ125" s="40"/>
      <c r="BA125" s="40"/>
      <c r="BB125" s="40"/>
    </row>
    <row r="126" spans="1:55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0"/>
      <c r="AW126" s="40"/>
      <c r="AX126" s="40"/>
      <c r="AY126" s="40"/>
      <c r="AZ126" s="40"/>
      <c r="BA126" s="40"/>
      <c r="BB126" s="40"/>
    </row>
    <row r="127" spans="1:55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0"/>
      <c r="AW127" s="40"/>
      <c r="AX127" s="40"/>
      <c r="AY127" s="40"/>
      <c r="AZ127" s="40"/>
      <c r="BA127" s="40"/>
      <c r="BB127" s="40"/>
    </row>
    <row r="128" spans="1:55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0"/>
      <c r="AW128" s="40"/>
      <c r="AX128" s="40"/>
      <c r="AY128" s="40"/>
      <c r="AZ128" s="40"/>
      <c r="BA128" s="40"/>
      <c r="BB128" s="40"/>
    </row>
    <row r="129" spans="1:54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0"/>
      <c r="AW129" s="40"/>
      <c r="AX129" s="40"/>
      <c r="AY129" s="40"/>
      <c r="AZ129" s="40"/>
      <c r="BA129" s="40"/>
      <c r="BB129" s="40"/>
    </row>
    <row r="130" spans="1:54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0"/>
      <c r="AW130" s="40"/>
      <c r="AX130" s="40"/>
      <c r="AY130" s="40"/>
      <c r="AZ130" s="40"/>
      <c r="BA130" s="40"/>
      <c r="BB130" s="40"/>
    </row>
    <row r="131" spans="1:54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0"/>
      <c r="AW131" s="40"/>
      <c r="AX131" s="40"/>
      <c r="AY131" s="40"/>
      <c r="AZ131" s="40"/>
      <c r="BA131" s="40"/>
      <c r="BB131" s="40"/>
    </row>
    <row r="132" spans="1:54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0"/>
      <c r="AW132" s="40"/>
      <c r="AX132" s="40"/>
      <c r="AY132" s="40"/>
      <c r="AZ132" s="40"/>
      <c r="BA132" s="40"/>
      <c r="BB132" s="40"/>
    </row>
    <row r="133" spans="1:54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0"/>
      <c r="AW133" s="40"/>
      <c r="AX133" s="40"/>
      <c r="AY133" s="40"/>
      <c r="AZ133" s="40"/>
      <c r="BA133" s="40"/>
      <c r="BB133" s="40"/>
    </row>
    <row r="134" spans="1:54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0"/>
      <c r="AW134" s="40"/>
      <c r="AX134" s="40"/>
      <c r="AY134" s="40"/>
      <c r="AZ134" s="40"/>
      <c r="BA134" s="40"/>
      <c r="BB134" s="40"/>
    </row>
    <row r="135" spans="1:54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0"/>
      <c r="AW135" s="40"/>
      <c r="AX135" s="40"/>
      <c r="AY135" s="40"/>
      <c r="AZ135" s="40"/>
      <c r="BA135" s="40"/>
      <c r="BB135" s="40"/>
    </row>
    <row r="136" spans="1:54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0"/>
      <c r="AW136" s="40"/>
      <c r="AX136" s="40"/>
      <c r="AY136" s="40"/>
      <c r="AZ136" s="40"/>
      <c r="BA136" s="40"/>
      <c r="BB136" s="40"/>
    </row>
    <row r="137" spans="1:54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0"/>
      <c r="AW137" s="40"/>
      <c r="AX137" s="40"/>
      <c r="AY137" s="40"/>
      <c r="AZ137" s="40"/>
      <c r="BA137" s="40"/>
      <c r="BB137" s="40"/>
    </row>
    <row r="138" spans="1:54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0"/>
      <c r="AW138" s="40"/>
      <c r="AX138" s="40"/>
      <c r="AY138" s="40"/>
      <c r="AZ138" s="40"/>
      <c r="BA138" s="40"/>
      <c r="BB138" s="40"/>
    </row>
    <row r="139" spans="1:54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</row>
    <row r="140" spans="1:54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</row>
    <row r="141" spans="1:54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</row>
    <row r="142" spans="1:54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</row>
    <row r="143" spans="1:54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</row>
    <row r="144" spans="1:54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</row>
    <row r="145" spans="1:54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</row>
    <row r="146" spans="1:54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</row>
    <row r="147" spans="1:54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</row>
    <row r="148" spans="1:54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</row>
    <row r="149" spans="1:54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</row>
    <row r="150" spans="1:54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8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27:39" ht="12.75" customHeight="1" x14ac:dyDescent="0.2"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27:39" ht="12.75" customHeight="1" x14ac:dyDescent="0.2"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27:39" ht="12.75" customHeight="1" x14ac:dyDescent="0.2"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27:39" ht="12.75" customHeight="1" x14ac:dyDescent="0.2"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27:39" ht="12.75" customHeight="1" x14ac:dyDescent="0.2"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27:39" ht="12.75" customHeight="1" x14ac:dyDescent="0.2"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27:39" ht="12.75" customHeight="1" x14ac:dyDescent="0.2"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27:39" ht="12.75" customHeight="1" x14ac:dyDescent="0.2"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27:39" ht="12.75" customHeight="1" x14ac:dyDescent="0.2"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27:39" ht="12.75" customHeight="1" x14ac:dyDescent="0.2"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27:39" ht="12.75" customHeight="1" x14ac:dyDescent="0.2"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27:39" ht="12.75" customHeight="1" x14ac:dyDescent="0.2"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27:39" ht="12.75" customHeight="1" x14ac:dyDescent="0.2"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27:39" ht="12.75" customHeight="1" x14ac:dyDescent="0.2"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27:39" ht="12.75" customHeight="1" x14ac:dyDescent="0.2"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27:39" ht="12.75" customHeight="1" x14ac:dyDescent="0.2"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27:39" ht="12.75" customHeight="1" x14ac:dyDescent="0.2"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27:39" ht="12.75" customHeight="1" x14ac:dyDescent="0.2"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27:39" ht="12.75" customHeight="1" x14ac:dyDescent="0.2"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27:39" ht="12.75" customHeight="1" x14ac:dyDescent="0.2"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27:39" ht="12.75" customHeight="1" x14ac:dyDescent="0.2"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27:39" ht="12.75" customHeight="1" x14ac:dyDescent="0.2"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27:39" ht="12.75" customHeight="1" x14ac:dyDescent="0.2"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27:39" ht="12.75" customHeight="1" x14ac:dyDescent="0.2"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27:39" ht="12.75" customHeight="1" x14ac:dyDescent="0.2"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27:39" ht="12.75" customHeight="1" x14ac:dyDescent="0.2"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27:39" ht="12.75" customHeight="1" x14ac:dyDescent="0.2"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140">
    <mergeCell ref="U38:X38"/>
    <mergeCell ref="U43:Z43"/>
    <mergeCell ref="U44:X44"/>
    <mergeCell ref="U49:Z49"/>
    <mergeCell ref="U18:Z18"/>
    <mergeCell ref="U26:X26"/>
    <mergeCell ref="U31:Z31"/>
    <mergeCell ref="H20:Z20"/>
    <mergeCell ref="S44:S49"/>
    <mergeCell ref="T44:T49"/>
    <mergeCell ref="N44:N49"/>
    <mergeCell ref="R44:R49"/>
    <mergeCell ref="Q44:Q49"/>
    <mergeCell ref="P44:P49"/>
    <mergeCell ref="O44:O49"/>
    <mergeCell ref="Q32:Q37"/>
    <mergeCell ref="U13:X13"/>
    <mergeCell ref="U32:X32"/>
    <mergeCell ref="U37:Z37"/>
    <mergeCell ref="H19:Z19"/>
    <mergeCell ref="U24:Z24"/>
    <mergeCell ref="S26:S31"/>
    <mergeCell ref="T26:T31"/>
    <mergeCell ref="N26:N31"/>
    <mergeCell ref="O26:O31"/>
    <mergeCell ref="P26:P31"/>
    <mergeCell ref="S13:S18"/>
    <mergeCell ref="T13:T18"/>
    <mergeCell ref="T24:T25"/>
    <mergeCell ref="Q24:Q25"/>
    <mergeCell ref="R24:R25"/>
    <mergeCell ref="S24:S25"/>
    <mergeCell ref="A23:Y23"/>
    <mergeCell ref="T22:Y22"/>
    <mergeCell ref="J22:Q22"/>
    <mergeCell ref="F24:G25"/>
    <mergeCell ref="I24:I25"/>
    <mergeCell ref="J24:O24"/>
    <mergeCell ref="H24:H25"/>
    <mergeCell ref="A26:E31"/>
    <mergeCell ref="L26:L31"/>
    <mergeCell ref="M26:M31"/>
    <mergeCell ref="F26:G31"/>
    <mergeCell ref="H26:H31"/>
    <mergeCell ref="I26:I31"/>
    <mergeCell ref="A19:G20"/>
    <mergeCell ref="R32:R37"/>
    <mergeCell ref="S32:S37"/>
    <mergeCell ref="T32:T37"/>
    <mergeCell ref="P32:P37"/>
    <mergeCell ref="O38:O43"/>
    <mergeCell ref="P38:P43"/>
    <mergeCell ref="O32:O37"/>
    <mergeCell ref="A50:I50"/>
    <mergeCell ref="J50:R50"/>
    <mergeCell ref="A44:E49"/>
    <mergeCell ref="F44:G49"/>
    <mergeCell ref="I44:I49"/>
    <mergeCell ref="J44:J49"/>
    <mergeCell ref="K44:K49"/>
    <mergeCell ref="M44:M49"/>
    <mergeCell ref="L44:L49"/>
    <mergeCell ref="H44:H49"/>
    <mergeCell ref="F32:G37"/>
    <mergeCell ref="A32:E37"/>
    <mergeCell ref="R38:R43"/>
    <mergeCell ref="S38:S43"/>
    <mergeCell ref="T38:T43"/>
    <mergeCell ref="A24:E25"/>
    <mergeCell ref="A10:A11"/>
    <mergeCell ref="B10:B11"/>
    <mergeCell ref="D10:D11"/>
    <mergeCell ref="G10:G11"/>
    <mergeCell ref="E10:E11"/>
    <mergeCell ref="F10:F11"/>
    <mergeCell ref="C10:C11"/>
    <mergeCell ref="Q26:Q31"/>
    <mergeCell ref="R26:R31"/>
    <mergeCell ref="B5:D7"/>
    <mergeCell ref="E3:G7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H5:P5"/>
    <mergeCell ref="H6:P6"/>
    <mergeCell ref="Y4:Z6"/>
    <mergeCell ref="Y3:Z3"/>
    <mergeCell ref="H3:P3"/>
    <mergeCell ref="U10:Z11"/>
    <mergeCell ref="T10:T11"/>
    <mergeCell ref="B2:D4"/>
    <mergeCell ref="A13:A18"/>
    <mergeCell ref="B13:B18"/>
    <mergeCell ref="D13:D18"/>
    <mergeCell ref="E13:E18"/>
    <mergeCell ref="F13:F18"/>
    <mergeCell ref="G13:G18"/>
    <mergeCell ref="H13:I18"/>
    <mergeCell ref="J13:J18"/>
    <mergeCell ref="K13:K18"/>
    <mergeCell ref="Q13:Q18"/>
    <mergeCell ref="R13:R18"/>
    <mergeCell ref="P13:P18"/>
    <mergeCell ref="Q38:Q43"/>
    <mergeCell ref="C13:C18"/>
    <mergeCell ref="J26:J31"/>
    <mergeCell ref="K26:K31"/>
    <mergeCell ref="L13:L18"/>
    <mergeCell ref="M13:M18"/>
    <mergeCell ref="N13:N18"/>
    <mergeCell ref="O13:O18"/>
    <mergeCell ref="U50:Z50"/>
    <mergeCell ref="A8:Z8"/>
    <mergeCell ref="A38:E43"/>
    <mergeCell ref="F38:G43"/>
    <mergeCell ref="H38:H43"/>
    <mergeCell ref="I38:I43"/>
    <mergeCell ref="J38:J43"/>
    <mergeCell ref="K38:K43"/>
    <mergeCell ref="L38:L43"/>
    <mergeCell ref="M38:M43"/>
    <mergeCell ref="N38:N43"/>
    <mergeCell ref="H32:H37"/>
    <mergeCell ref="I32:I37"/>
    <mergeCell ref="J32:J37"/>
    <mergeCell ref="K32:K37"/>
    <mergeCell ref="L32:L37"/>
    <mergeCell ref="M32:M37"/>
    <mergeCell ref="N32:N37"/>
  </mergeCells>
  <dataValidations count="1">
    <dataValidation type="list" allowBlank="1" showInputMessage="1" showErrorMessage="1" sqref="Q26:Q32 Q44:Q49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H26:H32 H38:H49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SEPTIEMBRE - 2017</vt:lpstr>
      <vt:lpstr>AUTO</vt:lpstr>
      <vt:lpstr>AUTORIZACIÓN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Windows</cp:lastModifiedBy>
  <dcterms:created xsi:type="dcterms:W3CDTF">2017-01-11T00:53:31Z</dcterms:created>
  <dcterms:modified xsi:type="dcterms:W3CDTF">2017-09-27T15:11:26Z</dcterms:modified>
</cp:coreProperties>
</file>