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<sst xmlns="http://schemas.openxmlformats.org/spreadsheetml/2006/main" count="2142" uniqueCount="13">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</sst>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HW3" activePane="bottomRight" state="frozen"/>
      <selection pane="topLeft" activeCell="A1" activeCellId="0" sqref="A1"/>
      <selection pane="topRight" activeCell="HW1" activeCellId="0" sqref="HW1"/>
      <selection pane="bottomLeft" activeCell="A3" activeCellId="0" sqref="A3"/>
      <selection pane="bottomRight" activeCell="HX23" activeCellId="0" sqref="HX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7" t="s">
        <v>2</v>
      </c>
      <c r="HV11" s="37" t="s">
        <v>2</v>
      </c>
      <c r="HW11" s="38" t="n">
        <v>136015801</v>
      </c>
      <c r="HX11" s="38" t="n">
        <v>136134086</v>
      </c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0" t="s">
        <v>2</v>
      </c>
      <c r="HV12" s="40" t="s">
        <v>2</v>
      </c>
      <c r="HW12" s="41" t="n">
        <v>195</v>
      </c>
      <c r="HX12" s="41" t="n">
        <v>195</v>
      </c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4" t="s">
        <v>2</v>
      </c>
      <c r="HV13" s="44" t="s">
        <v>2</v>
      </c>
      <c r="HW13" s="45" t="n">
        <v>140464030</v>
      </c>
      <c r="HX13" s="45" t="n">
        <v>140731270</v>
      </c>
      <c r="HY13" s="45"/>
      <c r="HZ13" s="45"/>
      <c r="IA13" s="45"/>
      <c r="IB13" s="45"/>
      <c r="IC13" s="45"/>
      <c r="ID13" s="45"/>
      <c r="IE13" s="45"/>
      <c r="IF13" s="45"/>
      <c r="IG13" s="45"/>
      <c r="IH13" s="45"/>
      <c r="II13" s="45"/>
      <c r="IJ13" s="45"/>
      <c r="IK13" s="45"/>
      <c r="IL13" s="45"/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7" t="s">
        <v>2</v>
      </c>
      <c r="HV14" s="47" t="s">
        <v>2</v>
      </c>
      <c r="HW14" s="48" t="n">
        <v>199</v>
      </c>
      <c r="HX14" s="48" t="n">
        <v>199</v>
      </c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/>
      <c r="HZ15" s="52"/>
      <c r="IA15" s="52"/>
      <c r="IB15" s="52"/>
      <c r="IC15" s="52"/>
      <c r="ID15" s="52"/>
      <c r="IE15" s="52"/>
      <c r="IF15" s="52"/>
      <c r="IG15" s="52"/>
      <c r="IH15" s="52"/>
      <c r="II15" s="52"/>
      <c r="IJ15" s="52"/>
      <c r="IK15" s="52"/>
      <c r="IL15" s="52"/>
      <c r="IM15" s="52"/>
      <c r="IN15" s="52"/>
      <c r="IO15" s="52"/>
      <c r="IP15" s="52"/>
      <c r="IQ15" s="52"/>
      <c r="IR15" s="52"/>
      <c r="IS15" s="52"/>
      <c r="IT15" s="52"/>
      <c r="IU15" s="52"/>
      <c r="IV15" s="52"/>
      <c r="IW15" s="52"/>
      <c r="IX15" s="52"/>
      <c r="IY15" s="52"/>
      <c r="IZ15" s="52"/>
      <c r="JA15" s="52"/>
      <c r="JB15" s="52"/>
      <c r="JC15" s="52"/>
      <c r="JD15" s="52"/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/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8" t="s">
        <v>2</v>
      </c>
      <c r="HV17" s="58" t="s">
        <v>2</v>
      </c>
      <c r="HW17" s="59" t="n">
        <v>95033291</v>
      </c>
      <c r="HX17" s="59" t="n">
        <v>95057289</v>
      </c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1" t="s">
        <v>2</v>
      </c>
      <c r="HV18" s="61" t="s">
        <v>2</v>
      </c>
      <c r="HW18" s="62" t="n">
        <v>176</v>
      </c>
      <c r="HX18" s="62" t="n">
        <v>177</v>
      </c>
      <c r="HY18" s="62"/>
      <c r="HZ18" s="62"/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5" t="s">
        <v>2</v>
      </c>
      <c r="HV19" s="65" t="s">
        <v>2</v>
      </c>
      <c r="HW19" s="66" t="n">
        <v>92298112</v>
      </c>
      <c r="HX19" s="66" t="n">
        <v>92412967</v>
      </c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8" t="s">
        <v>2</v>
      </c>
      <c r="HV20" s="68" t="s">
        <v>2</v>
      </c>
      <c r="HW20" s="69" t="n">
        <v>197</v>
      </c>
      <c r="HX20" s="69" t="n">
        <v>198</v>
      </c>
      <c r="HY20" s="69"/>
      <c r="HZ20" s="69"/>
      <c r="IA20" s="69"/>
      <c r="IB20" s="69"/>
      <c r="IC20" s="69"/>
      <c r="ID20" s="69"/>
      <c r="IE20" s="69"/>
      <c r="IF20" s="69"/>
      <c r="IG20" s="69"/>
      <c r="IH20" s="69"/>
      <c r="II20" s="69"/>
      <c r="IJ20" s="69"/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71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71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71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  <c r="HX23" s="71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"&amp;HX20&amp;"}"&amp;"]}"</f>
        <v>    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"Spring", "contribution": 136134086, "memberCount": 195}, {"name": "Bounce", "contribution": 140731270, "memberCount": 199}, {"name": "Sunset", "contribution": 126509150, "memberCount": 192}, {"name": "Beaters", "contribution": 95057289, "memberCount": 177}, {"name": "Downtime", "contribution": 92412967, "memberCount": 198}]}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9919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2019-04-25T22:32:05Z</dcterms:modified>
  <cp:revision>746</cp:revision>
  <dc:subject/>
  <dc:title/>
</cp:coreProperties>
</file>