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T6B\Desktop\"/>
    </mc:Choice>
  </mc:AlternateContent>
  <bookViews>
    <workbookView xWindow="0" yWindow="0" windowWidth="28800" windowHeight="140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N2" i="2"/>
  <c r="O2" i="2"/>
  <c r="P2" i="2"/>
  <c r="Q2" i="2"/>
  <c r="R2" i="2"/>
  <c r="S2" i="2"/>
  <c r="T2" i="2"/>
  <c r="M2" i="2"/>
  <c r="C14" i="2"/>
  <c r="B14" i="2"/>
  <c r="A14" i="2"/>
  <c r="C13" i="2"/>
  <c r="B13" i="2"/>
  <c r="A13" i="2"/>
  <c r="C12" i="2"/>
  <c r="B12" i="2"/>
  <c r="A12" i="2"/>
  <c r="B2" i="1"/>
  <c r="C6" i="1" s="1"/>
  <c r="B3" i="1"/>
  <c r="C7" i="1" s="1"/>
  <c r="B4" i="1"/>
  <c r="C10" i="1"/>
  <c r="C14" i="1"/>
  <c r="C13" i="1" l="1"/>
  <c r="C9" i="1"/>
  <c r="C5" i="1"/>
  <c r="C3" i="1"/>
  <c r="C12" i="1"/>
  <c r="C8" i="1"/>
  <c r="C4" i="1"/>
  <c r="C15" i="1"/>
  <c r="C11" i="1"/>
</calcChain>
</file>

<file path=xl/sharedStrings.xml><?xml version="1.0" encoding="utf-8"?>
<sst xmlns="http://schemas.openxmlformats.org/spreadsheetml/2006/main" count="3" uniqueCount="3">
  <si>
    <t>f(t)</t>
    <phoneticPr fontId="1" type="noConversion"/>
  </si>
  <si>
    <t>h(t)</t>
    <phoneticPr fontId="1" type="noConversion"/>
  </si>
  <si>
    <t>g(t)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</si>
</sst>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4-44D2-AB3F-8DEE5105C0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13.333333333333332</c:v>
                </c:pt>
                <c:pt idx="7">
                  <c:v>13.333333333333332</c:v>
                </c:pt>
                <c:pt idx="8">
                  <c:v>13.333333333333332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4-44D2-AB3F-8DEE5105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990480"/>
        <c:axId val="1004987568"/>
      </c:lineChart>
      <c:catAx>
        <c:axId val="100499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987568"/>
        <c:crosses val="autoZero"/>
        <c:auto val="1"/>
        <c:lblAlgn val="ctr"/>
        <c:lblOffset val="100"/>
        <c:noMultiLvlLbl val="0"/>
      </c:catAx>
      <c:valAx>
        <c:axId val="10049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9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(Sheet2!$A$1:$J$1,Sheet2!$L$1:$U$1)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F-4464-9197-47E8979DD72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(Sheet2!$A$2:$J$2,Sheet2!$L$2:$U$2)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F-4464-9197-47E8979DD72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(Sheet2!$A$3:$J$3,Sheet2!$L$3:$U$3)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F-4464-9197-47E8979DD72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(Sheet2!$A$4:$J$4,Sheet2!$L$4:$U$4)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28.333333333333332</c:v>
                </c:pt>
                <c:pt idx="15">
                  <c:v>28.333333333333332</c:v>
                </c:pt>
                <c:pt idx="16">
                  <c:v>28.333333333333332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F-4464-9197-47E8979DD72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(Sheet2!$A$5:$J$5,Sheet2!$L$5:$U$5)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28.333333333333332</c:v>
                </c:pt>
                <c:pt idx="15">
                  <c:v>28.333333333333332</c:v>
                </c:pt>
                <c:pt idx="16">
                  <c:v>28.333333333333332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F-4464-9197-47E8979DD72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(Sheet2!$A$6:$J$6,Sheet2!$L$6:$U$6)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28.333333333333332</c:v>
                </c:pt>
                <c:pt idx="15">
                  <c:v>28.333333333333332</c:v>
                </c:pt>
                <c:pt idx="16">
                  <c:v>28.333333333333332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6F-4464-9197-47E8979DD72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(Sheet2!$A$7:$J$7,Sheet2!$L$7:$U$7)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6F-4464-9197-47E8979DD72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(Sheet2!$A$8:$J$8,Sheet2!$L$8:$U$8)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6F-4464-9197-47E8979DD725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(Sheet2!$A$9:$J$9,Sheet2!$L$9:$U$9)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6F-4464-9197-47E8979DD725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(Sheet2!$A$10:$J$10,Sheet2!$L$10:$U$10)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6F-4464-9197-47E8979DD725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118238544"/>
        <c:axId val="1118240624"/>
        <c:axId val="1123772112"/>
      </c:surface3DChart>
      <c:catAx>
        <c:axId val="1118238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8240624"/>
        <c:crosses val="autoZero"/>
        <c:auto val="1"/>
        <c:lblAlgn val="ctr"/>
        <c:lblOffset val="100"/>
        <c:noMultiLvlLbl val="0"/>
      </c:catAx>
      <c:valAx>
        <c:axId val="1118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8238544"/>
        <c:crosses val="autoZero"/>
        <c:crossBetween val="midCat"/>
      </c:valAx>
      <c:serAx>
        <c:axId val="1123772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82406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348575</xdr:colOff>
      <xdr:row>1</xdr:row>
      <xdr:rowOff>32831</xdr:rowOff>
    </xdr:from>
    <xdr:to>
      <xdr:col>10</xdr:col>
      <xdr:colOff>125649</xdr:colOff>
      <xdr:row>14</xdr:row>
      <xdr:rowOff>36074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</xdr:row>
      <xdr:rowOff>54172</xdr:rowOff>
    </xdr:from>
    <xdr:to>
      <xdr:col>23</xdr:col>
      <xdr:colOff>208359</xdr:colOff>
      <xdr:row>14</xdr:row>
      <xdr:rowOff>226218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235" zoomScaleNormal="235" workbookViewId="0">
      <selection activeCell="B2" sqref="B2:B4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f>1/3</f>
        <v>0.33333333333333331</v>
      </c>
      <c r="C2">
        <v>10</v>
      </c>
    </row>
    <row r="3" spans="1:3" x14ac:dyDescent="0.3">
      <c r="A3">
        <v>10</v>
      </c>
      <c r="B3">
        <f t="shared" ref="B3:B4" si="0">1/3</f>
        <v>0.33333333333333331</v>
      </c>
      <c r="C3">
        <f>A2*B$2+A3*B$3+A4*B$4</f>
        <v>10</v>
      </c>
    </row>
    <row r="4" spans="1:3" x14ac:dyDescent="0.3">
      <c r="A4">
        <v>10</v>
      </c>
      <c r="B4">
        <f t="shared" si="0"/>
        <v>0.33333333333333331</v>
      </c>
      <c r="C4">
        <f t="shared" ref="C4:C15" si="1">A3*B$2+A4*B$3+A5*B$4</f>
        <v>10</v>
      </c>
    </row>
    <row r="5" spans="1:3" x14ac:dyDescent="0.3">
      <c r="A5">
        <v>10</v>
      </c>
      <c r="C5">
        <f t="shared" si="1"/>
        <v>10</v>
      </c>
    </row>
    <row r="6" spans="1:3" x14ac:dyDescent="0.3">
      <c r="A6">
        <v>10</v>
      </c>
      <c r="C6">
        <f t="shared" si="1"/>
        <v>10</v>
      </c>
    </row>
    <row r="7" spans="1:3" x14ac:dyDescent="0.3">
      <c r="A7">
        <v>10</v>
      </c>
      <c r="C7">
        <f t="shared" si="1"/>
        <v>10</v>
      </c>
    </row>
    <row r="8" spans="1:3" x14ac:dyDescent="0.3">
      <c r="A8">
        <v>10</v>
      </c>
      <c r="C8">
        <f t="shared" si="1"/>
        <v>13.333333333333332</v>
      </c>
    </row>
    <row r="9" spans="1:3" x14ac:dyDescent="0.3">
      <c r="A9">
        <v>20</v>
      </c>
      <c r="C9">
        <f t="shared" si="1"/>
        <v>13.333333333333332</v>
      </c>
    </row>
    <row r="10" spans="1:3" x14ac:dyDescent="0.3">
      <c r="A10">
        <v>10</v>
      </c>
      <c r="C10">
        <f t="shared" si="1"/>
        <v>13.333333333333332</v>
      </c>
    </row>
    <row r="11" spans="1:3" x14ac:dyDescent="0.3">
      <c r="A11">
        <v>10</v>
      </c>
      <c r="C11">
        <f t="shared" si="1"/>
        <v>10</v>
      </c>
    </row>
    <row r="12" spans="1:3" x14ac:dyDescent="0.3">
      <c r="A12">
        <v>10</v>
      </c>
      <c r="C12">
        <f t="shared" si="1"/>
        <v>10</v>
      </c>
    </row>
    <row r="13" spans="1:3" x14ac:dyDescent="0.3">
      <c r="A13">
        <v>10</v>
      </c>
      <c r="C13">
        <f t="shared" si="1"/>
        <v>10</v>
      </c>
    </row>
    <row r="14" spans="1:3" x14ac:dyDescent="0.3">
      <c r="A14">
        <v>10</v>
      </c>
      <c r="C14">
        <f t="shared" si="1"/>
        <v>10</v>
      </c>
    </row>
    <row r="15" spans="1:3" x14ac:dyDescent="0.3">
      <c r="A15">
        <v>10</v>
      </c>
      <c r="C15">
        <f t="shared" si="1"/>
        <v>10</v>
      </c>
    </row>
    <row r="16" spans="1:3" x14ac:dyDescent="0.3">
      <c r="A16">
        <v>10</v>
      </c>
      <c r="C16">
        <v>10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="160" zoomScaleNormal="160" workbookViewId="0">
      <selection activeCell="H8" sqref="H8:J10"/>
    </sheetView>
  </sheetViews>
  <sheetFormatPr defaultRowHeight="16.5" x14ac:dyDescent="0.3"/>
  <cols>
    <col min="1" max="41" width="5.875" customWidth="1"/>
  </cols>
  <sheetData>
    <row r="1" spans="1:21" ht="27.75" customHeight="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</row>
    <row r="2" spans="1:21" ht="27.75" customHeight="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L2" s="1">
        <v>0</v>
      </c>
      <c r="M2" s="1">
        <f>SUMPRODUCT(A1:C3,$A$12:$C$14)</f>
        <v>0</v>
      </c>
      <c r="N2" s="1">
        <f t="shared" ref="N2:T2" si="0">SUMPRODUCT(B1:D3,$A$12:$C$14)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v>0</v>
      </c>
    </row>
    <row r="3" spans="1:21" ht="27.75" customHeight="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L3" s="1">
        <v>0</v>
      </c>
      <c r="M3" s="1">
        <f t="shared" ref="M3:M9" si="1">SUMPRODUCT(A2:C4,$A$12:$C$14)</f>
        <v>0</v>
      </c>
      <c r="N3" s="1">
        <f t="shared" ref="N3:N9" si="2">SUMPRODUCT(B2:D4,$A$12:$C$14)</f>
        <v>0</v>
      </c>
      <c r="O3" s="1">
        <f t="shared" ref="O3:O9" si="3">SUMPRODUCT(C2:E4,$A$12:$C$14)</f>
        <v>0</v>
      </c>
      <c r="P3" s="1">
        <f t="shared" ref="P3:P9" si="4">SUMPRODUCT(D2:F4,$A$12:$C$14)</f>
        <v>0</v>
      </c>
      <c r="Q3" s="1">
        <f t="shared" ref="Q3:Q9" si="5">SUMPRODUCT(E2:G4,$A$12:$C$14)</f>
        <v>0</v>
      </c>
      <c r="R3" s="1">
        <f t="shared" ref="R3:R9" si="6">SUMPRODUCT(F2:H4,$A$12:$C$14)</f>
        <v>0</v>
      </c>
      <c r="S3" s="1">
        <f t="shared" ref="S3:S9" si="7">SUMPRODUCT(G2:I4,$A$12:$C$14)</f>
        <v>0</v>
      </c>
      <c r="T3" s="1">
        <f t="shared" ref="T3:T9" si="8">SUMPRODUCT(H2:J4,$A$12:$C$14)</f>
        <v>0</v>
      </c>
      <c r="U3" s="1">
        <v>0</v>
      </c>
    </row>
    <row r="4" spans="1:21" ht="27.75" customHeight="1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L4" s="1">
        <v>0</v>
      </c>
      <c r="M4" s="1">
        <f t="shared" si="1"/>
        <v>0</v>
      </c>
      <c r="N4" s="1">
        <f t="shared" si="2"/>
        <v>0</v>
      </c>
      <c r="O4" s="1">
        <f t="shared" si="3"/>
        <v>0</v>
      </c>
      <c r="P4" s="1">
        <f t="shared" si="4"/>
        <v>28.333333333333332</v>
      </c>
      <c r="Q4" s="1">
        <f t="shared" si="5"/>
        <v>28.333333333333332</v>
      </c>
      <c r="R4" s="1">
        <f t="shared" si="6"/>
        <v>28.333333333333332</v>
      </c>
      <c r="S4" s="1">
        <f t="shared" si="7"/>
        <v>0</v>
      </c>
      <c r="T4" s="1">
        <f t="shared" si="8"/>
        <v>0</v>
      </c>
      <c r="U4" s="1">
        <v>0</v>
      </c>
    </row>
    <row r="5" spans="1:21" ht="27.75" customHeight="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255</v>
      </c>
      <c r="G5" s="1">
        <v>0</v>
      </c>
      <c r="H5" s="1">
        <v>0</v>
      </c>
      <c r="I5" s="1">
        <v>0</v>
      </c>
      <c r="J5" s="1">
        <v>0</v>
      </c>
      <c r="L5" s="1">
        <v>0</v>
      </c>
      <c r="M5" s="1">
        <f t="shared" si="1"/>
        <v>0</v>
      </c>
      <c r="N5" s="1">
        <f t="shared" si="2"/>
        <v>0</v>
      </c>
      <c r="O5" s="1">
        <f t="shared" si="3"/>
        <v>0</v>
      </c>
      <c r="P5" s="1">
        <f t="shared" si="4"/>
        <v>28.333333333333332</v>
      </c>
      <c r="Q5" s="1">
        <f t="shared" si="5"/>
        <v>28.333333333333332</v>
      </c>
      <c r="R5" s="1">
        <f t="shared" si="6"/>
        <v>28.333333333333332</v>
      </c>
      <c r="S5" s="1">
        <f t="shared" si="7"/>
        <v>0</v>
      </c>
      <c r="T5" s="1">
        <f t="shared" si="8"/>
        <v>0</v>
      </c>
      <c r="U5" s="1">
        <v>0</v>
      </c>
    </row>
    <row r="6" spans="1:21" ht="27.75" customHeigh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L6" s="1">
        <v>0</v>
      </c>
      <c r="M6" s="1">
        <f t="shared" si="1"/>
        <v>0</v>
      </c>
      <c r="N6" s="1">
        <f t="shared" si="2"/>
        <v>0</v>
      </c>
      <c r="O6" s="1">
        <f t="shared" si="3"/>
        <v>0</v>
      </c>
      <c r="P6" s="1">
        <f t="shared" si="4"/>
        <v>28.333333333333332</v>
      </c>
      <c r="Q6" s="1">
        <f t="shared" si="5"/>
        <v>28.333333333333332</v>
      </c>
      <c r="R6" s="1">
        <f t="shared" si="6"/>
        <v>28.333333333333332</v>
      </c>
      <c r="S6" s="1">
        <f t="shared" si="7"/>
        <v>0</v>
      </c>
      <c r="T6" s="1">
        <f t="shared" si="8"/>
        <v>0</v>
      </c>
      <c r="U6" s="1">
        <v>0</v>
      </c>
    </row>
    <row r="7" spans="1:21" ht="27.75" customHeigh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L7" s="1">
        <v>0</v>
      </c>
      <c r="M7" s="1">
        <f t="shared" si="1"/>
        <v>0</v>
      </c>
      <c r="N7" s="1">
        <f t="shared" si="2"/>
        <v>0</v>
      </c>
      <c r="O7" s="1">
        <f t="shared" si="3"/>
        <v>0</v>
      </c>
      <c r="P7" s="1">
        <f t="shared" si="4"/>
        <v>0</v>
      </c>
      <c r="Q7" s="1">
        <f t="shared" si="5"/>
        <v>0</v>
      </c>
      <c r="R7" s="1">
        <f t="shared" si="6"/>
        <v>0</v>
      </c>
      <c r="S7" s="1">
        <f t="shared" si="7"/>
        <v>0</v>
      </c>
      <c r="T7" s="1">
        <f t="shared" si="8"/>
        <v>0</v>
      </c>
      <c r="U7" s="1">
        <v>0</v>
      </c>
    </row>
    <row r="8" spans="1:21" ht="27.75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L8" s="1">
        <v>0</v>
      </c>
      <c r="M8" s="1">
        <f t="shared" si="1"/>
        <v>0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8"/>
        <v>0</v>
      </c>
      <c r="U8" s="1">
        <v>0</v>
      </c>
    </row>
    <row r="9" spans="1:21" ht="27.75" customHeight="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L9" s="1">
        <v>0</v>
      </c>
      <c r="M9" s="1">
        <f t="shared" si="1"/>
        <v>0</v>
      </c>
      <c r="N9" s="1">
        <f t="shared" si="2"/>
        <v>0</v>
      </c>
      <c r="O9" s="1">
        <f t="shared" si="3"/>
        <v>0</v>
      </c>
      <c r="P9" s="1">
        <f t="shared" si="4"/>
        <v>0</v>
      </c>
      <c r="Q9" s="1">
        <f t="shared" si="5"/>
        <v>0</v>
      </c>
      <c r="R9" s="1">
        <f t="shared" si="6"/>
        <v>0</v>
      </c>
      <c r="S9" s="1">
        <f t="shared" si="7"/>
        <v>0</v>
      </c>
      <c r="T9" s="1">
        <f t="shared" si="8"/>
        <v>0</v>
      </c>
      <c r="U9" s="1">
        <v>0</v>
      </c>
    </row>
    <row r="10" spans="1:21" ht="27.75" customHeight="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27.75" customHeight="1" x14ac:dyDescent="0.3"/>
    <row r="12" spans="1:21" ht="27.75" customHeight="1" x14ac:dyDescent="0.3">
      <c r="A12" s="1">
        <f>1/9</f>
        <v>0.1111111111111111</v>
      </c>
      <c r="B12" s="1">
        <f t="shared" ref="B12:C14" si="9">1/9</f>
        <v>0.1111111111111111</v>
      </c>
      <c r="C12" s="1">
        <f t="shared" si="9"/>
        <v>0.1111111111111111</v>
      </c>
    </row>
    <row r="13" spans="1:21" ht="27.75" customHeight="1" x14ac:dyDescent="0.3">
      <c r="A13" s="1">
        <f t="shared" ref="A13:C14" si="10">1/9</f>
        <v>0.1111111111111111</v>
      </c>
      <c r="B13" s="1">
        <f t="shared" si="9"/>
        <v>0.1111111111111111</v>
      </c>
      <c r="C13" s="1">
        <f t="shared" si="9"/>
        <v>0.1111111111111111</v>
      </c>
    </row>
    <row r="14" spans="1:21" ht="27.75" customHeight="1" x14ac:dyDescent="0.3">
      <c r="A14" s="1">
        <f t="shared" si="10"/>
        <v>0.1111111111111111</v>
      </c>
      <c r="B14" s="1">
        <f t="shared" si="9"/>
        <v>0.1111111111111111</v>
      </c>
      <c r="C14" s="1">
        <f t="shared" si="9"/>
        <v>0.1111111111111111</v>
      </c>
    </row>
    <row r="15" spans="1:21" ht="27.75" customHeight="1" x14ac:dyDescent="0.3"/>
    <row r="16" spans="1:21" ht="27.75" customHeight="1" x14ac:dyDescent="0.3"/>
    <row r="17" ht="27.75" customHeight="1" x14ac:dyDescent="0.3"/>
    <row r="18" ht="27.75" customHeight="1" x14ac:dyDescent="0.3"/>
    <row r="19" ht="27.75" customHeight="1" x14ac:dyDescent="0.3"/>
    <row r="20" ht="27.75" customHeight="1" x14ac:dyDescent="0.3"/>
    <row r="21" ht="27.75" customHeight="1" x14ac:dyDescent="0.3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400T6B</dc:creator>
  <cp:lastModifiedBy>400T6B</cp:lastModifiedBy>
  <dcterms:created xsi:type="dcterms:W3CDTF">2017-10-16T02:29:05Z</dcterms:created>
  <dcterms:modified xsi:type="dcterms:W3CDTF">2017-10-16T03:21:19Z</dcterms:modified>
</cp:coreProperties>
</file>