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\Data\"/>
    </mc:Choice>
  </mc:AlternateContent>
  <xr:revisionPtr revIDLastSave="0" documentId="13_ncr:1_{7883AEF8-D28B-4233-961E-7E59ED93C0E2}" xr6:coauthVersionLast="41" xr6:coauthVersionMax="41" xr10:uidLastSave="{00000000-0000-0000-0000-000000000000}"/>
  <bookViews>
    <workbookView xWindow="825" yWindow="1530" windowWidth="13575" windowHeight="11400" xr2:uid="{170AC5EF-4A20-4DA0-A6D6-223DBDA09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</calcChain>
</file>

<file path=xl/sharedStrings.xml><?xml version="1.0" encoding="utf-8"?>
<sst xmlns="http://schemas.openxmlformats.org/spreadsheetml/2006/main" count="6" uniqueCount="6">
  <si>
    <t>결제번호</t>
    <phoneticPr fontId="1" type="noConversion"/>
  </si>
  <si>
    <t>결제일자</t>
    <phoneticPr fontId="1" type="noConversion"/>
  </si>
  <si>
    <t>배송일자</t>
    <phoneticPr fontId="1" type="noConversion"/>
  </si>
  <si>
    <t>장바구니번호</t>
    <phoneticPr fontId="1" type="noConversion"/>
  </si>
  <si>
    <t>배송업체번호</t>
    <phoneticPr fontId="1" type="noConversion"/>
  </si>
  <si>
    <t>카드번호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</si>
</sst>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34C1-418C-4300-8E22-E5E531B004E7}">
  <dimension ref="A1:F201"/>
  <sheetViews>
    <sheetView tabSelected="1" topLeftCell="A94" workbookViewId="0">
      <selection activeCell="J166" sqref="J166"/>
    </sheetView>
  </sheetViews>
  <sheetFormatPr defaultRowHeight="16.5" x14ac:dyDescent="0.3"/>
  <cols>
    <col min="2" max="3" width="11.125" bestFit="1" customWidth="1"/>
    <col min="4" max="5" width="1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500001</v>
      </c>
      <c r="B2" s="1">
        <v>43585</v>
      </c>
      <c r="C2" s="1">
        <v>43586</v>
      </c>
      <c r="D2">
        <v>310033</v>
      </c>
      <c r="E2">
        <v>700000</v>
      </c>
      <c r="F2">
        <v>700000</v>
      </c>
    </row>
    <row r="3" spans="1:6" x14ac:dyDescent="0.3">
      <c r="A3">
        <v>500002</v>
      </c>
      <c r="B3" s="1">
        <v>43567</v>
      </c>
      <c r="C3" s="1">
        <v>43568</v>
      </c>
      <c r="D3">
        <v>310034</v>
      </c>
      <c r="E3">
        <v>700001</v>
      </c>
      <c r="F3">
        <v>700001</v>
      </c>
    </row>
    <row r="4" spans="1:6" x14ac:dyDescent="0.3">
      <c r="A4">
        <v>500003</v>
      </c>
      <c r="B4" s="1">
        <v>43490</v>
      </c>
      <c r="C4" s="1">
        <f>B4+1</f>
        <v>43491</v>
      </c>
      <c r="D4">
        <v>310035</v>
      </c>
      <c r="E4">
        <v>700002</v>
      </c>
      <c r="F4">
        <v>700002</v>
      </c>
    </row>
    <row r="5" spans="1:6" x14ac:dyDescent="0.3">
      <c r="A5">
        <v>500004</v>
      </c>
      <c r="B5" s="1">
        <v>43593</v>
      </c>
      <c r="C5" s="1">
        <f t="shared" ref="C5:C68" si="0">B5+1</f>
        <v>43594</v>
      </c>
      <c r="D5">
        <v>310036</v>
      </c>
      <c r="E5">
        <v>700003</v>
      </c>
      <c r="F5">
        <v>710000</v>
      </c>
    </row>
    <row r="6" spans="1:6" x14ac:dyDescent="0.3">
      <c r="A6">
        <v>500005</v>
      </c>
      <c r="B6" s="1">
        <v>43599</v>
      </c>
      <c r="C6" s="1">
        <f t="shared" si="0"/>
        <v>43600</v>
      </c>
      <c r="D6">
        <v>310037</v>
      </c>
      <c r="E6">
        <v>700004</v>
      </c>
      <c r="F6">
        <v>710001</v>
      </c>
    </row>
    <row r="7" spans="1:6" x14ac:dyDescent="0.3">
      <c r="A7">
        <v>500006</v>
      </c>
      <c r="B7" s="1">
        <v>43674</v>
      </c>
      <c r="C7" s="1">
        <f t="shared" si="0"/>
        <v>43675</v>
      </c>
      <c r="D7">
        <v>310038</v>
      </c>
      <c r="E7">
        <v>700005</v>
      </c>
      <c r="F7">
        <v>710002</v>
      </c>
    </row>
    <row r="8" spans="1:6" x14ac:dyDescent="0.3">
      <c r="A8">
        <v>500007</v>
      </c>
      <c r="B8" s="1">
        <v>43732</v>
      </c>
      <c r="C8" s="1">
        <f t="shared" si="0"/>
        <v>43733</v>
      </c>
      <c r="D8">
        <v>310039</v>
      </c>
      <c r="E8">
        <v>700006</v>
      </c>
      <c r="F8">
        <v>720000</v>
      </c>
    </row>
    <row r="9" spans="1:6" x14ac:dyDescent="0.3">
      <c r="A9">
        <v>500008</v>
      </c>
      <c r="B9" s="1">
        <v>43484</v>
      </c>
      <c r="C9" s="1">
        <f t="shared" si="0"/>
        <v>43485</v>
      </c>
      <c r="D9">
        <v>310040</v>
      </c>
      <c r="E9">
        <v>700007</v>
      </c>
      <c r="F9">
        <v>720001</v>
      </c>
    </row>
    <row r="10" spans="1:6" x14ac:dyDescent="0.3">
      <c r="A10">
        <v>500009</v>
      </c>
      <c r="B10" s="1">
        <v>43697</v>
      </c>
      <c r="C10" s="1">
        <f t="shared" si="0"/>
        <v>43698</v>
      </c>
      <c r="D10">
        <v>310041</v>
      </c>
      <c r="E10">
        <v>700008</v>
      </c>
      <c r="F10">
        <v>730000</v>
      </c>
    </row>
    <row r="11" spans="1:6" x14ac:dyDescent="0.3">
      <c r="A11">
        <v>500010</v>
      </c>
      <c r="B11" s="1">
        <v>43468</v>
      </c>
      <c r="C11" s="1">
        <f t="shared" si="0"/>
        <v>43469</v>
      </c>
      <c r="D11">
        <v>310042</v>
      </c>
      <c r="E11">
        <v>700009</v>
      </c>
      <c r="F11">
        <v>730001</v>
      </c>
    </row>
    <row r="12" spans="1:6" x14ac:dyDescent="0.3">
      <c r="A12">
        <v>500011</v>
      </c>
      <c r="B12" s="1">
        <v>43523</v>
      </c>
      <c r="C12" s="1">
        <f t="shared" si="0"/>
        <v>43524</v>
      </c>
      <c r="D12">
        <v>310043</v>
      </c>
      <c r="E12">
        <v>700010</v>
      </c>
      <c r="F12">
        <v>730002</v>
      </c>
    </row>
    <row r="13" spans="1:6" x14ac:dyDescent="0.3">
      <c r="A13">
        <v>500012</v>
      </c>
      <c r="B13" s="1">
        <v>43537</v>
      </c>
      <c r="C13" s="1">
        <f t="shared" si="0"/>
        <v>43538</v>
      </c>
      <c r="D13">
        <v>310044</v>
      </c>
      <c r="E13">
        <v>700011</v>
      </c>
      <c r="F13">
        <v>740000</v>
      </c>
    </row>
    <row r="14" spans="1:6" x14ac:dyDescent="0.3">
      <c r="A14">
        <v>500013</v>
      </c>
      <c r="B14" s="1">
        <v>43584</v>
      </c>
      <c r="C14" s="1">
        <f t="shared" si="0"/>
        <v>43585</v>
      </c>
      <c r="D14">
        <v>310045</v>
      </c>
      <c r="E14">
        <v>700012</v>
      </c>
      <c r="F14">
        <v>740001</v>
      </c>
    </row>
    <row r="15" spans="1:6" x14ac:dyDescent="0.3">
      <c r="A15">
        <v>500014</v>
      </c>
      <c r="B15" s="1">
        <v>43681</v>
      </c>
      <c r="C15" s="1">
        <f t="shared" si="0"/>
        <v>43682</v>
      </c>
      <c r="D15">
        <v>310046</v>
      </c>
      <c r="E15">
        <v>700013</v>
      </c>
      <c r="F15">
        <v>740002</v>
      </c>
    </row>
    <row r="16" spans="1:6" x14ac:dyDescent="0.3">
      <c r="A16">
        <v>500015</v>
      </c>
      <c r="B16" s="1">
        <v>43517</v>
      </c>
      <c r="C16" s="1">
        <f t="shared" si="0"/>
        <v>43518</v>
      </c>
      <c r="D16">
        <v>310047</v>
      </c>
      <c r="E16">
        <v>700014</v>
      </c>
      <c r="F16">
        <v>740000</v>
      </c>
    </row>
    <row r="17" spans="1:6" x14ac:dyDescent="0.3">
      <c r="A17">
        <v>500016</v>
      </c>
      <c r="B17" s="1">
        <v>43550</v>
      </c>
      <c r="C17" s="1">
        <f t="shared" si="0"/>
        <v>43551</v>
      </c>
      <c r="D17">
        <v>310048</v>
      </c>
      <c r="E17">
        <v>700015</v>
      </c>
      <c r="F17">
        <v>700015</v>
      </c>
    </row>
    <row r="18" spans="1:6" x14ac:dyDescent="0.3">
      <c r="A18">
        <v>500017</v>
      </c>
      <c r="B18" s="1">
        <v>43689</v>
      </c>
      <c r="C18" s="1">
        <f t="shared" si="0"/>
        <v>43690</v>
      </c>
      <c r="D18">
        <v>310049</v>
      </c>
      <c r="E18">
        <v>700016</v>
      </c>
      <c r="F18">
        <v>700016</v>
      </c>
    </row>
    <row r="19" spans="1:6" x14ac:dyDescent="0.3">
      <c r="A19">
        <v>500018</v>
      </c>
      <c r="B19" s="1">
        <v>43528</v>
      </c>
      <c r="C19" s="1">
        <f t="shared" si="0"/>
        <v>43529</v>
      </c>
      <c r="D19">
        <v>310050</v>
      </c>
      <c r="E19">
        <v>700017</v>
      </c>
      <c r="F19">
        <v>700017</v>
      </c>
    </row>
    <row r="20" spans="1:6" x14ac:dyDescent="0.3">
      <c r="A20">
        <v>500019</v>
      </c>
      <c r="B20" s="1">
        <v>43668</v>
      </c>
      <c r="C20" s="1">
        <f t="shared" si="0"/>
        <v>43669</v>
      </c>
      <c r="D20">
        <v>310051</v>
      </c>
      <c r="E20">
        <v>700018</v>
      </c>
      <c r="F20">
        <v>700018</v>
      </c>
    </row>
    <row r="21" spans="1:6" x14ac:dyDescent="0.3">
      <c r="A21">
        <v>500020</v>
      </c>
      <c r="B21" s="1">
        <v>43713</v>
      </c>
      <c r="C21" s="1">
        <f t="shared" si="0"/>
        <v>43714</v>
      </c>
      <c r="D21">
        <v>310052</v>
      </c>
      <c r="E21">
        <v>700019</v>
      </c>
      <c r="F21">
        <v>700019</v>
      </c>
    </row>
    <row r="22" spans="1:6" x14ac:dyDescent="0.3">
      <c r="A22">
        <v>500021</v>
      </c>
      <c r="B22" s="1">
        <v>43621</v>
      </c>
      <c r="C22" s="1">
        <f t="shared" si="0"/>
        <v>43622</v>
      </c>
      <c r="D22">
        <v>310053</v>
      </c>
      <c r="E22">
        <v>700020</v>
      </c>
      <c r="F22">
        <v>700020</v>
      </c>
    </row>
    <row r="23" spans="1:6" x14ac:dyDescent="0.3">
      <c r="A23">
        <v>500022</v>
      </c>
      <c r="B23" s="1">
        <v>43641</v>
      </c>
      <c r="C23" s="1">
        <f t="shared" si="0"/>
        <v>43642</v>
      </c>
      <c r="D23">
        <v>310054</v>
      </c>
      <c r="E23">
        <v>700021</v>
      </c>
      <c r="F23">
        <v>700000</v>
      </c>
    </row>
    <row r="24" spans="1:6" x14ac:dyDescent="0.3">
      <c r="A24">
        <v>500023</v>
      </c>
      <c r="B24" s="1">
        <v>43701</v>
      </c>
      <c r="C24" s="1">
        <f t="shared" si="0"/>
        <v>43702</v>
      </c>
      <c r="D24">
        <v>310055</v>
      </c>
      <c r="E24">
        <v>700000</v>
      </c>
      <c r="F24">
        <v>700001</v>
      </c>
    </row>
    <row r="25" spans="1:6" x14ac:dyDescent="0.3">
      <c r="A25">
        <v>500024</v>
      </c>
      <c r="B25" s="1">
        <v>43663</v>
      </c>
      <c r="C25" s="1">
        <f t="shared" si="0"/>
        <v>43664</v>
      </c>
      <c r="D25">
        <v>310056</v>
      </c>
      <c r="E25">
        <v>700001</v>
      </c>
      <c r="F25">
        <v>700002</v>
      </c>
    </row>
    <row r="26" spans="1:6" x14ac:dyDescent="0.3">
      <c r="A26">
        <v>500025</v>
      </c>
      <c r="B26" s="1">
        <v>43776</v>
      </c>
      <c r="C26" s="1">
        <f t="shared" si="0"/>
        <v>43777</v>
      </c>
      <c r="D26">
        <v>310057</v>
      </c>
      <c r="E26">
        <v>700002</v>
      </c>
      <c r="F26">
        <v>710000</v>
      </c>
    </row>
    <row r="27" spans="1:6" x14ac:dyDescent="0.3">
      <c r="A27">
        <v>500026</v>
      </c>
      <c r="B27" s="1">
        <v>43467</v>
      </c>
      <c r="C27" s="1">
        <f t="shared" si="0"/>
        <v>43468</v>
      </c>
      <c r="D27">
        <v>310058</v>
      </c>
      <c r="E27">
        <v>700003</v>
      </c>
      <c r="F27">
        <v>710001</v>
      </c>
    </row>
    <row r="28" spans="1:6" x14ac:dyDescent="0.3">
      <c r="A28">
        <v>500027</v>
      </c>
      <c r="B28" s="1">
        <v>43691</v>
      </c>
      <c r="C28" s="1">
        <f t="shared" si="0"/>
        <v>43692</v>
      </c>
      <c r="D28">
        <v>310059</v>
      </c>
      <c r="E28">
        <v>700004</v>
      </c>
      <c r="F28">
        <v>710002</v>
      </c>
    </row>
    <row r="29" spans="1:6" x14ac:dyDescent="0.3">
      <c r="A29">
        <v>500028</v>
      </c>
      <c r="B29" s="1">
        <v>43801</v>
      </c>
      <c r="C29" s="1">
        <f t="shared" si="0"/>
        <v>43802</v>
      </c>
      <c r="D29">
        <v>310060</v>
      </c>
      <c r="E29">
        <v>700005</v>
      </c>
      <c r="F29">
        <v>720000</v>
      </c>
    </row>
    <row r="30" spans="1:6" x14ac:dyDescent="0.3">
      <c r="A30">
        <v>500029</v>
      </c>
      <c r="B30" s="1">
        <v>43812</v>
      </c>
      <c r="C30" s="1">
        <f t="shared" si="0"/>
        <v>43813</v>
      </c>
      <c r="D30">
        <v>310061</v>
      </c>
      <c r="E30">
        <v>700006</v>
      </c>
      <c r="F30">
        <v>720001</v>
      </c>
    </row>
    <row r="31" spans="1:6" x14ac:dyDescent="0.3">
      <c r="A31">
        <v>500030</v>
      </c>
      <c r="B31" s="1">
        <v>43729</v>
      </c>
      <c r="C31" s="1">
        <f t="shared" si="0"/>
        <v>43730</v>
      </c>
      <c r="D31">
        <v>310062</v>
      </c>
      <c r="E31">
        <v>700007</v>
      </c>
      <c r="F31">
        <v>730000</v>
      </c>
    </row>
    <row r="32" spans="1:6" x14ac:dyDescent="0.3">
      <c r="A32">
        <v>500031</v>
      </c>
      <c r="B32" s="1">
        <v>43469</v>
      </c>
      <c r="C32" s="1">
        <f t="shared" si="0"/>
        <v>43470</v>
      </c>
      <c r="D32">
        <v>310063</v>
      </c>
      <c r="E32">
        <v>700008</v>
      </c>
      <c r="F32">
        <v>730001</v>
      </c>
    </row>
    <row r="33" spans="1:6" x14ac:dyDescent="0.3">
      <c r="A33">
        <v>500032</v>
      </c>
      <c r="B33" s="1">
        <v>43485</v>
      </c>
      <c r="C33" s="1">
        <f t="shared" si="0"/>
        <v>43486</v>
      </c>
      <c r="D33">
        <v>310064</v>
      </c>
      <c r="E33">
        <v>700009</v>
      </c>
      <c r="F33">
        <v>730002</v>
      </c>
    </row>
    <row r="34" spans="1:6" x14ac:dyDescent="0.3">
      <c r="A34">
        <v>500033</v>
      </c>
      <c r="B34" s="1">
        <v>43626</v>
      </c>
      <c r="C34" s="1">
        <f t="shared" si="0"/>
        <v>43627</v>
      </c>
      <c r="D34">
        <v>310065</v>
      </c>
      <c r="E34">
        <v>700010</v>
      </c>
      <c r="F34">
        <v>740000</v>
      </c>
    </row>
    <row r="35" spans="1:6" x14ac:dyDescent="0.3">
      <c r="A35">
        <v>500034</v>
      </c>
      <c r="B35" s="1">
        <v>43553</v>
      </c>
      <c r="C35" s="1">
        <f t="shared" si="0"/>
        <v>43554</v>
      </c>
      <c r="D35">
        <v>310066</v>
      </c>
      <c r="E35">
        <v>700011</v>
      </c>
      <c r="F35">
        <v>740001</v>
      </c>
    </row>
    <row r="36" spans="1:6" x14ac:dyDescent="0.3">
      <c r="A36">
        <v>500035</v>
      </c>
      <c r="B36" s="1">
        <v>43563</v>
      </c>
      <c r="C36" s="1">
        <f t="shared" si="0"/>
        <v>43564</v>
      </c>
      <c r="D36">
        <v>310067</v>
      </c>
      <c r="E36">
        <v>700012</v>
      </c>
      <c r="F36">
        <v>740002</v>
      </c>
    </row>
    <row r="37" spans="1:6" x14ac:dyDescent="0.3">
      <c r="A37">
        <v>500036</v>
      </c>
      <c r="B37" s="1">
        <v>43616</v>
      </c>
      <c r="C37" s="1">
        <f t="shared" si="0"/>
        <v>43617</v>
      </c>
      <c r="D37">
        <v>310068</v>
      </c>
      <c r="E37">
        <v>700013</v>
      </c>
      <c r="F37">
        <v>740000</v>
      </c>
    </row>
    <row r="38" spans="1:6" x14ac:dyDescent="0.3">
      <c r="A38">
        <v>500037</v>
      </c>
      <c r="B38" s="1">
        <v>43561</v>
      </c>
      <c r="C38" s="1">
        <f t="shared" si="0"/>
        <v>43562</v>
      </c>
      <c r="D38">
        <v>310069</v>
      </c>
      <c r="E38">
        <v>700014</v>
      </c>
      <c r="F38">
        <v>700015</v>
      </c>
    </row>
    <row r="39" spans="1:6" x14ac:dyDescent="0.3">
      <c r="A39">
        <v>500038</v>
      </c>
      <c r="B39" s="1">
        <v>43774</v>
      </c>
      <c r="C39" s="1">
        <f t="shared" si="0"/>
        <v>43775</v>
      </c>
      <c r="D39">
        <v>310070</v>
      </c>
      <c r="E39">
        <v>700015</v>
      </c>
      <c r="F39">
        <v>700016</v>
      </c>
    </row>
    <row r="40" spans="1:6" x14ac:dyDescent="0.3">
      <c r="A40">
        <v>500039</v>
      </c>
      <c r="B40" s="1">
        <v>43651</v>
      </c>
      <c r="C40" s="1">
        <f t="shared" si="0"/>
        <v>43652</v>
      </c>
      <c r="D40">
        <v>310071</v>
      </c>
      <c r="E40">
        <v>700016</v>
      </c>
      <c r="F40">
        <v>700017</v>
      </c>
    </row>
    <row r="41" spans="1:6" x14ac:dyDescent="0.3">
      <c r="A41">
        <v>500040</v>
      </c>
      <c r="B41" s="1">
        <v>43546</v>
      </c>
      <c r="C41" s="1">
        <f t="shared" si="0"/>
        <v>43547</v>
      </c>
      <c r="D41">
        <v>310072</v>
      </c>
      <c r="E41">
        <v>700017</v>
      </c>
      <c r="F41">
        <v>700018</v>
      </c>
    </row>
    <row r="42" spans="1:6" x14ac:dyDescent="0.3">
      <c r="A42">
        <v>500041</v>
      </c>
      <c r="B42" s="1">
        <v>43589</v>
      </c>
      <c r="C42" s="1">
        <f t="shared" si="0"/>
        <v>43590</v>
      </c>
      <c r="D42">
        <v>310073</v>
      </c>
      <c r="E42">
        <v>700018</v>
      </c>
      <c r="F42">
        <v>700019</v>
      </c>
    </row>
    <row r="43" spans="1:6" x14ac:dyDescent="0.3">
      <c r="A43">
        <v>500042</v>
      </c>
      <c r="B43" s="1">
        <v>43475</v>
      </c>
      <c r="C43" s="1">
        <f t="shared" si="0"/>
        <v>43476</v>
      </c>
      <c r="D43">
        <v>310074</v>
      </c>
      <c r="E43">
        <v>700019</v>
      </c>
      <c r="F43">
        <v>700020</v>
      </c>
    </row>
    <row r="44" spans="1:6" x14ac:dyDescent="0.3">
      <c r="A44">
        <v>500043</v>
      </c>
      <c r="B44" s="1">
        <v>43790</v>
      </c>
      <c r="C44" s="1">
        <f t="shared" si="0"/>
        <v>43791</v>
      </c>
      <c r="D44">
        <v>310075</v>
      </c>
      <c r="E44">
        <v>700020</v>
      </c>
      <c r="F44">
        <v>700000</v>
      </c>
    </row>
    <row r="45" spans="1:6" x14ac:dyDescent="0.3">
      <c r="A45">
        <v>500044</v>
      </c>
      <c r="B45" s="1">
        <v>43566</v>
      </c>
      <c r="C45" s="1">
        <f t="shared" si="0"/>
        <v>43567</v>
      </c>
      <c r="D45">
        <v>310076</v>
      </c>
      <c r="E45">
        <v>700021</v>
      </c>
      <c r="F45">
        <v>700001</v>
      </c>
    </row>
    <row r="46" spans="1:6" x14ac:dyDescent="0.3">
      <c r="A46">
        <v>500045</v>
      </c>
      <c r="B46" s="1">
        <v>43606</v>
      </c>
      <c r="C46" s="1">
        <f t="shared" si="0"/>
        <v>43607</v>
      </c>
      <c r="D46">
        <v>310077</v>
      </c>
      <c r="E46">
        <v>700000</v>
      </c>
      <c r="F46">
        <v>700002</v>
      </c>
    </row>
    <row r="47" spans="1:6" x14ac:dyDescent="0.3">
      <c r="A47">
        <v>500046</v>
      </c>
      <c r="B47" s="1">
        <v>43784</v>
      </c>
      <c r="C47" s="1">
        <f t="shared" si="0"/>
        <v>43785</v>
      </c>
      <c r="D47">
        <v>310078</v>
      </c>
      <c r="E47">
        <v>700001</v>
      </c>
      <c r="F47">
        <v>710000</v>
      </c>
    </row>
    <row r="48" spans="1:6" x14ac:dyDescent="0.3">
      <c r="A48">
        <v>500047</v>
      </c>
      <c r="B48" s="1">
        <v>43531</v>
      </c>
      <c r="C48" s="1">
        <f t="shared" si="0"/>
        <v>43532</v>
      </c>
      <c r="D48">
        <v>310079</v>
      </c>
      <c r="E48">
        <v>700002</v>
      </c>
      <c r="F48">
        <v>710001</v>
      </c>
    </row>
    <row r="49" spans="1:6" x14ac:dyDescent="0.3">
      <c r="A49">
        <v>500048</v>
      </c>
      <c r="B49" s="1">
        <v>43753</v>
      </c>
      <c r="C49" s="1">
        <f t="shared" si="0"/>
        <v>43754</v>
      </c>
      <c r="D49">
        <v>310080</v>
      </c>
      <c r="E49">
        <v>700003</v>
      </c>
      <c r="F49">
        <v>710002</v>
      </c>
    </row>
    <row r="50" spans="1:6" x14ac:dyDescent="0.3">
      <c r="A50">
        <v>500049</v>
      </c>
      <c r="B50" s="1">
        <v>43807</v>
      </c>
      <c r="C50" s="1">
        <f t="shared" si="0"/>
        <v>43808</v>
      </c>
      <c r="D50">
        <v>310081</v>
      </c>
      <c r="E50">
        <v>700004</v>
      </c>
      <c r="F50">
        <v>720000</v>
      </c>
    </row>
    <row r="51" spans="1:6" x14ac:dyDescent="0.3">
      <c r="A51">
        <v>500050</v>
      </c>
      <c r="B51" s="1">
        <v>43488</v>
      </c>
      <c r="C51" s="1">
        <f t="shared" si="0"/>
        <v>43489</v>
      </c>
      <c r="D51">
        <v>310082</v>
      </c>
      <c r="E51">
        <v>700005</v>
      </c>
      <c r="F51">
        <v>720001</v>
      </c>
    </row>
    <row r="52" spans="1:6" x14ac:dyDescent="0.3">
      <c r="A52">
        <v>500051</v>
      </c>
      <c r="B52" s="1">
        <v>43473</v>
      </c>
      <c r="C52" s="1">
        <f t="shared" si="0"/>
        <v>43474</v>
      </c>
      <c r="D52">
        <v>310083</v>
      </c>
      <c r="E52">
        <v>700006</v>
      </c>
      <c r="F52">
        <v>730000</v>
      </c>
    </row>
    <row r="53" spans="1:6" x14ac:dyDescent="0.3">
      <c r="A53">
        <v>500052</v>
      </c>
      <c r="B53" s="1">
        <v>43765</v>
      </c>
      <c r="C53" s="1">
        <f t="shared" si="0"/>
        <v>43766</v>
      </c>
      <c r="D53">
        <v>310084</v>
      </c>
      <c r="E53">
        <v>700007</v>
      </c>
      <c r="F53">
        <v>730001</v>
      </c>
    </row>
    <row r="54" spans="1:6" x14ac:dyDescent="0.3">
      <c r="A54">
        <v>500053</v>
      </c>
      <c r="B54" s="1">
        <v>43591</v>
      </c>
      <c r="C54" s="1">
        <f t="shared" si="0"/>
        <v>43592</v>
      </c>
      <c r="D54">
        <v>310085</v>
      </c>
      <c r="E54">
        <v>700008</v>
      </c>
      <c r="F54">
        <v>730002</v>
      </c>
    </row>
    <row r="55" spans="1:6" x14ac:dyDescent="0.3">
      <c r="A55">
        <v>500054</v>
      </c>
      <c r="B55" s="1">
        <v>43514</v>
      </c>
      <c r="C55" s="1">
        <f t="shared" si="0"/>
        <v>43515</v>
      </c>
      <c r="D55">
        <v>310086</v>
      </c>
      <c r="E55">
        <v>700009</v>
      </c>
      <c r="F55">
        <v>740000</v>
      </c>
    </row>
    <row r="56" spans="1:6" x14ac:dyDescent="0.3">
      <c r="A56">
        <v>500055</v>
      </c>
      <c r="B56" s="1">
        <v>43805</v>
      </c>
      <c r="C56" s="1">
        <f t="shared" si="0"/>
        <v>43806</v>
      </c>
      <c r="D56">
        <v>310087</v>
      </c>
      <c r="E56">
        <v>700010</v>
      </c>
      <c r="F56">
        <v>740001</v>
      </c>
    </row>
    <row r="57" spans="1:6" x14ac:dyDescent="0.3">
      <c r="A57">
        <v>500056</v>
      </c>
      <c r="B57" s="1">
        <v>43697</v>
      </c>
      <c r="C57" s="1">
        <f t="shared" si="0"/>
        <v>43698</v>
      </c>
      <c r="D57">
        <v>310088</v>
      </c>
      <c r="E57">
        <v>700011</v>
      </c>
      <c r="F57">
        <v>740002</v>
      </c>
    </row>
    <row r="58" spans="1:6" x14ac:dyDescent="0.3">
      <c r="A58">
        <v>500057</v>
      </c>
      <c r="B58" s="1">
        <v>43800</v>
      </c>
      <c r="C58" s="1">
        <f t="shared" si="0"/>
        <v>43801</v>
      </c>
      <c r="D58">
        <v>310089</v>
      </c>
      <c r="E58">
        <v>700012</v>
      </c>
      <c r="F58">
        <v>740000</v>
      </c>
    </row>
    <row r="59" spans="1:6" x14ac:dyDescent="0.3">
      <c r="A59">
        <v>500058</v>
      </c>
      <c r="B59" s="1">
        <v>43800</v>
      </c>
      <c r="C59" s="1">
        <f t="shared" si="0"/>
        <v>43801</v>
      </c>
      <c r="D59">
        <v>310090</v>
      </c>
      <c r="E59">
        <v>700013</v>
      </c>
      <c r="F59">
        <v>700015</v>
      </c>
    </row>
    <row r="60" spans="1:6" x14ac:dyDescent="0.3">
      <c r="A60">
        <v>500059</v>
      </c>
      <c r="B60" s="1">
        <v>43478</v>
      </c>
      <c r="C60" s="1">
        <f t="shared" si="0"/>
        <v>43479</v>
      </c>
      <c r="D60">
        <v>310091</v>
      </c>
      <c r="E60">
        <v>700014</v>
      </c>
      <c r="F60">
        <v>700016</v>
      </c>
    </row>
    <row r="61" spans="1:6" x14ac:dyDescent="0.3">
      <c r="A61">
        <v>500060</v>
      </c>
      <c r="B61" s="1">
        <v>43631</v>
      </c>
      <c r="C61" s="1">
        <f t="shared" si="0"/>
        <v>43632</v>
      </c>
      <c r="D61">
        <v>310092</v>
      </c>
      <c r="E61">
        <v>700015</v>
      </c>
      <c r="F61">
        <v>700017</v>
      </c>
    </row>
    <row r="62" spans="1:6" x14ac:dyDescent="0.3">
      <c r="A62">
        <v>500061</v>
      </c>
      <c r="B62" s="1">
        <v>43574</v>
      </c>
      <c r="C62" s="1">
        <f t="shared" si="0"/>
        <v>43575</v>
      </c>
      <c r="D62">
        <v>310093</v>
      </c>
      <c r="E62">
        <v>700016</v>
      </c>
      <c r="F62">
        <v>700018</v>
      </c>
    </row>
    <row r="63" spans="1:6" x14ac:dyDescent="0.3">
      <c r="A63">
        <v>500062</v>
      </c>
      <c r="B63" s="1">
        <v>43759</v>
      </c>
      <c r="C63" s="1">
        <f t="shared" si="0"/>
        <v>43760</v>
      </c>
      <c r="D63">
        <v>310094</v>
      </c>
      <c r="E63">
        <v>700017</v>
      </c>
      <c r="F63">
        <v>700019</v>
      </c>
    </row>
    <row r="64" spans="1:6" x14ac:dyDescent="0.3">
      <c r="A64">
        <v>500063</v>
      </c>
      <c r="B64" s="1">
        <v>43791</v>
      </c>
      <c r="C64" s="1">
        <f t="shared" si="0"/>
        <v>43792</v>
      </c>
      <c r="D64">
        <v>310095</v>
      </c>
      <c r="E64">
        <v>700018</v>
      </c>
      <c r="F64">
        <v>700020</v>
      </c>
    </row>
    <row r="65" spans="1:6" x14ac:dyDescent="0.3">
      <c r="A65">
        <v>500064</v>
      </c>
      <c r="B65" s="1">
        <v>43705</v>
      </c>
      <c r="C65" s="1">
        <f t="shared" si="0"/>
        <v>43706</v>
      </c>
      <c r="D65">
        <v>310096</v>
      </c>
      <c r="E65">
        <v>700019</v>
      </c>
      <c r="F65">
        <v>700000</v>
      </c>
    </row>
    <row r="66" spans="1:6" x14ac:dyDescent="0.3">
      <c r="A66">
        <v>500065</v>
      </c>
      <c r="B66" s="1">
        <v>43664</v>
      </c>
      <c r="C66" s="1">
        <f t="shared" si="0"/>
        <v>43665</v>
      </c>
      <c r="D66">
        <v>310097</v>
      </c>
      <c r="E66">
        <v>700020</v>
      </c>
      <c r="F66">
        <v>700001</v>
      </c>
    </row>
    <row r="67" spans="1:6" x14ac:dyDescent="0.3">
      <c r="A67">
        <v>500066</v>
      </c>
      <c r="B67" s="1">
        <v>43653</v>
      </c>
      <c r="C67" s="1">
        <f t="shared" si="0"/>
        <v>43654</v>
      </c>
      <c r="D67">
        <v>310098</v>
      </c>
      <c r="E67">
        <v>700021</v>
      </c>
      <c r="F67">
        <v>700002</v>
      </c>
    </row>
    <row r="68" spans="1:6" x14ac:dyDescent="0.3">
      <c r="A68">
        <v>500067</v>
      </c>
      <c r="B68" s="1">
        <v>43747</v>
      </c>
      <c r="C68" s="1">
        <f t="shared" si="0"/>
        <v>43748</v>
      </c>
      <c r="D68">
        <v>310099</v>
      </c>
      <c r="E68">
        <v>700000</v>
      </c>
      <c r="F68">
        <v>710000</v>
      </c>
    </row>
    <row r="69" spans="1:6" x14ac:dyDescent="0.3">
      <c r="A69">
        <v>500068</v>
      </c>
      <c r="B69" s="1">
        <v>43732</v>
      </c>
      <c r="C69" s="1">
        <f t="shared" ref="C69:C132" si="1">B69+1</f>
        <v>43733</v>
      </c>
      <c r="D69">
        <v>310100</v>
      </c>
      <c r="E69">
        <v>700001</v>
      </c>
      <c r="F69">
        <v>710001</v>
      </c>
    </row>
    <row r="70" spans="1:6" x14ac:dyDescent="0.3">
      <c r="A70">
        <v>500069</v>
      </c>
      <c r="B70" s="1">
        <v>43665</v>
      </c>
      <c r="C70" s="1">
        <f t="shared" si="1"/>
        <v>43666</v>
      </c>
      <c r="D70">
        <v>310101</v>
      </c>
      <c r="E70">
        <v>700002</v>
      </c>
      <c r="F70">
        <v>710002</v>
      </c>
    </row>
    <row r="71" spans="1:6" x14ac:dyDescent="0.3">
      <c r="A71">
        <v>500070</v>
      </c>
      <c r="B71" s="1">
        <v>43541</v>
      </c>
      <c r="C71" s="1">
        <f t="shared" si="1"/>
        <v>43542</v>
      </c>
      <c r="D71">
        <v>310102</v>
      </c>
      <c r="E71">
        <v>700003</v>
      </c>
      <c r="F71">
        <v>720000</v>
      </c>
    </row>
    <row r="72" spans="1:6" x14ac:dyDescent="0.3">
      <c r="A72">
        <v>500071</v>
      </c>
      <c r="B72" s="1">
        <v>43489</v>
      </c>
      <c r="C72" s="1">
        <f t="shared" si="1"/>
        <v>43490</v>
      </c>
      <c r="D72">
        <v>310103</v>
      </c>
      <c r="E72">
        <v>700004</v>
      </c>
      <c r="F72">
        <v>720001</v>
      </c>
    </row>
    <row r="73" spans="1:6" x14ac:dyDescent="0.3">
      <c r="A73">
        <v>500072</v>
      </c>
      <c r="B73" s="1">
        <v>43613</v>
      </c>
      <c r="C73" s="1">
        <f t="shared" si="1"/>
        <v>43614</v>
      </c>
      <c r="D73">
        <v>310104</v>
      </c>
      <c r="E73">
        <v>700005</v>
      </c>
      <c r="F73">
        <v>730000</v>
      </c>
    </row>
    <row r="74" spans="1:6" x14ac:dyDescent="0.3">
      <c r="A74">
        <v>500073</v>
      </c>
      <c r="B74" s="1">
        <v>43597</v>
      </c>
      <c r="C74" s="1">
        <f t="shared" si="1"/>
        <v>43598</v>
      </c>
      <c r="D74">
        <v>310105</v>
      </c>
      <c r="E74">
        <v>700006</v>
      </c>
      <c r="F74">
        <v>730001</v>
      </c>
    </row>
    <row r="75" spans="1:6" x14ac:dyDescent="0.3">
      <c r="A75">
        <v>500074</v>
      </c>
      <c r="B75" s="1">
        <v>43795</v>
      </c>
      <c r="C75" s="1">
        <f t="shared" si="1"/>
        <v>43796</v>
      </c>
      <c r="D75">
        <v>310106</v>
      </c>
      <c r="E75">
        <v>700007</v>
      </c>
      <c r="F75">
        <v>730002</v>
      </c>
    </row>
    <row r="76" spans="1:6" x14ac:dyDescent="0.3">
      <c r="A76">
        <v>500075</v>
      </c>
      <c r="B76" s="1">
        <v>43770</v>
      </c>
      <c r="C76" s="1">
        <f t="shared" si="1"/>
        <v>43771</v>
      </c>
      <c r="D76">
        <v>310107</v>
      </c>
      <c r="E76">
        <v>700008</v>
      </c>
      <c r="F76">
        <v>740000</v>
      </c>
    </row>
    <row r="77" spans="1:6" x14ac:dyDescent="0.3">
      <c r="A77">
        <v>500076</v>
      </c>
      <c r="B77" s="1">
        <v>43815</v>
      </c>
      <c r="C77" s="1">
        <f t="shared" si="1"/>
        <v>43816</v>
      </c>
      <c r="D77">
        <v>310108</v>
      </c>
      <c r="E77">
        <v>700009</v>
      </c>
      <c r="F77">
        <v>740001</v>
      </c>
    </row>
    <row r="78" spans="1:6" x14ac:dyDescent="0.3">
      <c r="A78">
        <v>500077</v>
      </c>
      <c r="B78" s="1">
        <v>43515</v>
      </c>
      <c r="C78" s="1">
        <f t="shared" si="1"/>
        <v>43516</v>
      </c>
      <c r="D78">
        <v>310109</v>
      </c>
      <c r="E78">
        <v>700010</v>
      </c>
      <c r="F78">
        <v>740002</v>
      </c>
    </row>
    <row r="79" spans="1:6" x14ac:dyDescent="0.3">
      <c r="A79">
        <v>500078</v>
      </c>
      <c r="B79" s="1">
        <v>43755</v>
      </c>
      <c r="C79" s="1">
        <f t="shared" si="1"/>
        <v>43756</v>
      </c>
      <c r="D79">
        <v>310110</v>
      </c>
      <c r="E79">
        <v>700011</v>
      </c>
      <c r="F79">
        <v>740000</v>
      </c>
    </row>
    <row r="80" spans="1:6" x14ac:dyDescent="0.3">
      <c r="A80">
        <v>500079</v>
      </c>
      <c r="B80" s="1">
        <v>43644</v>
      </c>
      <c r="C80" s="1">
        <f t="shared" si="1"/>
        <v>43645</v>
      </c>
      <c r="D80">
        <v>310111</v>
      </c>
      <c r="E80">
        <v>700012</v>
      </c>
      <c r="F80">
        <v>700015</v>
      </c>
    </row>
    <row r="81" spans="1:6" x14ac:dyDescent="0.3">
      <c r="A81">
        <v>500080</v>
      </c>
      <c r="B81" s="1">
        <v>43539</v>
      </c>
      <c r="C81" s="1">
        <f t="shared" si="1"/>
        <v>43540</v>
      </c>
      <c r="D81">
        <v>310112</v>
      </c>
      <c r="E81">
        <v>700013</v>
      </c>
      <c r="F81">
        <v>700016</v>
      </c>
    </row>
    <row r="82" spans="1:6" x14ac:dyDescent="0.3">
      <c r="A82">
        <v>500081</v>
      </c>
      <c r="B82" s="1">
        <v>43733</v>
      </c>
      <c r="C82" s="1">
        <f t="shared" si="1"/>
        <v>43734</v>
      </c>
      <c r="D82">
        <v>310113</v>
      </c>
      <c r="E82">
        <v>700014</v>
      </c>
      <c r="F82">
        <v>700017</v>
      </c>
    </row>
    <row r="83" spans="1:6" x14ac:dyDescent="0.3">
      <c r="A83">
        <v>500082</v>
      </c>
      <c r="B83" s="1">
        <v>43476</v>
      </c>
      <c r="C83" s="1">
        <f t="shared" si="1"/>
        <v>43477</v>
      </c>
      <c r="D83">
        <v>310114</v>
      </c>
      <c r="E83">
        <v>700015</v>
      </c>
      <c r="F83">
        <v>700018</v>
      </c>
    </row>
    <row r="84" spans="1:6" x14ac:dyDescent="0.3">
      <c r="A84">
        <v>500083</v>
      </c>
      <c r="B84" s="1">
        <v>43742</v>
      </c>
      <c r="C84" s="1">
        <f t="shared" si="1"/>
        <v>43743</v>
      </c>
      <c r="D84">
        <v>310115</v>
      </c>
      <c r="E84">
        <v>700016</v>
      </c>
      <c r="F84">
        <v>700019</v>
      </c>
    </row>
    <row r="85" spans="1:6" x14ac:dyDescent="0.3">
      <c r="A85">
        <v>500084</v>
      </c>
      <c r="B85" s="1">
        <v>43697</v>
      </c>
      <c r="C85" s="1">
        <f t="shared" si="1"/>
        <v>43698</v>
      </c>
      <c r="D85">
        <v>310116</v>
      </c>
      <c r="E85">
        <v>700017</v>
      </c>
      <c r="F85">
        <v>700020</v>
      </c>
    </row>
    <row r="86" spans="1:6" x14ac:dyDescent="0.3">
      <c r="A86">
        <v>500085</v>
      </c>
      <c r="B86" s="1">
        <v>43532</v>
      </c>
      <c r="C86" s="1">
        <f t="shared" si="1"/>
        <v>43533</v>
      </c>
      <c r="D86">
        <v>310117</v>
      </c>
      <c r="E86">
        <v>700018</v>
      </c>
      <c r="F86">
        <v>700000</v>
      </c>
    </row>
    <row r="87" spans="1:6" x14ac:dyDescent="0.3">
      <c r="A87">
        <v>500086</v>
      </c>
      <c r="B87" s="1">
        <v>43671</v>
      </c>
      <c r="C87" s="1">
        <f t="shared" si="1"/>
        <v>43672</v>
      </c>
      <c r="D87">
        <v>310118</v>
      </c>
      <c r="E87">
        <v>700019</v>
      </c>
      <c r="F87">
        <v>700001</v>
      </c>
    </row>
    <row r="88" spans="1:6" x14ac:dyDescent="0.3">
      <c r="A88">
        <v>500087</v>
      </c>
      <c r="B88" s="1">
        <v>43745</v>
      </c>
      <c r="C88" s="1">
        <f t="shared" si="1"/>
        <v>43746</v>
      </c>
      <c r="D88">
        <v>310119</v>
      </c>
      <c r="E88">
        <v>700020</v>
      </c>
      <c r="F88">
        <v>700002</v>
      </c>
    </row>
    <row r="89" spans="1:6" x14ac:dyDescent="0.3">
      <c r="A89">
        <v>500088</v>
      </c>
      <c r="B89" s="1">
        <v>43728</v>
      </c>
      <c r="C89" s="1">
        <f t="shared" si="1"/>
        <v>43729</v>
      </c>
      <c r="D89">
        <v>310120</v>
      </c>
      <c r="E89">
        <v>700021</v>
      </c>
      <c r="F89">
        <v>710000</v>
      </c>
    </row>
    <row r="90" spans="1:6" x14ac:dyDescent="0.3">
      <c r="A90">
        <v>500089</v>
      </c>
      <c r="B90" s="1">
        <v>43597</v>
      </c>
      <c r="C90" s="1">
        <f t="shared" si="1"/>
        <v>43598</v>
      </c>
      <c r="D90">
        <v>310121</v>
      </c>
      <c r="E90">
        <v>700000</v>
      </c>
      <c r="F90">
        <v>710001</v>
      </c>
    </row>
    <row r="91" spans="1:6" x14ac:dyDescent="0.3">
      <c r="A91">
        <v>500090</v>
      </c>
      <c r="B91" s="1">
        <v>43665</v>
      </c>
      <c r="C91" s="1">
        <f t="shared" si="1"/>
        <v>43666</v>
      </c>
      <c r="D91">
        <v>310122</v>
      </c>
      <c r="E91">
        <v>700001</v>
      </c>
      <c r="F91">
        <v>710002</v>
      </c>
    </row>
    <row r="92" spans="1:6" x14ac:dyDescent="0.3">
      <c r="A92">
        <v>500091</v>
      </c>
      <c r="B92" s="1">
        <v>43535</v>
      </c>
      <c r="C92" s="1">
        <f t="shared" si="1"/>
        <v>43536</v>
      </c>
      <c r="D92">
        <v>310123</v>
      </c>
      <c r="E92">
        <v>700002</v>
      </c>
      <c r="F92">
        <v>720000</v>
      </c>
    </row>
    <row r="93" spans="1:6" x14ac:dyDescent="0.3">
      <c r="A93">
        <v>500092</v>
      </c>
      <c r="B93" s="1">
        <v>43706</v>
      </c>
      <c r="C93" s="1">
        <f t="shared" si="1"/>
        <v>43707</v>
      </c>
      <c r="D93">
        <v>310124</v>
      </c>
      <c r="E93">
        <v>700003</v>
      </c>
      <c r="F93">
        <v>720001</v>
      </c>
    </row>
    <row r="94" spans="1:6" x14ac:dyDescent="0.3">
      <c r="A94">
        <v>500093</v>
      </c>
      <c r="B94" s="1">
        <v>43702</v>
      </c>
      <c r="C94" s="1">
        <f t="shared" si="1"/>
        <v>43703</v>
      </c>
      <c r="D94">
        <v>310125</v>
      </c>
      <c r="E94">
        <v>700004</v>
      </c>
      <c r="F94">
        <v>730000</v>
      </c>
    </row>
    <row r="95" spans="1:6" x14ac:dyDescent="0.3">
      <c r="A95">
        <v>500094</v>
      </c>
      <c r="B95" s="1">
        <v>43715</v>
      </c>
      <c r="C95" s="1">
        <f t="shared" si="1"/>
        <v>43716</v>
      </c>
      <c r="D95">
        <v>310126</v>
      </c>
      <c r="E95">
        <v>700005</v>
      </c>
      <c r="F95">
        <v>730001</v>
      </c>
    </row>
    <row r="96" spans="1:6" x14ac:dyDescent="0.3">
      <c r="A96">
        <v>500095</v>
      </c>
      <c r="B96" s="1">
        <v>43737</v>
      </c>
      <c r="C96" s="1">
        <f t="shared" si="1"/>
        <v>43738</v>
      </c>
      <c r="D96">
        <v>310127</v>
      </c>
      <c r="E96">
        <v>700006</v>
      </c>
      <c r="F96">
        <v>730002</v>
      </c>
    </row>
    <row r="97" spans="1:6" x14ac:dyDescent="0.3">
      <c r="A97">
        <v>500096</v>
      </c>
      <c r="B97" s="1">
        <v>43535</v>
      </c>
      <c r="C97" s="1">
        <f t="shared" si="1"/>
        <v>43536</v>
      </c>
      <c r="D97">
        <v>310128</v>
      </c>
      <c r="E97">
        <v>700007</v>
      </c>
      <c r="F97">
        <v>740000</v>
      </c>
    </row>
    <row r="98" spans="1:6" x14ac:dyDescent="0.3">
      <c r="A98">
        <v>500097</v>
      </c>
      <c r="B98" s="1">
        <v>43613</v>
      </c>
      <c r="C98" s="1">
        <f t="shared" si="1"/>
        <v>43614</v>
      </c>
      <c r="D98">
        <v>310129</v>
      </c>
      <c r="E98">
        <v>700008</v>
      </c>
      <c r="F98">
        <v>740001</v>
      </c>
    </row>
    <row r="99" spans="1:6" x14ac:dyDescent="0.3">
      <c r="A99">
        <v>500098</v>
      </c>
      <c r="B99" s="1">
        <v>43705</v>
      </c>
      <c r="C99" s="1">
        <f t="shared" si="1"/>
        <v>43706</v>
      </c>
      <c r="D99">
        <v>310130</v>
      </c>
      <c r="E99">
        <v>700009</v>
      </c>
      <c r="F99">
        <v>740002</v>
      </c>
    </row>
    <row r="100" spans="1:6" x14ac:dyDescent="0.3">
      <c r="A100">
        <v>500099</v>
      </c>
      <c r="B100" s="1">
        <v>43673</v>
      </c>
      <c r="C100" s="1">
        <f t="shared" si="1"/>
        <v>43674</v>
      </c>
      <c r="D100">
        <v>310131</v>
      </c>
      <c r="E100">
        <v>700010</v>
      </c>
      <c r="F100">
        <v>740000</v>
      </c>
    </row>
    <row r="101" spans="1:6" x14ac:dyDescent="0.3">
      <c r="A101">
        <v>500100</v>
      </c>
      <c r="B101" s="1">
        <v>43756</v>
      </c>
      <c r="C101" s="1">
        <f t="shared" si="1"/>
        <v>43757</v>
      </c>
      <c r="D101">
        <v>310132</v>
      </c>
      <c r="E101">
        <v>700011</v>
      </c>
      <c r="F101">
        <v>700015</v>
      </c>
    </row>
    <row r="102" spans="1:6" x14ac:dyDescent="0.3">
      <c r="A102">
        <v>500101</v>
      </c>
      <c r="B102" s="1">
        <v>43585</v>
      </c>
      <c r="C102" s="1">
        <f t="shared" si="1"/>
        <v>43586</v>
      </c>
      <c r="D102">
        <v>310133</v>
      </c>
      <c r="E102">
        <v>700012</v>
      </c>
      <c r="F102">
        <v>700016</v>
      </c>
    </row>
    <row r="103" spans="1:6" x14ac:dyDescent="0.3">
      <c r="A103">
        <v>500102</v>
      </c>
      <c r="B103" s="1">
        <v>43567</v>
      </c>
      <c r="C103" s="1">
        <f t="shared" si="1"/>
        <v>43568</v>
      </c>
      <c r="D103">
        <v>310134</v>
      </c>
      <c r="E103">
        <v>700013</v>
      </c>
      <c r="F103">
        <v>700017</v>
      </c>
    </row>
    <row r="104" spans="1:6" x14ac:dyDescent="0.3">
      <c r="A104">
        <v>500103</v>
      </c>
      <c r="B104" s="1">
        <v>43490</v>
      </c>
      <c r="C104" s="1">
        <f t="shared" si="1"/>
        <v>43491</v>
      </c>
      <c r="D104">
        <v>310135</v>
      </c>
      <c r="E104">
        <v>700014</v>
      </c>
      <c r="F104">
        <v>700018</v>
      </c>
    </row>
    <row r="105" spans="1:6" x14ac:dyDescent="0.3">
      <c r="A105">
        <v>500104</v>
      </c>
      <c r="B105" s="1">
        <v>43593</v>
      </c>
      <c r="C105" s="1">
        <f t="shared" si="1"/>
        <v>43594</v>
      </c>
      <c r="D105">
        <v>310136</v>
      </c>
      <c r="E105">
        <v>700015</v>
      </c>
      <c r="F105">
        <v>700019</v>
      </c>
    </row>
    <row r="106" spans="1:6" x14ac:dyDescent="0.3">
      <c r="A106">
        <v>500105</v>
      </c>
      <c r="B106" s="1">
        <v>43599</v>
      </c>
      <c r="C106" s="1">
        <f t="shared" si="1"/>
        <v>43600</v>
      </c>
      <c r="D106">
        <v>310137</v>
      </c>
      <c r="E106">
        <v>700016</v>
      </c>
      <c r="F106">
        <v>700020</v>
      </c>
    </row>
    <row r="107" spans="1:6" x14ac:dyDescent="0.3">
      <c r="A107">
        <v>500106</v>
      </c>
      <c r="B107" s="1">
        <v>43674</v>
      </c>
      <c r="C107" s="1">
        <f t="shared" si="1"/>
        <v>43675</v>
      </c>
      <c r="D107">
        <v>310138</v>
      </c>
      <c r="E107">
        <v>700017</v>
      </c>
      <c r="F107">
        <v>700000</v>
      </c>
    </row>
    <row r="108" spans="1:6" x14ac:dyDescent="0.3">
      <c r="A108">
        <v>500107</v>
      </c>
      <c r="B108" s="1">
        <v>43732</v>
      </c>
      <c r="C108" s="1">
        <f t="shared" si="1"/>
        <v>43733</v>
      </c>
      <c r="D108">
        <v>310139</v>
      </c>
      <c r="E108">
        <v>700018</v>
      </c>
      <c r="F108">
        <v>700001</v>
      </c>
    </row>
    <row r="109" spans="1:6" x14ac:dyDescent="0.3">
      <c r="A109">
        <v>500108</v>
      </c>
      <c r="B109" s="1">
        <v>43484</v>
      </c>
      <c r="C109" s="1">
        <f t="shared" si="1"/>
        <v>43485</v>
      </c>
      <c r="D109">
        <v>310140</v>
      </c>
      <c r="E109">
        <v>700019</v>
      </c>
      <c r="F109">
        <v>700002</v>
      </c>
    </row>
    <row r="110" spans="1:6" x14ac:dyDescent="0.3">
      <c r="A110">
        <v>500109</v>
      </c>
      <c r="B110" s="1">
        <v>43697</v>
      </c>
      <c r="C110" s="1">
        <f t="shared" si="1"/>
        <v>43698</v>
      </c>
      <c r="D110">
        <v>310141</v>
      </c>
      <c r="E110">
        <v>700020</v>
      </c>
      <c r="F110">
        <v>710000</v>
      </c>
    </row>
    <row r="111" spans="1:6" x14ac:dyDescent="0.3">
      <c r="A111">
        <v>500110</v>
      </c>
      <c r="B111" s="1">
        <v>43468</v>
      </c>
      <c r="C111" s="1">
        <f t="shared" si="1"/>
        <v>43469</v>
      </c>
      <c r="D111">
        <v>310142</v>
      </c>
      <c r="E111">
        <v>700021</v>
      </c>
      <c r="F111">
        <v>710001</v>
      </c>
    </row>
    <row r="112" spans="1:6" x14ac:dyDescent="0.3">
      <c r="A112">
        <v>500111</v>
      </c>
      <c r="B112" s="1">
        <v>43523</v>
      </c>
      <c r="C112" s="1">
        <f t="shared" si="1"/>
        <v>43524</v>
      </c>
      <c r="D112">
        <v>310143</v>
      </c>
      <c r="E112">
        <v>700000</v>
      </c>
      <c r="F112">
        <v>710002</v>
      </c>
    </row>
    <row r="113" spans="1:6" x14ac:dyDescent="0.3">
      <c r="A113">
        <v>500112</v>
      </c>
      <c r="B113" s="1">
        <v>43537</v>
      </c>
      <c r="C113" s="1">
        <f t="shared" si="1"/>
        <v>43538</v>
      </c>
      <c r="D113">
        <v>310144</v>
      </c>
      <c r="E113">
        <v>700001</v>
      </c>
      <c r="F113">
        <v>720000</v>
      </c>
    </row>
    <row r="114" spans="1:6" x14ac:dyDescent="0.3">
      <c r="A114">
        <v>500113</v>
      </c>
      <c r="B114" s="1">
        <v>43584</v>
      </c>
      <c r="C114" s="1">
        <f t="shared" si="1"/>
        <v>43585</v>
      </c>
      <c r="D114">
        <v>310145</v>
      </c>
      <c r="E114">
        <v>700002</v>
      </c>
      <c r="F114">
        <v>720001</v>
      </c>
    </row>
    <row r="115" spans="1:6" x14ac:dyDescent="0.3">
      <c r="A115">
        <v>500114</v>
      </c>
      <c r="B115" s="1">
        <v>43681</v>
      </c>
      <c r="C115" s="1">
        <f t="shared" si="1"/>
        <v>43682</v>
      </c>
      <c r="D115">
        <v>310146</v>
      </c>
      <c r="E115">
        <v>700003</v>
      </c>
      <c r="F115">
        <v>730000</v>
      </c>
    </row>
    <row r="116" spans="1:6" x14ac:dyDescent="0.3">
      <c r="A116">
        <v>500115</v>
      </c>
      <c r="B116" s="1">
        <v>43517</v>
      </c>
      <c r="C116" s="1">
        <f t="shared" si="1"/>
        <v>43518</v>
      </c>
      <c r="D116">
        <v>310147</v>
      </c>
      <c r="E116">
        <v>700004</v>
      </c>
      <c r="F116">
        <v>730001</v>
      </c>
    </row>
    <row r="117" spans="1:6" x14ac:dyDescent="0.3">
      <c r="A117">
        <v>500116</v>
      </c>
      <c r="B117" s="1">
        <v>43550</v>
      </c>
      <c r="C117" s="1">
        <f t="shared" si="1"/>
        <v>43551</v>
      </c>
      <c r="D117">
        <v>310148</v>
      </c>
      <c r="E117">
        <v>700000</v>
      </c>
      <c r="F117">
        <v>730002</v>
      </c>
    </row>
    <row r="118" spans="1:6" x14ac:dyDescent="0.3">
      <c r="A118">
        <v>500117</v>
      </c>
      <c r="B118" s="1">
        <v>43689</v>
      </c>
      <c r="C118" s="1">
        <f t="shared" si="1"/>
        <v>43690</v>
      </c>
      <c r="D118">
        <v>310149</v>
      </c>
      <c r="E118">
        <v>700001</v>
      </c>
      <c r="F118">
        <v>740000</v>
      </c>
    </row>
    <row r="119" spans="1:6" x14ac:dyDescent="0.3">
      <c r="A119">
        <v>500118</v>
      </c>
      <c r="B119" s="1">
        <v>43528</v>
      </c>
      <c r="C119" s="1">
        <f t="shared" si="1"/>
        <v>43529</v>
      </c>
      <c r="D119">
        <v>310150</v>
      </c>
      <c r="E119">
        <v>700002</v>
      </c>
      <c r="F119">
        <v>740001</v>
      </c>
    </row>
    <row r="120" spans="1:6" x14ac:dyDescent="0.3">
      <c r="A120">
        <v>500119</v>
      </c>
      <c r="B120" s="1">
        <v>43668</v>
      </c>
      <c r="C120" s="1">
        <f t="shared" si="1"/>
        <v>43669</v>
      </c>
      <c r="D120">
        <v>310151</v>
      </c>
      <c r="E120">
        <v>700003</v>
      </c>
      <c r="F120">
        <v>740002</v>
      </c>
    </row>
    <row r="121" spans="1:6" x14ac:dyDescent="0.3">
      <c r="A121">
        <v>500120</v>
      </c>
      <c r="B121" s="1">
        <v>43713</v>
      </c>
      <c r="C121" s="1">
        <f t="shared" si="1"/>
        <v>43714</v>
      </c>
      <c r="D121">
        <v>310152</v>
      </c>
      <c r="E121">
        <v>700004</v>
      </c>
      <c r="F121">
        <v>740000</v>
      </c>
    </row>
    <row r="122" spans="1:6" x14ac:dyDescent="0.3">
      <c r="A122">
        <v>500121</v>
      </c>
      <c r="B122" s="1">
        <v>43621</v>
      </c>
      <c r="C122" s="1">
        <f t="shared" si="1"/>
        <v>43622</v>
      </c>
      <c r="D122">
        <v>310153</v>
      </c>
      <c r="E122">
        <v>700000</v>
      </c>
      <c r="F122">
        <v>700015</v>
      </c>
    </row>
    <row r="123" spans="1:6" x14ac:dyDescent="0.3">
      <c r="A123">
        <v>500122</v>
      </c>
      <c r="B123" s="1">
        <v>43641</v>
      </c>
      <c r="C123" s="1">
        <f t="shared" si="1"/>
        <v>43642</v>
      </c>
      <c r="D123">
        <v>310154</v>
      </c>
      <c r="E123">
        <v>700000</v>
      </c>
      <c r="F123">
        <v>700016</v>
      </c>
    </row>
    <row r="124" spans="1:6" x14ac:dyDescent="0.3">
      <c r="A124">
        <v>500123</v>
      </c>
      <c r="B124" s="1">
        <v>43701</v>
      </c>
      <c r="C124" s="1">
        <f t="shared" si="1"/>
        <v>43702</v>
      </c>
      <c r="D124">
        <v>310155</v>
      </c>
      <c r="E124">
        <v>700000</v>
      </c>
      <c r="F124">
        <v>700017</v>
      </c>
    </row>
    <row r="125" spans="1:6" x14ac:dyDescent="0.3">
      <c r="A125">
        <v>500124</v>
      </c>
      <c r="B125" s="1">
        <v>43663</v>
      </c>
      <c r="C125" s="1">
        <f t="shared" si="1"/>
        <v>43664</v>
      </c>
      <c r="D125">
        <v>310156</v>
      </c>
      <c r="E125">
        <v>700000</v>
      </c>
      <c r="F125">
        <v>700018</v>
      </c>
    </row>
    <row r="126" spans="1:6" x14ac:dyDescent="0.3">
      <c r="A126">
        <v>500125</v>
      </c>
      <c r="B126" s="1">
        <v>43776</v>
      </c>
      <c r="C126" s="1">
        <f t="shared" si="1"/>
        <v>43777</v>
      </c>
      <c r="D126">
        <v>310157</v>
      </c>
      <c r="E126">
        <v>700000</v>
      </c>
      <c r="F126">
        <v>700019</v>
      </c>
    </row>
    <row r="127" spans="1:6" x14ac:dyDescent="0.3">
      <c r="A127">
        <v>500126</v>
      </c>
      <c r="B127" s="1">
        <v>43467</v>
      </c>
      <c r="C127" s="1">
        <f t="shared" si="1"/>
        <v>43468</v>
      </c>
      <c r="D127">
        <v>310158</v>
      </c>
      <c r="E127">
        <v>700000</v>
      </c>
      <c r="F127">
        <v>700020</v>
      </c>
    </row>
    <row r="128" spans="1:6" x14ac:dyDescent="0.3">
      <c r="A128">
        <v>500127</v>
      </c>
      <c r="B128" s="1">
        <v>43691</v>
      </c>
      <c r="C128" s="1">
        <f t="shared" si="1"/>
        <v>43692</v>
      </c>
      <c r="D128">
        <v>310159</v>
      </c>
      <c r="E128">
        <v>700000</v>
      </c>
      <c r="F128">
        <v>700000</v>
      </c>
    </row>
    <row r="129" spans="1:6" x14ac:dyDescent="0.3">
      <c r="A129">
        <v>500128</v>
      </c>
      <c r="B129" s="1">
        <v>43801</v>
      </c>
      <c r="C129" s="1">
        <f t="shared" si="1"/>
        <v>43802</v>
      </c>
      <c r="D129">
        <v>310160</v>
      </c>
      <c r="E129">
        <v>700000</v>
      </c>
      <c r="F129">
        <v>700001</v>
      </c>
    </row>
    <row r="130" spans="1:6" x14ac:dyDescent="0.3">
      <c r="A130">
        <v>500129</v>
      </c>
      <c r="B130" s="1">
        <v>43812</v>
      </c>
      <c r="C130" s="1">
        <f t="shared" si="1"/>
        <v>43813</v>
      </c>
      <c r="D130">
        <v>310161</v>
      </c>
      <c r="E130">
        <v>700000</v>
      </c>
      <c r="F130">
        <v>700002</v>
      </c>
    </row>
    <row r="131" spans="1:6" x14ac:dyDescent="0.3">
      <c r="A131">
        <v>500130</v>
      </c>
      <c r="B131" s="1">
        <v>43729</v>
      </c>
      <c r="C131" s="1">
        <f t="shared" si="1"/>
        <v>43730</v>
      </c>
      <c r="D131">
        <v>310162</v>
      </c>
      <c r="E131">
        <v>700000</v>
      </c>
      <c r="F131">
        <v>710000</v>
      </c>
    </row>
    <row r="132" spans="1:6" x14ac:dyDescent="0.3">
      <c r="A132">
        <v>500131</v>
      </c>
      <c r="B132" s="1">
        <v>43469</v>
      </c>
      <c r="C132" s="1">
        <f t="shared" si="1"/>
        <v>43470</v>
      </c>
      <c r="D132">
        <v>310163</v>
      </c>
      <c r="E132">
        <v>700000</v>
      </c>
      <c r="F132">
        <v>710001</v>
      </c>
    </row>
    <row r="133" spans="1:6" x14ac:dyDescent="0.3">
      <c r="A133">
        <v>500132</v>
      </c>
      <c r="B133" s="1">
        <v>43485</v>
      </c>
      <c r="C133" s="1">
        <f t="shared" ref="C133:C160" si="2">B133+1</f>
        <v>43486</v>
      </c>
      <c r="D133">
        <v>310164</v>
      </c>
      <c r="E133">
        <v>700000</v>
      </c>
      <c r="F133">
        <v>710002</v>
      </c>
    </row>
    <row r="134" spans="1:6" x14ac:dyDescent="0.3">
      <c r="A134">
        <v>500133</v>
      </c>
      <c r="B134" s="1">
        <v>43626</v>
      </c>
      <c r="C134" s="1">
        <f t="shared" si="2"/>
        <v>43627</v>
      </c>
      <c r="D134">
        <v>310165</v>
      </c>
      <c r="E134">
        <v>700000</v>
      </c>
      <c r="F134">
        <v>720000</v>
      </c>
    </row>
    <row r="135" spans="1:6" x14ac:dyDescent="0.3">
      <c r="A135">
        <v>500134</v>
      </c>
      <c r="B135" s="1">
        <v>43553</v>
      </c>
      <c r="C135" s="1">
        <f t="shared" si="2"/>
        <v>43554</v>
      </c>
      <c r="D135">
        <v>310166</v>
      </c>
      <c r="E135">
        <v>700000</v>
      </c>
      <c r="F135">
        <v>720001</v>
      </c>
    </row>
    <row r="136" spans="1:6" x14ac:dyDescent="0.3">
      <c r="A136">
        <v>500135</v>
      </c>
      <c r="B136" s="1">
        <v>43563</v>
      </c>
      <c r="C136" s="1">
        <f t="shared" si="2"/>
        <v>43564</v>
      </c>
      <c r="D136">
        <v>310167</v>
      </c>
      <c r="E136">
        <v>700000</v>
      </c>
      <c r="F136">
        <v>730000</v>
      </c>
    </row>
    <row r="137" spans="1:6" x14ac:dyDescent="0.3">
      <c r="A137">
        <v>500136</v>
      </c>
      <c r="B137" s="1">
        <v>43616</v>
      </c>
      <c r="C137" s="1">
        <f t="shared" si="2"/>
        <v>43617</v>
      </c>
      <c r="D137">
        <v>310168</v>
      </c>
      <c r="E137">
        <v>700000</v>
      </c>
      <c r="F137">
        <v>730001</v>
      </c>
    </row>
    <row r="138" spans="1:6" x14ac:dyDescent="0.3">
      <c r="A138">
        <v>500137</v>
      </c>
      <c r="B138" s="1">
        <v>43561</v>
      </c>
      <c r="C138" s="1">
        <f t="shared" si="2"/>
        <v>43562</v>
      </c>
      <c r="D138">
        <v>310169</v>
      </c>
      <c r="E138">
        <v>700000</v>
      </c>
      <c r="F138">
        <v>730002</v>
      </c>
    </row>
    <row r="139" spans="1:6" x14ac:dyDescent="0.3">
      <c r="A139">
        <v>500138</v>
      </c>
      <c r="B139" s="1">
        <v>43774</v>
      </c>
      <c r="C139" s="1">
        <f t="shared" si="2"/>
        <v>43775</v>
      </c>
      <c r="D139">
        <v>310170</v>
      </c>
      <c r="E139">
        <v>700000</v>
      </c>
      <c r="F139">
        <v>740000</v>
      </c>
    </row>
    <row r="140" spans="1:6" x14ac:dyDescent="0.3">
      <c r="A140">
        <v>500139</v>
      </c>
      <c r="B140" s="1">
        <v>43651</v>
      </c>
      <c r="C140" s="1">
        <f t="shared" si="2"/>
        <v>43652</v>
      </c>
      <c r="D140">
        <v>310171</v>
      </c>
      <c r="E140">
        <v>700000</v>
      </c>
      <c r="F140">
        <v>740001</v>
      </c>
    </row>
    <row r="141" spans="1:6" x14ac:dyDescent="0.3">
      <c r="A141">
        <v>500140</v>
      </c>
      <c r="B141" s="1">
        <v>43546</v>
      </c>
      <c r="C141" s="1">
        <f t="shared" si="2"/>
        <v>43547</v>
      </c>
      <c r="D141">
        <v>310172</v>
      </c>
      <c r="E141">
        <v>700000</v>
      </c>
      <c r="F141">
        <v>740002</v>
      </c>
    </row>
    <row r="142" spans="1:6" x14ac:dyDescent="0.3">
      <c r="A142">
        <v>500141</v>
      </c>
      <c r="B142" s="1">
        <v>43589</v>
      </c>
      <c r="C142" s="1">
        <f t="shared" si="2"/>
        <v>43590</v>
      </c>
      <c r="D142">
        <v>310173</v>
      </c>
      <c r="E142">
        <v>700001</v>
      </c>
      <c r="F142">
        <v>740000</v>
      </c>
    </row>
    <row r="143" spans="1:6" x14ac:dyDescent="0.3">
      <c r="A143">
        <v>500142</v>
      </c>
      <c r="B143" s="1">
        <v>43475</v>
      </c>
      <c r="C143" s="1">
        <f t="shared" si="2"/>
        <v>43476</v>
      </c>
      <c r="D143">
        <v>310174</v>
      </c>
      <c r="E143">
        <v>700001</v>
      </c>
      <c r="F143">
        <v>700015</v>
      </c>
    </row>
    <row r="144" spans="1:6" x14ac:dyDescent="0.3">
      <c r="A144">
        <v>500143</v>
      </c>
      <c r="B144" s="1">
        <v>43790</v>
      </c>
      <c r="C144" s="1">
        <f t="shared" si="2"/>
        <v>43791</v>
      </c>
      <c r="D144">
        <v>310175</v>
      </c>
      <c r="E144">
        <v>700001</v>
      </c>
      <c r="F144">
        <v>700016</v>
      </c>
    </row>
    <row r="145" spans="1:6" x14ac:dyDescent="0.3">
      <c r="A145">
        <v>500144</v>
      </c>
      <c r="B145" s="1">
        <v>43566</v>
      </c>
      <c r="C145" s="1">
        <f t="shared" si="2"/>
        <v>43567</v>
      </c>
      <c r="D145">
        <v>310176</v>
      </c>
      <c r="E145">
        <v>700001</v>
      </c>
      <c r="F145">
        <v>700017</v>
      </c>
    </row>
    <row r="146" spans="1:6" x14ac:dyDescent="0.3">
      <c r="A146">
        <v>500145</v>
      </c>
      <c r="B146" s="1">
        <v>43606</v>
      </c>
      <c r="C146" s="1">
        <f t="shared" si="2"/>
        <v>43607</v>
      </c>
      <c r="D146">
        <v>310177</v>
      </c>
      <c r="E146">
        <v>700001</v>
      </c>
      <c r="F146">
        <v>700018</v>
      </c>
    </row>
    <row r="147" spans="1:6" x14ac:dyDescent="0.3">
      <c r="A147">
        <v>500146</v>
      </c>
      <c r="B147" s="1">
        <v>43784</v>
      </c>
      <c r="C147" s="1">
        <f t="shared" si="2"/>
        <v>43785</v>
      </c>
      <c r="D147">
        <v>310178</v>
      </c>
      <c r="E147">
        <v>700001</v>
      </c>
      <c r="F147">
        <v>700019</v>
      </c>
    </row>
    <row r="148" spans="1:6" x14ac:dyDescent="0.3">
      <c r="A148">
        <v>500147</v>
      </c>
      <c r="B148" s="1">
        <v>43531</v>
      </c>
      <c r="C148" s="1">
        <f t="shared" si="2"/>
        <v>43532</v>
      </c>
      <c r="D148">
        <v>310179</v>
      </c>
      <c r="E148">
        <v>700001</v>
      </c>
      <c r="F148">
        <v>700020</v>
      </c>
    </row>
    <row r="149" spans="1:6" x14ac:dyDescent="0.3">
      <c r="A149">
        <v>500148</v>
      </c>
      <c r="B149" s="1">
        <v>43753</v>
      </c>
      <c r="C149" s="1">
        <f t="shared" si="2"/>
        <v>43754</v>
      </c>
      <c r="D149">
        <v>310180</v>
      </c>
      <c r="E149">
        <v>700001</v>
      </c>
      <c r="F149">
        <v>700000</v>
      </c>
    </row>
    <row r="150" spans="1:6" x14ac:dyDescent="0.3">
      <c r="A150">
        <v>500149</v>
      </c>
      <c r="B150" s="1">
        <v>43807</v>
      </c>
      <c r="C150" s="1">
        <f t="shared" si="2"/>
        <v>43808</v>
      </c>
      <c r="D150">
        <v>310181</v>
      </c>
      <c r="E150">
        <v>700001</v>
      </c>
      <c r="F150">
        <v>700001</v>
      </c>
    </row>
    <row r="151" spans="1:6" x14ac:dyDescent="0.3">
      <c r="A151">
        <v>500150</v>
      </c>
      <c r="B151" s="1">
        <v>43488</v>
      </c>
      <c r="C151" s="1">
        <f t="shared" si="2"/>
        <v>43489</v>
      </c>
      <c r="D151">
        <v>310182</v>
      </c>
      <c r="E151">
        <v>700001</v>
      </c>
      <c r="F151">
        <v>700002</v>
      </c>
    </row>
    <row r="152" spans="1:6" x14ac:dyDescent="0.3">
      <c r="A152">
        <v>500151</v>
      </c>
      <c r="B152" s="1">
        <v>43473</v>
      </c>
      <c r="C152" s="1">
        <f t="shared" si="2"/>
        <v>43474</v>
      </c>
      <c r="D152">
        <v>310183</v>
      </c>
      <c r="E152">
        <v>700001</v>
      </c>
      <c r="F152">
        <v>710000</v>
      </c>
    </row>
    <row r="153" spans="1:6" x14ac:dyDescent="0.3">
      <c r="A153">
        <v>500152</v>
      </c>
      <c r="B153" s="1">
        <v>43765</v>
      </c>
      <c r="C153" s="1">
        <f t="shared" si="2"/>
        <v>43766</v>
      </c>
      <c r="D153">
        <v>310184</v>
      </c>
      <c r="E153">
        <v>700001</v>
      </c>
      <c r="F153">
        <v>710001</v>
      </c>
    </row>
    <row r="154" spans="1:6" x14ac:dyDescent="0.3">
      <c r="A154">
        <v>500153</v>
      </c>
      <c r="B154" s="1">
        <v>43591</v>
      </c>
      <c r="C154" s="1">
        <f t="shared" si="2"/>
        <v>43592</v>
      </c>
      <c r="D154">
        <v>310185</v>
      </c>
      <c r="E154">
        <v>700001</v>
      </c>
      <c r="F154">
        <v>710002</v>
      </c>
    </row>
    <row r="155" spans="1:6" x14ac:dyDescent="0.3">
      <c r="A155">
        <v>500154</v>
      </c>
      <c r="B155" s="1">
        <v>43514</v>
      </c>
      <c r="C155" s="1">
        <f t="shared" si="2"/>
        <v>43515</v>
      </c>
      <c r="D155">
        <v>310186</v>
      </c>
      <c r="E155">
        <v>700001</v>
      </c>
      <c r="F155">
        <v>720000</v>
      </c>
    </row>
    <row r="156" spans="1:6" x14ac:dyDescent="0.3">
      <c r="A156">
        <v>500155</v>
      </c>
      <c r="B156" s="1">
        <v>43805</v>
      </c>
      <c r="C156" s="1">
        <f t="shared" si="2"/>
        <v>43806</v>
      </c>
      <c r="D156">
        <v>310187</v>
      </c>
      <c r="E156">
        <v>700001</v>
      </c>
      <c r="F156">
        <v>720001</v>
      </c>
    </row>
    <row r="157" spans="1:6" x14ac:dyDescent="0.3">
      <c r="A157">
        <v>500156</v>
      </c>
      <c r="B157" s="1">
        <v>43697</v>
      </c>
      <c r="C157" s="1">
        <f t="shared" si="2"/>
        <v>43698</v>
      </c>
      <c r="D157">
        <v>310188</v>
      </c>
      <c r="E157">
        <v>700001</v>
      </c>
      <c r="F157">
        <v>730000</v>
      </c>
    </row>
    <row r="158" spans="1:6" x14ac:dyDescent="0.3">
      <c r="A158">
        <v>500157</v>
      </c>
      <c r="B158" s="1">
        <v>43800</v>
      </c>
      <c r="C158" s="1">
        <f t="shared" si="2"/>
        <v>43801</v>
      </c>
      <c r="D158">
        <v>310189</v>
      </c>
      <c r="E158">
        <v>700001</v>
      </c>
      <c r="F158">
        <v>730001</v>
      </c>
    </row>
    <row r="159" spans="1:6" x14ac:dyDescent="0.3">
      <c r="A159">
        <v>500158</v>
      </c>
      <c r="B159" s="1">
        <v>43800</v>
      </c>
      <c r="C159" s="1">
        <f t="shared" si="2"/>
        <v>43801</v>
      </c>
      <c r="D159">
        <v>310190</v>
      </c>
      <c r="E159">
        <v>700001</v>
      </c>
      <c r="F159">
        <v>730002</v>
      </c>
    </row>
    <row r="160" spans="1:6" x14ac:dyDescent="0.3">
      <c r="A160">
        <v>500159</v>
      </c>
      <c r="B160" s="1">
        <v>43478</v>
      </c>
      <c r="C160" s="1">
        <f t="shared" si="2"/>
        <v>43479</v>
      </c>
      <c r="D160">
        <v>310191</v>
      </c>
      <c r="E160">
        <v>700001</v>
      </c>
      <c r="F160">
        <v>740000</v>
      </c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2019-12-21T13:36:55Z</dcterms:created>
  <dcterms:modified xsi:type="dcterms:W3CDTF">2019-12-21T14:19:55Z</dcterms:modified>
</cp:coreProperties>
</file>