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2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<sst xmlns="http://schemas.openxmlformats.org/spreadsheetml/2006/main" count="5" uniqueCount="5">
  <si>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Group</t>
  </si>
  <si>
    <t>time(s)</t>
  </si>
  <si>
    <t>Quality Factor</t>
  </si>
  <si>
    <t>Variable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</si>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</sst>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2"/>
      <color rgb="FF40404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 indent="1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B1" sqref="B1"/>
    </sheetView>
  </sheetViews>
  <sheetFormatPr defaultColWidth="9" defaultRowHeight="14" outlineLevelRow="2" outlineLevelCol="2"/>
  <cols>
    <col min="1" max="1" width="22.3636363636364" customWidth="1"/>
    <col min="2" max="2" width="12.8181818181818"/>
    <col min="3" max="3" width="20.8181818181818" customWidth="1"/>
  </cols>
  <sheetData>
    <row r="1" ht="17.5" spans="1:3">
      <c r="A1" s="1" t="s">
        <v>0</v>
      </c>
      <c r="B1" t="s">
        <v>1</v>
      </c>
      <c r="C1" t="s">
        <v>2</v>
      </c>
    </row>
    <row r="2" ht="17.5" spans="1:3">
      <c r="A2" s="1" t="s">
        <v>3</v>
      </c>
      <c r="B2" s="2">
        <f>17032.979361/244</f>
        <v>69.8072924631148</v>
      </c>
      <c r="C2" s="2">
        <v>0.461545677336065</v>
      </c>
    </row>
    <row r="3" ht="17.5" spans="1:3">
      <c r="A3" s="1" t="s">
        <v>4</v>
      </c>
      <c r="B3" s="2">
        <f>26272.218763/244</f>
        <v>107.673027717213</v>
      </c>
      <c r="C3" s="2">
        <v>0.290268785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zao hu</dc:creator>
  <cp:lastModifiedBy>WPS_1663381434</cp:lastModifiedBy>
  <dcterms:created xsi:type="dcterms:W3CDTF">2023-05-12T11:15:00Z</dcterms:created>
  <dcterms:modified xsi:type="dcterms:W3CDTF">2025-06-26T07:05:54Z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967817D6FAF9479B8B6E8FFFD020D723_12</vt:lpwstr>
  </property>
</Properties>
</file>