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<sst xmlns="http://schemas.openxmlformats.org/spreadsheetml/2006/main" count="2310" uniqueCount="346">
  <si>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</si>
  <si>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</si>
  <si>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</si>
  <si>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</si>
  <si>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</si>
  <si>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</si>
  <si>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</si>
  <si>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</si>
  <si>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</si>
  <si>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</si>
  <si>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</si>
  <si>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</si>
  <si>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</si>
  <si>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</si>
  <si>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</si>
  <si>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</si>
  <si>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</si>
  <si>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</si>
  <si>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</si>
  <si>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</si>
  <si>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</si>
  <si>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</si>
  <si>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</si>
  <si>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</si>
  <si>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</si>
  <si>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</si>
  <si>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</si>
  <si>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</si>
  <si>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</si>
  <si>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</si>
  <si>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</si>
  <si>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</si>
  <si>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</si>
  <si>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</si>
  <si>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</si>
  <si>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</si>
  <si>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</si>
  <si>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</si>
  <si>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</si>
  <si>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</si>
  <si>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LaboratoryLogicalModel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</si>
  <si>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</si>
  <si>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</si>
  <si>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</si>
  <si>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</si>
  <si>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</si>
  <si>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</si>
  <si>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</si>
  <si>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</si>
  <si>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LaboratoryLogicalModel.id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</si>
  <si>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</si>
  <si>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</si>
  <si>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</si>
  <si>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</si>
  <si>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</si>
  <si>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LaboratoryLogicalModel.extension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</si>
  <si>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</si>
  <si>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</si>
  <si>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</si>
  <si>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</si>
  <si>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</si>
  <si>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</si>
  <si>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</si>
  <si>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</si>
  <si>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</si>
  <si>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</si>
  <si>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LaboratoryLogicalModel.Patient</t>
  </si>
  <si>
    <t xml:space="preserve">BackboneElement
</t>
  </si>
  <si>
    <t>Laboratory Patient Logical Model</t>
  </si>
  <si>
    <t>Logical model of Laboratory Patient</t>
  </si>
  <si>
    <t>TO DO</t>
  </si>
  <si>
    <t>Patient</t>
  </si>
  <si>
    <t>LaboratoryPatient</t>
  </si>
  <si>
    <t>LaboratoryLogicalModel.Patient.Id</t>
  </si>
  <si>
    <t xml:space="preserve">id
</t>
  </si>
  <si>
    <t>Patient Logical ID</t>
  </si>
  <si>
    <t>Patient.uuid</t>
  </si>
  <si>
    <t>LaboratoryPatient.id</t>
  </si>
  <si>
    <t>LaboratoryLogicalModel.Patient.Identifier</t>
  </si>
  <si>
    <t xml:space="preserve">Identifier
</t>
  </si>
  <si>
    <t>An identifier for this patient.</t>
  </si>
  <si>
    <t>Patient Identifier</t>
  </si>
  <si>
    <t>Patient.activeIdentifiers</t>
  </si>
  <si>
    <t>LaboratoryPatient.identifier</t>
  </si>
  <si>
    <t>LaboratoryLogicalModel.Patient.Active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</si>
  <si>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</si>
  <si>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</si>
  <si>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</si>
  <si>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</si>
  <si>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</si>
  <si>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LaboratoryPatient.active</t>
  </si>
  <si>
    <t>LaboratoryLogicalModel.Patient.Name</t>
  </si>
  <si>
    <t xml:space="preserve">HumanName
</t>
  </si>
  <si>
    <t>Patient Name</t>
  </si>
  <si>
    <t>Patient.names</t>
  </si>
  <si>
    <t>LaboratoryPatient.name</t>
  </si>
  <si>
    <t>LaboratoryLogicalModel.Patient.Contact</t>
  </si>
  <si>
    <t xml:space="preserve">ContactPoint
</t>
  </si>
  <si>
    <t>Patient Contact</t>
  </si>
  <si>
    <t>Person.personAttribute</t>
  </si>
  <si>
    <t>LaboratoryPatient.telecom</t>
  </si>
  <si>
    <t>LaboratoryLogicalModel.Patient.Gender</t>
  </si>
  <si>
    <t xml:space="preserve">code
</t>
  </si>
  <si>
    <t>Patient Gender</t>
  </si>
  <si>
    <t>Patient.gender</t>
  </si>
  <si>
    <t>LaboratoryPatient.gender</t>
  </si>
  <si>
    <t>LaboratoryLogicalModel.Patient.BirthDate</t>
  </si>
  <si>
    <t xml:space="preserve">date
</t>
  </si>
  <si>
    <t>Patient Date of Birth</t>
  </si>
  <si>
    <t>Patient.birthdate</t>
  </si>
  <si>
    <t>LaboratoryPatient.birthDate</t>
  </si>
  <si>
    <t>LaboratoryLogicalModel.Patient.Address</t>
  </si>
  <si>
    <t xml:space="preserve">Address
</t>
  </si>
  <si>
    <t>Patient Address</t>
  </si>
  <si>
    <t>Patient.addresses</t>
  </si>
  <si>
    <t>LaboratoryPatient.address</t>
  </si>
  <si>
    <t>LaboratoryLogicalModel.Patient.DeceasedDateTime</t>
  </si>
  <si>
    <t>Patient Death Date</t>
  </si>
  <si>
    <t>Patient.deathDate or Patient.dead</t>
  </si>
  <si>
    <t>LaboratoryPatient.deceased</t>
  </si>
  <si>
    <t>LaboratoryLogicalModel.LabTask</t>
  </si>
  <si>
    <t>Laboratory Workflow Task</t>
  </si>
  <si>
    <t>A task for tracking the full lifecycle of a Laboratory Lab Order Workflow between EMRs and LISs</t>
  </si>
  <si>
    <t>FhirTask</t>
  </si>
  <si>
    <t>LaboratoryTask</t>
  </si>
  <si>
    <t>LaboratoryLogicalModel.LabTask.Id</t>
  </si>
  <si>
    <t>Laboratory Workflow Task Id</t>
  </si>
  <si>
    <t>Laboratory Workflow Task Logical Id Id</t>
  </si>
  <si>
    <t>FhirTask.id</t>
  </si>
  <si>
    <t>LaboratoryTask.id</t>
  </si>
  <si>
    <t>LaboratoryLogicalModel.LabTask.Status</t>
  </si>
  <si>
    <t>Laboratory Task Status</t>
  </si>
  <si>
    <t>Laboratory LabTask Status</t>
  </si>
  <si>
    <t>FhirTask.status</t>
  </si>
  <si>
    <t>LaboratoryTask.status</t>
  </si>
  <si>
    <t>LaboratoryLogicalModel.LabTask.Intent</t>
  </si>
  <si>
    <t>Laboratory Task Intent</t>
  </si>
  <si>
    <t>Indicates the level of actionability associated with the Task</t>
  </si>
  <si>
    <t>FhirTask.intent</t>
  </si>
  <si>
    <t>LaboratoryTask.intent</t>
  </si>
  <si>
    <t>LaboratoryLogicalModel.LabTask.LabOrder</t>
  </si>
  <si>
    <t xml:space="preserve">Reference
</t>
  </si>
  <si>
    <t>Laboratory Task LabOrder</t>
  </si>
  <si>
    <t>LabOrder fulfilled by this Task</t>
  </si>
  <si>
    <t>FhirTask.basedOn</t>
  </si>
  <si>
    <t>LaboratoryTask.basedOn</t>
  </si>
  <si>
    <t>LaboratoryLogicalModel.LabTask.Encounter</t>
  </si>
  <si>
    <t>Laboratory Task Encounter</t>
  </si>
  <si>
    <t>Encounter during which this task originated</t>
  </si>
  <si>
    <t>FhirTask.encounter</t>
  </si>
  <si>
    <t>LaboratoryTask.encounter</t>
  </si>
  <si>
    <t>LaboratoryLogicalModel.LabTask.Patient</t>
  </si>
  <si>
    <t>Laboratory Task Patient</t>
  </si>
  <si>
    <t>The Patient for whom the lab order was created.</t>
  </si>
  <si>
    <t>FhirTask.for</t>
  </si>
  <si>
    <t>LaboratoryTask.for</t>
  </si>
  <si>
    <t>LaboratoryLogicalModel.LabTask.Requester</t>
  </si>
  <si>
    <t>Laboratory Task Requester</t>
  </si>
  <si>
    <t xml:space="preserve">The requester of the lab order </t>
  </si>
  <si>
    <t>FhirTask.owner</t>
  </si>
  <si>
    <t>LaboratoryTask.owner</t>
  </si>
  <si>
    <t>LaboratoryLogicalModel.LabTask.Input</t>
  </si>
  <si>
    <t xml:space="preserve">CodeableConcept
</t>
  </si>
  <si>
    <t>Laboratory Task Input</t>
  </si>
  <si>
    <t>Information used to perform task</t>
  </si>
  <si>
    <t>FhirTask.input</t>
  </si>
  <si>
    <t>LaboratoryTask.input</t>
  </si>
  <si>
    <t>LaboratoryLogicalModel.LabTask.Result</t>
  </si>
  <si>
    <t>Laboratory Task Result</t>
  </si>
  <si>
    <t>Lab Order Result</t>
  </si>
  <si>
    <t>FhirTask.output</t>
  </si>
  <si>
    <t>LaboratoryTask.output</t>
  </si>
  <si>
    <t>LaboratoryLogicalModel.LabTask.OrderDate</t>
  </si>
  <si>
    <t>Laboratory Task OrderDate</t>
  </si>
  <si>
    <t>Date Lab Order was authored on</t>
  </si>
  <si>
    <t>FhirTask.dateCreated</t>
  </si>
  <si>
    <t>LaboratoryTask.authoredOn</t>
  </si>
  <si>
    <t>LaboratoryLogicalModel.LabTask.DateModified</t>
  </si>
  <si>
    <t>Laboratory Task DateModified</t>
  </si>
  <si>
    <t>Date Lab Order was modified on</t>
  </si>
  <si>
    <t>FhirTask.dateChanged</t>
  </si>
  <si>
    <t>LaboratoryTask.lastModified</t>
  </si>
  <si>
    <t>LaboratoryLogicalModel.LabOrder</t>
  </si>
  <si>
    <t>Laboratory  Order Logical Model</t>
  </si>
  <si>
    <t>Logical model of a Laboratory Order</t>
  </si>
  <si>
    <t>TestOrder</t>
  </si>
  <si>
    <t>LaboratoryServiceRequest</t>
  </si>
  <si>
    <t>LaboratoryLogicalModel.LabOrder.Id</t>
  </si>
  <si>
    <t>Laboratory Order Id</t>
  </si>
  <si>
    <t>Laboratory Order Logical Id</t>
  </si>
  <si>
    <t>TestOrder.uuid</t>
  </si>
  <si>
    <t>LaboratoryServiceRequest.id</t>
  </si>
  <si>
    <t>LaboratoryLogicalModel.LabOrder.Status</t>
  </si>
  <si>
    <t>Laboratory Order Status</t>
  </si>
  <si>
    <t>Task.status</t>
  </si>
  <si>
    <t>LaboratoryServiceRequest.status</t>
  </si>
  <si>
    <t>LaboratoryLogicalModel.LabOrder.LabTest</t>
  </si>
  <si>
    <t>Laboratory Order LabTest</t>
  </si>
  <si>
    <t>LabTest being requested/ordered</t>
  </si>
  <si>
    <t>TestOrder.concept</t>
  </si>
  <si>
    <t>LaboratoryServiceRequest.code</t>
  </si>
  <si>
    <t>LaboratoryLogicalModel.LabOrder.Patient</t>
  </si>
  <si>
    <t>Laboratory Order Patient</t>
  </si>
  <si>
    <t>The subject of the lab order</t>
  </si>
  <si>
    <t>TestOrder.patient</t>
  </si>
  <si>
    <t>LaboratoryServiceRequest.subject</t>
  </si>
  <si>
    <t>LaboratoryLogicalModel.LabOrder.Requester</t>
  </si>
  <si>
    <t>Laboratory Order Requester</t>
  </si>
  <si>
    <t>The requester of the lab order</t>
  </si>
  <si>
    <t>TestOrder.orderer</t>
  </si>
  <si>
    <t>LaboratoryServiceRequest.requester</t>
  </si>
  <si>
    <t>LaboratoryLogicalModel.LabOrder.Perfomer</t>
  </si>
  <si>
    <t>Laboratory Order Perfomer</t>
  </si>
  <si>
    <t>The Perfomer of the lab order</t>
  </si>
  <si>
    <t>Task.owner</t>
  </si>
  <si>
    <t>LaboratoryServiceRequest.performer</t>
  </si>
  <si>
    <t>LaboratoryLogicalModel.LabOrder.OrderDate</t>
  </si>
  <si>
    <t>Laboratory Order OrderDate</t>
  </si>
  <si>
    <t>TestOrder.effectiveEndDate</t>
  </si>
  <si>
    <t>LaboratoryServiceRequest.authoredOn</t>
  </si>
  <si>
    <t>LaboratoryLogicalModel.LabResult</t>
  </si>
  <si>
    <t>Result for Lab Orders</t>
  </si>
  <si>
    <t>Obs</t>
  </si>
  <si>
    <t>LaboratoryDiagnosticReport</t>
  </si>
  <si>
    <t>LaboratoryLogicalModel.LabResult.Id</t>
  </si>
  <si>
    <t>LabResult Logical Id</t>
  </si>
  <si>
    <t>Obs.uuid</t>
  </si>
  <si>
    <t>LaboratoryDiagnosticReport.id</t>
  </si>
  <si>
    <t>LaboratoryLogicalModel.LabResult.Status</t>
  </si>
  <si>
    <t>LabResult Status</t>
  </si>
  <si>
    <t>Obs.status</t>
  </si>
  <si>
    <t>LaboratoryDiagnosticReport.status</t>
  </si>
  <si>
    <t>LaboratoryLogicalModel.LabResult.LabTest</t>
  </si>
  <si>
    <t>Lab Test for LabResult</t>
  </si>
  <si>
    <t>Obs.concept</t>
  </si>
  <si>
    <t>LaboratoryDiagnosticReport.code</t>
  </si>
  <si>
    <t>LaboratoryLogicalModel.LabResult.Category</t>
  </si>
  <si>
    <t>LabResult Category</t>
  </si>
  <si>
    <t>LaboratoryDiagnosticReport.category</t>
  </si>
  <si>
    <t>LaboratoryLogicalModel.LabResult.Encounter</t>
  </si>
  <si>
    <t>LabResult Encounter</t>
  </si>
  <si>
    <t>Encounter during which this LabResult originated</t>
  </si>
  <si>
    <t>Obs.encounter</t>
  </si>
  <si>
    <t>LaboratoryDiagnosticReport.encounter</t>
  </si>
  <si>
    <t>LabResult Patient</t>
  </si>
  <si>
    <t>The subject to whom the  LabResult belongs</t>
  </si>
  <si>
    <t>Obs.person</t>
  </si>
  <si>
    <t>LaboratoryDiagnosticReport.subject</t>
  </si>
  <si>
    <t>LaboratoryLogicalModel.LabResult.DateCreated</t>
  </si>
  <si>
    <t>LabResult DateCreated</t>
  </si>
  <si>
    <t>Date Lab result was Created</t>
  </si>
  <si>
    <t>Obs.dateCreated</t>
  </si>
  <si>
    <t>LaboratoryDiagnosticReport.effectiveDateTime</t>
  </si>
  <si>
    <t>LabResult Observation</t>
  </si>
  <si>
    <t>Observation for the LabResult</t>
  </si>
  <si>
    <t>Obs.groupMembers</t>
  </si>
  <si>
    <t>LaboratoryDiagnosticReport.result</t>
  </si>
  <si>
    <t>LaboratoryLogicalModel.Observation</t>
  </si>
  <si>
    <t>Observation for Lab Orders</t>
  </si>
  <si>
    <t>Observation for Lab Order Results</t>
  </si>
  <si>
    <t>LaboratoryObservation</t>
  </si>
  <si>
    <t>LaboratoryLogicalModel.Observation.Id</t>
  </si>
  <si>
    <t>Observation Logical Id</t>
  </si>
  <si>
    <t>LaboratoryObservation.id</t>
  </si>
  <si>
    <t>LaboratoryLogicalModel.Observation.Identifier</t>
  </si>
  <si>
    <t>An identifier for this Observation</t>
  </si>
  <si>
    <t>Observation Identifier</t>
  </si>
  <si>
    <t>LaboratoryObservation.identifier</t>
  </si>
  <si>
    <t>LaboratoryLogicalModel.Observation.Status</t>
  </si>
  <si>
    <t>Observation Status</t>
  </si>
  <si>
    <t>LaboratoryObservation.status</t>
  </si>
  <si>
    <t>LaboratoryLogicalModel.Observation.Encounter</t>
  </si>
  <si>
    <t>Observation Encounter</t>
  </si>
  <si>
    <t>Encounter during which this Observation originated</t>
  </si>
  <si>
    <t>LaboratoryObservation.encounter</t>
  </si>
  <si>
    <t>Observation Patient</t>
  </si>
  <si>
    <t>The subject to whom the  Observation belongs</t>
  </si>
  <si>
    <t>LaboratoryObservation.subject</t>
  </si>
  <si>
    <t>LaboratoryLogicalModel.Observation.LabTest</t>
  </si>
  <si>
    <t>Lab Test for Observation</t>
  </si>
  <si>
    <t>LaboratoryObservation.code</t>
  </si>
  <si>
    <t>LaboratoryLogicalModel.Observation.Value</t>
  </si>
  <si>
    <t>Value  for Observation</t>
  </si>
  <si>
    <t>Value for Observation</t>
  </si>
  <si>
    <t>Obs.value[x]</t>
  </si>
  <si>
    <t>LaboratoryObservation.value[x]</t>
  </si>
  <si>
    <t>Component for Observation</t>
  </si>
  <si>
    <t>LaboratoryObservation.component</t>
  </si>
  <si>
    <t>LaboratoryLogicalModel.Encounter</t>
  </si>
  <si>
    <t>Encounter during which Lab Oders are Created</t>
  </si>
  <si>
    <t>Encounter</t>
  </si>
  <si>
    <t>LaboratoryEncounter</t>
  </si>
  <si>
    <t>LaboratoryLogicalModel.Encounter.Id</t>
  </si>
  <si>
    <t>Encounter Logical Id</t>
  </si>
  <si>
    <t>Encounter.uuid</t>
  </si>
  <si>
    <t>LaboratoryEncounter.id</t>
  </si>
  <si>
    <t>LaboratoryLogicalModel.Encounter.Status</t>
  </si>
  <si>
    <t>Encounter Status</t>
  </si>
  <si>
    <t>Encounter.status</t>
  </si>
  <si>
    <t>LaboratoryEncounter.status</t>
  </si>
  <si>
    <t>LaboratoryLogicalModel.Encounter.Patient</t>
  </si>
  <si>
    <t>Encounter Patient</t>
  </si>
  <si>
    <t>Encounter.patient</t>
  </si>
  <si>
    <t>LaboratoryEncounter.subject</t>
  </si>
  <si>
    <t>LaboratoryLogicalModel.Encounter.Provider</t>
  </si>
  <si>
    <t>Encounter Provider</t>
  </si>
  <si>
    <t>Encounter.participant</t>
  </si>
  <si>
    <t>LaboratoryEncounter.serviceProvider</t>
  </si>
  <si>
    <t>LaboratoryLogicalModel.Encounter.Location</t>
  </si>
  <si>
    <t>Encounter Location</t>
  </si>
  <si>
    <t>Encounter.location</t>
  </si>
  <si>
    <t>LaboratoryEncounter.location</t>
  </si>
  <si>
    <t>LaboratoryLogicalModel.Requester</t>
  </si>
  <si>
    <t>Lab Order Requester</t>
  </si>
  <si>
    <t>Provider</t>
  </si>
  <si>
    <t>LaboratoryPractitioner</t>
  </si>
  <si>
    <t>LaboratoryLogicalModel.Requester.Id</t>
  </si>
  <si>
    <t>Requester Logical ID</t>
  </si>
  <si>
    <t>Provider.uuid</t>
  </si>
  <si>
    <t>LaboratoryPractitioner.id</t>
  </si>
  <si>
    <t>LaboratoryLogicalModel.Requester.Identifier</t>
  </si>
  <si>
    <t>Requester Identifier</t>
  </si>
  <si>
    <t>Provider.identifier</t>
  </si>
  <si>
    <t>LaboratoryPractitioner.identifier</t>
  </si>
  <si>
    <t>LaboratoryLogicalModel.Requester.Name</t>
  </si>
  <si>
    <t>Requester Name</t>
  </si>
  <si>
    <t>Provider.names</t>
  </si>
  <si>
    <t>Provider.name</t>
  </si>
  <si>
    <t>LaboratoryPractitioner.name</t>
  </si>
  <si>
    <t>LaboratoryLogicalModel.Requester.Gender</t>
  </si>
  <si>
    <t>Requester Gender</t>
  </si>
  <si>
    <t>Provider.gender</t>
  </si>
  <si>
    <t>LaboratoryPractitioner.gender</t>
  </si>
  <si>
    <t>LaboratoryLogicalModel.Requester.BirthDate</t>
  </si>
  <si>
    <t>Requester Date of Birth</t>
  </si>
  <si>
    <t>Provider.birthdate</t>
  </si>
  <si>
    <t>LaboratoryPractitioner.birthDate</t>
  </si>
  <si>
    <t>LaboratoryLogicalModel.Requester.Address</t>
  </si>
  <si>
    <t>Requester Address</t>
  </si>
  <si>
    <t>Provider.address</t>
  </si>
  <si>
    <t>LaboratoryPractitioner.address</t>
  </si>
  <si>
    <t>LaboratoryLogicalModel.Requester.Active</t>
  </si>
  <si>
    <t>Requester Active Flag</t>
  </si>
  <si>
    <t>Flag for distinguishing between active and not active Requester</t>
  </si>
  <si>
    <t>not Patient.retired</t>
  </si>
  <si>
    <t>LaboratoryPractitioner.active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</si>
</sst>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8.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4.3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132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133</v>
      </c>
      <c r="AL17" t="s" s="2">
        <v>133</v>
      </c>
      <c r="AM17" t="s" s="2">
        <v>134</v>
      </c>
      <c r="AN17" t="s" s="2">
        <v>41</v>
      </c>
    </row>
    <row r="18" hidden="true">
      <c r="A18" t="s" s="2">
        <v>135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136</v>
      </c>
      <c r="L18" t="s" s="2">
        <v>137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135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138</v>
      </c>
      <c r="AL18" t="s" s="2">
        <v>138</v>
      </c>
      <c r="AM18" t="s" s="2">
        <v>139</v>
      </c>
      <c r="AN18" t="s" s="2">
        <v>41</v>
      </c>
    </row>
    <row r="19" hidden="true">
      <c r="A19" t="s" s="2">
        <v>140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141</v>
      </c>
      <c r="K19" t="s" s="2">
        <v>142</v>
      </c>
      <c r="L19" t="s" s="2">
        <v>143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140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144</v>
      </c>
      <c r="AL19" t="s" s="2">
        <v>144</v>
      </c>
      <c r="AM19" t="s" s="2">
        <v>145</v>
      </c>
      <c r="AN19" t="s" s="2">
        <v>41</v>
      </c>
    </row>
    <row r="20" hidden="true">
      <c r="A20" t="s" s="2">
        <v>146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141</v>
      </c>
      <c r="K20" t="s" s="2">
        <v>147</v>
      </c>
      <c r="L20" t="s" s="2">
        <v>148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146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149</v>
      </c>
      <c r="AL20" t="s" s="2">
        <v>149</v>
      </c>
      <c r="AM20" t="s" s="2">
        <v>150</v>
      </c>
      <c r="AN20" t="s" s="2">
        <v>41</v>
      </c>
    </row>
    <row r="21" hidden="true">
      <c r="A21" t="s" s="2">
        <v>151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141</v>
      </c>
      <c r="K21" t="s" s="2">
        <v>152</v>
      </c>
      <c r="L21" t="s" s="2">
        <v>153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151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154</v>
      </c>
      <c r="AL21" t="s" s="2">
        <v>154</v>
      </c>
      <c r="AM21" t="s" s="2">
        <v>155</v>
      </c>
      <c r="AN21" t="s" s="2">
        <v>41</v>
      </c>
    </row>
    <row r="22" hidden="true">
      <c r="A22" t="s" s="2">
        <v>156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141</v>
      </c>
      <c r="K22" t="s" s="2">
        <v>157</v>
      </c>
      <c r="L22" t="s" s="2">
        <v>158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156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159</v>
      </c>
      <c r="AL22" t="s" s="2">
        <v>159</v>
      </c>
      <c r="AM22" t="s" s="2">
        <v>160</v>
      </c>
      <c r="AN22" t="s" s="2">
        <v>41</v>
      </c>
    </row>
    <row r="23" hidden="true">
      <c r="A23" t="s" s="2">
        <v>161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162</v>
      </c>
      <c r="K23" t="s" s="2">
        <v>163</v>
      </c>
      <c r="L23" t="s" s="2">
        <v>164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161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165</v>
      </c>
      <c r="AL23" t="s" s="2">
        <v>165</v>
      </c>
      <c r="AM23" t="s" s="2">
        <v>166</v>
      </c>
      <c r="AN23" t="s" s="2">
        <v>41</v>
      </c>
    </row>
    <row r="24" hidden="true">
      <c r="A24" t="s" s="2">
        <v>167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162</v>
      </c>
      <c r="K24" t="s" s="2">
        <v>168</v>
      </c>
      <c r="L24" t="s" s="2">
        <v>169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167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170</v>
      </c>
      <c r="AL24" t="s" s="2">
        <v>170</v>
      </c>
      <c r="AM24" t="s" s="2">
        <v>171</v>
      </c>
      <c r="AN24" t="s" s="2">
        <v>41</v>
      </c>
    </row>
    <row r="25" hidden="true">
      <c r="A25" t="s" s="2">
        <v>172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173</v>
      </c>
      <c r="L25" t="s" s="2">
        <v>174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172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175</v>
      </c>
      <c r="AL25" t="s" s="2">
        <v>175</v>
      </c>
      <c r="AM25" t="s" s="2">
        <v>176</v>
      </c>
      <c r="AN25" t="s" s="2">
        <v>41</v>
      </c>
    </row>
    <row r="26" hidden="true">
      <c r="A26" t="s" s="2">
        <v>177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178</v>
      </c>
      <c r="L26" t="s" s="2">
        <v>179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177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180</v>
      </c>
      <c r="AL26" t="s" s="2">
        <v>180</v>
      </c>
      <c r="AM26" t="s" s="2">
        <v>181</v>
      </c>
      <c r="AN26" t="s" s="2">
        <v>41</v>
      </c>
    </row>
    <row r="27" hidden="true">
      <c r="A27" t="s" s="2">
        <v>182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183</v>
      </c>
      <c r="L27" t="s" s="2">
        <v>184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182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185</v>
      </c>
      <c r="AL27" t="s" s="2">
        <v>185</v>
      </c>
      <c r="AM27" t="s" s="2">
        <v>186</v>
      </c>
      <c r="AN27" t="s" s="2">
        <v>41</v>
      </c>
    </row>
    <row r="28" hidden="true">
      <c r="A28" t="s" s="2">
        <v>187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188</v>
      </c>
      <c r="L28" t="s" s="2">
        <v>189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187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190</v>
      </c>
      <c r="AL28" t="s" s="2">
        <v>190</v>
      </c>
      <c r="AM28" t="s" s="2">
        <v>191</v>
      </c>
      <c r="AN28" t="s" s="2">
        <v>41</v>
      </c>
    </row>
    <row r="29" hidden="true">
      <c r="A29" t="s" s="2">
        <v>192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193</v>
      </c>
      <c r="L29" t="s" s="2">
        <v>193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192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194</v>
      </c>
      <c r="AL29" t="s" s="2">
        <v>194</v>
      </c>
      <c r="AM29" t="s" s="2">
        <v>195</v>
      </c>
      <c r="AN29" t="s" s="2">
        <v>41</v>
      </c>
    </row>
    <row r="30" hidden="true">
      <c r="A30" t="s" s="2">
        <v>196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162</v>
      </c>
      <c r="K30" t="s" s="2">
        <v>197</v>
      </c>
      <c r="L30" t="s" s="2">
        <v>198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196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199</v>
      </c>
      <c r="AL30" t="s" s="2">
        <v>199</v>
      </c>
      <c r="AM30" t="s" s="2">
        <v>200</v>
      </c>
      <c r="AN30" t="s" s="2">
        <v>41</v>
      </c>
    </row>
    <row r="31" hidden="true">
      <c r="A31" t="s" s="2">
        <v>201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141</v>
      </c>
      <c r="K31" t="s" s="2">
        <v>202</v>
      </c>
      <c r="L31" t="s" s="2">
        <v>203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201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204</v>
      </c>
      <c r="AL31" t="s" s="2">
        <v>204</v>
      </c>
      <c r="AM31" t="s" s="2">
        <v>205</v>
      </c>
      <c r="AN31" t="s" s="2">
        <v>41</v>
      </c>
    </row>
    <row r="32" hidden="true">
      <c r="A32" t="s" s="2">
        <v>206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141</v>
      </c>
      <c r="K32" t="s" s="2">
        <v>207</v>
      </c>
      <c r="L32" t="s" s="2">
        <v>208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206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209</v>
      </c>
      <c r="AL32" t="s" s="2">
        <v>209</v>
      </c>
      <c r="AM32" t="s" s="2">
        <v>210</v>
      </c>
      <c r="AN32" t="s" s="2">
        <v>41</v>
      </c>
    </row>
    <row r="33" hidden="true">
      <c r="A33" t="s" s="2">
        <v>211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141</v>
      </c>
      <c r="K33" t="s" s="2">
        <v>212</v>
      </c>
      <c r="L33" t="s" s="2">
        <v>213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211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214</v>
      </c>
      <c r="AL33" t="s" s="2">
        <v>214</v>
      </c>
      <c r="AM33" t="s" s="2">
        <v>215</v>
      </c>
      <c r="AN33" t="s" s="2">
        <v>41</v>
      </c>
    </row>
    <row r="34" hidden="true">
      <c r="A34" t="s" s="2">
        <v>216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217</v>
      </c>
      <c r="L34" t="s" s="2">
        <v>174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216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218</v>
      </c>
      <c r="AL34" t="s" s="2">
        <v>218</v>
      </c>
      <c r="AM34" t="s" s="2">
        <v>219</v>
      </c>
      <c r="AN34" t="s" s="2">
        <v>41</v>
      </c>
    </row>
    <row r="35" hidden="true">
      <c r="A35" t="s" s="2">
        <v>220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221</v>
      </c>
      <c r="L35" t="s" s="2">
        <v>221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220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222</v>
      </c>
      <c r="AL35" t="s" s="2">
        <v>222</v>
      </c>
      <c r="AM35" t="s" s="2">
        <v>223</v>
      </c>
      <c r="AN35" t="s" s="2">
        <v>41</v>
      </c>
    </row>
    <row r="36" hidden="true">
      <c r="A36" t="s" s="2">
        <v>224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225</v>
      </c>
      <c r="L36" t="s" s="2">
        <v>225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224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226</v>
      </c>
      <c r="AL36" t="s" s="2">
        <v>226</v>
      </c>
      <c r="AM36" t="s" s="2">
        <v>227</v>
      </c>
      <c r="AN36" t="s" s="2">
        <v>41</v>
      </c>
    </row>
    <row r="37" hidden="true">
      <c r="A37" t="s" s="2">
        <v>228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229</v>
      </c>
      <c r="L37" t="s" s="2">
        <v>229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228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230</v>
      </c>
      <c r="AL37" t="s" s="2">
        <v>230</v>
      </c>
      <c r="AM37" t="s" s="2">
        <v>231</v>
      </c>
      <c r="AN37" t="s" s="2">
        <v>41</v>
      </c>
    </row>
    <row r="38" hidden="true">
      <c r="A38" t="s" s="2">
        <v>232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162</v>
      </c>
      <c r="K38" t="s" s="2">
        <v>233</v>
      </c>
      <c r="L38" t="s" s="2">
        <v>233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232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234</v>
      </c>
      <c r="AL38" t="s" s="2">
        <v>234</v>
      </c>
      <c r="AM38" t="s" s="2">
        <v>235</v>
      </c>
      <c r="AN38" t="s" s="2">
        <v>41</v>
      </c>
    </row>
    <row r="39" hidden="true">
      <c r="A39" t="s" s="2">
        <v>236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162</v>
      </c>
      <c r="K39" t="s" s="2">
        <v>237</v>
      </c>
      <c r="L39" t="s" s="2">
        <v>237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236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238</v>
      </c>
      <c r="AN39" t="s" s="2">
        <v>41</v>
      </c>
    </row>
    <row r="40" hidden="true">
      <c r="A40" t="s" s="2">
        <v>239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141</v>
      </c>
      <c r="K40" t="s" s="2">
        <v>240</v>
      </c>
      <c r="L40" t="s" s="2">
        <v>241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239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242</v>
      </c>
      <c r="AL40" t="s" s="2">
        <v>242</v>
      </c>
      <c r="AM40" t="s" s="2">
        <v>243</v>
      </c>
      <c r="AN40" t="s" s="2">
        <v>41</v>
      </c>
    </row>
    <row r="41" hidden="true">
      <c r="A41" t="s" s="2">
        <v>239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141</v>
      </c>
      <c r="K41" t="s" s="2">
        <v>244</v>
      </c>
      <c r="L41" t="s" s="2">
        <v>245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239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246</v>
      </c>
      <c r="AL41" t="s" s="2">
        <v>246</v>
      </c>
      <c r="AM41" t="s" s="2">
        <v>247</v>
      </c>
      <c r="AN41" t="s" s="2">
        <v>41</v>
      </c>
    </row>
    <row r="42" hidden="true">
      <c r="A42" t="s" s="2">
        <v>248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249</v>
      </c>
      <c r="L42" t="s" s="2">
        <v>250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248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251</v>
      </c>
      <c r="AL42" t="s" s="2">
        <v>251</v>
      </c>
      <c r="AM42" t="s" s="2">
        <v>252</v>
      </c>
      <c r="AN42" t="s" s="2">
        <v>41</v>
      </c>
    </row>
    <row r="43" hidden="true">
      <c r="A43" t="s" s="2">
        <v>248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141</v>
      </c>
      <c r="K43" t="s" s="2">
        <v>253</v>
      </c>
      <c r="L43" t="s" s="2">
        <v>254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248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255</v>
      </c>
      <c r="AL43" t="s" s="2">
        <v>255</v>
      </c>
      <c r="AM43" t="s" s="2">
        <v>256</v>
      </c>
      <c r="AN43" t="s" s="2">
        <v>41</v>
      </c>
    </row>
    <row r="44" hidden="true">
      <c r="A44" t="s" s="2">
        <v>257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258</v>
      </c>
      <c r="L44" t="s" s="2">
        <v>259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257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222</v>
      </c>
      <c r="AL44" t="s" s="2">
        <v>222</v>
      </c>
      <c r="AM44" t="s" s="2">
        <v>260</v>
      </c>
      <c r="AN44" t="s" s="2">
        <v>41</v>
      </c>
    </row>
    <row r="45" hidden="true">
      <c r="A45" t="s" s="2">
        <v>261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262</v>
      </c>
      <c r="L45" t="s" s="2">
        <v>262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261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226</v>
      </c>
      <c r="AL45" t="s" s="2">
        <v>226</v>
      </c>
      <c r="AM45" t="s" s="2">
        <v>263</v>
      </c>
      <c r="AN45" t="s" s="2">
        <v>41</v>
      </c>
    </row>
    <row r="46" hidden="true">
      <c r="A46" t="s" s="2">
        <v>264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265</v>
      </c>
      <c r="L46" t="s" s="2">
        <v>266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264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267</v>
      </c>
      <c r="AN46" t="s" s="2">
        <v>41</v>
      </c>
    </row>
    <row r="47" hidden="true">
      <c r="A47" t="s" s="2">
        <v>268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269</v>
      </c>
      <c r="L47" t="s" s="2">
        <v>269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268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230</v>
      </c>
      <c r="AL47" t="s" s="2">
        <v>230</v>
      </c>
      <c r="AM47" t="s" s="2">
        <v>270</v>
      </c>
      <c r="AN47" t="s" s="2">
        <v>41</v>
      </c>
    </row>
    <row r="48" hidden="true">
      <c r="A48" t="s" s="2">
        <v>271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141</v>
      </c>
      <c r="K48" t="s" s="2">
        <v>272</v>
      </c>
      <c r="L48" t="s" s="2">
        <v>273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271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242</v>
      </c>
      <c r="AL48" t="s" s="2">
        <v>242</v>
      </c>
      <c r="AM48" t="s" s="2">
        <v>274</v>
      </c>
      <c r="AN48" t="s" s="2">
        <v>41</v>
      </c>
    </row>
    <row r="49" hidden="true">
      <c r="A49" t="s" s="2">
        <v>271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141</v>
      </c>
      <c r="K49" t="s" s="2">
        <v>275</v>
      </c>
      <c r="L49" t="s" s="2">
        <v>276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271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246</v>
      </c>
      <c r="AL49" t="s" s="2">
        <v>246</v>
      </c>
      <c r="AM49" t="s" s="2">
        <v>277</v>
      </c>
      <c r="AN49" t="s" s="2">
        <v>41</v>
      </c>
    </row>
    <row r="50" hidden="true">
      <c r="A50" t="s" s="2">
        <v>278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162</v>
      </c>
      <c r="K50" t="s" s="2">
        <v>279</v>
      </c>
      <c r="L50" t="s" s="2">
        <v>279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278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234</v>
      </c>
      <c r="AL50" t="s" s="2">
        <v>234</v>
      </c>
      <c r="AM50" t="s" s="2">
        <v>280</v>
      </c>
      <c r="AN50" t="s" s="2">
        <v>41</v>
      </c>
    </row>
    <row r="51" hidden="true">
      <c r="A51" t="s" s="2">
        <v>281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162</v>
      </c>
      <c r="K51" t="s" s="2">
        <v>282</v>
      </c>
      <c r="L51" t="s" s="2">
        <v>283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281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284</v>
      </c>
      <c r="AL51" t="s" s="2">
        <v>284</v>
      </c>
      <c r="AM51" t="s" s="2">
        <v>285</v>
      </c>
      <c r="AN51" t="s" s="2">
        <v>41</v>
      </c>
    </row>
    <row r="52" hidden="true">
      <c r="A52" t="s" s="2">
        <v>278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162</v>
      </c>
      <c r="K52" t="s" s="2">
        <v>286</v>
      </c>
      <c r="L52" t="s" s="2">
        <v>286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278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255</v>
      </c>
      <c r="AL52" t="s" s="2">
        <v>255</v>
      </c>
      <c r="AM52" t="s" s="2">
        <v>287</v>
      </c>
      <c r="AN52" t="s" s="2">
        <v>41</v>
      </c>
    </row>
    <row r="53" hidden="true">
      <c r="A53" t="s" s="2">
        <v>288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289</v>
      </c>
      <c r="L53" t="s" s="2">
        <v>289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288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290</v>
      </c>
      <c r="AL53" t="s" s="2">
        <v>290</v>
      </c>
      <c r="AM53" t="s" s="2">
        <v>291</v>
      </c>
      <c r="AN53" t="s" s="2">
        <v>41</v>
      </c>
    </row>
    <row r="54" hidden="true">
      <c r="A54" t="s" s="2">
        <v>292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293</v>
      </c>
      <c r="L54" t="s" s="2">
        <v>293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292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294</v>
      </c>
      <c r="AL54" t="s" s="2">
        <v>294</v>
      </c>
      <c r="AM54" t="s" s="2">
        <v>295</v>
      </c>
      <c r="AN54" t="s" s="2">
        <v>41</v>
      </c>
    </row>
    <row r="55" hidden="true">
      <c r="A55" t="s" s="2">
        <v>296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297</v>
      </c>
      <c r="L55" t="s" s="2">
        <v>297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296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298</v>
      </c>
      <c r="AL55" t="s" s="2">
        <v>298</v>
      </c>
      <c r="AM55" t="s" s="2">
        <v>299</v>
      </c>
      <c r="AN55" t="s" s="2">
        <v>41</v>
      </c>
    </row>
    <row r="56" hidden="true">
      <c r="A56" t="s" s="2">
        <v>300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141</v>
      </c>
      <c r="K56" t="s" s="2">
        <v>301</v>
      </c>
      <c r="L56" t="s" s="2">
        <v>301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300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302</v>
      </c>
      <c r="AL56" t="s" s="2">
        <v>302</v>
      </c>
      <c r="AM56" t="s" s="2">
        <v>303</v>
      </c>
      <c r="AN56" t="s" s="2">
        <v>41</v>
      </c>
    </row>
    <row r="57" hidden="true">
      <c r="A57" t="s" s="2">
        <v>304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141</v>
      </c>
      <c r="K57" t="s" s="2">
        <v>305</v>
      </c>
      <c r="L57" t="s" s="2">
        <v>305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304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306</v>
      </c>
      <c r="AL57" t="s" s="2">
        <v>306</v>
      </c>
      <c r="AM57" t="s" s="2">
        <v>307</v>
      </c>
      <c r="AN57" t="s" s="2">
        <v>41</v>
      </c>
    </row>
    <row r="58" hidden="true">
      <c r="A58" t="s" s="2">
        <v>308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141</v>
      </c>
      <c r="K58" t="s" s="2">
        <v>309</v>
      </c>
      <c r="L58" t="s" s="2">
        <v>309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308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310</v>
      </c>
      <c r="AL58" t="s" s="2">
        <v>310</v>
      </c>
      <c r="AM58" t="s" s="2">
        <v>311</v>
      </c>
      <c r="AN58" t="s" s="2">
        <v>41</v>
      </c>
    </row>
    <row r="59" hidden="true">
      <c r="A59" t="s" s="2">
        <v>312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313</v>
      </c>
      <c r="L59" t="s" s="2">
        <v>313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312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314</v>
      </c>
      <c r="AL59" t="s" s="2">
        <v>314</v>
      </c>
      <c r="AM59" t="s" s="2">
        <v>315</v>
      </c>
      <c r="AN59" t="s" s="2">
        <v>41</v>
      </c>
    </row>
    <row r="60" hidden="true">
      <c r="A60" t="s" s="2">
        <v>316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317</v>
      </c>
      <c r="L60" t="s" s="2">
        <v>317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316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318</v>
      </c>
      <c r="AL60" t="s" s="2">
        <v>318</v>
      </c>
      <c r="AM60" t="s" s="2">
        <v>319</v>
      </c>
      <c r="AN60" t="s" s="2">
        <v>41</v>
      </c>
    </row>
    <row r="61" hidden="true">
      <c r="A61" t="s" s="2">
        <v>320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321</v>
      </c>
      <c r="L61" t="s" s="2">
        <v>321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320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322</v>
      </c>
      <c r="AL61" t="s" s="2">
        <v>322</v>
      </c>
      <c r="AM61" t="s" s="2">
        <v>323</v>
      </c>
      <c r="AN61" t="s" s="2">
        <v>41</v>
      </c>
    </row>
    <row r="62" hidden="true">
      <c r="A62" t="s" s="2">
        <v>324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325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324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326</v>
      </c>
      <c r="AL62" t="s" s="2">
        <v>327</v>
      </c>
      <c r="AM62" t="s" s="2">
        <v>328</v>
      </c>
      <c r="AN62" t="s" s="2">
        <v>41</v>
      </c>
    </row>
    <row r="63" hidden="true">
      <c r="A63" t="s" s="2">
        <v>329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330</v>
      </c>
      <c r="L63" t="s" s="2">
        <v>330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329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331</v>
      </c>
      <c r="AL63" t="s" s="2">
        <v>331</v>
      </c>
      <c r="AM63" t="s" s="2">
        <v>332</v>
      </c>
      <c r="AN63" t="s" s="2">
        <v>41</v>
      </c>
    </row>
    <row r="64" hidden="true">
      <c r="A64" t="s" s="2">
        <v>333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334</v>
      </c>
      <c r="L64" t="s" s="2">
        <v>334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333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335</v>
      </c>
      <c r="AL64" t="s" s="2">
        <v>335</v>
      </c>
      <c r="AM64" t="s" s="2">
        <v>336</v>
      </c>
      <c r="AN64" t="s" s="2">
        <v>41</v>
      </c>
    </row>
    <row r="65" hidden="true">
      <c r="A65" t="s" s="2">
        <v>337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338</v>
      </c>
      <c r="L65" t="s" s="2">
        <v>338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337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339</v>
      </c>
      <c r="AL65" t="s" s="2">
        <v>339</v>
      </c>
      <c r="AM65" t="s" s="2">
        <v>340</v>
      </c>
      <c r="AN65" t="s" s="2">
        <v>41</v>
      </c>
    </row>
    <row r="66" hidden="true">
      <c r="A66" t="s" s="2">
        <v>341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342</v>
      </c>
      <c r="L66" t="s" s="2">
        <v>343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341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344</v>
      </c>
      <c r="AL66" t="s" s="2">
        <v>344</v>
      </c>
      <c r="AM66" t="s" s="2">
        <v>345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2021-07-29T21:26:36Z</dcterms:created>
  <dc:creator>Apache POI</dc:creator>
</cp:coreProperties>
</file>