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<sst xmlns="http://schemas.openxmlformats.org/spreadsheetml/2006/main" count="271" uniqueCount="183">
  <si>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</si>
  <si>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</si>
  <si>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</si>
  <si>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</si>
  <si>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</si>
  <si>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</si>
  <si>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</si>
  <si>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</si>
  <si>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</si>
  <si>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</si>
  <si>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</si>
  <si>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</si>
  <si>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</si>
  <si>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</si>
  <si>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</si>
  <si>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</si>
  <si>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</si>
  <si>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</si>
  <si>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</si>
  <si>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</si>
  <si>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</si>
  <si>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</si>
  <si>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</si>
  <si>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</si>
  <si>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</si>
  <si>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</si>
  <si>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</si>
  <si>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</si>
  <si>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</si>
  <si>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</si>
  <si>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</si>
  <si>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</si>
  <si>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</si>
  <si>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</si>
  <si>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</si>
  <si>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</si>
  <si>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</si>
  <si>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</si>
  <si>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</si>
  <si>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</si>
  <si>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</si>
  <si>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</si>
  <si>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</si>
  <si>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</si>
  <si>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</si>
  <si>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</si>
  <si>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</si>
  <si>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</si>
  <si>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</si>
  <si>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</si>
  <si>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</si>
  <si>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</si>
  <si>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</si>
  <si>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</si>
  <si>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</si>
  <si>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</si>
  <si>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</si>
  <si>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</si>
  <si>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</si>
  <si>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</si>
  <si>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</si>
  <si>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</si>
  <si>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</si>
  <si>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</si>
  <si>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</si>
  <si>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</si>
  <si>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</si>
  <si>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</si>
  <si>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</si>
  <si>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</si>
  <si>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</si>
  <si>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</si>
  <si>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</si>
  <si>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</si>
  <si>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</si>
  <si>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</si>
  <si>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</si>
  <si>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</si>
  <si>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</si>
  <si>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</si>
  <si>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</si>
  <si>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</si>
  <si>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</si>
  <si>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</si>
  <si>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</si>
  <si>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</si>
  <si>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</si>
  <si>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</si>
  <si>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</si>
  <si>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</si>
  <si>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</si>
  <si>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 xml:space="preserve">string </t>
  </si>
  <si>
    <t>address</t>
  </si>
  <si>
    <t>Current Address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</si>
  <si>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</si>
  <si>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</si>
  <si>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</si>
  <si>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</si>
  <si>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</si>
  <si>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</si>
  <si>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</si>
  <si>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</si>
  <si>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</si>
  <si>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</si>
  <si>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</si>
  <si>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</si>
  <si>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</si>
  <si>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</si>
  <si>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</si>
  <si>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</si>
  <si>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</si>
  <si>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</si>
  <si>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</si>
  <si>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</si>
  <si>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</si>
  <si>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</si>
  <si>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</si>
  <si>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</si>
  <si>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</si>
  <si>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</si>
  <si>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</si>
  <si>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</si>
  <si>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</si>
  <si>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</si>
  <si>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</si>
  <si>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</si>
  <si>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</si>
  <si>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</si>
  <si>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</si>
  <si>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</si>
  <si>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</si>
  <si>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</si>
  <si>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</si>
  <si>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</si>
  <si>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</si>
  <si>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</si>
  <si>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</si>
  <si>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</si>
  <si>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</si>
  <si>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</si>
  <si>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</si>
  <si>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</si>
  <si>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</si>
  <si>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</si>
  <si>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</si>
  <si>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</si>
  <si>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</si>
  <si>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</si>
  <si>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</si>
  <si>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</si>
  <si>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</si>
  <si>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</si>
  <si>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</si>
  <si>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>message</t>
  </si>
  <si>
    <t>no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</si>
  <si>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</si>
  <si>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</si>
  <si>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</si>
  <si>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</si>
  <si>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</si>
  <si>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</si>
  <si>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</si>
  <si>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</si>
  <si>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</si>
  <si>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</si>
  <si>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</si>
  <si>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</si>
  <si>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</si>
  <si>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phone</t>
  </si>
  <si>
    <t>banger</t>
  </si>
  <si>
    <t xml:space="preserve">Banger Phone
</t>
  </si>
  <si>
    <t>smart</t>
  </si>
  <si>
    <t xml:space="preserve">SmartPhone
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</si>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</sst>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8.71"/>
    <col customWidth="1" min="13" max="13" width="19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28" t="s">
        <v>85</v>
      </c>
      <c r="D27" s="10"/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0" t="s">
        <v>25</v>
      </c>
      <c r="B28" s="30" t="s">
        <v>86</v>
      </c>
      <c r="C28" s="31" t="s">
        <v>87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0"/>
      <c r="AC28" s="10"/>
      <c r="AD28" s="10"/>
      <c r="AE28" s="10"/>
      <c r="AF28" s="10"/>
      <c r="AG28" s="10"/>
    </row>
    <row r="29" ht="14.25" customHeight="1">
      <c r="A29" s="30" t="s">
        <v>88</v>
      </c>
      <c r="B29" s="30" t="s">
        <v>89</v>
      </c>
      <c r="C29" s="32" t="s">
        <v>90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10"/>
      <c r="AC29" s="10"/>
      <c r="AD29" s="10"/>
      <c r="AE29" s="10"/>
      <c r="AF29" s="10"/>
      <c r="AG29" s="10"/>
    </row>
    <row r="30" ht="14.25" customHeight="1">
      <c r="A30" s="30" t="s">
        <v>91</v>
      </c>
      <c r="B30" s="30" t="s">
        <v>92</v>
      </c>
      <c r="C30" s="32" t="s">
        <v>93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0"/>
      <c r="AC30" s="10"/>
      <c r="AD30" s="10"/>
      <c r="AE30" s="10"/>
      <c r="AF30" s="10"/>
      <c r="AG30" s="10"/>
    </row>
    <row r="31" ht="14.25" customHeight="1">
      <c r="A31" s="30" t="s">
        <v>94</v>
      </c>
      <c r="B31" s="30" t="s">
        <v>95</v>
      </c>
      <c r="C31" s="30" t="s">
        <v>96</v>
      </c>
      <c r="D31" s="30"/>
      <c r="E31" s="30"/>
      <c r="F31" s="30"/>
      <c r="G31" s="30"/>
      <c r="H31" s="31" t="b">
        <v>1</v>
      </c>
      <c r="I31" s="33"/>
      <c r="J31" s="34" t="s">
        <v>97</v>
      </c>
      <c r="K31" s="35"/>
      <c r="L31" s="35"/>
      <c r="M31" s="35"/>
      <c r="N31" s="35"/>
      <c r="O31" s="35"/>
      <c r="P31" s="35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0"/>
      <c r="AC31" s="10"/>
      <c r="AD31" s="10"/>
      <c r="AE31" s="10"/>
      <c r="AF31" s="10"/>
      <c r="AG31" s="10"/>
    </row>
    <row r="32" ht="14.25" customHeight="1">
      <c r="A32" s="30" t="s">
        <v>98</v>
      </c>
      <c r="B32" s="30" t="s">
        <v>99</v>
      </c>
      <c r="C32" s="30" t="s">
        <v>100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10"/>
      <c r="AC32" s="10"/>
      <c r="AD32" s="10"/>
      <c r="AE32" s="10"/>
      <c r="AF32" s="10"/>
      <c r="AG32" s="10"/>
    </row>
    <row r="33" ht="14.25" customHeight="1">
      <c r="A33" s="35" t="s">
        <v>101</v>
      </c>
      <c r="B33" s="35" t="s">
        <v>102</v>
      </c>
      <c r="C33" s="34" t="s">
        <v>103</v>
      </c>
      <c r="D33" s="3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10"/>
      <c r="AC33" s="10"/>
      <c r="AD33" s="10"/>
      <c r="AE33" s="10"/>
      <c r="AF33" s="10"/>
      <c r="AG33" s="10"/>
    </row>
    <row r="34" ht="14.25" customHeight="1">
      <c r="A34" s="35" t="s">
        <v>104</v>
      </c>
      <c r="B34" s="36" t="s">
        <v>105</v>
      </c>
      <c r="C34" s="30" t="s">
        <v>106</v>
      </c>
      <c r="D34" s="10"/>
      <c r="E34" s="10"/>
      <c r="F34" s="10"/>
      <c r="G34" s="10"/>
      <c r="H34" s="37" t="s">
        <v>107</v>
      </c>
      <c r="I34" s="38" t="s">
        <v>108</v>
      </c>
      <c r="J34" s="13"/>
      <c r="K34" s="25"/>
      <c r="M34" s="10"/>
      <c r="N34" s="14"/>
      <c r="O34" s="13"/>
      <c r="P34" s="15"/>
      <c r="Q34" s="16"/>
      <c r="R34" s="17"/>
      <c r="S34" s="18"/>
    </row>
    <row r="35" ht="14.25" customHeight="1">
      <c r="A35" s="30" t="s">
        <v>109</v>
      </c>
      <c r="B35" s="30" t="s">
        <v>110</v>
      </c>
      <c r="C35" s="30" t="s">
        <v>111</v>
      </c>
      <c r="D35" s="30"/>
      <c r="E35" s="30"/>
      <c r="F35" s="30"/>
      <c r="G35" s="30"/>
      <c r="H35" s="30"/>
      <c r="I35" s="30"/>
      <c r="J35" s="30"/>
      <c r="K35" s="30"/>
      <c r="L35" s="39"/>
      <c r="M35" s="39"/>
      <c r="N35" s="30"/>
      <c r="O35" s="30"/>
      <c r="P35" s="30"/>
      <c r="Q35" s="30"/>
      <c r="R35" s="30"/>
      <c r="S35" s="30"/>
      <c r="T35" s="39"/>
      <c r="U35" s="39"/>
      <c r="V35" s="39"/>
      <c r="W35" s="39"/>
      <c r="X35" s="39"/>
      <c r="Y35" s="39"/>
      <c r="Z35" s="39"/>
      <c r="AA35" s="39"/>
    </row>
    <row r="36" ht="14.25" customHeight="1">
      <c r="A36" s="31" t="s">
        <v>112</v>
      </c>
      <c r="B36" s="30" t="s">
        <v>113</v>
      </c>
      <c r="C36" s="30" t="s">
        <v>114</v>
      </c>
      <c r="D36" s="30"/>
      <c r="E36" s="30"/>
      <c r="F36" s="30"/>
      <c r="G36" s="30"/>
      <c r="H36" s="30"/>
      <c r="I36" s="30"/>
      <c r="J36" s="30"/>
      <c r="K36" s="30"/>
      <c r="L36" s="39"/>
      <c r="M36" s="39"/>
      <c r="N36" s="30"/>
      <c r="O36" s="30"/>
      <c r="P36" s="30"/>
      <c r="Q36" s="30"/>
      <c r="R36" s="30"/>
      <c r="S36" s="30"/>
      <c r="T36" s="39"/>
      <c r="U36" s="39"/>
      <c r="V36" s="39"/>
      <c r="W36" s="39"/>
      <c r="X36" s="39"/>
      <c r="Y36" s="39"/>
      <c r="Z36" s="39"/>
      <c r="AA36" s="39"/>
    </row>
    <row r="37" ht="14.25" customHeight="1">
      <c r="A37" s="30" t="s">
        <v>115</v>
      </c>
      <c r="B37" s="30" t="s">
        <v>116</v>
      </c>
      <c r="C37" s="30" t="s">
        <v>117</v>
      </c>
      <c r="D37" s="30"/>
      <c r="E37" s="30"/>
      <c r="F37" s="30"/>
      <c r="G37" s="30"/>
      <c r="H37" s="30"/>
      <c r="I37" s="30"/>
      <c r="J37" s="30"/>
      <c r="K37" s="30"/>
      <c r="L37" s="39"/>
      <c r="M37" s="39"/>
      <c r="N37" s="30"/>
      <c r="O37" s="30"/>
      <c r="P37" s="30"/>
      <c r="Q37" s="30"/>
      <c r="R37" s="30"/>
      <c r="S37" s="30"/>
      <c r="T37" s="39"/>
      <c r="U37" s="39"/>
      <c r="V37" s="39"/>
      <c r="W37" s="39"/>
      <c r="X37" s="39"/>
      <c r="Y37" s="39"/>
      <c r="Z37" s="39"/>
      <c r="AA37" s="39"/>
    </row>
    <row r="38" ht="14.25" customHeight="1">
      <c r="A38" s="10" t="s">
        <v>21</v>
      </c>
      <c r="B38" s="10" t="s">
        <v>118</v>
      </c>
      <c r="C38" s="11" t="s">
        <v>23</v>
      </c>
      <c r="D38" s="25"/>
      <c r="E38" s="25"/>
      <c r="F38" s="19" t="s">
        <v>46</v>
      </c>
      <c r="G38" s="25"/>
      <c r="H38" s="25"/>
      <c r="I38" s="12"/>
      <c r="J38" s="13"/>
      <c r="K38" s="25"/>
      <c r="N38" s="14"/>
      <c r="O38" s="13"/>
      <c r="P38" s="15"/>
      <c r="Q38" s="16"/>
      <c r="R38" s="17"/>
      <c r="S38" s="18"/>
    </row>
    <row r="39" ht="14.25" customHeight="1">
      <c r="A39" s="21" t="s">
        <v>46</v>
      </c>
      <c r="B39" s="21" t="s">
        <v>119</v>
      </c>
      <c r="C39" s="24" t="s">
        <v>23</v>
      </c>
      <c r="D39" s="25"/>
      <c r="E39" s="25"/>
      <c r="F39" s="10"/>
      <c r="G39" s="10" t="s">
        <v>44</v>
      </c>
      <c r="H39" s="25"/>
      <c r="I39" s="12"/>
      <c r="J39" s="13"/>
      <c r="K39" s="25"/>
      <c r="L39" s="25"/>
      <c r="M39" s="25"/>
      <c r="N39" s="14"/>
      <c r="O39" s="13"/>
      <c r="P39" s="15"/>
      <c r="Q39" s="16"/>
      <c r="R39" s="17"/>
      <c r="S39" s="18"/>
      <c r="T39" s="25"/>
      <c r="U39" s="10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4.25" customHeight="1">
      <c r="A40" s="21" t="s">
        <v>46</v>
      </c>
      <c r="B40" s="40" t="s">
        <v>120</v>
      </c>
      <c r="C40" s="24" t="s">
        <v>23</v>
      </c>
      <c r="D40" s="19"/>
      <c r="E40" s="19"/>
      <c r="F40" s="11"/>
      <c r="G40" s="10" t="s">
        <v>44</v>
      </c>
      <c r="H40" s="19"/>
      <c r="I40" s="12"/>
      <c r="J40" s="13"/>
      <c r="K40" s="41"/>
      <c r="L40" s="25"/>
      <c r="M40" s="25"/>
      <c r="N40" s="14"/>
      <c r="O40" s="13"/>
      <c r="P40" s="15"/>
      <c r="Q40" s="16"/>
      <c r="R40" s="17"/>
      <c r="S40" s="18"/>
      <c r="T40" s="25"/>
      <c r="U40" s="1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4.25" customHeight="1">
      <c r="A41" s="21" t="s">
        <v>46</v>
      </c>
      <c r="B41" s="40" t="s">
        <v>121</v>
      </c>
      <c r="C41" s="24" t="s">
        <v>23</v>
      </c>
      <c r="D41" s="19"/>
      <c r="E41" s="19"/>
      <c r="F41" s="19"/>
      <c r="G41" s="10" t="s">
        <v>44</v>
      </c>
      <c r="H41" s="19"/>
      <c r="I41" s="12"/>
      <c r="J41" s="13"/>
      <c r="K41" s="41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6" t="s">
        <v>35</v>
      </c>
      <c r="B42" s="21" t="s">
        <v>122</v>
      </c>
      <c r="C42" s="41"/>
      <c r="D42" s="25"/>
      <c r="E42" s="25"/>
      <c r="F42" s="10"/>
      <c r="G42" s="25"/>
      <c r="H42" s="25"/>
      <c r="I42" s="12"/>
      <c r="J42" s="13"/>
      <c r="K42" s="25" t="s">
        <v>123</v>
      </c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6" t="s">
        <v>35</v>
      </c>
      <c r="B43" s="40" t="s">
        <v>124</v>
      </c>
      <c r="C43" s="41"/>
      <c r="D43" s="19"/>
      <c r="E43" s="19"/>
      <c r="F43" s="11"/>
      <c r="G43" s="19"/>
      <c r="H43" s="19"/>
      <c r="I43" s="12"/>
      <c r="J43" s="13"/>
      <c r="K43" s="41" t="s">
        <v>125</v>
      </c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40" t="s">
        <v>126</v>
      </c>
      <c r="C44" s="19"/>
      <c r="D44" s="19"/>
      <c r="E44" s="19"/>
      <c r="F44" s="19"/>
      <c r="G44" s="19"/>
      <c r="H44" s="19"/>
      <c r="I44" s="12"/>
      <c r="J44" s="13"/>
      <c r="K44" s="41" t="s">
        <v>127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5" t="s">
        <v>31</v>
      </c>
      <c r="B45" s="25"/>
      <c r="C45" s="25"/>
      <c r="D45" s="25"/>
      <c r="E45" s="25"/>
      <c r="F45" s="25"/>
      <c r="G45" s="25"/>
      <c r="H45" s="25"/>
      <c r="I45" s="12"/>
      <c r="J45" s="13"/>
      <c r="K45" s="25"/>
      <c r="N45" s="14"/>
      <c r="O45" s="13"/>
      <c r="P45" s="15"/>
      <c r="Q45" s="16"/>
      <c r="R45" s="17"/>
      <c r="S45" s="18"/>
    </row>
    <row r="46" ht="14.25" customHeight="1">
      <c r="A46" s="25" t="s">
        <v>31</v>
      </c>
      <c r="B46" s="25"/>
      <c r="C46" s="25"/>
      <c r="D46" s="25"/>
      <c r="E46" s="25"/>
      <c r="F46" s="25"/>
      <c r="G46" s="25"/>
      <c r="H46" s="25"/>
      <c r="I46" s="12"/>
      <c r="J46" s="13"/>
      <c r="K46" s="25"/>
      <c r="N46" s="14"/>
      <c r="O46" s="42"/>
      <c r="P46" s="15"/>
      <c r="Q46" s="16"/>
      <c r="R46" s="17"/>
      <c r="S46" s="18"/>
    </row>
    <row r="47" ht="14.25" customHeight="1">
      <c r="A47" s="10"/>
      <c r="B47" s="10"/>
      <c r="C47" s="10"/>
      <c r="E47" s="10"/>
      <c r="F47" s="10"/>
      <c r="G47" s="10"/>
      <c r="I47" s="12"/>
      <c r="J47" s="13"/>
      <c r="K47" s="10"/>
      <c r="N47" s="14"/>
      <c r="O47" s="13"/>
      <c r="P47" s="15"/>
      <c r="Q47" s="16"/>
      <c r="R47" s="17"/>
      <c r="S47" s="18"/>
    </row>
    <row r="48" ht="14.25" customHeight="1">
      <c r="A48" s="10"/>
      <c r="B48" s="10"/>
      <c r="C48" s="10"/>
      <c r="E48" s="10"/>
      <c r="F48" s="10"/>
      <c r="G48" s="10"/>
      <c r="I48" s="12"/>
      <c r="J48" s="13"/>
      <c r="K48" s="10"/>
      <c r="N48" s="14"/>
      <c r="O48" s="13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43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44"/>
      <c r="O56" s="13"/>
      <c r="P56" s="15"/>
      <c r="Q56" s="16"/>
      <c r="R56" s="17"/>
      <c r="S56" s="45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4"/>
      <c r="O59" s="13"/>
      <c r="P59" s="15"/>
      <c r="Q59" s="16"/>
      <c r="R59" s="17"/>
      <c r="S59" s="45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4"/>
      <c r="O60" s="42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4"/>
      <c r="O61" s="46"/>
      <c r="P61" s="15"/>
      <c r="Q61" s="16"/>
      <c r="R61" s="17"/>
      <c r="S61" s="45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4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14"/>
      <c r="O63" s="13"/>
      <c r="P63" s="15"/>
      <c r="Q63" s="16"/>
      <c r="R63" s="17"/>
      <c r="S63" s="45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1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45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42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47"/>
      <c r="O74" s="46"/>
      <c r="P74" s="15"/>
      <c r="Q74" s="16"/>
      <c r="R74" s="17"/>
      <c r="S74" s="45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A1 A10:A11 A13:A16 A26:A30 A32:A33 A35:A38 A45:A46">
    <cfRule type="cellIs" dxfId="0" priority="1" operator="equal">
      <formula>"begin group"</formula>
    </cfRule>
  </conditionalFormatting>
  <conditionalFormatting sqref="A22 A25 A38">
    <cfRule type="cellIs" dxfId="0" priority="2" operator="equal">
      <formula>"begin group"</formula>
    </cfRule>
  </conditionalFormatting>
  <conditionalFormatting sqref="A23:A25 A39:A44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4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1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1" width="15.14"/>
  </cols>
  <sheetData>
    <row r="1" ht="14.25" customHeight="1">
      <c r="A1" s="48" t="s">
        <v>128</v>
      </c>
      <c r="B1" s="48" t="s">
        <v>1</v>
      </c>
      <c r="C1" s="48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14.25" customHeight="1">
      <c r="A2" s="49" t="s">
        <v>129</v>
      </c>
      <c r="B2" s="49" t="s">
        <v>130</v>
      </c>
      <c r="C2" s="49" t="s">
        <v>131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4.25" customHeight="1">
      <c r="A3" s="49" t="s">
        <v>129</v>
      </c>
      <c r="B3" s="49" t="s">
        <v>55</v>
      </c>
      <c r="C3" s="49" t="s">
        <v>132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4.25" customHeight="1">
      <c r="A4" s="49" t="s">
        <v>133</v>
      </c>
      <c r="B4" s="49" t="s">
        <v>134</v>
      </c>
      <c r="C4" s="49" t="s">
        <v>135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4.25" customHeight="1">
      <c r="A5" s="49" t="s">
        <v>133</v>
      </c>
      <c r="B5" s="49" t="s">
        <v>136</v>
      </c>
      <c r="C5" s="49" t="s">
        <v>137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4.25" customHeight="1">
      <c r="A6" s="49" t="s">
        <v>138</v>
      </c>
      <c r="B6" s="49" t="s">
        <v>134</v>
      </c>
      <c r="C6" s="49" t="s">
        <v>139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4.25" customHeight="1">
      <c r="A7" s="49" t="s">
        <v>138</v>
      </c>
      <c r="B7" s="49" t="s">
        <v>136</v>
      </c>
      <c r="C7" s="49" t="s">
        <v>140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4.25" customHeight="1">
      <c r="A8" s="10" t="s">
        <v>141</v>
      </c>
      <c r="B8" s="50" t="s">
        <v>142</v>
      </c>
      <c r="C8" s="51" t="s">
        <v>143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4.25" customHeight="1">
      <c r="A9" s="10" t="s">
        <v>144</v>
      </c>
      <c r="B9" s="50" t="s">
        <v>145</v>
      </c>
      <c r="C9" s="51" t="s">
        <v>146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4.25" customHeight="1">
      <c r="A10" s="10" t="s">
        <v>144</v>
      </c>
      <c r="B10" s="50" t="s">
        <v>147</v>
      </c>
      <c r="C10" s="51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4.25" customHeight="1">
      <c r="A11" s="10" t="s">
        <v>144</v>
      </c>
      <c r="B11" s="50" t="s">
        <v>148</v>
      </c>
      <c r="C11" s="51" t="s">
        <v>149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4.25" customHeight="1">
      <c r="A12" s="30" t="s">
        <v>150</v>
      </c>
      <c r="B12" s="30" t="s">
        <v>136</v>
      </c>
      <c r="C12" s="30" t="s">
        <v>137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4.25" customHeight="1">
      <c r="A13" s="30" t="s">
        <v>150</v>
      </c>
      <c r="B13" s="30" t="s">
        <v>134</v>
      </c>
      <c r="C13" s="30" t="s">
        <v>135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4.25" customHeight="1">
      <c r="A14" s="30" t="s">
        <v>150</v>
      </c>
      <c r="B14" s="30" t="s">
        <v>151</v>
      </c>
      <c r="C14" s="30" t="s">
        <v>152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0" customHeight="1">
      <c r="A15" s="30" t="s">
        <v>153</v>
      </c>
      <c r="B15" s="30" t="s">
        <v>44</v>
      </c>
      <c r="C15" s="30" t="s">
        <v>131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4.25" customHeight="1">
      <c r="A16" s="30" t="s">
        <v>153</v>
      </c>
      <c r="B16" s="30" t="s">
        <v>154</v>
      </c>
      <c r="C16" s="30" t="s">
        <v>132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4.25" customHeight="1">
      <c r="A17" s="30" t="s">
        <v>155</v>
      </c>
      <c r="B17" s="30" t="s">
        <v>156</v>
      </c>
      <c r="C17" s="30" t="s">
        <v>157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4.25" customHeight="1">
      <c r="A18" s="30" t="s">
        <v>155</v>
      </c>
      <c r="B18" s="30" t="s">
        <v>158</v>
      </c>
      <c r="C18" s="30" t="s">
        <v>159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4.25" customHeight="1">
      <c r="A19" s="30" t="s">
        <v>155</v>
      </c>
      <c r="B19" s="30" t="s">
        <v>160</v>
      </c>
      <c r="C19" s="30" t="s">
        <v>161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4.25" customHeight="1">
      <c r="A20" s="30" t="s">
        <v>155</v>
      </c>
      <c r="B20" s="30" t="s">
        <v>162</v>
      </c>
      <c r="C20" s="30" t="s">
        <v>163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4.25" customHeight="1">
      <c r="A21" s="30" t="s">
        <v>155</v>
      </c>
      <c r="B21" s="30" t="s">
        <v>164</v>
      </c>
      <c r="C21" s="30" t="s">
        <v>165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4.25" customHeight="1">
      <c r="A22" s="30" t="s">
        <v>155</v>
      </c>
      <c r="B22" s="30" t="s">
        <v>166</v>
      </c>
      <c r="C22" s="30" t="s">
        <v>167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4.25" customHeight="1">
      <c r="A23" s="30" t="s">
        <v>168</v>
      </c>
      <c r="B23" s="30" t="s">
        <v>169</v>
      </c>
      <c r="C23" s="30" t="s">
        <v>170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4.25" customHeight="1">
      <c r="A24" s="30" t="s">
        <v>168</v>
      </c>
      <c r="B24" s="30" t="s">
        <v>171</v>
      </c>
      <c r="C24" s="30" t="s">
        <v>172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4.25" customHeight="1">
      <c r="A25" s="25"/>
      <c r="B25" s="52"/>
      <c r="C25" s="53"/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4.25" customHeight="1">
      <c r="A26" s="25"/>
      <c r="B26" s="52"/>
      <c r="C26" s="53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4.25" customHeight="1">
      <c r="A27" s="25"/>
      <c r="B27" s="52"/>
      <c r="C27" s="53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4.2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10"/>
      <c r="B213" s="10"/>
      <c r="C213" s="10"/>
      <c r="D213" s="17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10"/>
      <c r="B214" s="10"/>
      <c r="C214" s="10"/>
      <c r="D214" s="17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173</v>
      </c>
      <c r="B1" s="1" t="s">
        <v>174</v>
      </c>
      <c r="C1" s="1" t="s">
        <v>175</v>
      </c>
      <c r="D1" s="1" t="s">
        <v>176</v>
      </c>
      <c r="E1" s="1" t="s">
        <v>177</v>
      </c>
      <c r="F1" s="54" t="s">
        <v>178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179</v>
      </c>
      <c r="C2" s="55" t="str">
        <f>TEXT(NOW(), "yyyy-mm-dd_HH-MM")</f>
        <v>2022-08-02_04-00</v>
      </c>
      <c r="D2" s="10" t="s">
        <v>180</v>
      </c>
      <c r="E2" s="10" t="s">
        <v>181</v>
      </c>
      <c r="F2" s="11" t="s">
        <v>182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