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defaultThemeVersion="124226"/>
  <mc:AlternateContent xmlns:mc="http://schemas.openxmlformats.org/markup-compatibility/2006">
    <mc:Choice Requires="x15">
      <x15ac:absPath xmlns:x15ac="http://schemas.microsoft.com/office/spreadsheetml/2010/11/ac" url="/Users/willprobert/Projects/dak_utils/data/shared/23.11.17 production clearance/"/>
    </mc:Choice>
  </mc:AlternateContent>
  <xr:revisionPtr revIDLastSave="0" documentId="13_ncr:1_{347E416D-A21F-9E4A-AF43-17F222D78D3F}" xr6:coauthVersionLast="45" xr6:coauthVersionMax="45" xr10:uidLastSave="{00000000-0000-0000-0000-000000000000}"/>
  <bookViews>
    <workbookView xWindow="240" yWindow="460" windowWidth="28140" windowHeight="20220" xr2:uid="{00000000-000D-0000-FFFF-FFFF00000000}"/>
  </bookViews>
  <sheets>
    <sheet name="COVER" sheetId="1" r:id="rId1"/>
    <sheet name="README" sheetId="2" r:id="rId2"/>
    <sheet name="HIV.A Registration" sheetId="3" r:id="rId3"/>
    <sheet name="HIV.B HTS visit" sheetId="4" r:id="rId4"/>
    <sheet name="HIV.C PrEP visit" sheetId="5" r:id="rId5"/>
    <sheet name="HIV.D Care-Treatment" sheetId="6" r:id="rId6"/>
    <sheet name="HIV.D HIV-TB" sheetId="7" r:id="rId7"/>
    <sheet name="HIV.E-F PMTCT" sheetId="8" r:id="rId8"/>
    <sheet name="HIV.G Diagnostics" sheetId="9" r:id="rId9"/>
    <sheet name="HIV.H Follow-up" sheetId="10" r:id="rId10"/>
    <sheet name="HIV.I Referral" sheetId="11" r:id="rId11"/>
    <sheet name="HIV.Prevention" sheetId="12" r:id="rId12"/>
    <sheet name="HIV.Surveillance" sheetId="13" r:id="rId13"/>
    <sheet name="HIV.Configuration" sheetId="14" r:id="rId14"/>
  </sheets>
  <calcPr calcId="124519"/>
</workbook>
</file>

<file path=xl/sharedStrings.xml><?xml version="1.0" encoding="utf-8"?>
<sst xmlns="http://schemas.openxmlformats.org/spreadsheetml/2006/main" count="47039" uniqueCount="10140">
  <si>
    <t>Sheet name</t>
  </si>
  <si>
    <t>Description</t>
  </si>
  <si>
    <t>COVER</t>
  </si>
  <si>
    <t>README</t>
  </si>
  <si>
    <t>HIV.A Registration</t>
  </si>
  <si>
    <t>HIV.B HTS visit</t>
  </si>
  <si>
    <t>HIV.C PreP visit</t>
  </si>
  <si>
    <t>HIV.D Care-Treatment</t>
  </si>
  <si>
    <t>HIV.D HIV-TB</t>
  </si>
  <si>
    <t>HIV.E-F PMTCT</t>
  </si>
  <si>
    <t>HIV.G Diagnostics</t>
  </si>
  <si>
    <t>HIV.H Follow-up</t>
  </si>
  <si>
    <t>HIV.I Referral</t>
  </si>
  <si>
    <t>HIV.Prevention</t>
  </si>
  <si>
    <t>HIV.Surveillance</t>
  </si>
  <si>
    <t>HIV. Configuration</t>
  </si>
  <si>
    <t>Cover sheet describing whole workbook</t>
  </si>
  <si>
    <t>This tab describes how to read the data dictionary including keys and color coding</t>
  </si>
  <si>
    <t>This tab describes the data that are collected during the registration workflow (HIV.A)</t>
  </si>
  <si>
    <t>This tab describes the data that are collected during the HIV Testing services visit workflow (HIV.B)</t>
  </si>
  <si>
    <t>This tab describes the data that may be collected during the pre-exposure prophylaxis (PrEP) or post-exposure prophylaxis (PEP) workflow (HIV.C)</t>
  </si>
  <si>
    <t>This tab describes the data that may be collected during care and treatment clinical visit for HIV workflow (HIV.D)</t>
  </si>
  <si>
    <t>This tab describes the data that may be collected during care and treatment clinical visit for HIV/TB care (HIV.D)</t>
  </si>
  <si>
    <t>This tab describes the data that are collected relevant to HIV care and treatment of pregnant and postpartum women and their newborns during the delivery and postpartum care and the infant diagnosis and final HIV status workflows (HIV.E and HIV.F)</t>
  </si>
  <si>
    <t>This tab describes the data that are collected during the workflow for diagnostics for HIV (HIV.G)</t>
  </si>
  <si>
    <t>This tab describes the data that are collected during the follow-up and contacting clients workflow (HIV.H)</t>
  </si>
  <si>
    <t>This tab describes the data that are collected during the referral workflow (HIV.I)</t>
  </si>
  <si>
    <t>This tab describes the data that are collected during HIV prevention activities (not covered in the previous business processes)</t>
  </si>
  <si>
    <t>This tab describes the data that are collected during the clinical workflow which pertain to case surveillance</t>
  </si>
  <si>
    <t>This tab describes data about a facility or region that are used in workflows and decision logic (i.e. WHO recommendations depend upon these data elements), but are not specific to an individual (e.g. a high HIV burden setting)</t>
  </si>
  <si>
    <t>Title</t>
  </si>
  <si>
    <t>Digital adaptation kit for HIV: Operational requirements for implementing</t>
  </si>
  <si>
    <t>WHO recommendations in digital systems.</t>
  </si>
  <si>
    <t>Web Annex A. Data dictionary</t>
  </si>
  <si>
    <t>WHO/UCN/HHS/SIA/XXXX – © WHO 2023. Some rights reserved. This work is available under the CC BY-NC-SA 3.0 IGO licence.</t>
  </si>
  <si>
    <t>Data dictionary column</t>
  </si>
  <si>
    <t>Constrained input options 
(if relevant)</t>
  </si>
  <si>
    <t>Description of what to include for each unique data element</t>
  </si>
  <si>
    <t>Activity ID</t>
  </si>
  <si>
    <t>Data Element ID</t>
  </si>
  <si>
    <t>Data Element Label</t>
  </si>
  <si>
    <t>Description and Definition</t>
  </si>
  <si>
    <t>Multiple Choice</t>
  </si>
  <si>
    <t>Data Type</t>
  </si>
  <si>
    <t>Input Options</t>
  </si>
  <si>
    <t>Quantity Sub-type</t>
  </si>
  <si>
    <t>Calculation</t>
  </si>
  <si>
    <t>Validation Condition</t>
  </si>
  <si>
    <t>Required</t>
  </si>
  <si>
    <t>Explain Conditionality</t>
  </si>
  <si>
    <t>Linkages to Decision Support Tables</t>
  </si>
  <si>
    <t>Linkages to aggregate indicators</t>
  </si>
  <si>
    <t>Annotations</t>
  </si>
  <si>
    <t>Mapping to code systems (standardized terminologies and classifications)</t>
  </si>
  <si>
    <t>Mapping to code systems, Considerations/comments</t>
  </si>
  <si>
    <t>Mapping to code systems, Relationship</t>
  </si>
  <si>
    <t>Select one</t>
  </si>
  <si>
    <t>Select all that apply</t>
  </si>
  <si>
    <t>Input Option</t>
  </si>
  <si>
    <t>Boolean</t>
  </si>
  <si>
    <t>String</t>
  </si>
  <si>
    <t>Date</t>
  </si>
  <si>
    <t>Time</t>
  </si>
  <si>
    <t>DateTime</t>
  </si>
  <si>
    <t>ID</t>
  </si>
  <si>
    <t>Quantity</t>
  </si>
  <si>
    <t>Signature</t>
  </si>
  <si>
    <t>Attachment</t>
  </si>
  <si>
    <t>Coding</t>
  </si>
  <si>
    <t>Codes</t>
  </si>
  <si>
    <t>N/A</t>
  </si>
  <si>
    <t>Integer quantity</t>
  </si>
  <si>
    <t>Decimal quantity</t>
  </si>
  <si>
    <t>Duration</t>
  </si>
  <si>
    <t>R</t>
  </si>
  <si>
    <t>O</t>
  </si>
  <si>
    <t>C</t>
  </si>
  <si>
    <t>Related to</t>
  </si>
  <si>
    <t>Equivalent</t>
  </si>
  <si>
    <t>Source is narrower than target</t>
  </si>
  <si>
    <t>Source is broader than target</t>
  </si>
  <si>
    <t>Not related to</t>
  </si>
  <si>
    <t>The label of the data element written in a way that end-users can easily understand – e.g. “education level”, “weight”, “height”, “reason(s) for coming into facility”, “which medication(s) is the client taking?” 
Note: The data element label in this column is what will be used in the digital format: the digital register should not simply replace the paper registers, but it should also streamline processes and link duplicated data elements. </t>
  </si>
  <si>
    <t>The description and definition of the data element, including any units that define the field (e.g. weight in kilograms [kg]). Provide a clear explanation of what this data element is requesting.</t>
  </si>
  <si>
    <t>If the data element is indicative of a multiple choice question (e.g. symptoms), then indicate the type of multiple choice question here. The types would be:</t>
  </si>
  <si>
    <t>Select one – only one input can be chosen </t>
  </si>
  <si>
    <t>Select all that apply – more than one input option can be chosen </t>
  </si>
  <si>
    <t>Each individual answer option should be listed in the Input Options column and be classified with one of the data types listed below</t>
  </si>
  <si>
    <t>The data types are as follows: </t>
  </si>
  <si>
    <t>Boolean (i.e. True/False, Yes/No)</t>
  </si>
  <si>
    <t>String (i.e. a sequence of Unicode characters – e.g. name)</t>
  </si>
  <si>
    <t>Date (e.g. date of birth) – used for when only the date is recorded</t>
  </si>
  <si>
    <t>Time (e.g. time of delivery) – used for when only the time is recorded</t>
  </si>
  <si>
    <t>DateTime (e.g. appointment) – used for when both date and time are recorded</t>
  </si>
  <si>
    <t>ID (e.g. unique identifier assigned to the client)</t>
  </si>
  <si>
    <t>Quantity – a number that is associated with a unit of measure outlined in the standard for Unified Code for Units of Measure (UCUM). Quantities include any number that is associated with a unit, such as “number of past pregnancies”, where “past pregnancies” is the unit of measure (1).
– If the data type is a “Quantity” there should be an associated sub-type listed in the “Quantity sub-type” column.</t>
  </si>
  <si>
    <t>Signature (e.g. supervisor’s approval) – an electronic representation of a signature that is either cryptographic or a graphical image that represents a signature or a signature process</t>
  </si>
  <si>
    <t>Attachment (e.g. image) – additional data content defined in other formats</t>
  </si>
  <si>
    <t>Coding (e.g. symptoms, reason for coming to the facility, danger signs) – multiple-choice data elements for which the input options are Codes.</t>
  </si>
  <si>
    <t>Codes (e.g. pregnant, HIV-positive, combined pill) – data elements that are input options to multiple-choice data elements, which are none of the above data types.</t>
  </si>
  <si>
    <t>N/A - Quantity sub-type is not applicable</t>
  </si>
  <si>
    <t>If a calculation is needed to define the data element, write the formula here. Leave this column blank if no calculation is needed. Write the formula using standard mathematical symbols  (e.g. for the body mass index (BMI), the calculation will be "Weight/(Height^2)”).</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</si>
  <si>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</si>
  <si>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Note whether this field is:</t>
  </si>
  <si>
    <t>List linked decision support table where the data element label is used.
Mention the Decision IDs here with comma separation. 
Example: ANC.B7.DT, ANC.B5.DT</t>
  </si>
  <si>
    <t>List the indicators here, if applicable</t>
  </si>
  <si>
    <t>This column should be used for any other notes or communication messages within the team. This should include any additional information that does not fit into the other columns. 
Notes: 
* This message WILL NOT appear as a pop-up message, instead it is just for reference. 
* While noting down the annotations, please note the correct audience for the annotation (Who is this message for?)</t>
  </si>
  <si>
    <t>Depending on which systems the digital system is planned to interoperate with, other columns will need to be added to map to code systems for standardized terminologies/classifications used in the other systems (e.g. ICD-11, SNOMED, LOINC). One column should be used for each type of code system</t>
  </si>
  <si>
    <t>This column should be used for any other notes, annotations related to the concept maps.</t>
  </si>
  <si>
    <t>The concepts are related to each other, but the exact relationship is not known.</t>
  </si>
  <si>
    <t>The definitions of the concepts mean the same thing.</t>
  </si>
  <si>
    <t>The source concept is narrower in meaning than the target concept.</t>
  </si>
  <si>
    <t>The source concept is broader in meaning than the target concept.</t>
  </si>
  <si>
    <t>This is an explicit assertion that the target concept is not related to the source concept.</t>
  </si>
  <si>
    <t xml:space="preserve">Notes:
1. Only data that needs to be persisted for reporting, auditing, aggregation and exchange should be captured in the data dictionary. Any data element that is needed for secondary calculation that doesn't have an explicit need to persist, report, audit, aggregate or exchange should not be captured in the data dictionary (e.g. Data elements that are needed for the user interface (UI) of the reference application to be more user friendly should not be captured).
2. For calculated fields, where data can be updated real time (such as Age) or where data is not dynamic (such as Age as of visit date), please denote that in the data element description (column D) and calculation fields (column I). Please see row 13 and row 14 in Health abbr.A. Registration tab for examples.
3. Data elements and responses should first be assessed by country programme managers to ensure alignment with local context and policies. Adaptations to the actions and annotations may need to be adjusted to local context.
4. In cases where data elements need to be modified or added due to adaptation requirements, it is recommended 
5. Some data elements are spread across multiple rows to account for the different ways they may be mapped to a standardized terminology (e.g. ICD). Where this occurs, the rows are blank except for the terminology codes.
6. In efforts to integrate services, please note that this data dictionary includes questions on intimate partner violence (IPV) and sexually transmitted infections (STIs). However, the questions for IPV and sexual violence should only be raised when the following minimum criteria have been met in the site characteristics.
7. Health-care providers should only raise the topic with women who have injuries or conditions that they suspect may be related to violence; and the minimum requirements for asking about partner violence are in place.
</t>
  </si>
  <si>
    <t>Multiple Choice Type (if applicable)</t>
  </si>
  <si>
    <t>Linkages to Aggregate Indicators</t>
  </si>
  <si>
    <t>ICD-11 Code</t>
  </si>
  <si>
    <t>ICD-11 URI</t>
  </si>
  <si>
    <t>ICD-11 Comments / Considerations</t>
  </si>
  <si>
    <t>ICD-11 Relationship</t>
  </si>
  <si>
    <t>ICD-10 Code</t>
  </si>
  <si>
    <t>ICD-10 Comments / Considerations</t>
  </si>
  <si>
    <t>ICD-10 Relationship</t>
  </si>
  <si>
    <t>LOINC version 2.74 Code</t>
  </si>
  <si>
    <t>LOINC version 2.74 Comments / Considerations</t>
  </si>
  <si>
    <t>LOINC version 2.74 Relationship</t>
  </si>
  <si>
    <t>ICHI (Beta 3) Code</t>
  </si>
  <si>
    <t>ICHI URI</t>
  </si>
  <si>
    <t>ICHI Comments / Considerations</t>
  </si>
  <si>
    <t>ICHI Relationship</t>
  </si>
  <si>
    <t>ICF Code</t>
  </si>
  <si>
    <t>ICF URI</t>
  </si>
  <si>
    <t>ICF Comments / Considerations</t>
  </si>
  <si>
    <t>ICF Relationship</t>
  </si>
  <si>
    <t>SNOMED GPS Code</t>
  </si>
  <si>
    <t>SNOMED GPS Comments / Considerations</t>
  </si>
  <si>
    <t>SNOMED GPS Relationship</t>
  </si>
  <si>
    <t>HIV.A2 Gather client details</t>
  </si>
  <si>
    <t>HIV.A6.1 Review sociodemographic data with client
HIV.A5 Create new client record</t>
  </si>
  <si>
    <t>HIV.A.DE1</t>
  </si>
  <si>
    <t>HIV.A.DE2</t>
  </si>
  <si>
    <t>HIV.A.DE3</t>
  </si>
  <si>
    <t>HIV.A.DE4</t>
  </si>
  <si>
    <t>HIV.A.DE5</t>
  </si>
  <si>
    <t>HIV.A.DE6</t>
  </si>
  <si>
    <t>HIV.A.DE7</t>
  </si>
  <si>
    <t>HIV.A.DE8</t>
  </si>
  <si>
    <t>HIV.A.DE9</t>
  </si>
  <si>
    <t>HIV.A.DE10</t>
  </si>
  <si>
    <t>HIV.A.DE11</t>
  </si>
  <si>
    <t>HIV.A.DE12</t>
  </si>
  <si>
    <t>HIV.A.DE13</t>
  </si>
  <si>
    <t>HIV.A.DE14</t>
  </si>
  <si>
    <t>HIV.A.DE15</t>
  </si>
  <si>
    <t>HIV.A.DE16</t>
  </si>
  <si>
    <t>HIV.A.DE17</t>
  </si>
  <si>
    <t>HIV.A.DE18</t>
  </si>
  <si>
    <t>HIV.A.DE19</t>
  </si>
  <si>
    <t>HIV.A.DE20</t>
  </si>
  <si>
    <t>HIV.A.DE21</t>
  </si>
  <si>
    <t>HIV.A.DE22</t>
  </si>
  <si>
    <t>HIV.A.DE23</t>
  </si>
  <si>
    <t>HIV.A.DE24</t>
  </si>
  <si>
    <t>HIV.A.DE25</t>
  </si>
  <si>
    <t>HIV.A.DE26</t>
  </si>
  <si>
    <t>HIV.A.DE27</t>
  </si>
  <si>
    <t>HIV.A.DE28</t>
  </si>
  <si>
    <t>HIV.A.DE29</t>
  </si>
  <si>
    <t>HIV.A.DE30</t>
  </si>
  <si>
    <t>HIV.A.DE31</t>
  </si>
  <si>
    <t>HIV.A.DE32</t>
  </si>
  <si>
    <t>HIV.A.DE33</t>
  </si>
  <si>
    <t>HIV.A.DE34</t>
  </si>
  <si>
    <t>HIV.A.DE35</t>
  </si>
  <si>
    <t>HIV.A.DE36</t>
  </si>
  <si>
    <t>HIV.A.DE37</t>
  </si>
  <si>
    <t>HIV.A.DE38</t>
  </si>
  <si>
    <t>HIV.A.DE39</t>
  </si>
  <si>
    <t>HIV.A.DE40</t>
  </si>
  <si>
    <t>HIV.A.DE41</t>
  </si>
  <si>
    <t>HIV.A.DE42</t>
  </si>
  <si>
    <t>HIV.A.DE43</t>
  </si>
  <si>
    <t>HIV.A.DE44</t>
  </si>
  <si>
    <t>HIV.A.DE45</t>
  </si>
  <si>
    <t>HIV.A.DE46</t>
  </si>
  <si>
    <t>HIV.A.DE47</t>
  </si>
  <si>
    <t>HIV.A.DE48</t>
  </si>
  <si>
    <t>HIV.A.DE49</t>
  </si>
  <si>
    <t>HIV.A.DE50</t>
  </si>
  <si>
    <t>HIV.A.DE51</t>
  </si>
  <si>
    <t>HIV.A.DE52</t>
  </si>
  <si>
    <t>HIV.A.DE53</t>
  </si>
  <si>
    <t>First name</t>
  </si>
  <si>
    <t>Family name</t>
  </si>
  <si>
    <t>Visit date</t>
  </si>
  <si>
    <t>Referral</t>
  </si>
  <si>
    <t>Referred by</t>
  </si>
  <si>
    <t>Community</t>
  </si>
  <si>
    <t>Facility</t>
  </si>
  <si>
    <t>Unique identifier</t>
  </si>
  <si>
    <t>National ID</t>
  </si>
  <si>
    <t>National health ID</t>
  </si>
  <si>
    <t>National programme ID</t>
  </si>
  <si>
    <t>National health insurance ID</t>
  </si>
  <si>
    <t>Country of birth</t>
  </si>
  <si>
    <t>Date of birth</t>
  </si>
  <si>
    <t>Date of birth unknown</t>
  </si>
  <si>
    <t>Estimated age</t>
  </si>
  <si>
    <t>Age</t>
  </si>
  <si>
    <t>Gender*</t>
  </si>
  <si>
    <t>Female</t>
  </si>
  <si>
    <t>Male</t>
  </si>
  <si>
    <t>Transgender male</t>
  </si>
  <si>
    <t>Transgender female</t>
  </si>
  <si>
    <t>Other</t>
  </si>
  <si>
    <t>Other (specify)</t>
  </si>
  <si>
    <t>Sex</t>
  </si>
  <si>
    <t>Address</t>
  </si>
  <si>
    <t>Marital Status</t>
  </si>
  <si>
    <t>Unmarried</t>
  </si>
  <si>
    <t>Never married</t>
  </si>
  <si>
    <t>Married</t>
  </si>
  <si>
    <t>Polygamous</t>
  </si>
  <si>
    <t xml:space="preserve">Divorced </t>
  </si>
  <si>
    <t>Widowed</t>
  </si>
  <si>
    <t>Unknown</t>
  </si>
  <si>
    <t>Domestic partner</t>
  </si>
  <si>
    <t>Annulled</t>
  </si>
  <si>
    <t>Legally separated</t>
  </si>
  <si>
    <t>Interlocutory</t>
  </si>
  <si>
    <t>Telephone number</t>
  </si>
  <si>
    <t>[Administrative Area]</t>
  </si>
  <si>
    <t>Communication consent</t>
  </si>
  <si>
    <t>Reminder messages</t>
  </si>
  <si>
    <t>Communication preference(s)</t>
  </si>
  <si>
    <t>Text message/SMS</t>
  </si>
  <si>
    <t>Voice call</t>
  </si>
  <si>
    <t>Client's email</t>
  </si>
  <si>
    <t>Alternate contact's name</t>
  </si>
  <si>
    <t>Alternate contact's phone number</t>
  </si>
  <si>
    <t>Alternate contact's address</t>
  </si>
  <si>
    <t>Alternate contact relationship</t>
  </si>
  <si>
    <t>Client's first or given name</t>
  </si>
  <si>
    <t>Client's family name or last name</t>
  </si>
  <si>
    <t>The date and time of the client's visit</t>
  </si>
  <si>
    <t>If client was referred for care</t>
  </si>
  <si>
    <t>How the client was referred</t>
  </si>
  <si>
    <t>Referred by the community level services</t>
  </si>
  <si>
    <t>Referred by the health facility</t>
  </si>
  <si>
    <t>Unique identifier generated for new clients or a universal ID, if used in the country</t>
  </si>
  <si>
    <t>National unique identifier assigned to the client, if used in the country</t>
  </si>
  <si>
    <t>National health unique identifier assigned to the client, if used in the country</t>
  </si>
  <si>
    <t>National programme unique identifier assigned to the client, if used in the country</t>
  </si>
  <si>
    <t>National health insurance unique identifier assigned to the client, if used in the country</t>
  </si>
  <si>
    <t>Country where the client was born</t>
  </si>
  <si>
    <t>The client's date of birth (DOB) if known</t>
  </si>
  <si>
    <t>Is the client's DOB is unknown?</t>
  </si>
  <si>
    <t>If DOB is unknown, enter the client's estimated age. Display client's age in number of years.</t>
  </si>
  <si>
    <t>Calculated age (number of years) of the client based on date of birth</t>
  </si>
  <si>
    <t>Gender of the client*</t>
  </si>
  <si>
    <t>Client identifies as female</t>
  </si>
  <si>
    <t>Client identifies as male</t>
  </si>
  <si>
    <t>Client identifies as transgender male</t>
  </si>
  <si>
    <t>Client identifies as transgender female</t>
  </si>
  <si>
    <t>Additional category</t>
  </si>
  <si>
    <t>Additional category (please specify)</t>
  </si>
  <si>
    <t>Sex of the client assigned at birth</t>
  </si>
  <si>
    <t>Client identifies in non-binary way or as a sexual and gender minority (or minorities)</t>
  </si>
  <si>
    <t>Client's home address or address which the client is consenting to disclose</t>
  </si>
  <si>
    <t xml:space="preserve">Client's current marital status </t>
  </si>
  <si>
    <t>Client does not have an active marriage contract</t>
  </si>
  <si>
    <t>Client has never entered into a marriage contract</t>
  </si>
  <si>
    <t>A current marriage contract is active</t>
  </si>
  <si>
    <t>Client is in a polygamous union</t>
  </si>
  <si>
    <t>Client is divorced, whereby marriage contract has been declared dissolved and inactive</t>
  </si>
  <si>
    <t>Client's spouse has died</t>
  </si>
  <si>
    <t>Client does not wish to disclose marital status</t>
  </si>
  <si>
    <t>Client reports that they are in a domestic partnership</t>
  </si>
  <si>
    <t>Client's marriage contract has been declared null and to have not existed</t>
  </si>
  <si>
    <t>Client is legally separated from their spouse</t>
  </si>
  <si>
    <t>Client is subject to an interlocutory decree</t>
  </si>
  <si>
    <t>Client's telephone number (a landline or a mobile phone number)</t>
  </si>
  <si>
    <t>This should be a context-specific list of administrative areas, such as villages, districts, etc. The purpose of this data element is to allow for grouping and flagging of client data to a particular facility's catchment area. This can be input into the system by the end user OR it can be automated in the database based on the end user's attributes.</t>
  </si>
  <si>
    <t>Indication that client gave consent to be contacted</t>
  </si>
  <si>
    <t>Whether client wants to receive text or other messages as follow-up for HIV services</t>
  </si>
  <si>
    <t>How the client would like to receive family planning communications</t>
  </si>
  <si>
    <t>The client would like to receive communications via Text message/SMS</t>
  </si>
  <si>
    <t>Client would like to receive communications via voice call</t>
  </si>
  <si>
    <t>Client's primary email account where the client can be contacted</t>
  </si>
  <si>
    <t>Name of an alternate contact, which could be next of kin (e.g. partner, husband, mother, sibling, etc.). The alternate contact would be used in the case of an emergency situation.</t>
  </si>
  <si>
    <t>Phone number of the alternate contact</t>
  </si>
  <si>
    <t>Alternate contact's home address or address which the client is consenting to disclose</t>
  </si>
  <si>
    <t>The alternate contact's relationship to the client (e.g. partner, husband, mother, sibling, etc.)</t>
  </si>
  <si>
    <t>True/False</t>
  </si>
  <si>
    <t>Context-specific list of administrative areas, e.g. facility list, district list, etc.</t>
  </si>
  <si>
    <t>Integer Quantity</t>
  </si>
  <si>
    <t>("Visit date" - "Date of birth")/365</t>
  </si>
  <si>
    <t>Only letters and special characters (period, dash) allowed</t>
  </si>
  <si>
    <t>DateTime ≤ Current DateTime</t>
  </si>
  <si>
    <t>None</t>
  </si>
  <si>
    <t>Minimum and maximum number of characters based on local policy</t>
  </si>
  <si>
    <t>List of countries</t>
  </si>
  <si>
    <t>"Date of birth" OR "Date of birth unknown" OR "Estimated age" should be entered</t>
  </si>
  <si>
    <t>If "Date of birth unknown" = True, "Estimated age" is required</t>
  </si>
  <si>
    <t>Can be based on the structure and format of addresses in the country</t>
  </si>
  <si>
    <t>Minimum and maximum number of characters based on country</t>
  </si>
  <si>
    <t>Must be appropriate email format with '@' sign</t>
  </si>
  <si>
    <t>Minimum and maximum number of characters, based on local policy</t>
  </si>
  <si>
    <t>Can be a drop-down list of input options</t>
  </si>
  <si>
    <t>Calculated from "Date of birth"</t>
  </si>
  <si>
    <t>Required if "Gender"='Other'</t>
  </si>
  <si>
    <t>HIV.B7.DT, HIV.B9.DT, HIV.D17.DT, HIV.E4.DT, HIV.S.1, HIV.S.2, HIV.S.3, HIV.S.4</t>
  </si>
  <si>
    <t>HIV.D4.DT</t>
  </si>
  <si>
    <t>HIV.B2.DT, HIV.C23.DT, HIV.D12.DT, HIV.D15.DT, HIV.D17.DT, HIV.D21.1.DT, HIV.D21.2.DT, HIV.S.1, HIV.S.3</t>
  </si>
  <si>
    <t>HIV.D12.DT, HIV.S.1</t>
  </si>
  <si>
    <t>HEP.1B, HEP.2B, STI.1B, STI.4B, STI.7B, STI.8B</t>
  </si>
  <si>
    <t>ART.1, ART.10, ART.2, ART.3, ART.4, ART.5, ART.6, ART.7, ART.8, ART.9, CCA.1, CCA.2, CCA.3, CCA.4, DFT.1, DFT.2, DFT.3, DFT.4, DFT.5, DSD.1, DSD.2, DSD.3, DSD.4, DSD.5, HEP.1A, HEP.1B, HEP.1C, HEP.2A, HEP.2B, HEP.3A, HEP.3B, HEP.3C, HEP.4A, HEP.4B, HEP.5, HEP.6, HEP.7, HTS.1, HTS.2, HTS.3, HTS.4, HTS.5, HTS.6, HTS.7, HTS.8, HTS.9, INC.1, PRV.10, PRV.11, PRV.12, PRV.13, PRV.14, PRV.15, PRV.16, PRV.17, PRV.2, PRV.3, PRV.4, PRV.5, PRV.6, PRV.7, PRV.8, PRV.9, SDC.1, STI.1A, STI.1B, STI.1C1, STI.1C2, STI.2A, STI.2B, STI.2C1, STI.2C2, STI.3A, STI.3B, STI.3C1, STI.3C2, STI.4A, STI.4B, STI.5A, STI.5B, STI.6A, STI.6B, STI.7A, STI.7B, STI.8A, STI.8B, TBH.1, TBH.2, TBH.3, TBH.4, VER.1, VER.5, VER.7</t>
  </si>
  <si>
    <t>ART.1, ART.10, ART.2, ART.3, ART.4, ART.5, ART.6, ART.7, ART.8, ART.9, DFT.1, DFT.2, DFT.3, DFT.4, DFT.5, DSD.1, DSD.2, DSD.3, DSD.4, DSD.5, HEP.1A, HEP.1B, HEP.2A, HEP.2B, HEP.3A, HEP.3B, HEP.4A, HEP.4B, HEP.5, HEP.6, HEP.7, HTS.1, HTS.2, HTS.3, HTS.4, HTS.6, HTS.7, HTS.8, HTS.9, INC.1, PRV.10, PRV.11, PRV.12, PRV.13, PRV.14, PRV.17, PRV.2, PRV.3, PRV.4, PRV.5, PRV.6, PRV.7, PRV.8, PRV.9, STI.1A, STI.1B, STI.2A, STI.2B, STI.3A, STI.3B, STI.4A, STI.4B, STI.5A, STI.5B, STI.6A, STI.6B, STI.7A, STI.7B, STI.8A, STI.8B, TBH.1, TBH.2, TBH.3, TBH.4</t>
  </si>
  <si>
    <t>The encounter date may be system generated, but there is a requirement to be able to back enter data.</t>
  </si>
  <si>
    <t>*The answer list for the Gender data element in this is HIV DAK is for the purposes of disaggregation in reporting. This may differ from other definitions of gender and may need to be constructed from other data elements in an electronic medical record system</t>
  </si>
  <si>
    <t>For "Other" specify in certain settings. May not specify in settings where to do so would put the client at risk.</t>
  </si>
  <si>
    <t>Email would be an appropriate field if and only if clients in the catchment area have widely adopted email usage. If email is widely adopted then "Email" should also be added as a possible communication preference.</t>
  </si>
  <si>
    <t>Can separate data element for alternate contact's first name and alternate contact's last name</t>
  </si>
  <si>
    <t>Not classifiable in ICD-11</t>
  </si>
  <si>
    <t>HA60</t>
  </si>
  <si>
    <t>Foundation URI
http://id.who.int/icd/entity/90875286</t>
  </si>
  <si>
    <t>Gender incongruence of adolescence or adulthood</t>
  </si>
  <si>
    <t>use of bucket or list generated from other fields</t>
  </si>
  <si>
    <t>Not classifiable in ICD-10</t>
  </si>
  <si>
    <t xml:space="preserve">45392-8	</t>
  </si>
  <si>
    <t xml:space="preserve">45394-4	</t>
  </si>
  <si>
    <t xml:space="preserve">76427-4	</t>
  </si>
  <si>
    <t xml:space="preserve">86664-0	</t>
  </si>
  <si>
    <t xml:space="preserve">80419-5	</t>
  </si>
  <si>
    <t xml:space="preserve">78674-9	</t>
  </si>
  <si>
    <t xml:space="preserve">76435-7	</t>
  </si>
  <si>
    <t xml:space="preserve">21112-8	</t>
  </si>
  <si>
    <t>Not classifiable in LOINC</t>
  </si>
  <si>
    <t xml:space="preserve">21611-9	</t>
  </si>
  <si>
    <t xml:space="preserve">29553-5	</t>
  </si>
  <si>
    <t xml:space="preserve">76691-5	</t>
  </si>
  <si>
    <t xml:space="preserve">11432-2	</t>
  </si>
  <si>
    <t xml:space="preserve">11433-0	</t>
  </si>
  <si>
    <t xml:space="preserve">46098-0	</t>
  </si>
  <si>
    <t xml:space="preserve">56799-0	</t>
  </si>
  <si>
    <t xml:space="preserve">45404-1	</t>
  </si>
  <si>
    <t xml:space="preserve">42077-8	</t>
  </si>
  <si>
    <t xml:space="preserve">59284-0	</t>
  </si>
  <si>
    <t xml:space="preserve">76458-9	</t>
  </si>
  <si>
    <t xml:space="preserve">95727-4	</t>
  </si>
  <si>
    <t xml:space="preserve">89060-8	</t>
  </si>
  <si>
    <t xml:space="preserve">95728-2	</t>
  </si>
  <si>
    <t xml:space="preserve">85432-3	</t>
  </si>
  <si>
    <t>Patient First (Given) name</t>
  </si>
  <si>
    <t>Patient Last (Family) name</t>
  </si>
  <si>
    <t>HIV Referral note</t>
  </si>
  <si>
    <t>Community health care Referral note</t>
  </si>
  <si>
    <t>Public health Referral note</t>
  </si>
  <si>
    <t>Patient identifier</t>
  </si>
  <si>
    <t>Birth date</t>
  </si>
  <si>
    <t>Age estimated</t>
  </si>
  <si>
    <t>Age calculated</t>
  </si>
  <si>
    <t>Gender identity</t>
  </si>
  <si>
    <t>Physical findings of Female genitalia</t>
  </si>
  <si>
    <t>Physical findings of Male genitalia</t>
  </si>
  <si>
    <t>Marital status</t>
  </si>
  <si>
    <t>Patient phone number</t>
  </si>
  <si>
    <t>Consent Document</t>
  </si>
  <si>
    <t>Patient Email address</t>
  </si>
  <si>
    <t>Contact Name</t>
  </si>
  <si>
    <t>Contact Phone number</t>
  </si>
  <si>
    <t>Contact Address</t>
  </si>
  <si>
    <t>Contact Relationship to patient</t>
  </si>
  <si>
    <t>Not classifiable in ICHI</t>
  </si>
  <si>
    <t xml:space="preserve">
UEP.TI.ZZ </t>
  </si>
  <si>
    <t>Foundation URI : http://id.who.int/icd/entity/738357124</t>
  </si>
  <si>
    <t>Referral to health provider</t>
  </si>
  <si>
    <t>Not classifiable in ICF</t>
  </si>
  <si>
    <t>d3600.9 Using telecommunication devices</t>
  </si>
  <si>
    <t xml:space="preserve">d325.9 </t>
  </si>
  <si>
    <t>Foundation URI : http://id.who.int/icd/entity/683345174</t>
  </si>
  <si>
    <t>Foundation URI : http://id.who.int/icd/entity/1012115397</t>
  </si>
  <si>
    <t>Using telecommunication devices</t>
  </si>
  <si>
    <t>Communicating with - receiving - written messages</t>
  </si>
  <si>
    <t>184095009</t>
  </si>
  <si>
    <t>184096005</t>
  </si>
  <si>
    <t>406543005</t>
  </si>
  <si>
    <t>309018005</t>
  </si>
  <si>
    <t>185361006</t>
  </si>
  <si>
    <t>185360007</t>
  </si>
  <si>
    <t>900000000000474000</t>
  </si>
  <si>
    <t>315354004</t>
  </si>
  <si>
    <t>184099003</t>
  </si>
  <si>
    <t>184114006</t>
  </si>
  <si>
    <t>397669002</t>
  </si>
  <si>
    <t>424144002</t>
  </si>
  <si>
    <t>446141000124107</t>
  </si>
  <si>
    <t>446151000124109</t>
  </si>
  <si>
    <t>33821000087103</t>
  </si>
  <si>
    <t>248152002</t>
  </si>
  <si>
    <t>248153007</t>
  </si>
  <si>
    <t>33791000087105</t>
  </si>
  <si>
    <t>184097001</t>
  </si>
  <si>
    <t>125725006</t>
  </si>
  <si>
    <t>87915002</t>
  </si>
  <si>
    <t>22187004</t>
  </si>
  <si>
    <t>20295000</t>
  </si>
  <si>
    <t>33553000</t>
  </si>
  <si>
    <t>160504008</t>
  </si>
  <si>
    <t>430618002</t>
  </si>
  <si>
    <t>2326000</t>
  </si>
  <si>
    <t>13184001</t>
  </si>
  <si>
    <t>430617007</t>
  </si>
  <si>
    <t>184103008</t>
  </si>
  <si>
    <t>441898007</t>
  </si>
  <si>
    <t>304515000</t>
  </si>
  <si>
    <t>699237001</t>
  </si>
  <si>
    <t>300731002</t>
  </si>
  <si>
    <t>424966008</t>
  </si>
  <si>
    <t>1187334000</t>
  </si>
  <si>
    <t>734005006</t>
  </si>
  <si>
    <t>397635003</t>
  </si>
  <si>
    <t>263498003</t>
  </si>
  <si>
    <t>Patient forename (observable entity)</t>
  </si>
  <si>
    <t>Patient surname (observable entity)</t>
  </si>
  <si>
    <t>Date of visit (observable entity)</t>
  </si>
  <si>
    <t>Referred to service (finding)</t>
  </si>
  <si>
    <t>Referred by community doctor (finding)</t>
  </si>
  <si>
    <t>Referred by hospital doctor (finding)</t>
  </si>
  <si>
    <t>Universally Unique Identifier (foundation metadata concept)</t>
  </si>
  <si>
    <t>Country of birth (observable entity)</t>
  </si>
  <si>
    <t>Date of birth (observable entity)</t>
  </si>
  <si>
    <t>Patient date of birth unknown (finding)</t>
  </si>
  <si>
    <t>Age (qualifier value)</t>
  </si>
  <si>
    <t>Current chronological age (observable entity)</t>
  </si>
  <si>
    <t>Identifies as female gender (finding)</t>
  </si>
  <si>
    <t>Identifies as male gender (finding)</t>
  </si>
  <si>
    <t>Gender identity (observable entity)</t>
  </si>
  <si>
    <t>Female (finding)</t>
  </si>
  <si>
    <t>Male (finding)</t>
  </si>
  <si>
    <t>Identifies as nonbinary gender (finding)</t>
  </si>
  <si>
    <t>Patient address (observable entity)</t>
  </si>
  <si>
    <t>Marital status: single, never married (finding)</t>
  </si>
  <si>
    <t>Married (finding)</t>
  </si>
  <si>
    <t>Polygamous (finding)</t>
  </si>
  <si>
    <t>Divorced (finding)</t>
  </si>
  <si>
    <t>Widowed (finding)</t>
  </si>
  <si>
    <t>Marital state unknown (finding)</t>
  </si>
  <si>
    <t>Domestic partnership (finding)</t>
  </si>
  <si>
    <t>Marriage annulment (finding)</t>
  </si>
  <si>
    <t>Separated (finding)</t>
  </si>
  <si>
    <t>Legally separated with interlocutory decree (finding)</t>
  </si>
  <si>
    <t>Patient telephone number (observable entity)</t>
  </si>
  <si>
    <t>Consented (qualifier value)</t>
  </si>
  <si>
    <t>Reminding about keeping appointment (procedure)</t>
  </si>
  <si>
    <t>Consent given for communication by short message service text messaging (finding)</t>
  </si>
  <si>
    <t>Able to use telephone (finding)</t>
  </si>
  <si>
    <t>Patient email address (observable entity)</t>
  </si>
  <si>
    <t>Emergency contact (person)</t>
  </si>
  <si>
    <t>Telephone number (property) (qualifier value)</t>
  </si>
  <si>
    <t>Address (observable entity)</t>
  </si>
  <si>
    <t>Relationship (attribute)</t>
  </si>
  <si>
    <t>HIV.B1 Determine reason for visit</t>
  </si>
  <si>
    <t>HIV.B6 Capture or update client history</t>
  </si>
  <si>
    <t>HIV.B7 Test for HIV using testing algorithm</t>
  </si>
  <si>
    <t>HIV.B8 Provide post-test counselling</t>
  </si>
  <si>
    <t>HIV.B18 Provide voluntary partner and family services</t>
  </si>
  <si>
    <t>HIV.B9 Determine recommended services</t>
  </si>
  <si>
    <t>HIV.B20 Schedule retest</t>
  </si>
  <si>
    <t>HIV.B21 Offer prevention options</t>
  </si>
  <si>
    <t>HIV.B23 Offer sexual and reproductive health services</t>
  </si>
  <si>
    <t>HIV.B.DE1</t>
  </si>
  <si>
    <t>HIV.B.DE2</t>
  </si>
  <si>
    <t>HIV.B.DE3</t>
  </si>
  <si>
    <t>HIV.B.DE4</t>
  </si>
  <si>
    <t>HIV.B.DE5</t>
  </si>
  <si>
    <t>HIV.B.DE6</t>
  </si>
  <si>
    <t>HIV.B.DE7</t>
  </si>
  <si>
    <t>HIV.B.DE8</t>
  </si>
  <si>
    <t>HIV.B.DE9</t>
  </si>
  <si>
    <t>HIV.B.DE10</t>
  </si>
  <si>
    <t>HIV.B.DE11</t>
  </si>
  <si>
    <t>HIV.B.DE12</t>
  </si>
  <si>
    <t>HIV.B.DE13</t>
  </si>
  <si>
    <t>HIV.B.DE14</t>
  </si>
  <si>
    <t>HIV.B.DE15</t>
  </si>
  <si>
    <t>HIV.B.DE16</t>
  </si>
  <si>
    <t>HIV.B.DE17</t>
  </si>
  <si>
    <t>HIV.B.DE18</t>
  </si>
  <si>
    <t>HIV.B.DE19</t>
  </si>
  <si>
    <t>HIV.B.DE20</t>
  </si>
  <si>
    <t>HIV.B.DE21</t>
  </si>
  <si>
    <t>HIV.B.DE22</t>
  </si>
  <si>
    <t>HIV.B.DE23</t>
  </si>
  <si>
    <t>HIV.B.DE24</t>
  </si>
  <si>
    <t>HIV.B.DE25</t>
  </si>
  <si>
    <t>HIV.B.DE26</t>
  </si>
  <si>
    <t>HIV.B.DE27</t>
  </si>
  <si>
    <t>HIV.B.DE28</t>
  </si>
  <si>
    <t>HIV.B.DE29</t>
  </si>
  <si>
    <t>HIV.B.DE30</t>
  </si>
  <si>
    <t>HIV.B.DE31</t>
  </si>
  <si>
    <t>HIV.B.DE32</t>
  </si>
  <si>
    <t>HIV.B.DE33</t>
  </si>
  <si>
    <t>HIV.B.DE34</t>
  </si>
  <si>
    <t>HIV.B.DE35</t>
  </si>
  <si>
    <t>HIV.B.DE36</t>
  </si>
  <si>
    <t>HIV.B.DE37</t>
  </si>
  <si>
    <t>HIV.B.DE38</t>
  </si>
  <si>
    <t>HIV.B.DE39</t>
  </si>
  <si>
    <t>HIV.B.DE40</t>
  </si>
  <si>
    <t>HIV.B.DE41</t>
  </si>
  <si>
    <t>HIV.B.DE42</t>
  </si>
  <si>
    <t>HIV.B.DE43</t>
  </si>
  <si>
    <t>HIV.B.DE44</t>
  </si>
  <si>
    <t>HIV.B.DE45</t>
  </si>
  <si>
    <t>HIV.B.DE46</t>
  </si>
  <si>
    <t>HIV.B.DE47</t>
  </si>
  <si>
    <t>HIV.B.DE48</t>
  </si>
  <si>
    <t>HIV.B.DE49</t>
  </si>
  <si>
    <t>HIV.B.DE50</t>
  </si>
  <si>
    <t>HIV.B.DE51</t>
  </si>
  <si>
    <t>HIV.B.DE52</t>
  </si>
  <si>
    <t>HIV.B.DE53</t>
  </si>
  <si>
    <t>HIV.B.DE54</t>
  </si>
  <si>
    <t>HIV.B.DE55</t>
  </si>
  <si>
    <t>HIV.B.DE56</t>
  </si>
  <si>
    <t>HIV.B.DE57</t>
  </si>
  <si>
    <t>HIV.B.DE58</t>
  </si>
  <si>
    <t>HIV.B.DE59</t>
  </si>
  <si>
    <t>HIV.B.DE60</t>
  </si>
  <si>
    <t>HIV.B.DE61</t>
  </si>
  <si>
    <t>HIV.B.DE62</t>
  </si>
  <si>
    <t>HIV.B.DE63</t>
  </si>
  <si>
    <t>HIV.B.DE64</t>
  </si>
  <si>
    <t>HIV.B.DE65</t>
  </si>
  <si>
    <t>HIV.B.DE66</t>
  </si>
  <si>
    <t>HIV.B.DE67</t>
  </si>
  <si>
    <t>HIV.B.DE68</t>
  </si>
  <si>
    <t>HIV.B.DE69</t>
  </si>
  <si>
    <t>HIV.B.DE70</t>
  </si>
  <si>
    <t>HIV.B.DE71</t>
  </si>
  <si>
    <t>HIV.B.DE72</t>
  </si>
  <si>
    <t>HIV.B.DE73</t>
  </si>
  <si>
    <t>HIV.B.DE74</t>
  </si>
  <si>
    <t>HIV.B.DE75</t>
  </si>
  <si>
    <t>HIV.B.DE76</t>
  </si>
  <si>
    <t>HIV.B.DE77</t>
  </si>
  <si>
    <t>HIV.B.DE78</t>
  </si>
  <si>
    <t>HIV.B.DE79</t>
  </si>
  <si>
    <t>HIV.B.DE80</t>
  </si>
  <si>
    <t>HIV.B.DE81</t>
  </si>
  <si>
    <t>HIV.B.DE82</t>
  </si>
  <si>
    <t>HIV.B.DE83</t>
  </si>
  <si>
    <t>HIV.B.DE84</t>
  </si>
  <si>
    <t>HIV.B.DE85</t>
  </si>
  <si>
    <t>HIV.B.DE86</t>
  </si>
  <si>
    <t>HIV.B.DE87</t>
  </si>
  <si>
    <t>HIV.B.DE88</t>
  </si>
  <si>
    <t>HIV.B.DE89</t>
  </si>
  <si>
    <t>HIV.B.DE90</t>
  </si>
  <si>
    <t>HIV.B.DE91</t>
  </si>
  <si>
    <t>HIV.B.DE92</t>
  </si>
  <si>
    <t>HIV.B.DE93</t>
  </si>
  <si>
    <t>HIV.B.DE94</t>
  </si>
  <si>
    <t>HIV.B.DE95</t>
  </si>
  <si>
    <t>HIV.B.DE96</t>
  </si>
  <si>
    <t>HIV.B.DE97</t>
  </si>
  <si>
    <t>HIV.B.DE98</t>
  </si>
  <si>
    <t>HIV.B.DE99</t>
  </si>
  <si>
    <t>HIV.B.DE100</t>
  </si>
  <si>
    <t>HIV.B.DE101</t>
  </si>
  <si>
    <t>HIV.B.DE102</t>
  </si>
  <si>
    <t>HIV.B.DE103</t>
  </si>
  <si>
    <t>HIV.B.DE104</t>
  </si>
  <si>
    <t>HIV.B.DE105</t>
  </si>
  <si>
    <t>HIV.B.DE106</t>
  </si>
  <si>
    <t>HIV.B.DE107</t>
  </si>
  <si>
    <t>HIV.B.DE108</t>
  </si>
  <si>
    <t>HIV.B.DE109</t>
  </si>
  <si>
    <t>HIV.B.DE110</t>
  </si>
  <si>
    <t>HIV.B.DE111</t>
  </si>
  <si>
    <t>HIV.B.DE112</t>
  </si>
  <si>
    <t>HIV.B.DE113</t>
  </si>
  <si>
    <t>HIV.B.DE114</t>
  </si>
  <si>
    <t>HIV.B.DE115</t>
  </si>
  <si>
    <t>HIV.B.DE116</t>
  </si>
  <si>
    <t>HIV.B.DE117</t>
  </si>
  <si>
    <t>HIV.B.DE118</t>
  </si>
  <si>
    <t>HIV.B.DE119</t>
  </si>
  <si>
    <t>HIV.B.DE120</t>
  </si>
  <si>
    <t>HIV.B.DE121</t>
  </si>
  <si>
    <t>HIV.B.DE122</t>
  </si>
  <si>
    <t>HIV.B.DE123</t>
  </si>
  <si>
    <t>HIV.B.DE124</t>
  </si>
  <si>
    <t>HIV.B.DE125</t>
  </si>
  <si>
    <t>HIV.B.DE126</t>
  </si>
  <si>
    <t>HIV.B.DE127</t>
  </si>
  <si>
    <t>HIV.B.DE128</t>
  </si>
  <si>
    <t>HIV.B.DE129</t>
  </si>
  <si>
    <t>HIV.B.DE130</t>
  </si>
  <si>
    <t>HIV.B.DE131</t>
  </si>
  <si>
    <t>HIV.B.DE132</t>
  </si>
  <si>
    <t>HIV.B.DE133</t>
  </si>
  <si>
    <t>HIV.B.DE134</t>
  </si>
  <si>
    <t>HIV.B.DE135</t>
  </si>
  <si>
    <t>HIV.B.DE136</t>
  </si>
  <si>
    <t>HIV.B.DE137</t>
  </si>
  <si>
    <t>HIV.B.DE138</t>
  </si>
  <si>
    <t>HIV.B.DE139</t>
  </si>
  <si>
    <t>HIV.B.DE140</t>
  </si>
  <si>
    <t>HIV.B.DE141</t>
  </si>
  <si>
    <t>HIV.B.DE142</t>
  </si>
  <si>
    <t>HIV.B.DE143</t>
  </si>
  <si>
    <t>HIV.B.DE144</t>
  </si>
  <si>
    <t>HIV.B.DE145</t>
  </si>
  <si>
    <t>HIV.B.DE146</t>
  </si>
  <si>
    <t>HIV.B.DE147</t>
  </si>
  <si>
    <t>HIV.B.DE148</t>
  </si>
  <si>
    <t>HIV.B.DE149</t>
  </si>
  <si>
    <t>HIV.B.DE150</t>
  </si>
  <si>
    <t>HIV.B.DE151</t>
  </si>
  <si>
    <t>HIV.B.DE152</t>
  </si>
  <si>
    <t>HIV.B.DE153</t>
  </si>
  <si>
    <t>HIV.B.DE154</t>
  </si>
  <si>
    <t>HIV.B.DE155</t>
  </si>
  <si>
    <t>HIV.B.DE156</t>
  </si>
  <si>
    <t>HIV.B.DE157</t>
  </si>
  <si>
    <t>HIV.B.DE158</t>
  </si>
  <si>
    <t>HIV.B.DE159</t>
  </si>
  <si>
    <t>HIV.B.DE160</t>
  </si>
  <si>
    <t>HIV.B.DE161</t>
  </si>
  <si>
    <t>HIV.B.DE162</t>
  </si>
  <si>
    <t>HIV.B.DE163</t>
  </si>
  <si>
    <t>HIV.B.DE164</t>
  </si>
  <si>
    <t>HIV.B.DE165</t>
  </si>
  <si>
    <t>HIV.B.DE166</t>
  </si>
  <si>
    <t>HIV.B.DE167</t>
  </si>
  <si>
    <t>HIV.B.DE168</t>
  </si>
  <si>
    <t>HIV.B.DE169</t>
  </si>
  <si>
    <t>HIV.B.DE170</t>
  </si>
  <si>
    <t>HIV.B.DE171</t>
  </si>
  <si>
    <t>HIV.B.DE172</t>
  </si>
  <si>
    <t>HIV.B.DE173</t>
  </si>
  <si>
    <t>HIV.B.DE174</t>
  </si>
  <si>
    <t>HIV.B.DE175</t>
  </si>
  <si>
    <t>HIV.B.DE176</t>
  </si>
  <si>
    <t>HIV.B.DE177</t>
  </si>
  <si>
    <t>HIV.B.DE178</t>
  </si>
  <si>
    <t>HIV.B.DE179</t>
  </si>
  <si>
    <t>HIV.B.DE180</t>
  </si>
  <si>
    <t>HIV.B.DE181</t>
  </si>
  <si>
    <t>HIV.B.DE182</t>
  </si>
  <si>
    <t>HIV.B.DE183</t>
  </si>
  <si>
    <t>HIV.B.DE184</t>
  </si>
  <si>
    <t>HIV.B.DE185</t>
  </si>
  <si>
    <t>HIV.B.DE186</t>
  </si>
  <si>
    <t>HIV.B.DE187</t>
  </si>
  <si>
    <t>HIV.B.DE188</t>
  </si>
  <si>
    <t>HIV.B.DE189</t>
  </si>
  <si>
    <t>HIV.B.DE190</t>
  </si>
  <si>
    <t>HIV.B.DE191</t>
  </si>
  <si>
    <t>HIV.B.DE192</t>
  </si>
  <si>
    <t>HIV.B.DE193</t>
  </si>
  <si>
    <t>HIV.B.DE194</t>
  </si>
  <si>
    <t>HIV.B.DE195</t>
  </si>
  <si>
    <t>HIV.B.DE196</t>
  </si>
  <si>
    <t>HIV.B.DE197</t>
  </si>
  <si>
    <t>HIV.B.DE198</t>
  </si>
  <si>
    <t>HIV.B.DE199</t>
  </si>
  <si>
    <t>HIV.B.DE200</t>
  </si>
  <si>
    <t>HIV.B.DE201</t>
  </si>
  <si>
    <t>HIV.B.DE202</t>
  </si>
  <si>
    <t>HIV.B.DE203</t>
  </si>
  <si>
    <t>HIV.B.DE204</t>
  </si>
  <si>
    <t>HIV.B.DE205</t>
  </si>
  <si>
    <t>HIV.B.DE206</t>
  </si>
  <si>
    <t>HIV.B.DE207</t>
  </si>
  <si>
    <t>HIV.B.DE208</t>
  </si>
  <si>
    <t>HIV.B.DE209</t>
  </si>
  <si>
    <t>HIV.B.DE210</t>
  </si>
  <si>
    <t>HIV.B.DE211</t>
  </si>
  <si>
    <t>HIV.B.DE212</t>
  </si>
  <si>
    <t>HIV.B.DE213</t>
  </si>
  <si>
    <t>HIV.B.DE214</t>
  </si>
  <si>
    <t>HIV.B.DE215</t>
  </si>
  <si>
    <t>HIV.B.DE216</t>
  </si>
  <si>
    <t>HIV.B.DE217</t>
  </si>
  <si>
    <t>HIV.B.DE218</t>
  </si>
  <si>
    <t>HIV.B.DE219</t>
  </si>
  <si>
    <t>HIV.B.DE220</t>
  </si>
  <si>
    <t>HIV.B.DE221</t>
  </si>
  <si>
    <t>HIV.B.DE222</t>
  </si>
  <si>
    <t>HIV.B.DE223</t>
  </si>
  <si>
    <t>HIV.B.DE224</t>
  </si>
  <si>
    <t>HIV.B.DE225</t>
  </si>
  <si>
    <t>HIV.B.DE226</t>
  </si>
  <si>
    <t>HIV.B.DE227</t>
  </si>
  <si>
    <t>HIV.B.DE228</t>
  </si>
  <si>
    <t>HIV.B.DE229</t>
  </si>
  <si>
    <t>HIV.B.DE230</t>
  </si>
  <si>
    <t>HIV.B.DE231</t>
  </si>
  <si>
    <t>HIV.B.DE232</t>
  </si>
  <si>
    <t>HIV.B.DE233</t>
  </si>
  <si>
    <t>HIV.B.DE234</t>
  </si>
  <si>
    <t>HIV.B.DE235</t>
  </si>
  <si>
    <t>HIV.B.DE236</t>
  </si>
  <si>
    <t>HIV.B.DE237</t>
  </si>
  <si>
    <t>HIV.B.DE238</t>
  </si>
  <si>
    <t>HIV.B.DE239</t>
  </si>
  <si>
    <t>HIV.B.DE240</t>
  </si>
  <si>
    <t>HIV.B.DE241</t>
  </si>
  <si>
    <t>HIV.B.DE242</t>
  </si>
  <si>
    <t>HIV.B.DE243</t>
  </si>
  <si>
    <t>HIV.B.DE244</t>
  </si>
  <si>
    <t>HIV.B.DE245</t>
  </si>
  <si>
    <t>HIV.B.DE246</t>
  </si>
  <si>
    <t>HIV.B.DE247</t>
  </si>
  <si>
    <t>HIV.B.DE248</t>
  </si>
  <si>
    <t>HIV.B.DE249</t>
  </si>
  <si>
    <t>HIV.B.DE250</t>
  </si>
  <si>
    <t>HIV.B.DE251</t>
  </si>
  <si>
    <t>HIV.B.DE252</t>
  </si>
  <si>
    <t>HIV.B.DE253</t>
  </si>
  <si>
    <t>HIV.B.DE254</t>
  </si>
  <si>
    <t>HIV.B.DE255</t>
  </si>
  <si>
    <t>HIV.B.DE256</t>
  </si>
  <si>
    <t>HIV.B.DE257</t>
  </si>
  <si>
    <t>HIV.B.DE258</t>
  </si>
  <si>
    <t>HIV.B.DE259</t>
  </si>
  <si>
    <t>HIV.B.DE260</t>
  </si>
  <si>
    <t>HIV.B.DE261</t>
  </si>
  <si>
    <t>HIV.B.DE262</t>
  </si>
  <si>
    <t>HIV.B.DE263</t>
  </si>
  <si>
    <t>HIV.B.DE264</t>
  </si>
  <si>
    <t>HIV.B.DE265</t>
  </si>
  <si>
    <t>HIV.B.DE266</t>
  </si>
  <si>
    <t>HIV.B.DE267</t>
  </si>
  <si>
    <t>HIV.B.DE268</t>
  </si>
  <si>
    <t>HIV.B.DE269</t>
  </si>
  <si>
    <t>HIV.B.DE270</t>
  </si>
  <si>
    <t>HIV.B.DE271</t>
  </si>
  <si>
    <t>HIV.B.DE272</t>
  </si>
  <si>
    <t>HIV.B.DE273</t>
  </si>
  <si>
    <t>HIV.B.DE274</t>
  </si>
  <si>
    <t>HIV.B.DE275</t>
  </si>
  <si>
    <t>HIV.B.DE276</t>
  </si>
  <si>
    <t>HIV.B.DE277</t>
  </si>
  <si>
    <t>HIV.B.DE278</t>
  </si>
  <si>
    <t>HIV.B.DE279</t>
  </si>
  <si>
    <t>HIV.B.DE280</t>
  </si>
  <si>
    <t>HIV.B.DE281</t>
  </si>
  <si>
    <t>HIV.B.DE282</t>
  </si>
  <si>
    <t>HIV.B.DE283</t>
  </si>
  <si>
    <t>HIV.B.DE284</t>
  </si>
  <si>
    <t>HIV.B.DE285</t>
  </si>
  <si>
    <t>HIV.B.DE286</t>
  </si>
  <si>
    <t>HIV.B.DE287</t>
  </si>
  <si>
    <t>HIV.B.DE288</t>
  </si>
  <si>
    <t>HIV.B.DE289</t>
  </si>
  <si>
    <t>HIV.B.DE290</t>
  </si>
  <si>
    <t>HIV.B.DE291</t>
  </si>
  <si>
    <t>HIV.B.DE292</t>
  </si>
  <si>
    <t>HIV.B.DE293</t>
  </si>
  <si>
    <t>HIV.B.DE294</t>
  </si>
  <si>
    <t>HIV.B.DE295</t>
  </si>
  <si>
    <t>HIV.B.DE296</t>
  </si>
  <si>
    <t>HIV.B.DE297</t>
  </si>
  <si>
    <t>HIV.B.DE298</t>
  </si>
  <si>
    <t>HIV.B.DE299</t>
  </si>
  <si>
    <t>HIV.B.DE300</t>
  </si>
  <si>
    <t>HIV.B.DE301</t>
  </si>
  <si>
    <t>HIV.B.DE302</t>
  </si>
  <si>
    <t>HIV.B.DE303</t>
  </si>
  <si>
    <t>HIV.B.DE304</t>
  </si>
  <si>
    <t>HIV.B.DE305</t>
  </si>
  <si>
    <t>HIV.B.DE306</t>
  </si>
  <si>
    <t>HIV.B.DE307</t>
  </si>
  <si>
    <t>HIV.B.DE308</t>
  </si>
  <si>
    <t>HIV.B.DE309</t>
  </si>
  <si>
    <t>HIV.B.DE310</t>
  </si>
  <si>
    <t>HIV.B.DE311</t>
  </si>
  <si>
    <t>HIV.B.DE312</t>
  </si>
  <si>
    <t>HIV.B.DE313</t>
  </si>
  <si>
    <t>HIV.B.DE314</t>
  </si>
  <si>
    <t>HIV.B.DE315</t>
  </si>
  <si>
    <t>HIV.B.DE316</t>
  </si>
  <si>
    <t>HIV.B.DE317</t>
  </si>
  <si>
    <t>HIV.B.DE318</t>
  </si>
  <si>
    <t>HIV.B.DE319</t>
  </si>
  <si>
    <t>HIV.B.DE320</t>
  </si>
  <si>
    <t>HIV.B.DE321</t>
  </si>
  <si>
    <t>HIV.B.DE322</t>
  </si>
  <si>
    <t>HIV.B.DE323</t>
  </si>
  <si>
    <t>HIV.B.DE324</t>
  </si>
  <si>
    <t>HIV.B.DE325</t>
  </si>
  <si>
    <t>HIV.B.DE326</t>
  </si>
  <si>
    <t>HIV.B.DE327</t>
  </si>
  <si>
    <t>HIV.B.DE328</t>
  </si>
  <si>
    <t>HIV.B.DE329</t>
  </si>
  <si>
    <t>HIV.B.DE330</t>
  </si>
  <si>
    <t>HIV.B.DE331</t>
  </si>
  <si>
    <t>Reason for visit</t>
  </si>
  <si>
    <t>First-time HIV test</t>
  </si>
  <si>
    <t>Retesting for HIV</t>
  </si>
  <si>
    <t>HIV testing services visit</t>
  </si>
  <si>
    <t>Referred through partner services</t>
  </si>
  <si>
    <t>Partner or contact of an index case</t>
  </si>
  <si>
    <t>Partner or contact of an HIV testing client (non-index case)</t>
  </si>
  <si>
    <t>Type of contact or partner for partner services</t>
  </si>
  <si>
    <t>Biological child</t>
  </si>
  <si>
    <t>Drug-injecting partner</t>
  </si>
  <si>
    <t>Sexual partner</t>
  </si>
  <si>
    <t>Social contact</t>
  </si>
  <si>
    <t>Contact with and (suspected) exposure to HIV</t>
  </si>
  <si>
    <t>Date/time of suspected exposure to HIV</t>
  </si>
  <si>
    <t>Testing entry point</t>
  </si>
  <si>
    <t>Community-level testing</t>
  </si>
  <si>
    <t>Facility-level testing</t>
  </si>
  <si>
    <t>Entry point for community-level testing</t>
  </si>
  <si>
    <t>Mobile testing (e.g. through vans or temporary testing facilities)</t>
  </si>
  <si>
    <t>Voluntary counselling and testing centres (not within a health facility setting)</t>
  </si>
  <si>
    <t>Other community-based testing</t>
  </si>
  <si>
    <t>Entry point for facility-level testing</t>
  </si>
  <si>
    <t>Provider-initiated tested in a clinic or emergency facility</t>
  </si>
  <si>
    <t>Antenatal care clinic</t>
  </si>
  <si>
    <t>Voluntary counselling and testing (within a health facility setting)</t>
  </si>
  <si>
    <t>Family planning clinic</t>
  </si>
  <si>
    <t>Other facility-level testing</t>
  </si>
  <si>
    <t>Tuberculosis (TB) clinic</t>
  </si>
  <si>
    <t>Currently pregnant</t>
  </si>
  <si>
    <t>Gestational age</t>
  </si>
  <si>
    <t>Expected date of delivery (EDD)</t>
  </si>
  <si>
    <t>Breastfeeding</t>
  </si>
  <si>
    <t>Partner HIV status (reported)</t>
  </si>
  <si>
    <t>HIV-positive</t>
  </si>
  <si>
    <t>HIV-negative</t>
  </si>
  <si>
    <t>Partner is from a key population*</t>
  </si>
  <si>
    <t>Sex worker</t>
  </si>
  <si>
    <t>Men who have sex with men</t>
  </si>
  <si>
    <t>Transgender people</t>
  </si>
  <si>
    <t>People who inject drugs</t>
  </si>
  <si>
    <t>People living in prisons and other closed settings</t>
  </si>
  <si>
    <t>Has used an HIV self-test before (reported)</t>
  </si>
  <si>
    <t>HIV self-test result</t>
  </si>
  <si>
    <t>Reactive</t>
  </si>
  <si>
    <t>Non-reactive</t>
  </si>
  <si>
    <t>Invalid</t>
  </si>
  <si>
    <t>Date of HIV self-test</t>
  </si>
  <si>
    <t>Key population member*</t>
  </si>
  <si>
    <t>Key population member type*</t>
  </si>
  <si>
    <t>Adolescent girl</t>
  </si>
  <si>
    <t>Young woman</t>
  </si>
  <si>
    <t>Orphan or vulnerable child</t>
  </si>
  <si>
    <t>Informed of HIV test result</t>
  </si>
  <si>
    <t>Date HIV test results returned</t>
  </si>
  <si>
    <t>HIV exposure type*</t>
  </si>
  <si>
    <t>Occupational</t>
  </si>
  <si>
    <t>Non-occupational violent</t>
  </si>
  <si>
    <t>Non-occupational consensual sex</t>
  </si>
  <si>
    <t>Date informed of HIV-positive diagnosis</t>
  </si>
  <si>
    <t>HIV diagnosing facility</t>
  </si>
  <si>
    <t>Date of first positive test indicative of HIV diagnosis</t>
  </si>
  <si>
    <t>HIV serotype</t>
  </si>
  <si>
    <t>HIV-1</t>
  </si>
  <si>
    <t>HIV-2</t>
  </si>
  <si>
    <t>HIV diagnosis date</t>
  </si>
  <si>
    <t>ART start date</t>
  </si>
  <si>
    <t>Age at diagnosis</t>
  </si>
  <si>
    <t>Type of contact elicited</t>
  </si>
  <si>
    <t>HIV test ordered</t>
  </si>
  <si>
    <t>HIV test conducted</t>
  </si>
  <si>
    <t>HIV test type</t>
  </si>
  <si>
    <t>Rapid diagnostic test for HIV</t>
  </si>
  <si>
    <t>Enzyme immunoassay for HIV</t>
  </si>
  <si>
    <t>Nucleic acid test for HIV</t>
  </si>
  <si>
    <t>Dual HIV/syphilis rapid diagnostic test</t>
  </si>
  <si>
    <t>HIV self-test</t>
  </si>
  <si>
    <t>Date HIV test sent</t>
  </si>
  <si>
    <t>Assay number in testing strategy</t>
  </si>
  <si>
    <t>Assay 0</t>
  </si>
  <si>
    <t>Assay 1</t>
  </si>
  <si>
    <t>Assay 2</t>
  </si>
  <si>
    <t>Assay 3</t>
  </si>
  <si>
    <t>Assay 1 repeated</t>
  </si>
  <si>
    <t>Test result of HIV assay 1</t>
  </si>
  <si>
    <t>Test result of HIV assay 2</t>
  </si>
  <si>
    <t>Test result of HIV assay 3</t>
  </si>
  <si>
    <t>Test result of HIV assay 1 repeated</t>
  </si>
  <si>
    <t>HIV test date</t>
  </si>
  <si>
    <t>HIV test result</t>
  </si>
  <si>
    <t>HIV-inconclusive</t>
  </si>
  <si>
    <t>HIV status</t>
  </si>
  <si>
    <t>Date positive HIV test confirmed</t>
  </si>
  <si>
    <t>Site where positive HIV test confirmed</t>
  </si>
  <si>
    <t>Probable route of transmission*</t>
  </si>
  <si>
    <t>Heterosexual sex</t>
  </si>
  <si>
    <t>Sex between men</t>
  </si>
  <si>
    <t>Unprotected intercourse during sex work</t>
  </si>
  <si>
    <t>Injecting drug use with unsterile equipment</t>
  </si>
  <si>
    <t>Nosocomial</t>
  </si>
  <si>
    <t>Vertical</t>
  </si>
  <si>
    <t>Partner HIV test conducted</t>
  </si>
  <si>
    <t>Partner HIV test ordered</t>
  </si>
  <si>
    <t>Partner HIV test date</t>
  </si>
  <si>
    <t>Partner HIV test result</t>
  </si>
  <si>
    <t>Partner HIV status (confirmed)</t>
  </si>
  <si>
    <t>Partner on ART</t>
  </si>
  <si>
    <t>Partner virally suppressed on ART</t>
  </si>
  <si>
    <t>Counselling provided</t>
  </si>
  <si>
    <t>HIV-positive counselling conducted</t>
  </si>
  <si>
    <t>Hepatitis B positive counselling conducted</t>
  </si>
  <si>
    <t>Hepatitis C positive counselling conducted</t>
  </si>
  <si>
    <t>Syphilis counselling, treatment and further testing</t>
  </si>
  <si>
    <t>Linked to enrolment in care and ART initiation</t>
  </si>
  <si>
    <t>VMMC counselling provided</t>
  </si>
  <si>
    <t>Prevention services offered and referrals</t>
  </si>
  <si>
    <t>Offer male and female condoms and condom-compatible lubricants</t>
  </si>
  <si>
    <t>Offer pre-exposure prophylaxis (PrEP) for people at elevated risk for HIV acquisition</t>
  </si>
  <si>
    <t>Offer post-exposure prophylaxis (PEP) following suspected exposure</t>
  </si>
  <si>
    <t>Voluntary medical male circumcision (VMMC)</t>
  </si>
  <si>
    <t>Harm reduction for people who inject drugs</t>
  </si>
  <si>
    <t>Behavioural interventions to support risk reduction, particularly for people with HIV and members of key populations</t>
  </si>
  <si>
    <t>HIV testing for partners and biological children</t>
  </si>
  <si>
    <t>HIV testing for partners and social contacts of people from key populations, where appropriate</t>
  </si>
  <si>
    <t>Sexual and reproductive health integrated services</t>
  </si>
  <si>
    <t>Contraception and family planning</t>
  </si>
  <si>
    <t>Check pregnancy status</t>
  </si>
  <si>
    <t>Prevention of mother-to-child transmission counselling</t>
  </si>
  <si>
    <t>Cervical cancer screening and treatment counselling</t>
  </si>
  <si>
    <t>Anal cancer screening (for men who have sex with men)</t>
  </si>
  <si>
    <t>STI testing and treatment services</t>
  </si>
  <si>
    <t>Offer other clinical services</t>
  </si>
  <si>
    <t>Assessment and provision of vaccinations</t>
  </si>
  <si>
    <t>Hepatitis B (HBV) and hepatitis C virus (HCV) testing and treatment provided</t>
  </si>
  <si>
    <t>Co-trimoxazole chemoprophylaxis to prevent Pneumocystis carinii pneumonia provided</t>
  </si>
  <si>
    <t>Intensified TB case finding and linkage to TB treatment provided</t>
  </si>
  <si>
    <t>Provision of isoniazid preventive therapy if person does not have TB</t>
  </si>
  <si>
    <t>Malaria prevention (such as bed nets and prophylaxis), depending on epidemiology</t>
  </si>
  <si>
    <t>Other support services</t>
  </si>
  <si>
    <t>Mental health services</t>
  </si>
  <si>
    <t>Psychosocial counselling, support and treatment adherence counselling</t>
  </si>
  <si>
    <t>Support for disclosure and partner services</t>
  </si>
  <si>
    <t>Legal and social services</t>
  </si>
  <si>
    <t>Services for responding to violence against women</t>
  </si>
  <si>
    <t>Clinical enquiry for intimate partner violence (IPV) done</t>
  </si>
  <si>
    <t>Intimate partner violence enquiry results</t>
  </si>
  <si>
    <t>Client received treatment and/or counselling as needed</t>
  </si>
  <si>
    <t>Client was referred</t>
  </si>
  <si>
    <t>No action necessary</t>
  </si>
  <si>
    <t>Other IPV result</t>
  </si>
  <si>
    <t>Other IPV result (specify)</t>
  </si>
  <si>
    <t>Offered voluntary partner services</t>
  </si>
  <si>
    <t>Count of contacts or partners given for social network-based/partner services</t>
  </si>
  <si>
    <t>Offered social network-based/partner services</t>
  </si>
  <si>
    <t>Accepted social network-based/partner services</t>
  </si>
  <si>
    <t>Contact first name to offer social network-based/partner services</t>
  </si>
  <si>
    <t>Contact last name to offer social network-based/partner services</t>
  </si>
  <si>
    <t>Type of follow-up appointment</t>
  </si>
  <si>
    <t>Other reason for the follow-up appointment (specify)</t>
  </si>
  <si>
    <t>Date/time of follow-up appointment</t>
  </si>
  <si>
    <t>Recommended follow-up date</t>
  </si>
  <si>
    <t>VMMC procedure</t>
  </si>
  <si>
    <t>VMMC procedure date</t>
  </si>
  <si>
    <t>Adverse event reported from a VMMC</t>
  </si>
  <si>
    <t>Serious adverse event</t>
  </si>
  <si>
    <t>Adverse event severity</t>
  </si>
  <si>
    <t>Moderate</t>
  </si>
  <si>
    <t>Severe</t>
  </si>
  <si>
    <t>Timing of adverse event</t>
  </si>
  <si>
    <t>Intraoperative</t>
  </si>
  <si>
    <t>Postoperative</t>
  </si>
  <si>
    <t>Type of adverse VMMC event</t>
  </si>
  <si>
    <t>Abnormal pain</t>
  </si>
  <si>
    <t>Anaesthesia-related effects</t>
  </si>
  <si>
    <t>Bleeding</t>
  </si>
  <si>
    <t>Damage to the penis</t>
  </si>
  <si>
    <t>Difficulty urinating</t>
  </si>
  <si>
    <t>Excessive bleeding</t>
  </si>
  <si>
    <t>Excessive skin removal</t>
  </si>
  <si>
    <t>Excessive swelling</t>
  </si>
  <si>
    <t>Haematoma</t>
  </si>
  <si>
    <t>Infection</t>
  </si>
  <si>
    <t>Injury to glans</t>
  </si>
  <si>
    <t>Scar or disfigurement</t>
  </si>
  <si>
    <t>Sharps injury to personnel</t>
  </si>
  <si>
    <t>Wound disruption</t>
  </si>
  <si>
    <t>HIV retest prior to starting ART conducted</t>
  </si>
  <si>
    <t>At elevated risk for HIV acquisition</t>
  </si>
  <si>
    <t>Syndrome/STI diagnosed</t>
  </si>
  <si>
    <t>Urethral discharge syndrome</t>
  </si>
  <si>
    <t>Vaginal discharge syndrome</t>
  </si>
  <si>
    <t xml:space="preserve">Lower Abdominal pain </t>
  </si>
  <si>
    <t>Genital ulcer disease syndrome</t>
  </si>
  <si>
    <t>Anorectal discharge</t>
  </si>
  <si>
    <t>Sent for testing</t>
  </si>
  <si>
    <t>Any STI syndrome diagnosed</t>
  </si>
  <si>
    <t>Date of STI test</t>
  </si>
  <si>
    <t>STI tested for</t>
  </si>
  <si>
    <t>Neisseria gonorrhoeae</t>
  </si>
  <si>
    <t>Chlamydia trachomatis</t>
  </si>
  <si>
    <t>Trichomonas vaginalis</t>
  </si>
  <si>
    <t>Syphilis (Treponema pallidum)</t>
  </si>
  <si>
    <t>Herpes simplex virus (HSV1, HSV2)</t>
  </si>
  <si>
    <t>Mycoplasma genitalium</t>
  </si>
  <si>
    <t>Mpox</t>
  </si>
  <si>
    <t>Hepatitis B</t>
  </si>
  <si>
    <t>Hepatitis C</t>
  </si>
  <si>
    <t>Syphilis test date</t>
  </si>
  <si>
    <t>Syphilis test result</t>
  </si>
  <si>
    <t>Positive</t>
  </si>
  <si>
    <t>Negative</t>
  </si>
  <si>
    <t>Inconclusive</t>
  </si>
  <si>
    <t>Syphilis treatment start date</t>
  </si>
  <si>
    <t>Gonorrhoea test date</t>
  </si>
  <si>
    <t>Gonorrhoea test result</t>
  </si>
  <si>
    <t>Gonorrhoea treatment start date</t>
  </si>
  <si>
    <t>Type of specimen</t>
  </si>
  <si>
    <t>Blood</t>
  </si>
  <si>
    <t>Urine</t>
  </si>
  <si>
    <t>Cervical or vaginal swab</t>
  </si>
  <si>
    <t>Urethral or penile swab</t>
  </si>
  <si>
    <t>Rectal swab</t>
  </si>
  <si>
    <t>Other type of specimen (specify)</t>
  </si>
  <si>
    <t>Syphilis test type</t>
  </si>
  <si>
    <t>Treponemal</t>
  </si>
  <si>
    <t>Non-treponemal</t>
  </si>
  <si>
    <t>POC Test</t>
  </si>
  <si>
    <t>NAAT</t>
  </si>
  <si>
    <t>Other syphilis test type (specify)</t>
  </si>
  <si>
    <t>Neisseria gonorrhoeae test type</t>
  </si>
  <si>
    <t>Culture</t>
  </si>
  <si>
    <t>Microscopy</t>
  </si>
  <si>
    <t>POC Test for Neisseria gonorrhoeae (specify)</t>
  </si>
  <si>
    <t>Chlamydia trachomatis test type</t>
  </si>
  <si>
    <t>ELISA</t>
  </si>
  <si>
    <t>Other test for Chlamydia (specify)</t>
  </si>
  <si>
    <t>POC Test type for Chlamydia test (specify)</t>
  </si>
  <si>
    <t>Trichomonas vaginalis test type</t>
  </si>
  <si>
    <t>POC Test type for Trichomonas vaginalis test (specify)</t>
  </si>
  <si>
    <t>Herpes simplex virus (HSV) test type</t>
  </si>
  <si>
    <t xml:space="preserve">Antibody test </t>
  </si>
  <si>
    <t>Mycoplasma genitalium test type</t>
  </si>
  <si>
    <t xml:space="preserve">Microscopy </t>
  </si>
  <si>
    <t>Test type for other STI tested for (specify)</t>
  </si>
  <si>
    <t>STI test result</t>
  </si>
  <si>
    <t>Date of STI confirmatory test</t>
  </si>
  <si>
    <t>Confirmatory syphilis test type</t>
  </si>
  <si>
    <t>Confirmatory test type for other STI (specify)</t>
  </si>
  <si>
    <t>Confirmatory STI test result</t>
  </si>
  <si>
    <t xml:space="preserve">Date STI treatment prescribed </t>
  </si>
  <si>
    <t>Date STI treatment dispensed</t>
  </si>
  <si>
    <t>STI treatment dispensed (specify)</t>
  </si>
  <si>
    <t>Reason for HIV testing services visit</t>
  </si>
  <si>
    <t>First encounter for screening for human immunodeficiency virus</t>
  </si>
  <si>
    <t>Retesting for human immunodeficiency virus</t>
  </si>
  <si>
    <t>Client attending facility for HIV testing services visit</t>
  </si>
  <si>
    <t>Client reported coming to the facility after receiving a provider-assisted referral or patient referral from a contact or partner</t>
  </si>
  <si>
    <t>The client is a contact or partner of a person diagnosed with HIV (an index case)</t>
  </si>
  <si>
    <t>The client is a contact or partner identified through partner or social network services, but is not known to be a partner of an index-case</t>
  </si>
  <si>
    <t>Client's relationship to the person that referred the client for partner services or family services</t>
  </si>
  <si>
    <t>Client is the biological child of the person that referred the client for family services</t>
  </si>
  <si>
    <t>Client is a drug-injecting partner of the person that referred the client for partner services</t>
  </si>
  <si>
    <t>Client is a sexual partner of the person that referred the client for partner services</t>
  </si>
  <si>
    <t>Client is a social contact of the person that referred the client for social-network services</t>
  </si>
  <si>
    <t>When the client is reported to have had suspected exposure to HIV</t>
  </si>
  <si>
    <t>Date and time when the client had suspected exposure to HIV</t>
  </si>
  <si>
    <t>Whether testing is happening in the community or at a facility</t>
  </si>
  <si>
    <t>Testing is happening in the community, which includes mobile testing</t>
  </si>
  <si>
    <t>Where the testing is happening – at a facility</t>
  </si>
  <si>
    <t>Specific point in the community where testing is happening</t>
  </si>
  <si>
    <t>The client tested through mobile testing, such as through vans or temporary testing facilities</t>
  </si>
  <si>
    <t>The client tested at a voluntary counselling and testing centre (not in a health facility setting)</t>
  </si>
  <si>
    <t>The client tested through another type of community-based testing</t>
  </si>
  <si>
    <t>Specific point where testing is happening at a facility</t>
  </si>
  <si>
    <t>The client tested though provider-initiated HIV testing &amp; counselling, which could be at an emergency facility</t>
  </si>
  <si>
    <t>The client tested at an antenatal care clinic, including labour and delivery</t>
  </si>
  <si>
    <t>The client tested through voluntary counselling and testing (within a health facility setting)</t>
  </si>
  <si>
    <t>The client tested at a family planning clinic</t>
  </si>
  <si>
    <t>The client tested at another type of facility</t>
  </si>
  <si>
    <t>The client tested at a TB clinic</t>
  </si>
  <si>
    <t>Client is currently pregnant</t>
  </si>
  <si>
    <t>Gestational age in weeks and/or days depending on the source of gestational age</t>
  </si>
  <si>
    <t>Expected date of delivery based on gestational age</t>
  </si>
  <si>
    <t>Infant is being breastfed by mother</t>
  </si>
  <si>
    <t>The HIV status of the client's partner.</t>
  </si>
  <si>
    <t>Client's partner is HIV-positive</t>
  </si>
  <si>
    <t>Client's partner is HIV-negative</t>
  </si>
  <si>
    <t>Don't know HIV status - client does not know partner's HIV status</t>
  </si>
  <si>
    <t>Client's partner is a member of a key population, that has an increased risk of HIV</t>
  </si>
  <si>
    <t>Client's partner is a sex worker</t>
  </si>
  <si>
    <t>Client's partner is a man who has sex with men</t>
  </si>
  <si>
    <t>Client's partner is transgender</t>
  </si>
  <si>
    <t>Client's partner is a person who injects drugs</t>
  </si>
  <si>
    <t>Client's partner lives in a prison or other closed setting</t>
  </si>
  <si>
    <t>The client reported having used an HIV self-test before</t>
  </si>
  <si>
    <t>Results from the reported HIV self-test</t>
  </si>
  <si>
    <t>The HIV self-test was reactive</t>
  </si>
  <si>
    <t>The HIV self-test was non-reactive</t>
  </si>
  <si>
    <t>The HIV self-test was invalid</t>
  </si>
  <si>
    <t>Date when the HIV self-test was conducted</t>
  </si>
  <si>
    <t>Client is a member of a key population that has an increased risk of HIV</t>
  </si>
  <si>
    <t>The type of key population that the client is included in</t>
  </si>
  <si>
    <t>Client is a sex worker</t>
  </si>
  <si>
    <t>Client is a man who has sex with men</t>
  </si>
  <si>
    <t>Client is transgender</t>
  </si>
  <si>
    <t>Client is a person who injects drugs</t>
  </si>
  <si>
    <t>Client lives in a prison or another closed setting</t>
  </si>
  <si>
    <t>Calculated field based on age and gender, if client is 10 years or older and under 20 years old</t>
  </si>
  <si>
    <t>Calculated field based on age and gender, if client is 20 years or older and under 25 years old</t>
  </si>
  <si>
    <t>Client considered an orphan or vulnerable child</t>
  </si>
  <si>
    <t>Client has been informed of their HIV test result</t>
  </si>
  <si>
    <t>Date HIV test result returned to client</t>
  </si>
  <si>
    <t>Ways in which the client was exposed to HIV</t>
  </si>
  <si>
    <t>Occupational exposure to HIV</t>
  </si>
  <si>
    <t>Non-occupational violent exposure to HIV</t>
  </si>
  <si>
    <t>Exposure to HIV through non-occupational consensual sex</t>
  </si>
  <si>
    <t>The date on which the client was diagnosed with HIV</t>
  </si>
  <si>
    <t>The facility where the client received an HIV-positive diagnosis</t>
  </si>
  <si>
    <t>Earliest date of HIV diagnosis determined according to the national HIV testing algorithm</t>
  </si>
  <si>
    <t>The client's HIV serotype</t>
  </si>
  <si>
    <t>The client has HIV-1</t>
  </si>
  <si>
    <t>The client has HIV-2</t>
  </si>
  <si>
    <t>Date diagnosis was returned to client</t>
  </si>
  <si>
    <t>The date on which the client started or restarted antiretroviral therapy (ART)</t>
  </si>
  <si>
    <t>The client's age (in years) when given an HIV diagnosis</t>
  </si>
  <si>
    <t>Client's relationship to the contact identified for voluntary partner services or family services</t>
  </si>
  <si>
    <t>Contact identified for family services is the biological child of the client</t>
  </si>
  <si>
    <t>Contact identified for partner services is a drug-injecting partner of the client</t>
  </si>
  <si>
    <t>Contact identified for partner services is a sexual partner of the client</t>
  </si>
  <si>
    <t>Contact identified for social-network services is a social contact of the client</t>
  </si>
  <si>
    <t>An HIV test of the client was ordered by the provider</t>
  </si>
  <si>
    <t>An HIV test was performed on the client during the visit</t>
  </si>
  <si>
    <t>Type of HIV test</t>
  </si>
  <si>
    <t>Antibody test for HIV performed with a rapid diagnostic</t>
  </si>
  <si>
    <t>Antibody test for HIV performed with an enzyme immunoassay</t>
  </si>
  <si>
    <t>Virological test, which includes testing for early infant diagnosis</t>
  </si>
  <si>
    <t>Antibody test for HIV and syphilis performed with a rapid diagnostic</t>
  </si>
  <si>
    <t>Antibody test for HIV performed by self-tester using a rapid diagnostic</t>
  </si>
  <si>
    <t>Date HIV specimen was sent to lab</t>
  </si>
  <si>
    <t>The number of the assay (test kit) in the HIV testing strategy</t>
  </si>
  <si>
    <t>A community outreach test-for-triage or self-test which is not included in the HIV testing strategy</t>
  </si>
  <si>
    <t>The first test in the HIV testing strategy</t>
  </si>
  <si>
    <t>The second test in the HIV testing strategy</t>
  </si>
  <si>
    <t>The third test in the HIV testing strategy</t>
  </si>
  <si>
    <t>The result of the first HIV assay in the testing strategy</t>
  </si>
  <si>
    <t>The result of the HIV assay in the testing strategy was reactive</t>
  </si>
  <si>
    <t>The result of the HIV assay in the testing strategy was non-reactive</t>
  </si>
  <si>
    <t>The result of the HIV assay in the testing strategy was invalid</t>
  </si>
  <si>
    <t>The result of the second HIV assay in the testing strategy</t>
  </si>
  <si>
    <t>The result of the third HIV assay in the testing strategy</t>
  </si>
  <si>
    <t>The result of the repeated first HIV assay in the testing strategy</t>
  </si>
  <si>
    <t>Date of the HIV test</t>
  </si>
  <si>
    <t>The result from HIV testing after applying the testing algorithm</t>
  </si>
  <si>
    <t>Test result is HIV-positive</t>
  </si>
  <si>
    <t>Test result is HIV-negative</t>
  </si>
  <si>
    <t>Test result is HIV-inconclusive</t>
  </si>
  <si>
    <t>HIV status reported after applying the national HIV testing algorithm. No single HIV test can provide an HIV-positive diagnosis.</t>
  </si>
  <si>
    <t>Client is HIV-positive</t>
  </si>
  <si>
    <t>Client is HIV-negative</t>
  </si>
  <si>
    <t>Client has unknown HIV status</t>
  </si>
  <si>
    <t>Date patient received positive HIV test confirmation (with written documentation)</t>
  </si>
  <si>
    <t>Name or identifier of health facility where HIV test was confirmed</t>
  </si>
  <si>
    <t>Probable route(s) of transmission of HIV to client</t>
  </si>
  <si>
    <t>Probable route of HIV transmission was through heterosexual sex</t>
  </si>
  <si>
    <t>Probable route of HIV transmission was through sex between men</t>
  </si>
  <si>
    <t>Probable route of HIV transmission was through unprotected intercourse during sex work</t>
  </si>
  <si>
    <t>Probable route of HIV transmission was through injecting drug use with unsterile equipment</t>
  </si>
  <si>
    <t>Probable route of HIV transmission was nosocomial</t>
  </si>
  <si>
    <t>Probable route of HIV transmission to an infant was during pregnancy, labour, delivery and breastfeeding (vertical transmission)</t>
  </si>
  <si>
    <t>Probable route of HIV transmission was other and may include needle accidents, blood transfusion, blood products or organ/tissue donations, tattoos, piercings, circumcision, or acupuncture.</t>
  </si>
  <si>
    <t>If the client does not know the HIV status of the client's partner(s), offer to test and add results here</t>
  </si>
  <si>
    <t>An HIV test for the client's partner has been ordered</t>
  </si>
  <si>
    <t>Date of client's partner's HIV test</t>
  </si>
  <si>
    <t>The HIV test result of the client's partner</t>
  </si>
  <si>
    <t>The HIV status of a sexual or drug-injecting partner of the client, based on a confirmed test result</t>
  </si>
  <si>
    <t>Client's partner HIV status is unknown</t>
  </si>
  <si>
    <t>Partner of the client is on ART</t>
  </si>
  <si>
    <t>ART and virally suppression status of a partner of the client</t>
  </si>
  <si>
    <t>Whether counselling was provided to a client during the visit</t>
  </si>
  <si>
    <t>Whether counselling was provided to a client who has been diagnosed with HIV</t>
  </si>
  <si>
    <t>Whether counselling was provided to a client who has been diagnosed with hepatitis B</t>
  </si>
  <si>
    <t>Whether counselling was provided to a client who has been diagnosed with hepatitis C</t>
  </si>
  <si>
    <t>Whether counselling and treatment was provided to a client who has been diagnosed with syphilis. Additional testing (RPR test) recommended.</t>
  </si>
  <si>
    <t>Linkage made from HIV testing to enrolment in care following an HIV diagnosis</t>
  </si>
  <si>
    <t>Whether counselling for voluntary medical male circumcision (VMMC) was provided following an HIV-negative test</t>
  </si>
  <si>
    <t>Offer or refer to prevention services</t>
  </si>
  <si>
    <t>Offer pre-exposure prophylaxis (PrEP) to people with substantial ongoing risk of HIV infection</t>
  </si>
  <si>
    <t>Offer or refer client for PEP following suspected exposure</t>
  </si>
  <si>
    <t>Offer referral for VMMC services</t>
  </si>
  <si>
    <t>Offer or refer to harm reduction services for people who inject drugs (needle and syringe programmes, opioid substitution therapy, other drug-dependence treatment and opioid overdose prevention and management)</t>
  </si>
  <si>
    <t>Offer or refer to behavioural interventions to support risk reduction, particularly for people with HIV and members of key populations</t>
  </si>
  <si>
    <t>Offer voluntary testing for all partners and biological children of positive cases (includes partner services and index case testing), as welll as partners and social contacts of people from key populations, where appropriate</t>
  </si>
  <si>
    <t>Offer voluntary testing for partners and social contacts of people from key populations, where appropriate</t>
  </si>
  <si>
    <t>Offer or refer to sexual and reproductive health services</t>
  </si>
  <si>
    <t>Offer contraception and family planning services</t>
  </si>
  <si>
    <t>Check women's pregnancy status</t>
  </si>
  <si>
    <t>Offer services for prevention of mother-to-child transmission (counselling)</t>
  </si>
  <si>
    <t>Offer cervical cancer screening and treatment counselling and services</t>
  </si>
  <si>
    <t>Offer services for anal cancer screening (for men who have sex with men)</t>
  </si>
  <si>
    <t>Offer sexually transmitted infection (STI) testing and treatment services</t>
  </si>
  <si>
    <t>Other clinical services offered or referrals given to the client</t>
  </si>
  <si>
    <t>Assessment and provision of vaccinations, such as for people from key populations, pregnant women and infants; and, where appropriate, tetanus vaccination for adolescent boys and men receiving VMMC</t>
  </si>
  <si>
    <t>Offer or refer for HBV and/or HCV testing and treatment</t>
  </si>
  <si>
    <t>Offer or refer for co-trimoxazole chemoprophylaxis to prevent pneumocystis carinii pneumonia</t>
  </si>
  <si>
    <t>Offer or refer for intensified TB case finding and linkage to TB treatment</t>
  </si>
  <si>
    <t>Offer or refer for provision of isoniazid preventive therapy if person does not have TB</t>
  </si>
  <si>
    <t>Offer or refer for malaria prevention (such as bed nets and prophylaxis), depending on epidemiology</t>
  </si>
  <si>
    <t>Offer or refer for other support services</t>
  </si>
  <si>
    <t>Offer or refer for mental health services</t>
  </si>
  <si>
    <t>Offer or refer for psychosocial counselling, support and treatment adherence counselling</t>
  </si>
  <si>
    <t>Offer or refer for support for disclosure and partner services</t>
  </si>
  <si>
    <t>Offer or refer for legal and social services</t>
  </si>
  <si>
    <t>Offer or refer for services for responding to violence against women, including first-line support and psychosocial support, post-rape care and other support services including shelters, legal services and women and child protection services</t>
  </si>
  <si>
    <t>Whether a clinical enquiry for intimate partner violence was conducted</t>
  </si>
  <si>
    <t>Result of medical inquiry for intimate partner violence</t>
  </si>
  <si>
    <t>Client was referred to another provider/facility</t>
  </si>
  <si>
    <t>No additional action was deemed necessary</t>
  </si>
  <si>
    <t>Other intimate partner violence (IPV) result not described above</t>
  </si>
  <si>
    <t>Other intimate partner violence (IPV) result not described above (specify)</t>
  </si>
  <si>
    <t>Whether the client was offered voluntary partner services or family services</t>
  </si>
  <si>
    <t>The quantity of contacts or partners given by a client that accepts social network-based/partner services for follow-up</t>
  </si>
  <si>
    <t>Whether the client was offered social network-based partner services</t>
  </si>
  <si>
    <t>Whether the client accepted social network-based partner services</t>
  </si>
  <si>
    <t>First name of each contact given by the client to offer social network-based/partner services</t>
  </si>
  <si>
    <t>Last or family name of each contact given by the client to offer social network-based/partner services</t>
  </si>
  <si>
    <t>Type of follow-up appointment for testing services</t>
  </si>
  <si>
    <t>Retesting follow-up appointment</t>
  </si>
  <si>
    <t>Other reason for the follow-up appointment</t>
  </si>
  <si>
    <t>Date the patient is to return for monitoring, re-supply or any other reason</t>
  </si>
  <si>
    <t>Date when follow-up is recommended based on follow up requirements</t>
  </si>
  <si>
    <t>Whether a voluntary medical male circumcision procedure was performed</t>
  </si>
  <si>
    <t>Date on which a voluntary medical male circumcision procedure was performed</t>
  </si>
  <si>
    <t>Whether an adverse event was reported associated with a voluntary medical male circumcision (VMMC) procedure</t>
  </si>
  <si>
    <t>Complications from voluntary medical male circumcision (VMMC) procedure resulted in death or hospitalization within 30 days of the procedure or permanent disability</t>
  </si>
  <si>
    <t>Severity of the adverse event associated with voluntary medical male circumcision (VMMC) procedure</t>
  </si>
  <si>
    <t>Severity of the adverse event associated with VMMC procedure was moderate</t>
  </si>
  <si>
    <t>Severity of the adverse event associated with VMMC procedure was severe</t>
  </si>
  <si>
    <t>When the adverse event associated with VMMC procedure occurred</t>
  </si>
  <si>
    <t>The adverse event associated with VMMC procedure occurred during the procedure</t>
  </si>
  <si>
    <t>The adverse event associated with VMMC procedure occurred within the first 30 days after the procedure</t>
  </si>
  <si>
    <t>Type of adverse event associated with voluntary medical male circumcision (VMMC) procedure</t>
  </si>
  <si>
    <t>Client experienced abnormal pain</t>
  </si>
  <si>
    <t>Client had anaesthesia-related effects</t>
  </si>
  <si>
    <t>Client had bleeding</t>
  </si>
  <si>
    <t>Client had damage to the penis</t>
  </si>
  <si>
    <t>Client had difficulty urinating</t>
  </si>
  <si>
    <t>Client experienced excessive bleeding</t>
  </si>
  <si>
    <t>Client experienced excessive skin removal</t>
  </si>
  <si>
    <t>Client experienced excessive swelling</t>
  </si>
  <si>
    <t>Client experienced haematoma</t>
  </si>
  <si>
    <t>Client experienced infection</t>
  </si>
  <si>
    <t>Client experienced injury to glans</t>
  </si>
  <si>
    <t>Client experienced scar or disfigurement</t>
  </si>
  <si>
    <t>During VMMC procedure there was sharps injury to personnel</t>
  </si>
  <si>
    <t>Client experienced wound disruption</t>
  </si>
  <si>
    <t>Client experienced other adverse VMMC event</t>
  </si>
  <si>
    <t>Client experienced other adverse VMMC event (specify)</t>
  </si>
  <si>
    <t>Client is at elevated risk for HIV acquisition</t>
  </si>
  <si>
    <t>Syndrome or STI for which client is diagnosed</t>
  </si>
  <si>
    <t>Client diagnosed with urethral discharge syndrome</t>
  </si>
  <si>
    <t>Client diagnosed with vaginal discharge syndrome</t>
  </si>
  <si>
    <t>Client diagnosed with lower abdominal pain</t>
  </si>
  <si>
    <t>Client diagnosed with genital ulcer disease syndrome</t>
  </si>
  <si>
    <t>Client diagnosed with anorectal discharge</t>
  </si>
  <si>
    <t>Specimen sent for testing</t>
  </si>
  <si>
    <t>Other syndrome/STI diagnosed</t>
  </si>
  <si>
    <t>Other syndrome/STI diagnosed (specify)</t>
  </si>
  <si>
    <t>Was the client diagnosed with any of the five STI syndromes during this visit?</t>
  </si>
  <si>
    <t>Date on which the STI test was conducted</t>
  </si>
  <si>
    <t>STI for which the client was tested</t>
  </si>
  <si>
    <t>Client tested for Neisseria gonorrhoeae</t>
  </si>
  <si>
    <t>Client tested for Chlamydia trachomatis</t>
  </si>
  <si>
    <t>Client tested for Trichomonas vaginalis</t>
  </si>
  <si>
    <t>Client tested for Syphilis (treponema pallidum)</t>
  </si>
  <si>
    <t>Client tested for herpes simplex virus (HSV1, HSV2)</t>
  </si>
  <si>
    <t>Client tested for Mycoplasma genitalium</t>
  </si>
  <si>
    <t>Client tested for Mpox</t>
  </si>
  <si>
    <t>Client tested for Hepatitis B</t>
  </si>
  <si>
    <t>Client tested for Hepatitis C</t>
  </si>
  <si>
    <t>Client tested for other STI</t>
  </si>
  <si>
    <t>Client tested for other STI (specify)</t>
  </si>
  <si>
    <t>Date of syphilis test</t>
  </si>
  <si>
    <t>Result from syphilis test</t>
  </si>
  <si>
    <t>Test result is positive for syphilis</t>
  </si>
  <si>
    <t>Test result is negative for syphilis</t>
  </si>
  <si>
    <t>Test result is inconclusive</t>
  </si>
  <si>
    <t>Date of initiation of syphilis treatment</t>
  </si>
  <si>
    <t>Date of Gonorrhoea test</t>
  </si>
  <si>
    <t>Result from Gonorrhoea test</t>
  </si>
  <si>
    <t>Test result is positive for Neisseria gonorrhoeae</t>
  </si>
  <si>
    <t>Test result is negative for Neisseria gonorrhoeae</t>
  </si>
  <si>
    <t>Date of initiation of Gonorrhoea treatment</t>
  </si>
  <si>
    <t>Type of specimen to be collected</t>
  </si>
  <si>
    <t>Blood specimen to be collected</t>
  </si>
  <si>
    <t>Urine specimen to be collected</t>
  </si>
  <si>
    <t>Cervical or vaginal swab to be collected</t>
  </si>
  <si>
    <t>Urethral or penile swab to be collected</t>
  </si>
  <si>
    <t>Rectal swab to be collected</t>
  </si>
  <si>
    <t>Other specimen type to be collected</t>
  </si>
  <si>
    <t>Other specimen type to be collected (specify)</t>
  </si>
  <si>
    <t>Type of diagnostic test used for syphilis (treponema pallidum)</t>
  </si>
  <si>
    <t xml:space="preserve">Treponemal test used </t>
  </si>
  <si>
    <t>Non-treponemal test used</t>
  </si>
  <si>
    <t>Point-of-care (POC) test used</t>
  </si>
  <si>
    <t>Nucleic Acid Amplification Test (NAAT) used</t>
  </si>
  <si>
    <t>Other test used</t>
  </si>
  <si>
    <t>Other test used (specify)</t>
  </si>
  <si>
    <t>Type of diagnostic test used for Neisseria gonorrhoeae</t>
  </si>
  <si>
    <t>Culture test used</t>
  </si>
  <si>
    <t>Microscopy test used</t>
  </si>
  <si>
    <t>Other type of test used</t>
  </si>
  <si>
    <t>Other type of test used (specify)</t>
  </si>
  <si>
    <t>Point-of-care (POC) test used for Neisseria gonorrhoeae (specify)</t>
  </si>
  <si>
    <t>Type of diagnostic test used for Chlamydia trachomatis</t>
  </si>
  <si>
    <t>ELISA test used</t>
  </si>
  <si>
    <t>Other type of test used for Chlaymdia (specify)</t>
  </si>
  <si>
    <t>Point-of-care (POC) test used for Chlamydia (specify)</t>
  </si>
  <si>
    <t>Type of diagnostic test used for Trichomonas vaginalis</t>
  </si>
  <si>
    <t>Point-of-care (POC) test used (specify)</t>
  </si>
  <si>
    <t>Type of diagnostic test used for herpes simplex virus (HSV)</t>
  </si>
  <si>
    <t>Antibody test used</t>
  </si>
  <si>
    <t>Other type of test used for Herpes simplex virus (HSV) test (specify)</t>
  </si>
  <si>
    <t>Type of diagnostic test used for Mycoplasma genitalium</t>
  </si>
  <si>
    <t>Other type of test used for Mycoplasma genitalium test (specify)</t>
  </si>
  <si>
    <t>Test type used for the other specified STI</t>
  </si>
  <si>
    <t>Result from STI test</t>
  </si>
  <si>
    <t>Test result is positive</t>
  </si>
  <si>
    <t>Test result is negative</t>
  </si>
  <si>
    <t>Type of test ued for confirmatory syphilis test</t>
  </si>
  <si>
    <t>Other test used for confirmatory syphilis test (specify)</t>
  </si>
  <si>
    <t>Confirmatory test type for other STI</t>
  </si>
  <si>
    <t>Result from confirmatory STI test</t>
  </si>
  <si>
    <t>Date STI treatment was prescribed to the client</t>
  </si>
  <si>
    <t>Date STI treatment dispensed to the client</t>
  </si>
  <si>
    <t>STI treatment dispensed to the client</t>
  </si>
  <si>
    <t>HIV self-test date</t>
  </si>
  <si>
    <t>[Facility list]</t>
  </si>
  <si>
    <t>Default to community/facility type</t>
  </si>
  <si>
    <t>True if "Gender" = 'Female' and "Age" ≥ 10 years and &lt;20 years</t>
  </si>
  <si>
    <t>True if "Gender" = 'Female' and "Age" ≥ 20 years and &lt;25 years</t>
  </si>
  <si>
    <t>(Earliest) "HIV test date" when "HIV test result"='HIV-positive'</t>
  </si>
  <si>
    <t>Time in years between "HIV diagnosis date" and "Date of birth"</t>
  </si>
  <si>
    <t>"HIV test result" is NOT NULL</t>
  </si>
  <si>
    <t>Decision logic</t>
  </si>
  <si>
    <t>This data element be calculated, and updated through time, in a number of ways based upon country or programme context.  See chapter 3 (Prevention) of the 2022 WHO Consolidated guidelines on HIV strategic inforamation.</t>
  </si>
  <si>
    <t>Is True if "Syndrome/STI diagnosed" IN 'Urethral discharge syndrome, Vaginal discharge syndrome, Lower abdominal pain, Genital ulcer disease syndrome, Anorectal discharge'</t>
  </si>
  <si>
    <t>Is "Date of STI test" if "STI tested for"='Syphilis (treponema pallidum)'</t>
  </si>
  <si>
    <t>Is "STI test result" if "STI tested for"='Syphilis (treponema pallidum)'</t>
  </si>
  <si>
    <t>Is "Date of STI test" if "STI tested for"='Neisseria gonorrhoeae'</t>
  </si>
  <si>
    <t>Is "STI test result" if "STI tested for"='Neisseria gonorrhoeae'</t>
  </si>
  <si>
    <t>4 Weeks ≤ "Gestational age" ≤ 40 Weeks</t>
  </si>
  <si>
    <t>If "Key populations" is not null, ≠ False</t>
  </si>
  <si>
    <t>Gender</t>
  </si>
  <si>
    <t>Gender, Age</t>
  </si>
  <si>
    <t>Facility list</t>
  </si>
  <si>
    <t>"HIV status" = 'HIV-positive'</t>
  </si>
  <si>
    <t>"HIV status"='HIV-positive'</t>
  </si>
  <si>
    <t>Required if "HIV test conducted"=True</t>
  </si>
  <si>
    <t>Required if "Intimate partner violence enquiry results"='Other IPV result'</t>
  </si>
  <si>
    <t>Required if "Type of follow-up appointment"='Other'</t>
  </si>
  <si>
    <t>Required if "Adverse event reported from a VMMC" is not null</t>
  </si>
  <si>
    <t>Required if "Type of adverse VMMC event"='Other'</t>
  </si>
  <si>
    <t>Required if "Syndrome/STI diagnosed"='Other'</t>
  </si>
  <si>
    <t>Calculated from other "Syndrome/STI diagnosed"</t>
  </si>
  <si>
    <t>Required if "Date of STI test" is NOT NULL</t>
  </si>
  <si>
    <t>Required if "STI tested for"='Other'</t>
  </si>
  <si>
    <t>Required if "Syphilis test date" is NOT NULL</t>
  </si>
  <si>
    <t>Required if "Gonorrhoea test date" is NOT NULL</t>
  </si>
  <si>
    <t>Required if "Type of specimen"='Other'</t>
  </si>
  <si>
    <t>Required if "STI tested for"='Syphilis (treponema pallidum)'</t>
  </si>
  <si>
    <t>Required if "Syphilis test type"='Other'</t>
  </si>
  <si>
    <t>Required if "STI tested for"='Neisseria gonorrhoea'</t>
  </si>
  <si>
    <t>Required if "Neisseria gonorrhoeae test type"='Other'</t>
  </si>
  <si>
    <t>Required if "Neisseria gonorrhoeae test type"='POC Test'</t>
  </si>
  <si>
    <t>Required if "STI tested for"='Chlamydia trachomatis'</t>
  </si>
  <si>
    <t>Required if "Chlamydia trachomatis test type"='Other'</t>
  </si>
  <si>
    <t>Required if "Chlamydia trachomatis test type"='POC Test'</t>
  </si>
  <si>
    <t>Required if "STI tested for"='Trichomonas vaginalis'</t>
  </si>
  <si>
    <t>Required if "Trichomonas vaginalis test type"='Other'</t>
  </si>
  <si>
    <t>Required if "Trichomonas vaginalis test type"='POC Test'</t>
  </si>
  <si>
    <t>Required if "STI tested for"='Herpes simplex virus (HSV)'</t>
  </si>
  <si>
    <t>Required if "Herpes simplex virus (HSV) test type"='Other'</t>
  </si>
  <si>
    <t>Required if "STI tested for"='Mycoplasma genitalium'</t>
  </si>
  <si>
    <t>Required if "Mycoplasma genitalium test type"='Other'</t>
  </si>
  <si>
    <t>Required if "STI tested for"='Other (specify)'</t>
  </si>
  <si>
    <t>Required if "Confirmatory syphilis test type"='Other'</t>
  </si>
  <si>
    <t>HIV.D12.DT</t>
  </si>
  <si>
    <t>HIV.C23.DT</t>
  </si>
  <si>
    <t>HIV.B9.DT, HIV.S.1, HIV.S.4</t>
  </si>
  <si>
    <t>HIV.B9.DT</t>
  </si>
  <si>
    <t>HIV.B9.DT, HIV.C7.DT, HIV.S.1, HIV.S.4</t>
  </si>
  <si>
    <t>HIV.S.1</t>
  </si>
  <si>
    <t>HIV.S.3</t>
  </si>
  <si>
    <t>HIV.S.4</t>
  </si>
  <si>
    <t>HIV.D17.DT, HIV.S.2, HIV.S.4</t>
  </si>
  <si>
    <t>HIV.B7.DT, HIV.E4.DT</t>
  </si>
  <si>
    <t>HIV.B7.DT, HIV.D12.DT, HIV.E12.DT, HIV.E4.DT, HIV.S.1</t>
  </si>
  <si>
    <t>HIV.B9.DT, HIV.C7.DT, HIV.S.1, HIV.S.2, HIV.S.3, HIV.S.4</t>
  </si>
  <si>
    <t>HIV.D21.2.DT, HIV.S.1</t>
  </si>
  <si>
    <t>HIV.S.2, HIV.S.4</t>
  </si>
  <si>
    <t>HIV.B9.DT, HIV.S.4</t>
  </si>
  <si>
    <t>HIV.E4.DT, HIV.S.1</t>
  </si>
  <si>
    <t>HTS.5</t>
  </si>
  <si>
    <t>HTS.3, HTS.6</t>
  </si>
  <si>
    <t>ART.9, HEP.1C, HEP.3C, TBH.3, TBH.4, VER.7</t>
  </si>
  <si>
    <t>TBH.3, TBH.4, VER.5, VER.6</t>
  </si>
  <si>
    <t>ART.1, ART.10, ART.2, ART.3, ART.4, ART.5, ART.6, ART.7, ART.8, ART.9, DSD.1, DSD.2, DSD.3, DSD.4, DSD.5, HEP.1A, HEP.1B, HEP.1C, HEP.2A, HEP.2B, HEP.3A, HEP.3B, HEP.3C, HEP.4A, HEP.4B, HEP.5, HEP.6, HEP.7, HTS.1, HTS.2, HTS.3, HTS.4, HTS.5, HTS.6, HTS.7, HTS.8, INC.1, PRV.11, PRV.2, PRV.3, PRV.4, PRV.5, PRV.6, PRV.7, PRV.8, PRV.9, SDC.1, STI.1A, STI.1B, STI.2A, STI.2B, STI.3A, STI.3B, STI.4A, STI.4B, STI.5A, STI.5B, STI.6A, STI.6B, STI.7A, STI.7B, STI.8A, STI.8B, TBH.3, TBH.4</t>
  </si>
  <si>
    <t>HTS.2, HTS.3, HTS.5</t>
  </si>
  <si>
    <t>PRV.5, PRV.6, PRV.7</t>
  </si>
  <si>
    <t>HTS.1, HTS.4</t>
  </si>
  <si>
    <t>HTS.2, HTS.3, HTS.4</t>
  </si>
  <si>
    <t>ART.2, ART.3, ART.4, ART.5, ART.6, ART.7, DFT.1, DFT.2, DFT.3, DFT.4, DFT.5, HTS.4, TBH.2, TBH.4</t>
  </si>
  <si>
    <t>VER.2</t>
  </si>
  <si>
    <t>HTS.2, HTS.3, HTS.5, HTS.7, HTS.8, PRV.3, PRV.7, VER.2, VER.7</t>
  </si>
  <si>
    <t>HTS.2, HTS.3, HTS.7, HTS.8, PRV.3, PRV.7, VER.7</t>
  </si>
  <si>
    <t>ART.1, ART.2, ART.3, ART.4, ART.5, ART.6, ART.7, ART.8, ART.9, CCA.1, CCA.2, CCA.3, CCA.4, DFT.1, DFT.2, DFT.3, DFT.4, DFT.5, DSD.1, DSD.2, DSD.3, DSD.4, HEP.1A, HEP.1B, HEP.1C, HEP.2A, HEP.2B, HEP.3A, HEP.3B, HEP.3C, HEP.4A, HEP.4B, HEP.5, HEP.6, HEP.7, HTS.1, PRV.15, STI.1A, STI.1B, STI.1C1, STI.1C2, STI.2A, STI.2B, STI.2C1, STI.2C2, STI.3A, STI.3B, STI.3C1, STI.3C2, STI.4A, STI.4B, STI.5A, STI.5B, STI.6A, STI.6B, STI.7A, STI.7B, STI.8A, STI.8B, TBH.1, TBH.2, TBH.3, TBH.4, VER.1, VER.3, VER.4, VER.7</t>
  </si>
  <si>
    <t>INC.1</t>
  </si>
  <si>
    <t>PRV.15, PRV.16</t>
  </si>
  <si>
    <t>PRV.16</t>
  </si>
  <si>
    <t>HTS.7, HTS.8, PRV.3</t>
  </si>
  <si>
    <t>STI.7A, STI.7B, STI.8A, STI.8B</t>
  </si>
  <si>
    <t>STI.1A, STI.1B, STI.1C1, STI.1C2, STI.2A, STI.2B, STI.2C1, STI.2C2, STI.3A, STI.3B, STI.3C1, STI.3C2</t>
  </si>
  <si>
    <t>STI.2A, STI.2B, STI.2C1, STI.2C2, STI.3A, STI.3B, STI.3C1, STI.3C2</t>
  </si>
  <si>
    <t>STI.3A, STI.3B, STI.3C1, STI.3C2</t>
  </si>
  <si>
    <t>STI.4A, STI.4B, STI.5A, STI.5B, STI.6A, STI.6B</t>
  </si>
  <si>
    <t>STI.5A, STI.5B, STI.6A, STI.6B</t>
  </si>
  <si>
    <t>STI.6A, STI.6B</t>
  </si>
  <si>
    <t>STI.4A, STI.4B, STI.5A, STI.5B</t>
  </si>
  <si>
    <t>Community-based HTS can be delivered in many ways/settings, including HTS at places of worship, workplaces and educational establishments.  See WHO's 2022 'Consolidated guidelines on person-centred HIV strategic information' (p65).</t>
  </si>
  <si>
    <t>For specific methods for calculation and for the multiple ICD-11 codes used for this element, see the Antenatal Care DAK.</t>
  </si>
  <si>
    <t>* Only collect where feasible, and data security and confidentiality can be ensured</t>
  </si>
  <si>
    <t>Assay 1 (A1), Assay 2 (A2) and Assay 3 (A3) should be three different HIV assays (products) that share minimal common false reactivity.</t>
  </si>
  <si>
    <t>Terminology may depend upon the type of assay being used in the algorithm</t>
  </si>
  <si>
    <t>Preferably these selections can be automatically selected based on other actions performed</t>
  </si>
  <si>
    <t>Data element is also in the "Reason for HIV care and treatment visit" value set</t>
  </si>
  <si>
    <t xml:space="preserve">Chapter 2 (Prevention) of WHO's 'Consolidated guidelines on person-centred HIV strategic information' (2022) provides an example questionnaire that could be used to calculate this data element (box 2.3).  Other data elements may be used in the calculation of this data element (e.g. box 2.4 from the same chapter).  Note that this data element should only be used to include people for service provision and not exclude people.  </t>
  </si>
  <si>
    <t>QA08.4</t>
  </si>
  <si>
    <t>QC90.6</t>
  </si>
  <si>
    <t>QA41</t>
  </si>
  <si>
    <t>QA48.1</t>
  </si>
  <si>
    <t>QE11.8</t>
  </si>
  <si>
    <t>XE30E</t>
  </si>
  <si>
    <t>MA14.0</t>
  </si>
  <si>
    <t>XN8LD</t>
  </si>
  <si>
    <t>XN71W</t>
  </si>
  <si>
    <t>1C62.Z</t>
  </si>
  <si>
    <t>QA14</t>
  </si>
  <si>
    <t>QA1Y</t>
  </si>
  <si>
    <t>QA21.1</t>
  </si>
  <si>
    <t>QC0Y</t>
  </si>
  <si>
    <t>QB9Y</t>
  </si>
  <si>
    <t>QB82</t>
  </si>
  <si>
    <t>QA12</t>
  </si>
  <si>
    <t>QA15.1</t>
  </si>
  <si>
    <t>QA40</t>
  </si>
  <si>
    <t>QA09.4</t>
  </si>
  <si>
    <t>QA09.1</t>
  </si>
  <si>
    <t>QA08.3</t>
  </si>
  <si>
    <t xml:space="preserve">QC03.Z </t>
  </si>
  <si>
    <t xml:space="preserve">QA08.5 </t>
  </si>
  <si>
    <t xml:space="preserve">QC05.Y </t>
  </si>
  <si>
    <t>QA08.1</t>
  </si>
  <si>
    <t>QA16</t>
  </si>
  <si>
    <t>QA17</t>
  </si>
  <si>
    <t>QE4Z</t>
  </si>
  <si>
    <t>QE51.1</t>
  </si>
  <si>
    <t>XS0T</t>
  </si>
  <si>
    <t>XS25</t>
  </si>
  <si>
    <t>MF58</t>
  </si>
  <si>
    <t>MF3A</t>
  </si>
  <si>
    <t xml:space="preserve">MD81.12 </t>
  </si>
  <si>
    <t xml:space="preserve">ME60.2 </t>
  </si>
  <si>
    <t xml:space="preserve">ME1Y </t>
  </si>
  <si>
    <t xml:space="preserve">XN59Y </t>
  </si>
  <si>
    <t xml:space="preserve">XN4Q4 </t>
  </si>
  <si>
    <t xml:space="preserve">XN7YM </t>
  </si>
  <si>
    <t xml:space="preserve">XN711 </t>
  </si>
  <si>
    <t xml:space="preserve">1F00.Z </t>
  </si>
  <si>
    <t xml:space="preserve">XN9UG </t>
  </si>
  <si>
    <t xml:space="preserve">XN2GM </t>
  </si>
  <si>
    <t>XN0GA</t>
  </si>
  <si>
    <t xml:space="preserve">XN1EZ </t>
  </si>
  <si>
    <t>Foundation URI : http://id.who.int/icd/entity/2110997259</t>
  </si>
  <si>
    <t>Foundation URI : http://id.who.int/icd/entity/1088648116</t>
  </si>
  <si>
    <t>Foundation URI : http://id.who.int/icd/entity/472990502</t>
  </si>
  <si>
    <t>Foundation URI : http://id.who.int/icd/entity/920837303</t>
  </si>
  <si>
    <t>Foundation URI : http://id.who.int/icd/entity/1242737002</t>
  </si>
  <si>
    <t>Foundation URI : http://id.who.int/icd/entity/90875286</t>
  </si>
  <si>
    <t>Foundation URI : http://id.who.int/icd/entity/688207252</t>
  </si>
  <si>
    <t>Foundation URI : http://id.who.int/icd/entity/1209988682</t>
  </si>
  <si>
    <t>Foundation URI : http://id.who.int/icd/entity/82994689</t>
  </si>
  <si>
    <t>Foundation URI : http://id.who.int/icd/entity/2053690181</t>
  </si>
  <si>
    <t>Foundation URI : http://id.who.int/icd/entity/1072544956</t>
  </si>
  <si>
    <t>Foundation URI : http://id.who.int/icd/entity/1508081745</t>
  </si>
  <si>
    <t>Foundation URI : http://id.who.int/icd/entity/1763891540</t>
  </si>
  <si>
    <t>Parent Foundation URI : http://id.who.int/icd/entity/1003660192</t>
  </si>
  <si>
    <t>Foundation URI : http://id.who.int/icd/entity/1180438147</t>
  </si>
  <si>
    <t>Parent Foundation URI : http://id.who.int/icd/entity/856558301</t>
  </si>
  <si>
    <t>Parent Foundation URI : http://id.who.int/icd/entity/778231924</t>
  </si>
  <si>
    <t>Foundation URI : http://id.who.int/icd/entity/990163710</t>
  </si>
  <si>
    <t>Foundation URI : http://id.who.int/icd/entity/2026128441</t>
  </si>
  <si>
    <t>Foundation URI : http://id.who.int/icd/entity/1669287891</t>
  </si>
  <si>
    <t>Foundation URI : http://id.who.int/icd/entity/2038075060</t>
  </si>
  <si>
    <t>Foundation URI : http://id.who.int/icd/entity/2085937973</t>
  </si>
  <si>
    <t>Foundation URI : http://id.who.int/icd/entity/509406668</t>
  </si>
  <si>
    <t>Foundation URI : http://id.who.int/icd/entity/238932127</t>
  </si>
  <si>
    <t>Foundation URI : http://id.who.int/icd/entity/1287112788</t>
  </si>
  <si>
    <t>Foundation URI : http://id.who.int/icd/entity/412651167</t>
  </si>
  <si>
    <t>Foundation URI : http://id.who.int/icd/entity/1419055236</t>
  </si>
  <si>
    <t>Foundation URI : http://id.who.int/icd/entity/534466036</t>
  </si>
  <si>
    <t>Foundation URI : http://id.who.int/icd/entity/1720890447</t>
  </si>
  <si>
    <t>Foundation URI : http://id.who.int/icd/entity/1003660192</t>
  </si>
  <si>
    <t>Foundation URI : http://id.who.int/icd/entity/1813975843</t>
  </si>
  <si>
    <t>Foundation URI : http://id.who.int/icd/entity/560926494</t>
  </si>
  <si>
    <t>Foundation URI : http://id.who.int/icd/entity/1233531556</t>
  </si>
  <si>
    <t>http://id.who.int/icd/entity/990163710</t>
  </si>
  <si>
    <t>http://id.who.int/icd/entity/1663264387</t>
  </si>
  <si>
    <t>http://id.who.int/icd/entity/1201187093</t>
  </si>
  <si>
    <t>Foundation URI : http://id.who.int/icd/entity/197455653</t>
  </si>
  <si>
    <t>Foundation URI : http://id.who.int/icd/entity/2123556104</t>
  </si>
  <si>
    <t>Foundation URI : http://id.who.int/icd/entity/2047598004</t>
  </si>
  <si>
    <t>Foundation URI : http://id.who.int/icd/entity/596352530</t>
  </si>
  <si>
    <t>Foundation URI : http://id.who.int/icd/entity/469219785</t>
  </si>
  <si>
    <t>Foundation URI : http://id.who.int/icd/entity/1637792238</t>
  </si>
  <si>
    <t>Foundation URI : http://id.who.int/icd/entity/1526491884</t>
  </si>
  <si>
    <t>Foundation URI : http://id.who.int/icd/entity/2109674521</t>
  </si>
  <si>
    <t>Foundation URI : http://id.who.int/icd/entity/888671567</t>
  </si>
  <si>
    <t>Foundation URI : http://id.who.int/icd/entity/248851702</t>
  </si>
  <si>
    <t>Foundation URI : http://id.who.int/icd/entity/1848062332</t>
  </si>
  <si>
    <t>Foundation URI : http://id.who.int/icd/entity/816439437</t>
  </si>
  <si>
    <t>Foundation URI : http://id.who.int/icd/entity/592762674</t>
  </si>
  <si>
    <t>Foundation URI : http://id.who.int/icd/entity/1932463745</t>
  </si>
  <si>
    <t>Special screening examination for human immunodeficiency virus</t>
  </si>
  <si>
    <t>Contact with or exposure to human immunodeficiency virus</t>
  </si>
  <si>
    <t>Pregnant state</t>
  </si>
  <si>
    <t xml:space="preserve">You can map to the set of ICD-11 codes in category Duration of pregnancy
</t>
  </si>
  <si>
    <t>Care or examination of lactating mother</t>
  </si>
  <si>
    <t>Hazardous use of other specified psychoactive substances</t>
  </si>
  <si>
    <t>Prison</t>
  </si>
  <si>
    <t>Laboratory evidence of human immunodeficiency virus</t>
  </si>
  <si>
    <t>Human immunodeficiency virus type 1</t>
  </si>
  <si>
    <t>Human immunodeficiency virus type 2</t>
  </si>
  <si>
    <t>Human immunodeficiency virus disease without mention of associated disease or condition, clinical stage unspecified</t>
  </si>
  <si>
    <t>Contact with health services for human immunodeficiency virus counselling</t>
  </si>
  <si>
    <t>Contact with health services for other specified counselling</t>
  </si>
  <si>
    <t>Code title: Contact with health services for other specified counselling</t>
  </si>
  <si>
    <t>Contact with health services for general counselling or advice on contraception</t>
  </si>
  <si>
    <t>Other specified contact with health services related to immunizations or certain other prophylactic measures</t>
  </si>
  <si>
    <t>Other specified contact with health services for nonsurgical interventions not involving devices</t>
  </si>
  <si>
    <t>Contact with health services for routine or ritual circumcision</t>
  </si>
  <si>
    <t>Contact with health services for drug use counselling or surveillance</t>
  </si>
  <si>
    <t>Counselling related to sexual behaviour and orientation or sexual relationships of the person</t>
  </si>
  <si>
    <t>Pregnancy examination or test</t>
  </si>
  <si>
    <t>Special screening examination for neoplasm of cervix</t>
  </si>
  <si>
    <t>Special screening examination for neoplasm of intestinal tract</t>
  </si>
  <si>
    <t>Special screening examination for infections with a predominantly sexual mode of transmission</t>
  </si>
  <si>
    <t>Need for immunization against combinations of infectious diseases, unspecified</t>
  </si>
  <si>
    <t>Special screening examination for other viral diseases</t>
  </si>
  <si>
    <t>Other specified prophylactic measures</t>
  </si>
  <si>
    <t>Special screening examination for respiratory tuberculosis</t>
  </si>
  <si>
    <t>Individual psychological or behavioural counselling</t>
  </si>
  <si>
    <t>Marital or couples counselling</t>
  </si>
  <si>
    <t>Problems associated with the justice system, unspecified</t>
  </si>
  <si>
    <t>History of spouse or partner violence</t>
  </si>
  <si>
    <t>Urethral discharge</t>
  </si>
  <si>
    <t>Vaginal discharge</t>
  </si>
  <si>
    <t>Pain localised to other parts of lower abdomen</t>
  </si>
  <si>
    <t>Ulcer of skin of uncertain nature</t>
  </si>
  <si>
    <t>Other specified symptoms or signs involving the digestive system or abdomen</t>
  </si>
  <si>
    <t>Treponema pallidum</t>
  </si>
  <si>
    <t>Herpes simplex infections, unspecified</t>
  </si>
  <si>
    <t>Monkeypox virus</t>
  </si>
  <si>
    <t xml:space="preserve"> Hepatitis B virus</t>
  </si>
  <si>
    <t>Hepatitis C virus</t>
  </si>
  <si>
    <t>Z11.4</t>
  </si>
  <si>
    <t>Z20.6</t>
  </si>
  <si>
    <t>Z32.1</t>
  </si>
  <si>
    <t>Z39.1</t>
  </si>
  <si>
    <t>Z72.2</t>
  </si>
  <si>
    <t>Z65.1</t>
  </si>
  <si>
    <t>R75</t>
  </si>
  <si>
    <t>Z21</t>
  </si>
  <si>
    <t>Z71.7</t>
  </si>
  <si>
    <t>Z71.8</t>
  </si>
  <si>
    <t>Z30.0</t>
  </si>
  <si>
    <t>Z29.2</t>
  </si>
  <si>
    <t>Z51.2</t>
  </si>
  <si>
    <t>Z41.2</t>
  </si>
  <si>
    <t>Z71.5</t>
  </si>
  <si>
    <t>Z70.1</t>
  </si>
  <si>
    <t>Z32.0</t>
  </si>
  <si>
    <t>Z12.4</t>
  </si>
  <si>
    <t>Z12.1</t>
  </si>
  <si>
    <t>Z11.3</t>
  </si>
  <si>
    <t>Z27.9</t>
  </si>
  <si>
    <t>Z11.5</t>
  </si>
  <si>
    <t>Z11.1</t>
  </si>
  <si>
    <t>Z29.8</t>
  </si>
  <si>
    <t>Z63.8</t>
  </si>
  <si>
    <t>Z65.3</t>
  </si>
  <si>
    <t>Z65.4</t>
  </si>
  <si>
    <t>A54.9</t>
  </si>
  <si>
    <t>A56.2</t>
  </si>
  <si>
    <t>A59.9</t>
  </si>
  <si>
    <t>A53.9</t>
  </si>
  <si>
    <t>B00.9</t>
  </si>
  <si>
    <t>A49.3</t>
  </si>
  <si>
    <t>B04</t>
  </si>
  <si>
    <t>B18.19</t>
  </si>
  <si>
    <t>B18.2</t>
  </si>
  <si>
    <t>Special screening examination for human immunodeficiency virus [HIV]</t>
  </si>
  <si>
    <t>Contact with and exposure to human immunodeficiency virus [HIV]</t>
  </si>
  <si>
    <t>Pregnancy confirmed</t>
  </si>
  <si>
    <t>Care and examination of lactating mother</t>
  </si>
  <si>
    <t>Drug use</t>
  </si>
  <si>
    <t>Imprisonment and other incarceration</t>
  </si>
  <si>
    <t>Laboratory evidence of human immunodeficiency virus [HIV]</t>
  </si>
  <si>
    <t>Asymptomatic human immunodeficiency virus [HIV] infection status</t>
  </si>
  <si>
    <t>Human immunodeficiency virus [HIV] counselling</t>
  </si>
  <si>
    <t>Other specified counselling</t>
  </si>
  <si>
    <t>General counselling and advice on contraception</t>
  </si>
  <si>
    <t>Other prophylactic chemotherapy</t>
  </si>
  <si>
    <t>Other chemotherapy</t>
  </si>
  <si>
    <t>Routine and ritual circumcision</t>
  </si>
  <si>
    <t>Drug abuse counselling and surveillance</t>
  </si>
  <si>
    <t>Counselling related to client's sexual behaviour and orientation</t>
  </si>
  <si>
    <t>Pregnancy, not (yet) confirmed</t>
  </si>
  <si>
    <t>Need for immunization against unspecified combinations of infectious diseases</t>
  </si>
  <si>
    <t>Other specified problems related to primary support group</t>
  </si>
  <si>
    <t>Code title: Problems related to other legal circumstances</t>
  </si>
  <si>
    <t>Code title: Victim of crime and terrorism</t>
  </si>
  <si>
    <t>Gonococcal infection, unspecified</t>
  </si>
  <si>
    <t>Chlamydial infection of genitourinary tract, unspecified</t>
  </si>
  <si>
    <t>Trichomoniasis, unspecified</t>
  </si>
  <si>
    <t>Syphilis, unspecified</t>
  </si>
  <si>
    <t>Herpesviral infection, unspecified</t>
  </si>
  <si>
    <t>Mycoplasma infection, unspecified site</t>
  </si>
  <si>
    <t>Monkeypox</t>
  </si>
  <si>
    <t>Chronic viral hepatitis B without delta-agent, other and unspecified phase</t>
  </si>
  <si>
    <t>Chronic viral hepatitis C</t>
  </si>
  <si>
    <t xml:space="preserve">94652-5	</t>
  </si>
  <si>
    <t xml:space="preserve">80422-9	</t>
  </si>
  <si>
    <t xml:space="preserve">65652-0	</t>
  </si>
  <si>
    <t xml:space="preserve">82810-3	</t>
  </si>
  <si>
    <t xml:space="preserve">18185-9	</t>
  </si>
  <si>
    <t xml:space="preserve">11778-8	</t>
  </si>
  <si>
    <t xml:space="preserve">63895-7	</t>
  </si>
  <si>
    <t xml:space="preserve">80989-7	</t>
  </si>
  <si>
    <t xml:space="preserve">67723-7	</t>
  </si>
  <si>
    <t xml:space="preserve">53379-4	</t>
  </si>
  <si>
    <t xml:space="preserve">7919-4	</t>
  </si>
  <si>
    <t xml:space="preserve">63936-9	</t>
  </si>
  <si>
    <t xml:space="preserve">63932-8	</t>
  </si>
  <si>
    <t xml:space="preserve">49905-3	</t>
  </si>
  <si>
    <t xml:space="preserve">89374-3	</t>
  </si>
  <si>
    <t xml:space="preserve">25836-8	</t>
  </si>
  <si>
    <t xml:space="preserve">49548-1	</t>
  </si>
  <si>
    <t xml:space="preserve">45683-0	</t>
  </si>
  <si>
    <t xml:space="preserve">77989-2	</t>
  </si>
  <si>
    <t xml:space="preserve">84166-8	</t>
  </si>
  <si>
    <t xml:space="preserve">47042-7	</t>
  </si>
  <si>
    <t xml:space="preserve">57133-1	</t>
  </si>
  <si>
    <t xml:space="preserve">85893-6	</t>
  </si>
  <si>
    <t xml:space="preserve">97043-4	</t>
  </si>
  <si>
    <t xml:space="preserve">97044-2	</t>
  </si>
  <si>
    <t xml:space="preserve">28123-8	</t>
  </si>
  <si>
    <t xml:space="preserve">28538-7	</t>
  </si>
  <si>
    <t>Known exposure date</t>
  </si>
  <si>
    <t>Community health care Report</t>
  </si>
  <si>
    <t>Testing facility name</t>
  </si>
  <si>
    <t>Pregnancy status</t>
  </si>
  <si>
    <t>Delivery date Estimated</t>
  </si>
  <si>
    <t>Breastfeeding status</t>
  </si>
  <si>
    <t>Date of procedure</t>
  </si>
  <si>
    <t>Date of health-related event</t>
  </si>
  <si>
    <t>HIV 1 Ab [Presence] in Specimen</t>
  </si>
  <si>
    <t>HIV 2 Ab [Presence] in Serum</t>
  </si>
  <si>
    <t>Start date of treatment or therapy</t>
  </si>
  <si>
    <t>HIV 1 Ab [Presence] in Specimen by Rapid immunoassay</t>
  </si>
  <si>
    <t xml:space="preserve">HIV 1 Ab [Presence] in Specimen by Immunoassay	</t>
  </si>
  <si>
    <t>HIV 1 RNA [#/volume] (viral load) in Specimen by NAA with probe detection</t>
  </si>
  <si>
    <t>Date referral lab test sent</t>
  </si>
  <si>
    <t>HIV infection [Minimum Data Set]</t>
  </si>
  <si>
    <t>Disease transmission mode</t>
  </si>
  <si>
    <t>Infectious disease Counseling note</t>
  </si>
  <si>
    <t>Counseling note</t>
  </si>
  <si>
    <t xml:space="preserve">Infectious disease Counseling note	</t>
  </si>
  <si>
    <t>Referral note</t>
  </si>
  <si>
    <t>Adverse event note</t>
  </si>
  <si>
    <t>Postoperative complication occurred</t>
  </si>
  <si>
    <t>Postoperative complication timing</t>
  </si>
  <si>
    <t>Infection risk [CCC]</t>
  </si>
  <si>
    <t>Abdominal pain [HIV-SSC]</t>
  </si>
  <si>
    <t>PZB.VC.ZZ</t>
  </si>
  <si>
    <t xml:space="preserve">DIA.AH.XA </t>
  </si>
  <si>
    <t xml:space="preserve">PZB.PP.ZZ </t>
  </si>
  <si>
    <t>UEP.TI.ZZ</t>
  </si>
  <si>
    <t>VEF.PP.ZZ</t>
  </si>
  <si>
    <t>VAD.PP.ZZ</t>
  </si>
  <si>
    <t>NGM.JJ.AA</t>
  </si>
  <si>
    <t>VAC.PP.ZZ</t>
  </si>
  <si>
    <t>PZX.AH.XB</t>
  </si>
  <si>
    <t xml:space="preserve">NMF.AH.XH </t>
  </si>
  <si>
    <t>KBX.AE.AD</t>
  </si>
  <si>
    <t xml:space="preserve">DTB.VD.AE </t>
  </si>
  <si>
    <t xml:space="preserve">DTB.VD.AC </t>
  </si>
  <si>
    <t>AS1.PP.ZZ</t>
  </si>
  <si>
    <t>ATF.PP.ZZ</t>
  </si>
  <si>
    <t>VBB.PP.ZZ</t>
  </si>
  <si>
    <t>VBB.AA.ZZ</t>
  </si>
  <si>
    <t xml:space="preserve">PZX.AH.XB </t>
  </si>
  <si>
    <t xml:space="preserve">NMH.AH.XF </t>
  </si>
  <si>
    <t>PZX.AH.ZZ Specimen collection, not elsewhere classified</t>
  </si>
  <si>
    <t>DIA.AH.XA</t>
  </si>
  <si>
    <t xml:space="preserve">PZX.TI.ZZ </t>
  </si>
  <si>
    <t>Foundation URI : http://id.who.int/icd/entity/8998631</t>
  </si>
  <si>
    <t>Foundation URI : http://id.who.int/icd/entity/1695591348</t>
  </si>
  <si>
    <t>Foundation URI : http://id.who.int/icd/entity/1413061288</t>
  </si>
  <si>
    <t>Foundation URI : http://id.who.int/icd/entity/1011636086</t>
  </si>
  <si>
    <t>Foundation URI : http://id.who.int/icd/entity/1056214666</t>
  </si>
  <si>
    <t>Foundation URI : http://id.who.int/icd/entity/518527556</t>
  </si>
  <si>
    <t>Foundation URI : http://id.who.int/icd/entity/1492675365</t>
  </si>
  <si>
    <t>Foundation URI : http://id.who.int/icd/entity/986905233</t>
  </si>
  <si>
    <t>Foundation URI : http://id.who.int/icd/entity/1956742894</t>
  </si>
  <si>
    <t>Foundation URI : http://id.who.int/icd/entity/574313285</t>
  </si>
  <si>
    <t>Foundation URI : http://id.who.int/icd/entity/1257066153</t>
  </si>
  <si>
    <t>Foundation URI : http://id.who.int/icd/entity/349023302</t>
  </si>
  <si>
    <t>Foundation URI : http://id.who.int/icd/entity/1111445909</t>
  </si>
  <si>
    <t>Foundation URI : http://id.who.int/icd/entity/1532816226</t>
  </si>
  <si>
    <t>Foundation URI : http://id.who.int/icd/entity/1798095881</t>
  </si>
  <si>
    <t>Foundation URI : http://id.who.int/icd/entity/351412102</t>
  </si>
  <si>
    <t>Foundation URI : http://id.who.int/icd/entity/2090782152</t>
  </si>
  <si>
    <t>Foundation URI : http://id.who.int/icd/entity/542735925</t>
  </si>
  <si>
    <t>Foundation URI : http://id.who.int/icd/entity/1705498368</t>
  </si>
  <si>
    <t>Infectious disease contact tracing</t>
  </si>
  <si>
    <t>Specimen collection of blood</t>
  </si>
  <si>
    <t>Counselling, not elsewhere classified</t>
  </si>
  <si>
    <t>Counselling about sexual behaviours</t>
  </si>
  <si>
    <t>Counselling about pharmaceutical use behaviours</t>
  </si>
  <si>
    <t>Partial excision of penis</t>
  </si>
  <si>
    <t>Counselling about illicit drug use behaviours</t>
  </si>
  <si>
    <t>Specimen collection, urine</t>
  </si>
  <si>
    <t>Cervical papanicolaou smear</t>
  </si>
  <si>
    <t>Anoscopy</t>
  </si>
  <si>
    <t>Percutaneous vaccination</t>
  </si>
  <si>
    <t>Oral vaccination</t>
  </si>
  <si>
    <t>Counselling for mental functions, unspecified</t>
  </si>
  <si>
    <t>Counselling for global psychosocial functions</t>
  </si>
  <si>
    <t>Counselling about family and partner violence behaviours</t>
  </si>
  <si>
    <t>Assessment of family and partner violence behaviours</t>
  </si>
  <si>
    <t>Specimen collection of urine</t>
  </si>
  <si>
    <t>Specimen collection from vagina</t>
  </si>
  <si>
    <t>Specimen collection, not elsewhere classified</t>
  </si>
  <si>
    <t>Pharmacotherapy prescription</t>
  </si>
  <si>
    <t>d7709.9</t>
  </si>
  <si>
    <t xml:space="preserve"> Intimate relationships, unspecified</t>
  </si>
  <si>
    <t>Parent Foundation URI : http://id.who.int/icd/entity/680339969</t>
  </si>
  <si>
    <t>273459009</t>
  </si>
  <si>
    <t>185389009</t>
  </si>
  <si>
    <t>24081000087105</t>
  </si>
  <si>
    <t>444356002</t>
  </si>
  <si>
    <t>75226009</t>
  </si>
  <si>
    <t>226034001</t>
  </si>
  <si>
    <t>228461000</t>
  </si>
  <si>
    <t>160481000</t>
  </si>
  <si>
    <t>439771001</t>
  </si>
  <si>
    <t>310391008</t>
  </si>
  <si>
    <t>73588009</t>
  </si>
  <si>
    <t>702705002</t>
  </si>
  <si>
    <t>Not classifiable in SNOMED</t>
  </si>
  <si>
    <t>270430005</t>
  </si>
  <si>
    <t>394574007</t>
  </si>
  <si>
    <t>270427003</t>
  </si>
  <si>
    <t>702856003</t>
  </si>
  <si>
    <t>257585005</t>
  </si>
  <si>
    <t>702870003</t>
  </si>
  <si>
    <t>77386006</t>
  </si>
  <si>
    <t>57036006</t>
  </si>
  <si>
    <t>161714006</t>
  </si>
  <si>
    <t>169741004</t>
  </si>
  <si>
    <t>165816005</t>
  </si>
  <si>
    <t>165815009</t>
  </si>
  <si>
    <t>261665006</t>
  </si>
  <si>
    <t>449344001</t>
  </si>
  <si>
    <t>472986005</t>
  </si>
  <si>
    <t>472988006</t>
  </si>
  <si>
    <t>1255626009</t>
  </si>
  <si>
    <t>160859003</t>
  </si>
  <si>
    <t>246423001</t>
  </si>
  <si>
    <t>713742005</t>
  </si>
  <si>
    <t>439272007</t>
  </si>
  <si>
    <t>171419001</t>
  </si>
  <si>
    <t>407375002</t>
  </si>
  <si>
    <t>105568001</t>
  </si>
  <si>
    <t>133937008</t>
  </si>
  <si>
    <t>224526002</t>
  </si>
  <si>
    <t>165355002</t>
  </si>
  <si>
    <t>432213005</t>
  </si>
  <si>
    <t>89293008</t>
  </si>
  <si>
    <t>36115006</t>
  </si>
  <si>
    <t>413946009</t>
  </si>
  <si>
    <t>423493009</t>
  </si>
  <si>
    <t>165332000</t>
  </si>
  <si>
    <t>165373004</t>
  </si>
  <si>
    <t>409788009</t>
  </si>
  <si>
    <t>414111007</t>
  </si>
  <si>
    <t>398579006</t>
  </si>
  <si>
    <t>281271004</t>
  </si>
  <si>
    <t>419984006</t>
  </si>
  <si>
    <t>417564009</t>
  </si>
  <si>
    <t>420014008</t>
  </si>
  <si>
    <t>10759841000119100</t>
  </si>
  <si>
    <t>182991002</t>
  </si>
  <si>
    <t>313077009</t>
  </si>
  <si>
    <t>409063005</t>
  </si>
  <si>
    <t>445563009</t>
  </si>
  <si>
    <t>410527000</t>
  </si>
  <si>
    <t>74036000</t>
  </si>
  <si>
    <t>408864009</t>
  </si>
  <si>
    <t>713136002</t>
  </si>
  <si>
    <t>69845001</t>
  </si>
  <si>
    <t>410529002</t>
  </si>
  <si>
    <t>228462007</t>
  </si>
  <si>
    <t>385645004</t>
  </si>
  <si>
    <t>703503000</t>
  </si>
  <si>
    <t>397678008</t>
  </si>
  <si>
    <t>185353001</t>
  </si>
  <si>
    <t>184002001</t>
  </si>
  <si>
    <t>116224001</t>
  </si>
  <si>
    <t>5331006</t>
  </si>
  <si>
    <t>6736007</t>
  </si>
  <si>
    <t>24484000</t>
  </si>
  <si>
    <t>277671009</t>
  </si>
  <si>
    <t>262061000</t>
  </si>
  <si>
    <t>266974005</t>
  </si>
  <si>
    <t>9957009</t>
  </si>
  <si>
    <t>271939006</t>
  </si>
  <si>
    <t>54586004</t>
  </si>
  <si>
    <t>95589007</t>
  </si>
  <si>
    <t>278851001</t>
  </si>
  <si>
    <t>415564008</t>
  </si>
  <si>
    <t>1153455005</t>
  </si>
  <si>
    <t>165829005</t>
  </si>
  <si>
    <t>310861008</t>
  </si>
  <si>
    <t>395057007</t>
  </si>
  <si>
    <t>269828009</t>
  </si>
  <si>
    <t>46898007</t>
  </si>
  <si>
    <t>104291008</t>
  </si>
  <si>
    <t>88667002</t>
  </si>
  <si>
    <t>313476009</t>
  </si>
  <si>
    <t>104375008</t>
  </si>
  <si>
    <t>165781001</t>
  </si>
  <si>
    <t>165780000</t>
  </si>
  <si>
    <t>68704007</t>
  </si>
  <si>
    <t>260385009</t>
  </si>
  <si>
    <t>119297000</t>
  </si>
  <si>
    <t>122575003</t>
  </si>
  <si>
    <t>258524009</t>
  </si>
  <si>
    <t>119393003</t>
  </si>
  <si>
    <t>447955000</t>
  </si>
  <si>
    <t>9232009</t>
  </si>
  <si>
    <t>405262001</t>
  </si>
  <si>
    <t>69363007</t>
  </si>
  <si>
    <t>61594008</t>
  </si>
  <si>
    <t>117259009</t>
  </si>
  <si>
    <t>76978006</t>
  </si>
  <si>
    <t>10828004</t>
  </si>
  <si>
    <t>FIRST screening test (assessment scale)</t>
  </si>
  <si>
    <t>Follow-up visit (procedure)</t>
  </si>
  <si>
    <t>Human immunodeficiency virus nurse practitioner service (qualifier value)</t>
  </si>
  <si>
    <t>Exposure to Human immunodeficiency virus (event)</t>
  </si>
  <si>
    <t>Natural child (person)</t>
  </si>
  <si>
    <t>Injecting drug user (finding)</t>
  </si>
  <si>
    <t>Single current sexual partner (finding)</t>
  </si>
  <si>
    <t>Social group (observable entity)</t>
  </si>
  <si>
    <t>Date of event (observable entity)</t>
  </si>
  <si>
    <t>Community clinic (environment)</t>
  </si>
  <si>
    <t>Hospital-based laboratory facility (environment)</t>
  </si>
  <si>
    <t>Mobile clinic (environment)</t>
  </si>
  <si>
    <t>Provider-initiated encounter (procedure)</t>
  </si>
  <si>
    <t>Antenatal clinic (environment)</t>
  </si>
  <si>
    <t>Patient-initiated encounter (procedure)</t>
  </si>
  <si>
    <t>Family planning clinic (environment)</t>
  </si>
  <si>
    <t>Clinic (environment)</t>
  </si>
  <si>
    <t>Infectious disease clinic (environment)</t>
  </si>
  <si>
    <t>Pregnancy (finding)</t>
  </si>
  <si>
    <t>Fetal gestational age (observable entity)</t>
  </si>
  <si>
    <t>Estimated date of delivery (observable entity)</t>
  </si>
  <si>
    <t>Breast fed (finding)</t>
  </si>
  <si>
    <t>Human immunodeficiency virus detected (finding)</t>
  </si>
  <si>
    <t>Human immunodeficiency virus not detected (finding)</t>
  </si>
  <si>
    <t>Unknown (qualifier value)</t>
  </si>
  <si>
    <t>Sex worker (occupation)</t>
  </si>
  <si>
    <t>Sexually active with men (finding)</t>
  </si>
  <si>
    <t>Sexually active with transgender person (finding)</t>
  </si>
  <si>
    <t>Has contact with injecting drug user (situation)</t>
  </si>
  <si>
    <t>Imprisonment of family member (situation)</t>
  </si>
  <si>
    <t>Test protocol used (attribute)</t>
  </si>
  <si>
    <t>Human immunodeficiency virus antibody detected (finding)</t>
  </si>
  <si>
    <t>Date of procedure (observable entity)</t>
  </si>
  <si>
    <t>Examination for population survey (procedure)</t>
  </si>
  <si>
    <t>Surgically transgendered transsexual (finding)</t>
  </si>
  <si>
    <t>In prison (finding)</t>
  </si>
  <si>
    <t>Adolescent (person)</t>
  </si>
  <si>
    <t>Woman (person)</t>
  </si>
  <si>
    <t>Patient informed - test result (situation)</t>
  </si>
  <si>
    <t>Date of diagnosis (observable entity)</t>
  </si>
  <si>
    <t>Human immunodeficiency virus type I (organism)</t>
  </si>
  <si>
    <t>Human immunodeficiency virus type 2 (organism)</t>
  </si>
  <si>
    <t>Date treatment started (observable entity)</t>
  </si>
  <si>
    <t>Age at diagnosis (observable entity)</t>
  </si>
  <si>
    <t>Laboratory test requested (situation)</t>
  </si>
  <si>
    <t>Hematology test performed (situation)</t>
  </si>
  <si>
    <t>Rapid human immunodeficiency virus type 1 antibody test (procedure)</t>
  </si>
  <si>
    <t>Enzyme immunoassay method (procedure)</t>
  </si>
  <si>
    <t>Human immunodeficiency virus-1 nucleic acid assay (procedure)</t>
  </si>
  <si>
    <t>Date sample received in laboratory (observable entity)</t>
  </si>
  <si>
    <t>Inconclusive (qualifier value)</t>
  </si>
  <si>
    <t>Sexual transmission (qualifier value)</t>
  </si>
  <si>
    <t>Blood borne transmission (qualifier value)</t>
  </si>
  <si>
    <t>Sexually transmitted infectious disease in mother complicating childbirth (disorder)</t>
  </si>
  <si>
    <t>Treatment given (situation)</t>
  </si>
  <si>
    <t>Human immunodeficiency virus counseling (procedure)</t>
  </si>
  <si>
    <t>Counseling (procedure)</t>
  </si>
  <si>
    <t>Counseling for sexually transmitted disease (procedure)</t>
  </si>
  <si>
    <t>Offered (qualifier value)</t>
  </si>
  <si>
    <t>Pregnancy detection examination (procedure)</t>
  </si>
  <si>
    <t>Vaccination status (observable entity)</t>
  </si>
  <si>
    <t>Assessment of risk of violence (procedure)</t>
  </si>
  <si>
    <t>Received therapy or drug for (contextual qualifier) (qualifier value)</t>
  </si>
  <si>
    <t>Not needed (qualifier value)</t>
  </si>
  <si>
    <t>Total number of sexual partners ever (observable entity)</t>
  </si>
  <si>
    <t>Accepted (qualifier value)</t>
  </si>
  <si>
    <t>Name (observable entity)</t>
  </si>
  <si>
    <t>Surname (observable entity)</t>
  </si>
  <si>
    <t>Appointment date (finding)</t>
  </si>
  <si>
    <t>Circumcision requested (situation)</t>
  </si>
  <si>
    <t>Complication of procedure (disorder)</t>
  </si>
  <si>
    <t>Postoperative death (event)</t>
  </si>
  <si>
    <t>Moderate (severity modifier) (qualifier value)</t>
  </si>
  <si>
    <t>Severe (severity modifier) (qualifier value)</t>
  </si>
  <si>
    <t>Intraoperative (qualifier value)</t>
  </si>
  <si>
    <t>Postoperative period (qualifier value)</t>
  </si>
  <si>
    <t>Human immunodeficiency virus risk lifestyle (finding)</t>
  </si>
  <si>
    <t>Urethral discharge (finding)</t>
  </si>
  <si>
    <t>Vaginal discharge (finding)</t>
  </si>
  <si>
    <t>Lower abdominal pain (finding)</t>
  </si>
  <si>
    <t>Ulcers of male genital organs (disorder)</t>
  </si>
  <si>
    <t>Rectal discharge (finding)</t>
  </si>
  <si>
    <t>Specimen sent to reference laboratory for testing (situation)</t>
  </si>
  <si>
    <t>Assessment of signs and symptoms of infection (procedure)</t>
  </si>
  <si>
    <t>Gonorrhea infection titer test (procedure)</t>
  </si>
  <si>
    <t>Chlamydia antigen test (procedure)</t>
  </si>
  <si>
    <t>Trichomonas screening test (procedure)</t>
  </si>
  <si>
    <t>Syphilis infectious titer test (procedure)</t>
  </si>
  <si>
    <t>Serologic test for herpes simplex (procedure)</t>
  </si>
  <si>
    <t>Measurement of Mycoplasma species antibody (procedure)</t>
  </si>
  <si>
    <t>Viral serologic study (procedure)</t>
  </si>
  <si>
    <t>Hepatitis B e antigen test (procedure)</t>
  </si>
  <si>
    <t>Hepatitis C antibody, confirmatory test (procedure)</t>
  </si>
  <si>
    <t>Syphilis titer detected (finding)</t>
  </si>
  <si>
    <t>Syphilis titer not detected (finding)</t>
  </si>
  <si>
    <t>Neisseria gonorrhoeae (organism)</t>
  </si>
  <si>
    <t>Negative (qualifier value)</t>
  </si>
  <si>
    <t>Blood specimen (specimen)</t>
  </si>
  <si>
    <t>Urine specimen (specimen)</t>
  </si>
  <si>
    <t>Cervical swab (specimen)</t>
  </si>
  <si>
    <t>Specimen from urethra (specimen)</t>
  </si>
  <si>
    <t>Specimen from rectum (specimen)</t>
  </si>
  <si>
    <t>Fluorescent treponemal antibody absorption test (procedure)</t>
  </si>
  <si>
    <t>Point of care testing (procedure)</t>
  </si>
  <si>
    <t>Nucleic acid amplification (procedure)</t>
  </si>
  <si>
    <t>Microbial culture (procedure)</t>
  </si>
  <si>
    <t>Microscopy (procedure)</t>
  </si>
  <si>
    <t>Enzyme-linked immunosorbent assay (procedure)</t>
  </si>
  <si>
    <t>Positive (qualifier value)</t>
  </si>
  <si>
    <t>HIV.C1 Determine reason for visit</t>
  </si>
  <si>
    <t>HIV.C3 Capture or update client history</t>
  </si>
  <si>
    <t>HIV.C8 Suitable for PrEP or PEP?</t>
  </si>
  <si>
    <t>HIV.C17 Determine recommended tests</t>
  </si>
  <si>
    <t>HIV.C21 Diagnostics</t>
  </si>
  <si>
    <t>HIV.C23 Prescribe or administer PrEP or PEP</t>
  </si>
  <si>
    <t>HIV.C24 Schedule follow-up</t>
  </si>
  <si>
    <t>HIV.C6 Post-test package of services</t>
  </si>
  <si>
    <t>HIV.C10 Counsel on risk and prevention</t>
  </si>
  <si>
    <t>HIV.C.DE1</t>
  </si>
  <si>
    <t>HIV.C.DE2</t>
  </si>
  <si>
    <t>HIV.C.DE3</t>
  </si>
  <si>
    <t>HIV.C.DE4</t>
  </si>
  <si>
    <t>HIV.C.DE5</t>
  </si>
  <si>
    <t>HIV.C.DE6</t>
  </si>
  <si>
    <t>HIV.C.DE7</t>
  </si>
  <si>
    <t>HIV.C.DE8</t>
  </si>
  <si>
    <t>HIV.C.DE9</t>
  </si>
  <si>
    <t>HIV.C.DE10</t>
  </si>
  <si>
    <t>HIV.C.DE11</t>
  </si>
  <si>
    <t>HIV.C.DE12</t>
  </si>
  <si>
    <t>HIV.C.DE13</t>
  </si>
  <si>
    <t>HIV.C.DE14</t>
  </si>
  <si>
    <t>HIV.C.DE15</t>
  </si>
  <si>
    <t>HIV.C.DE16</t>
  </si>
  <si>
    <t>HIV.C.DE17</t>
  </si>
  <si>
    <t>HIV.C.DE18</t>
  </si>
  <si>
    <t>HIV.C.DE19</t>
  </si>
  <si>
    <t>HIV.C.DE20</t>
  </si>
  <si>
    <t>HIV.C.DE21</t>
  </si>
  <si>
    <t>HIV.C.DE22</t>
  </si>
  <si>
    <t>HIV.C.DE23</t>
  </si>
  <si>
    <t>HIV.C.DE24</t>
  </si>
  <si>
    <t>HIV.C.DE25</t>
  </si>
  <si>
    <t>HIV.C.DE26</t>
  </si>
  <si>
    <t>HIV.C.DE27</t>
  </si>
  <si>
    <t>HIV.C.DE28</t>
  </si>
  <si>
    <t>HIV.C.DE29</t>
  </si>
  <si>
    <t>HIV.C.DE30</t>
  </si>
  <si>
    <t>HIV.C.DE31</t>
  </si>
  <si>
    <t>HIV.C.DE32</t>
  </si>
  <si>
    <t>HIV.C.DE33</t>
  </si>
  <si>
    <t>HIV.C.DE34</t>
  </si>
  <si>
    <t>HIV.C.DE35</t>
  </si>
  <si>
    <t>HIV.C.DE36</t>
  </si>
  <si>
    <t>HIV.C.DE37</t>
  </si>
  <si>
    <t>HIV.C.DE38</t>
  </si>
  <si>
    <t>HIV.C.DE39</t>
  </si>
  <si>
    <t>HIV.C.DE40</t>
  </si>
  <si>
    <t>HIV.C.DE41</t>
  </si>
  <si>
    <t>HIV.C.DE42</t>
  </si>
  <si>
    <t>HIV.C.DE43</t>
  </si>
  <si>
    <t>HIV.C.DE44</t>
  </si>
  <si>
    <t>HIV.C.DE45</t>
  </si>
  <si>
    <t>HIV.C.DE46</t>
  </si>
  <si>
    <t>HIV.C.DE47</t>
  </si>
  <si>
    <t>HIV.C.DE48</t>
  </si>
  <si>
    <t>HIV.C.DE49</t>
  </si>
  <si>
    <t>HIV.C.DE50</t>
  </si>
  <si>
    <t>HIV.C.DE51</t>
  </si>
  <si>
    <t>HIV.C.DE52</t>
  </si>
  <si>
    <t>HIV.C.DE53</t>
  </si>
  <si>
    <t>HIV.C.DE54</t>
  </si>
  <si>
    <t>HIV.C.DE55</t>
  </si>
  <si>
    <t>HIV.C.DE56</t>
  </si>
  <si>
    <t>HIV.C.DE57</t>
  </si>
  <si>
    <t>HIV.C.DE58</t>
  </si>
  <si>
    <t>HIV.C.DE59</t>
  </si>
  <si>
    <t>HIV.C.DE60</t>
  </si>
  <si>
    <t>HIV.C.DE61</t>
  </si>
  <si>
    <t>HIV.C.DE62</t>
  </si>
  <si>
    <t>HIV.C.DE63</t>
  </si>
  <si>
    <t>HIV.C.DE64</t>
  </si>
  <si>
    <t>HIV.C.DE65</t>
  </si>
  <si>
    <t>HIV.C.DE66</t>
  </si>
  <si>
    <t>HIV.C.DE67</t>
  </si>
  <si>
    <t>HIV.C.DE68</t>
  </si>
  <si>
    <t>HIV.C.DE69</t>
  </si>
  <si>
    <t>HIV.C.DE70</t>
  </si>
  <si>
    <t>HIV.C.DE71</t>
  </si>
  <si>
    <t>HIV.C.DE72</t>
  </si>
  <si>
    <t>HIV.C.DE73</t>
  </si>
  <si>
    <t>HIV.C.DE74</t>
  </si>
  <si>
    <t>HIV.C.DE75</t>
  </si>
  <si>
    <t>HIV.C.DE76</t>
  </si>
  <si>
    <t>HIV.C.DE77</t>
  </si>
  <si>
    <t>HIV.C.DE78</t>
  </si>
  <si>
    <t>HIV.C.DE79</t>
  </si>
  <si>
    <t>HIV.C.DE80</t>
  </si>
  <si>
    <t>HIV.C.DE81</t>
  </si>
  <si>
    <t>HIV.C.DE82</t>
  </si>
  <si>
    <t>HIV.C.DE83</t>
  </si>
  <si>
    <t>HIV.C.DE84</t>
  </si>
  <si>
    <t>HIV.C.DE85</t>
  </si>
  <si>
    <t>HIV.C.DE86</t>
  </si>
  <si>
    <t>HIV.C.DE87</t>
  </si>
  <si>
    <t>HIV.C.DE88</t>
  </si>
  <si>
    <t>HIV.C.DE89</t>
  </si>
  <si>
    <t>HIV.C.DE90</t>
  </si>
  <si>
    <t>HIV.C.DE91</t>
  </si>
  <si>
    <t>HIV.C.DE92</t>
  </si>
  <si>
    <t>HIV.C.DE93</t>
  </si>
  <si>
    <t>HIV.C.DE94</t>
  </si>
  <si>
    <t>HIV.C.DE95</t>
  </si>
  <si>
    <t>HIV.C.DE96</t>
  </si>
  <si>
    <t>HIV.C.DE97</t>
  </si>
  <si>
    <t>HIV.C.DE98</t>
  </si>
  <si>
    <t>HIV.C.DE99</t>
  </si>
  <si>
    <t>HIV.C.DE100</t>
  </si>
  <si>
    <t>HIV.C.DE101</t>
  </si>
  <si>
    <t>HIV.C.DE102</t>
  </si>
  <si>
    <t>HIV.C.DE103</t>
  </si>
  <si>
    <t>HIV.C.DE104</t>
  </si>
  <si>
    <t>HIV.C.DE105</t>
  </si>
  <si>
    <t>HIV.C.DE106</t>
  </si>
  <si>
    <t>HIV.C.DE107</t>
  </si>
  <si>
    <t>HIV.C.DE108</t>
  </si>
  <si>
    <t>HIV.C.DE109</t>
  </si>
  <si>
    <t>HIV.C.DE110</t>
  </si>
  <si>
    <t>HIV.C.DE111</t>
  </si>
  <si>
    <t>HIV.C.DE112</t>
  </si>
  <si>
    <t>HIV.C.DE113</t>
  </si>
  <si>
    <t>HIV.C.DE114</t>
  </si>
  <si>
    <t>HIV.C.DE115</t>
  </si>
  <si>
    <t>HIV.C.DE116</t>
  </si>
  <si>
    <t>HIV.C.DE117</t>
  </si>
  <si>
    <t>HIV.C.DE118</t>
  </si>
  <si>
    <t>HIV.C.DE119</t>
  </si>
  <si>
    <t>HIV.C.DE120</t>
  </si>
  <si>
    <t>HIV.C.DE121</t>
  </si>
  <si>
    <t>HIV.C.DE122</t>
  </si>
  <si>
    <t>HIV.C.DE123</t>
  </si>
  <si>
    <t>HIV.C.DE124</t>
  </si>
  <si>
    <t>HIV.C.DE125</t>
  </si>
  <si>
    <t>HIV.C.DE126</t>
  </si>
  <si>
    <t>HIV.C.DE127</t>
  </si>
  <si>
    <t>HIV.C.DE128</t>
  </si>
  <si>
    <t>HIV.C.DE129</t>
  </si>
  <si>
    <t>HIV.C.DE130</t>
  </si>
  <si>
    <t>HIV.C.DE131</t>
  </si>
  <si>
    <t>HIV.C.DE132</t>
  </si>
  <si>
    <t>HIV.C.DE133</t>
  </si>
  <si>
    <t>HIV.C.DE134</t>
  </si>
  <si>
    <t>HIV.C.DE135</t>
  </si>
  <si>
    <t>HIV.C.DE136</t>
  </si>
  <si>
    <t>HIV.C.DE137</t>
  </si>
  <si>
    <t>HIV.C.DE138</t>
  </si>
  <si>
    <t>HIV.C.DE139</t>
  </si>
  <si>
    <t>HIV.C.DE140</t>
  </si>
  <si>
    <t>HIV.C.DE141</t>
  </si>
  <si>
    <t>HIV.C.DE142</t>
  </si>
  <si>
    <t>HIV.C.DE143</t>
  </si>
  <si>
    <t>HIV.C.DE144</t>
  </si>
  <si>
    <t>HIV.C.DE145</t>
  </si>
  <si>
    <t>HIV.C.DE146</t>
  </si>
  <si>
    <t>HIV.C.DE147</t>
  </si>
  <si>
    <t>HIV.C.DE148</t>
  </si>
  <si>
    <t>HIV.C.DE149</t>
  </si>
  <si>
    <t>HIV.C.DE150</t>
  </si>
  <si>
    <t>HIV.C.DE151</t>
  </si>
  <si>
    <t>HIV.C.DE152</t>
  </si>
  <si>
    <t>HIV.C.DE153</t>
  </si>
  <si>
    <t>HIV.C.DE154</t>
  </si>
  <si>
    <t>HIV.C.DE155</t>
  </si>
  <si>
    <t>HIV.C.DE156</t>
  </si>
  <si>
    <t>HIV.C.DE157</t>
  </si>
  <si>
    <t>HIV.C.DE158</t>
  </si>
  <si>
    <t>HIV.C.DE159</t>
  </si>
  <si>
    <t>HIV.C.DE160</t>
  </si>
  <si>
    <t>HIV.C.DE161</t>
  </si>
  <si>
    <t>HIV.C.DE162</t>
  </si>
  <si>
    <t>HIV.C.DE163</t>
  </si>
  <si>
    <t>HIV.C.DE164</t>
  </si>
  <si>
    <t>HIV.C.DE165</t>
  </si>
  <si>
    <t>HIV.C.DE166</t>
  </si>
  <si>
    <t>HIV.C.DE167</t>
  </si>
  <si>
    <t>HIV.C.DE168</t>
  </si>
  <si>
    <t>HIV.C.DE169</t>
  </si>
  <si>
    <t>Reason for PrEP visit</t>
  </si>
  <si>
    <t>First time counselling on PrEP</t>
  </si>
  <si>
    <t>Follow-up appointment for PrEP</t>
  </si>
  <si>
    <t>Restarting PrEP</t>
  </si>
  <si>
    <t>Counselling on PEP</t>
  </si>
  <si>
    <t>Unscheduled visit for side effects</t>
  </si>
  <si>
    <t>3-month PrEP visit</t>
  </si>
  <si>
    <t>Currently on PrEP</t>
  </si>
  <si>
    <t>PrEP dosing type</t>
  </si>
  <si>
    <t>Daily oral PrEP</t>
  </si>
  <si>
    <t>Event-driven PrEP (2+1+1)</t>
  </si>
  <si>
    <t>Other PrEP dosing type</t>
  </si>
  <si>
    <t>Other PrEP dosing type (specify)</t>
  </si>
  <si>
    <t>Used event-driven PrEP for at risk exposures over the past 3 months</t>
  </si>
  <si>
    <t>Current PrEP regimen</t>
  </si>
  <si>
    <t>TDF + FTC</t>
  </si>
  <si>
    <t>TDF</t>
  </si>
  <si>
    <t>TDF + 3TC</t>
  </si>
  <si>
    <t>Other TDF-based regimen</t>
  </si>
  <si>
    <t>Dapivirine vaginal ring (DVR)</t>
  </si>
  <si>
    <t>CAB-LA</t>
  </si>
  <si>
    <t>Experience with PrEP</t>
  </si>
  <si>
    <t>First-time user</t>
  </si>
  <si>
    <t>Continuing user</t>
  </si>
  <si>
    <t>Restarting following a period of not taking PrEP</t>
  </si>
  <si>
    <t>PrEP start date</t>
  </si>
  <si>
    <t>Stopped PrEP</t>
  </si>
  <si>
    <t>Date PrEP stopped</t>
  </si>
  <si>
    <t>PEP history</t>
  </si>
  <si>
    <t>Repeat user</t>
  </si>
  <si>
    <t>Date(s) of past PEP use</t>
  </si>
  <si>
    <t>Date client completes PEP course</t>
  </si>
  <si>
    <t>Signs of substantial risk of HIV infection</t>
  </si>
  <si>
    <t>No condom use during sex with more than one partner in the past 6 months</t>
  </si>
  <si>
    <t>STI in the past 6 months</t>
  </si>
  <si>
    <t>A sexual partner in the past 6 months had one or more HIV risk factors</t>
  </si>
  <si>
    <t>PrEP requested by client</t>
  </si>
  <si>
    <t>Pregnancy intention in serodiscordant partnerships</t>
  </si>
  <si>
    <t>Yes, I want to become pregnant</t>
  </si>
  <si>
    <t>I'm OK either way</t>
  </si>
  <si>
    <t>No, I don't want to become pregnant</t>
  </si>
  <si>
    <t>Unsure</t>
  </si>
  <si>
    <t>Acute HIV infection symptoms</t>
  </si>
  <si>
    <t>Fever</t>
  </si>
  <si>
    <t>Sore throat</t>
  </si>
  <si>
    <t>Aches</t>
  </si>
  <si>
    <t>Pains</t>
  </si>
  <si>
    <t>Swollen glands</t>
  </si>
  <si>
    <t>Mouth sores</t>
  </si>
  <si>
    <t>Headaches</t>
  </si>
  <si>
    <t>Rash</t>
  </si>
  <si>
    <t>Sex partner's HIV treatment status</t>
  </si>
  <si>
    <t>Not on ART</t>
  </si>
  <si>
    <t>On ART less than 6 months</t>
  </si>
  <si>
    <t>Partner has suspected low adherence to ART</t>
  </si>
  <si>
    <t>Partner is not virally suppressed</t>
  </si>
  <si>
    <t>Partner is virally suppressed and has been on ART for 6 months or more</t>
  </si>
  <si>
    <t>Suitable for PrEP</t>
  </si>
  <si>
    <t>Offered PrEP</t>
  </si>
  <si>
    <t>Screenings and diagnostics for PrEP users</t>
  </si>
  <si>
    <t>Serum creatinine test</t>
  </si>
  <si>
    <t>Hepatitis B test</t>
  </si>
  <si>
    <t>Hepatitis C test</t>
  </si>
  <si>
    <t>Syphilis test</t>
  </si>
  <si>
    <t>Other screening for STIs</t>
  </si>
  <si>
    <t>Pregnancy testing</t>
  </si>
  <si>
    <t>Review vaccination history</t>
  </si>
  <si>
    <t>Serum creatinine test date</t>
  </si>
  <si>
    <t>Serum creatinine test result</t>
  </si>
  <si>
    <t>Date medications dispensed</t>
  </si>
  <si>
    <t>Date medications prescribed</t>
  </si>
  <si>
    <t>Medications prescribed</t>
  </si>
  <si>
    <t>PrEP for HIV prevention</t>
  </si>
  <si>
    <t>PEP for HIV prevention</t>
  </si>
  <si>
    <t>PrEP product prescribed</t>
  </si>
  <si>
    <t>Oral PrEP</t>
  </si>
  <si>
    <t>Date PrEP prescribed</t>
  </si>
  <si>
    <t>Date PrEP dispensed</t>
  </si>
  <si>
    <t>Volume of PrEP product prescribed/dispensed</t>
  </si>
  <si>
    <t>Date PEP prescribed</t>
  </si>
  <si>
    <t>Date PEP course completion</t>
  </si>
  <si>
    <t>Preferred PEP backbone regimen</t>
  </si>
  <si>
    <t>AZT + 3TC</t>
  </si>
  <si>
    <t>Alternative PEP backbone regimen</t>
  </si>
  <si>
    <t>ABC + 3TC</t>
  </si>
  <si>
    <t>Preferred third PEP drug</t>
  </si>
  <si>
    <t>DTG</t>
  </si>
  <si>
    <t>Alternative third PEP drug</t>
  </si>
  <si>
    <t>ATV/r</t>
  </si>
  <si>
    <t>DRV/r</t>
  </si>
  <si>
    <t>LPV/r</t>
  </si>
  <si>
    <t>RAL</t>
  </si>
  <si>
    <t>Estimated creatinine clearance</t>
  </si>
  <si>
    <t>Sex factor for estimating creatinine clearance</t>
  </si>
  <si>
    <t>Estimated creatinine clearance (Cockcroft–Gault equation)</t>
  </si>
  <si>
    <t>Date of sample collection</t>
  </si>
  <si>
    <t>Contraindications to PrEP usage</t>
  </si>
  <si>
    <t>Tenofovir disoproxil fumarate (TDF) allergy or contraindication</t>
  </si>
  <si>
    <t>Low estimated creatinine clearance</t>
  </si>
  <si>
    <t>Probable recent exposure to HIV</t>
  </si>
  <si>
    <t>Other allergy or contraindication to a medicine in the PrEP regimen</t>
  </si>
  <si>
    <t>Other allergy or contraindication to a medicine in the PrEP regimen (specify)</t>
  </si>
  <si>
    <t>Prescribed PrEP at initial visit</t>
  </si>
  <si>
    <t>Number of days prescribed</t>
  </si>
  <si>
    <t>PrEP regimen prescribed</t>
  </si>
  <si>
    <t>Adherence counselling provided</t>
  </si>
  <si>
    <t>Male and female condoms and condom-compatible lubricants offered</t>
  </si>
  <si>
    <t>Voluntary medical male circumcision (VMMC) referral</t>
  </si>
  <si>
    <t>Behavioural interventions to support risk reduction</t>
  </si>
  <si>
    <t>Date provided condoms</t>
  </si>
  <si>
    <t>Condoms distributed</t>
  </si>
  <si>
    <t>Condom type</t>
  </si>
  <si>
    <t>Male condom</t>
  </si>
  <si>
    <t>Female condom</t>
  </si>
  <si>
    <t>HIV self-test kits accepted</t>
  </si>
  <si>
    <t>Number of HIV self-test kits distributed</t>
  </si>
  <si>
    <t>HIV self-test distributed for use by</t>
  </si>
  <si>
    <t>Self</t>
  </si>
  <si>
    <t>Family member</t>
  </si>
  <si>
    <t>Prevent mother-to-child transmission</t>
  </si>
  <si>
    <t>Cervical cancer screening and treatment</t>
  </si>
  <si>
    <t>STI testing and treatment</t>
  </si>
  <si>
    <t>Hepatitis B virus (HBV) and hepatitis C virus (HCV) testing and treatment</t>
  </si>
  <si>
    <t>Co-trimoxazole chemoprophylaxis to prevent pneumocystis carinii pneumonia</t>
  </si>
  <si>
    <t>Intensified TB case finding and linkage to TB treatment</t>
  </si>
  <si>
    <t>Client's reason for the prevention visit</t>
  </si>
  <si>
    <t>The client is interested in discussing pre-exposure prophylaxis (PrEP) for the first time</t>
  </si>
  <si>
    <t>Client is at a follow-up or refill pre-exposure prophylaxis (PrEP) appointment</t>
  </si>
  <si>
    <t>Client has previously taken pre-exposure prophylaxis (PrEP) and may like to restart taking it</t>
  </si>
  <si>
    <t>Counselling on post-exposure prophylaxis (PEP)</t>
  </si>
  <si>
    <t>Patient visit for management of side effects related to PrEP</t>
  </si>
  <si>
    <t>Client is visiting for the recommended 3-month pre-exposure prophylaxis (PrEP) visit</t>
  </si>
  <si>
    <t>The client had suspected or known exposure to HIV</t>
  </si>
  <si>
    <t>When the suspect exposure to HIV took place</t>
  </si>
  <si>
    <t>The client is currently taking PrEP. Oral pre-exposure prophylaxis (PrEP) of HIV is the use of ARV drugs by people who are not infected with HIV to block the acquisition of HIV.</t>
  </si>
  <si>
    <t>Way in which pre-exposure prophylaxis (PrEP) is taken (daily or event-driven)</t>
  </si>
  <si>
    <t>Pre-exposure prophylaxis (PrEP) is taken every day</t>
  </si>
  <si>
    <t>Event-driven pre-exposure prophylaxis (PrEP) is taken on an even-driven basis (2+1+1)</t>
  </si>
  <si>
    <t>Client reports taking ED-PrEP for at risk exposures over a 3-month period</t>
  </si>
  <si>
    <t>HIV pre-exposure prophylaxis (PrEP) regimen</t>
  </si>
  <si>
    <t>Treated with tenofovir disoproxil fumarate (TDF) and emtricitabine (FTC) pre-exposure prophylaxis (PrEP) regimen (oral PrEP)</t>
  </si>
  <si>
    <t>Treated with single-agent tenofovir disoproxil fumarate (TDF) pre-exposure prophylaxis (PrEP) regimen (oral PrEP)</t>
  </si>
  <si>
    <t>Treated with tenofovir disoproxil fumarate (TDF) and lamivudine (3TC) pre-exposure prophylaxis (PrEP) regimen (oral PrEP)</t>
  </si>
  <si>
    <t>Treated with other tenofovir disoproxil fumarate (TDF)-based regimen (oral PrEP)</t>
  </si>
  <si>
    <t>Dapivirine vaginal ring (DVR) for HIV prevention</t>
  </si>
  <si>
    <t>Long-acting injectable cabotegravir</t>
  </si>
  <si>
    <t>The client's experience in taking PrEP</t>
  </si>
  <si>
    <t>The client has never used pre-exposure prophylaxis (PrEP) before (naive)</t>
  </si>
  <si>
    <t>The client has used PrEP before and is continuing to use PrEP</t>
  </si>
  <si>
    <t>The client is restarting PrEP following a period of not taking PrEP</t>
  </si>
  <si>
    <t>The date on which the client started or restarted pre-exposure prophylaxis (PrEP)</t>
  </si>
  <si>
    <t>Client stopped taking pre-exposure prophylaxis (PrEP)</t>
  </si>
  <si>
    <t>Date client stopped taking pre-exposure prophylaxis (PrEP)</t>
  </si>
  <si>
    <t>The client's history in taking post-exposure prophylaxis (PEP) for HIV prevention</t>
  </si>
  <si>
    <t>The client has never used post-exposure prophylaxis (PEP) before</t>
  </si>
  <si>
    <t>The client has used post-exposure prophylaxis (PEP) before</t>
  </si>
  <si>
    <t>Dates when the client previously used post-exposure prophylaxis (PEP)</t>
  </si>
  <si>
    <t>Signs the client is at a substantial risk of HIV infection</t>
  </si>
  <si>
    <t>Recent vaginal or anal sexual intercourse without a condom with more than one partner</t>
  </si>
  <si>
    <t>A recent history (in the last 6 months) of a sexually transmitted infection (STI ) by laboratory testing, self-report or syndromic STI treatment</t>
  </si>
  <si>
    <t>A recent sex partner of the client had HIV risk factors</t>
  </si>
  <si>
    <t>Client is requesting PrEP, reflecting a decision-making process has already taken place and suggesting of substantial risk of HIV</t>
  </si>
  <si>
    <t>Client's intention or desire in the next year to either become pregnant or prevent a future pregnancy (in serodiscordant partnerships)</t>
  </si>
  <si>
    <t>Client intends to become pregnant</t>
  </si>
  <si>
    <t>Client is not intending to become pregnant, but would not be adverse to becoming pregnant</t>
  </si>
  <si>
    <t>Client does not intend to become pregnant</t>
  </si>
  <si>
    <t>Client is unsure or undecided about her pregnancy intentions</t>
  </si>
  <si>
    <t>Symptoms that could suggest an acute HIV infection</t>
  </si>
  <si>
    <t>Client's symptoms include a fever</t>
  </si>
  <si>
    <t>Client's symptoms include a sore throat</t>
  </si>
  <si>
    <t>Client's symptoms include aches</t>
  </si>
  <si>
    <t>Client's symptoms include pains</t>
  </si>
  <si>
    <t>Client's symptoms include swollen glands</t>
  </si>
  <si>
    <t>Client's symptoms include a mouth sores</t>
  </si>
  <si>
    <t>Client's symptoms include a headaches</t>
  </si>
  <si>
    <t>Client's symptoms include a rash</t>
  </si>
  <si>
    <t>Treatment adherence of client's sex partner for partners that are HIV-positive</t>
  </si>
  <si>
    <t>Sex partner is HIV-positive and not on ART</t>
  </si>
  <si>
    <t>Sex partner is HIV-positive and is on ART less than 6 months. ART may take up to 6 months to suppress viral load. In studies of serodiscordant couples, pre-exposure prophylaxis (PrEP) has provided a useful bridge to full viral suppression by the partner during that time.</t>
  </si>
  <si>
    <t>Sex partner is HIV-positive and is suspected to have low adherence to ART. There have been gaps in the partner's treatment adherence or the couple is not communicating openly about treatment adherence and viral load test results.</t>
  </si>
  <si>
    <t>Sex partner is HIV-positive and not virally suppressed</t>
  </si>
  <si>
    <t>Sex partner is HIV-positive and virally suppressed with 6 months or more on ART</t>
  </si>
  <si>
    <t>The client is suitable for PrEP</t>
  </si>
  <si>
    <t>After being evaluated as suitable for PrEP, the client was offered PrEP</t>
  </si>
  <si>
    <t>Listing of tests for clients on or starting pre-exposure prophylaxis (PrEP) that may be recommended or should be considered</t>
  </si>
  <si>
    <t>Test serum creatinine to identify pre-existing renal disease (estimated creatinine clearance less than 60 ml/min)</t>
  </si>
  <si>
    <t>Hepatitis B test recommended for client</t>
  </si>
  <si>
    <t>Hepatitis C test recommended for client</t>
  </si>
  <si>
    <t>Syphilis test recommended for client</t>
  </si>
  <si>
    <t>Other STI screening recommended for client</t>
  </si>
  <si>
    <t>Pregnancy testing for client</t>
  </si>
  <si>
    <t>Review vaccination history recommended for client</t>
  </si>
  <si>
    <t>Test serum creatinine to identify pre-existing renal disease (estimated creatinine clearance less than 60 ml/min).</t>
  </si>
  <si>
    <t>Date the client was dispensed medications</t>
  </si>
  <si>
    <t>Date the client was prescribed medications</t>
  </si>
  <si>
    <t>Medications the client was prescribed</t>
  </si>
  <si>
    <t>Client was prescribed pre-exposure prophylaxis (PrEP) for HIV prevention</t>
  </si>
  <si>
    <t>Client was prescribed post-exposure prophylaxis (PEP) for HIV prevention</t>
  </si>
  <si>
    <t>Client was prescribed other medications</t>
  </si>
  <si>
    <t>Client was prescribed other medications (specify)</t>
  </si>
  <si>
    <t>PrEP product that the client was prescribed</t>
  </si>
  <si>
    <t>Client was prescribed oral PrEP</t>
  </si>
  <si>
    <t>Client was prescribed dapivirine vaginal ring (DVR)</t>
  </si>
  <si>
    <t>Client was prescribed long-acting cabotegravir (CAB-LA)</t>
  </si>
  <si>
    <t>Client was prescribed other PrEP product</t>
  </si>
  <si>
    <t>Client was prescribed other PrEP product (specify)</t>
  </si>
  <si>
    <t>Date client was prescribed PrEP, including initial prescription and repeats</t>
  </si>
  <si>
    <t>Date client was dispensed PrEP</t>
  </si>
  <si>
    <t>Volume of PrEP product the client was prescribed or dispensed (for example, number of pills, number of devices)</t>
  </si>
  <si>
    <t>Date the client was prescribed PEP</t>
  </si>
  <si>
    <t>Preferred backbone regimen for PEP</t>
  </si>
  <si>
    <t>Preferred backbone containing tenofovir disoproxil fumarate and lamivudine</t>
  </si>
  <si>
    <t>Preferred backbone containing tenofovir disoproxil fumarate and emtricitabine</t>
  </si>
  <si>
    <t>Preferred backbone containing zidovudine and lamivudine</t>
  </si>
  <si>
    <t>Alternative backbone regimen for PEP</t>
  </si>
  <si>
    <t>Alternative backbone containing abacavir and lamivudine</t>
  </si>
  <si>
    <t>Alternative backbone containing tenofovir disoproxil fumarate and lamivudine</t>
  </si>
  <si>
    <t>Alternative backbone containing tenofovir disoproxil fumarate and emtricitabine</t>
  </si>
  <si>
    <t>Preferred third drug for PEP</t>
  </si>
  <si>
    <t>Preferred third drug of dolutegravir</t>
  </si>
  <si>
    <t>Alternative third drug for PEP</t>
  </si>
  <si>
    <t>Alternative third drug of atazanavir/ritonavir (ATV/r)</t>
  </si>
  <si>
    <t>Alternative third drug of darunavir/ritonavir (DRV/r)</t>
  </si>
  <si>
    <t>Alternative third drug of lopinavir/ritonavir (LPV/r)</t>
  </si>
  <si>
    <t>Alternative third drug of raltegravir (RAL)</t>
  </si>
  <si>
    <t>Estimated creatinine clearance of the client returned from lab in mL/min</t>
  </si>
  <si>
    <t>Value used for gender for calculating creatinine clearance if required. For transgender populations, the sex at birth is used in the Cockcroft-Gault equation if the person is not using hormone therapy; among transgender populations using hormone therapy for more than three months, the current gender can be used.</t>
  </si>
  <si>
    <t>Male client</t>
  </si>
  <si>
    <t>Female client</t>
  </si>
  <si>
    <t>If the laboratory does not have the capacity to estimate creatinine clearance, the provider can use the Cockcroft–Gault equation to calculate estimated creatinine clearance based on measured serum creatinine, the client’s sex at birth, age and estimated lean body weight.</t>
  </si>
  <si>
    <t>Date when the specimen was collected</t>
  </si>
  <si>
    <t>Listing of contraindications to pre-exposure prophylaxis (PrEP)</t>
  </si>
  <si>
    <t>Allergy to pre-exposure prophylaxis (PrEP) tenofovir disoproxil fumarate (TDF)</t>
  </si>
  <si>
    <t>Estimated creatinine clearance of less than 60 ml/min (if known)</t>
  </si>
  <si>
    <t>When the client is reported to have had probable recent exposure to HIV</t>
  </si>
  <si>
    <t>Client has another allergy or contraindication to a medicine in the pre-exposure prophylaxis (PrEP) regimen</t>
  </si>
  <si>
    <t>Client has another allergy or contraindication to a medicine in the pre-exposure prophylaxis (PrEP) regimen (specify)</t>
  </si>
  <si>
    <t>Client was prescribed pre-exposure prophylaxis (PrEP) on a first visit</t>
  </si>
  <si>
    <t>Days of medication client has been prescribed</t>
  </si>
  <si>
    <t>HIV pre-exposure prophylaxis (PrEP) regimen prescribed</t>
  </si>
  <si>
    <t>Whether adherence counselling was provided</t>
  </si>
  <si>
    <t>Date the client is to return for monitoring, re-supply, or any other reason</t>
  </si>
  <si>
    <t>Offer or refer to harm reduction for people who inject drugs (needle and syringe programmes, opioid substitution therapy, other drug-dependence treatment and opioid overdose prevention and management) services</t>
  </si>
  <si>
    <t>Offer or refer to services for behavioural interventions to support risk reduction, particularly for people with HIV and members of key populations</t>
  </si>
  <si>
    <t>Date client was provided with condoms</t>
  </si>
  <si>
    <t>Number of condoms given to the client, if any were distributed</t>
  </si>
  <si>
    <t>Type of condom provided to client</t>
  </si>
  <si>
    <t>Male condoms were provided to the client</t>
  </si>
  <si>
    <t>Female condoms were provided to the client</t>
  </si>
  <si>
    <t>Whether any HIV self-test kits were given to the client</t>
  </si>
  <si>
    <t>Number of HIV self-test kits distributed to the client</t>
  </si>
  <si>
    <t>Whom the client plans to give the HIV self-test kit (self, sexual partner, social contact, etc.)</t>
  </si>
  <si>
    <t>Client plans to use the self-test kit</t>
  </si>
  <si>
    <t>Client plans to give the self-test kit to a family member to use</t>
  </si>
  <si>
    <t>Client plans to give the self-test kit to a drug-injecting partner</t>
  </si>
  <si>
    <t>Client plans to give the self-test kit to a sexual partner</t>
  </si>
  <si>
    <t>Client plans to give the self-test kit to a social contact</t>
  </si>
  <si>
    <t>Check woman's pregnancy status</t>
  </si>
  <si>
    <t>Offer services (counselling) to help prevent of mother-to-child transmission</t>
  </si>
  <si>
    <t>Offer cervical cancer screening and treatment services</t>
  </si>
  <si>
    <t>Offer anal cancer screening (for men who have sex with men) services</t>
  </si>
  <si>
    <t>Offer STI testing and treatment services</t>
  </si>
  <si>
    <t>Offer testing for all partners and biological children of positive cases (includes partner services and index case testing), as well as partners and social contacts of people from key populations, where appropriate</t>
  </si>
  <si>
    <t>Offer or refer for HBV testing and vaccination and HCV testing and treatment</t>
  </si>
  <si>
    <t>Offer or refer for TB case finding and linkage to TB treatment</t>
  </si>
  <si>
    <t>1</t>
  </si>
  <si>
    <t>0.85</t>
  </si>
  <si>
    <t>“Sex factor” * ((140 – Age) / (“Serum creatinine test result”)) * (Weight / 72) Sex factor: male = 1, female = 0.85 Age in years, serum creatinine in mg/DL, weight in kg</t>
  </si>
  <si>
    <t>If estimated creatinine clearance &lt; 60 ml/min</t>
  </si>
  <si>
    <t>Date ≤ Current Date</t>
  </si>
  <si>
    <t>True if "Gender"='Male'</t>
  </si>
  <si>
    <t>True if "Gender"='Female'</t>
  </si>
  <si>
    <t>Required if "Contact with and (suspected) exposure to HIV"=True</t>
  </si>
  <si>
    <t>Required if "PrEP dosing type"='Other PrEP dosing type'</t>
  </si>
  <si>
    <t>Required if "Currently on PrEP"=True</t>
  </si>
  <si>
    <t>Required if "Repeat PEP user" is not null</t>
  </si>
  <si>
    <t>Required if "Medications prescribed"='Other'</t>
  </si>
  <si>
    <t>Required if "PrEP product prescribed"='Other'</t>
  </si>
  <si>
    <t>Required if "Contraindications to PrEP usage"='Other allergy or contraindication to a medicine in the PrEP regimen'</t>
  </si>
  <si>
    <t>Required if "Condoms distributed" is NOT NULL</t>
  </si>
  <si>
    <t>HIV.C7.DT</t>
  </si>
  <si>
    <t>HIV.C7.DT, HIV.S.1</t>
  </si>
  <si>
    <t>HIV.B9.DT, HIV.C7.DT</t>
  </si>
  <si>
    <t>HIV.C23.DT, HIV.C7.DT</t>
  </si>
  <si>
    <t>HIV.S.2</t>
  </si>
  <si>
    <t>PRV.2</t>
  </si>
  <si>
    <t>PRV.2, PRV.3</t>
  </si>
  <si>
    <t>PRV.6</t>
  </si>
  <si>
    <t>PRV.2, PRV.3, PRV.5, PRV.6, PRV.7</t>
  </si>
  <si>
    <t>PRV.12, PRV.14, PRV.2, PRV.3, PRV.4, PRV.5, PRV.6, PRV.7</t>
  </si>
  <si>
    <t>PRV.2, PRV.3, PRV.4</t>
  </si>
  <si>
    <t>PRV.4</t>
  </si>
  <si>
    <t>PRV.1</t>
  </si>
  <si>
    <t>HTS.6</t>
  </si>
  <si>
    <t>There are specific indicators that reference the 3-month PrEP visit, so it is included separately here. If there are cutoffs for what can be considered a 3-month visit, they should be added.</t>
  </si>
  <si>
    <t>Including initial prescription and repeats</t>
  </si>
  <si>
    <t>If available from dispensing pharmacy or community distribution</t>
  </si>
  <si>
    <t>Symptoms are defined in the "Acute HIV infection symptoms" value set</t>
  </si>
  <si>
    <t>Data elements is also in the "Reason for HIV care and treatment visit" value set</t>
  </si>
  <si>
    <t xml:space="preserve">QB92 </t>
  </si>
  <si>
    <t>NE60</t>
  </si>
  <si>
    <t>XM3U67</t>
  </si>
  <si>
    <t>XM75H2</t>
  </si>
  <si>
    <t>XM67N3</t>
  </si>
  <si>
    <t>XM50Z0</t>
  </si>
  <si>
    <t>QC48.Y</t>
  </si>
  <si>
    <t>QC42</t>
  </si>
  <si>
    <t>MG26</t>
  </si>
  <si>
    <t>MD36.0</t>
  </si>
  <si>
    <t>FB56.2</t>
  </si>
  <si>
    <t>MG3Z</t>
  </si>
  <si>
    <t>MA01.Z</t>
  </si>
  <si>
    <t>DA01.15</t>
  </si>
  <si>
    <t>MG31.1</t>
  </si>
  <si>
    <t>ME66.6Z</t>
  </si>
  <si>
    <t>QC49</t>
  </si>
  <si>
    <t>QA0A.Y</t>
  </si>
  <si>
    <t>QA08.Y</t>
  </si>
  <si>
    <t xml:space="preserve">XM5UM7 </t>
  </si>
  <si>
    <t xml:space="preserve">XM41D4 </t>
  </si>
  <si>
    <t xml:space="preserve">XM50Z0 </t>
  </si>
  <si>
    <t xml:space="preserve">XM75H2 </t>
  </si>
  <si>
    <t xml:space="preserve">XM6K45 </t>
  </si>
  <si>
    <t xml:space="preserve">XM4TF3 </t>
  </si>
  <si>
    <t xml:space="preserve">XM8ZN1 </t>
  </si>
  <si>
    <t xml:space="preserve">XM3EH7 </t>
  </si>
  <si>
    <t xml:space="preserve">XM82D3 </t>
  </si>
  <si>
    <t xml:space="preserve">XM67N3 </t>
  </si>
  <si>
    <t xml:space="preserve">MA14.0 </t>
  </si>
  <si>
    <t>1C62.0</t>
  </si>
  <si>
    <t xml:space="preserve">QB9Y </t>
  </si>
  <si>
    <t xml:space="preserve">XE7S6 </t>
  </si>
  <si>
    <t>XM5L44</t>
  </si>
  <si>
    <t>XM6LL6</t>
  </si>
  <si>
    <t>XM22Y8</t>
  </si>
  <si>
    <t>XM8142</t>
  </si>
  <si>
    <t>XM5FH2</t>
  </si>
  <si>
    <t>XM5WN6</t>
  </si>
  <si>
    <t>Foundation URI : http://id.who.int/icd/entity/565525382</t>
  </si>
  <si>
    <t>Foundation URI : http://id.who.int/icd/entity/1868408442</t>
  </si>
  <si>
    <t>Foundation URI : http://id.who.int/icd/entity/41082267</t>
  </si>
  <si>
    <t>Foundation URI : http://id.who.int/icd/entity/112561592</t>
  </si>
  <si>
    <t>Foundation URI : http://id.who.int/icd/entity/1468191963</t>
  </si>
  <si>
    <t>Foundation URI : http://id.who.int/icd/entity/2143975729</t>
  </si>
  <si>
    <t>Parent Foundation URI: http://id.who.int/icd/entity/88691851</t>
  </si>
  <si>
    <t>Foundation URI: http://id.who.int/icd/entity/1268185587</t>
  </si>
  <si>
    <t>Foundation URI: http://id.who.int/icd/entity/1088648116</t>
  </si>
  <si>
    <t>Foundation URI : http://id.who.int/icd/entity/915343154</t>
  </si>
  <si>
    <t>Foundation URI : http://id.who.int/icd/entity/633724732</t>
  </si>
  <si>
    <t>Foundation URI : http://id.who.int/icd/entity/415195404</t>
  </si>
  <si>
    <t>Parent Foundation URI : http://id.who.int/icd/entity/661232217</t>
  </si>
  <si>
    <t>Parent Foundation URI : http://id.who.int/icd/entity/1564691570</t>
  </si>
  <si>
    <t>Foundation URI : http://id.who.int/icd/entity/1888093707</t>
  </si>
  <si>
    <t>Foundation URI : http://id.who.int/icd/entity/1068555332</t>
  </si>
  <si>
    <t>Parent Foundation URI : http://id.who.int/icd/entity/1672472938</t>
  </si>
  <si>
    <t>Foundation URI : http://id.who.int/icd/entity/1626712964</t>
  </si>
  <si>
    <t>Parent Foundation URI : http://id.who.int/icd/entity/1279536364</t>
  </si>
  <si>
    <t>Parent Foundation URI : http://id.who.int/icd/entity/1570943361</t>
  </si>
  <si>
    <t>Parent Foundation URI : http://id.who.int/icd/entity/88691851</t>
  </si>
  <si>
    <t>Foundatiomn URI : http://id.who.int/icd/entity/2143975729</t>
  </si>
  <si>
    <t>Foundatiomn URI : http://id.who.int/icd/entity/112561592</t>
  </si>
  <si>
    <t>Foundation URI : http://id.who.int/icd/entity/1181730737</t>
  </si>
  <si>
    <t>Foundation URI : http://id.who.int/icd/entity/750868714</t>
  </si>
  <si>
    <t>Foundation URI : http://id.who.int/icd/entity/685237065</t>
  </si>
  <si>
    <t>Foundation URI : http://id.who.int/icd/entity/1098833573</t>
  </si>
  <si>
    <t>Foundation URI : http://id.who.int/icd/entity/1950044721</t>
  </si>
  <si>
    <t>Foundation URI : http://id.who.int/icd/entity/1346779617</t>
  </si>
  <si>
    <t>Foundation URI : http://id.who.int/icd/entity/409664093</t>
  </si>
  <si>
    <t>Foundation URI : http://id.who.int/icd/entity/574153866</t>
  </si>
  <si>
    <t>Foundation URI : http://id.who.int/icd/entity/778231924</t>
  </si>
  <si>
    <t>Foundation URI : http://id.who.int/icd/entity/1535465982</t>
  </si>
  <si>
    <t>Foundation URI : http://id.who.int/icd/entity/1063237844</t>
  </si>
  <si>
    <t>Foundation URI : http://id.who.int/icd/entity/396699965</t>
  </si>
  <si>
    <t>Foundation URI : http://id.who.int/icd/entity/556753728</t>
  </si>
  <si>
    <t>Foundation URI : http://id.who.int/icd/entity/1773165662</t>
  </si>
  <si>
    <t>Foundation URI : http://id.who.int/icd/entity/265249472</t>
  </si>
  <si>
    <t>Foundation URI : http://id.who.int/icd/entity/1383800226</t>
  </si>
  <si>
    <t>Parent Foundation URI : http://id.who.int/icd/entity/560926494</t>
  </si>
  <si>
    <t>Contact with health services for issue of repeat prescription</t>
  </si>
  <si>
    <t>Harmful effects of drugs, medicaments or biological substances, not elsewhere classified</t>
  </si>
  <si>
    <t>Antivirals for treatment of human immunodeficiency virus infections, combinations</t>
  </si>
  <si>
    <t>Tenofovir disoproxil and Emtricitabine</t>
  </si>
  <si>
    <t>Tenofovir disoproxil</t>
  </si>
  <si>
    <t>Lamivudine and Tenofovir disoproxil</t>
  </si>
  <si>
    <t>Other specified personal history of medical treatment</t>
  </si>
  <si>
    <t>Personal history of infectious or parasitic diseases</t>
  </si>
  <si>
    <t>Fever of other or unknown origin</t>
  </si>
  <si>
    <t>Pain in throat</t>
  </si>
  <si>
    <t xml:space="preserve">Myalgia </t>
  </si>
  <si>
    <t>Code title: Pain, unspecified</t>
  </si>
  <si>
    <t>Enlarged lymph nodes, unspecified</t>
  </si>
  <si>
    <t>Mouth ulcers</t>
  </si>
  <si>
    <t>Acute headache, not elsewhere classified</t>
  </si>
  <si>
    <t>Rash, unspecified</t>
  </si>
  <si>
    <t>Personal history of noncompliance with medical treatment or regimen</t>
  </si>
  <si>
    <t>Special screening for diseases and disorders not elsewhere classified</t>
  </si>
  <si>
    <t>Special screening examination for other specified infectious diseases</t>
  </si>
  <si>
    <t>Zidovudine and Lamivudine</t>
  </si>
  <si>
    <t>Lamivudine and Abacavir</t>
  </si>
  <si>
    <t>Dolutegravir</t>
  </si>
  <si>
    <t>Atazanavir and Ritonavir</t>
  </si>
  <si>
    <t>Darunavir and Ritonavir</t>
  </si>
  <si>
    <t>Lopinavir</t>
  </si>
  <si>
    <t>Raltegravir</t>
  </si>
  <si>
    <t>HIV disease clinical stage 1 without mention of tuberculosis or malaria</t>
  </si>
  <si>
    <t>Condom, or other contraceptive device</t>
  </si>
  <si>
    <t>Tetanus vaccines</t>
  </si>
  <si>
    <t>Hepatitis vaccines</t>
  </si>
  <si>
    <t>Trimethoprim with sulfamethoxazole</t>
  </si>
  <si>
    <t>BCG vaccine</t>
  </si>
  <si>
    <t>Isoniazid</t>
  </si>
  <si>
    <t>Antimalarial prophylactic</t>
  </si>
  <si>
    <t>Z09.2</t>
  </si>
  <si>
    <t>T88.7</t>
  </si>
  <si>
    <t>T37.5</t>
  </si>
  <si>
    <t>Z30.8</t>
  </si>
  <si>
    <t>Z86.1</t>
  </si>
  <si>
    <t>R50.9</t>
  </si>
  <si>
    <t>R07.0</t>
  </si>
  <si>
    <t>M79.10</t>
  </si>
  <si>
    <t>R52.9</t>
  </si>
  <si>
    <t>R59.0</t>
  </si>
  <si>
    <t>K13.7</t>
  </si>
  <si>
    <t>R51</t>
  </si>
  <si>
    <t>R21</t>
  </si>
  <si>
    <t>Z92.2</t>
  </si>
  <si>
    <t>Z91.1</t>
  </si>
  <si>
    <t>Z13.8</t>
  </si>
  <si>
    <t>Z92.8</t>
  </si>
  <si>
    <t>B23.0</t>
  </si>
  <si>
    <t>Z26.9</t>
  </si>
  <si>
    <t>Z24.6</t>
  </si>
  <si>
    <t>T50.9</t>
  </si>
  <si>
    <t>T37.2</t>
  </si>
  <si>
    <t>Follow-up examination after chemotherapy for other conditions</t>
  </si>
  <si>
    <t>Unspecified adverse effect of drug or medicament</t>
  </si>
  <si>
    <t>Antiviral drugs</t>
  </si>
  <si>
    <t>Other contraceptive management</t>
  </si>
  <si>
    <t>Personal history of infectious and parasitic diseases</t>
  </si>
  <si>
    <t>Fever, unspecified</t>
  </si>
  <si>
    <t>Myalgia, multiple sites</t>
  </si>
  <si>
    <t>Pain, unspecified</t>
  </si>
  <si>
    <t>Localized enlarged lymph nodes</t>
  </si>
  <si>
    <t>Other and unspecified lesions of oral mucosa</t>
  </si>
  <si>
    <t>Headache</t>
  </si>
  <si>
    <t>Rash and other nonspecific skin eruption</t>
  </si>
  <si>
    <t>Personal history of long-term (current) use of other medicaments</t>
  </si>
  <si>
    <t>Personal history of noncompliance with medical treatment and regimen</t>
  </si>
  <si>
    <t>Special screening examination for other specified diseases and disorders</t>
  </si>
  <si>
    <t>Personal history of other medical treatment</t>
  </si>
  <si>
    <t>Acute HIV infection syndrome</t>
  </si>
  <si>
    <t>Need for immunization against unspecified infectious disease</t>
  </si>
  <si>
    <t>Need for immunization against viral hepatitis</t>
  </si>
  <si>
    <t>Other and unspecified drugs, medicaments and biological substances</t>
  </si>
  <si>
    <t>Antimalarials and drugs acting on other blood protozoa</t>
  </si>
  <si>
    <t>Problems related to other legal circumstances</t>
  </si>
  <si>
    <t>Victim of crime and terrorism</t>
  </si>
  <si>
    <t xml:space="preserve">34869-8	</t>
  </si>
  <si>
    <t xml:space="preserve">44939-7	</t>
  </si>
  <si>
    <t xml:space="preserve">88636-6	</t>
  </si>
  <si>
    <t xml:space="preserve">55218-2	</t>
  </si>
  <si>
    <t xml:space="preserve">91382-2	</t>
  </si>
  <si>
    <t xml:space="preserve">29742-4	</t>
  </si>
  <si>
    <t xml:space="preserve">63939-3	</t>
  </si>
  <si>
    <t xml:space="preserve">86650-9	</t>
  </si>
  <si>
    <t xml:space="preserve">45701-0	</t>
  </si>
  <si>
    <t xml:space="preserve">70430-4	</t>
  </si>
  <si>
    <t xml:space="preserve">28390-3	</t>
  </si>
  <si>
    <t xml:space="preserve">28236-8	</t>
  </si>
  <si>
    <t xml:space="preserve">45715-0	</t>
  </si>
  <si>
    <t xml:space="preserve">32467-3	</t>
  </si>
  <si>
    <t xml:space="preserve">45260-7	</t>
  </si>
  <si>
    <t xml:space="preserve">28524-7	</t>
  </si>
  <si>
    <t xml:space="preserve">47240-7	</t>
  </si>
  <si>
    <t xml:space="preserve">30004-6	</t>
  </si>
  <si>
    <t xml:space="preserve">41291-6	</t>
  </si>
  <si>
    <t xml:space="preserve">82765-9	</t>
  </si>
  <si>
    <t xml:space="preserve">94459-5	</t>
  </si>
  <si>
    <t xml:space="preserve">29305-0	</t>
  </si>
  <si>
    <t xml:space="preserve">18607-2	</t>
  </si>
  <si>
    <t xml:space="preserve">35591-7	</t>
  </si>
  <si>
    <t xml:space="preserve">33882-2	</t>
  </si>
  <si>
    <t xml:space="preserve">11382-9	</t>
  </si>
  <si>
    <t xml:space="preserve">82776-6	</t>
  </si>
  <si>
    <t xml:space="preserve">57070-5	</t>
  </si>
  <si>
    <t xml:space="preserve">39273-8	</t>
  </si>
  <si>
    <t xml:space="preserve">44943-9	</t>
  </si>
  <si>
    <t xml:space="preserve">45470-2	</t>
  </si>
  <si>
    <t xml:space="preserve">28346-5	</t>
  </si>
  <si>
    <t xml:space="preserve">63921-1	</t>
  </si>
  <si>
    <t xml:space="preserve">87273-9	</t>
  </si>
  <si>
    <t xml:space="preserve">57143-0	</t>
  </si>
  <si>
    <t xml:space="preserve">46002-2	</t>
  </si>
  <si>
    <t>Pharmacology Counseling note</t>
  </si>
  <si>
    <t>History of Adverse drug reaction Narrative</t>
  </si>
  <si>
    <t>Known exposure [Identifier]</t>
  </si>
  <si>
    <t>Date of actual exposure to blood/body fluid</t>
  </si>
  <si>
    <t>Date medication stopped - Reported</t>
  </si>
  <si>
    <t>Date last dose</t>
  </si>
  <si>
    <t>End date of treatment or therapy</t>
  </si>
  <si>
    <t>Reason for no birth control use - Reported --at intake</t>
  </si>
  <si>
    <t>Fever [Minimum Data Set]</t>
  </si>
  <si>
    <t>I have pain in my mouth, throat or neck in the past 7 days [FACIT]</t>
  </si>
  <si>
    <t>Muscle aches [HIV-SSC]</t>
  </si>
  <si>
    <t>Pain [CCC]</t>
  </si>
  <si>
    <t>Headache [Minimum Data Set]</t>
  </si>
  <si>
    <t>Physical findings of Rash</t>
  </si>
  <si>
    <t>HIV ART medication</t>
  </si>
  <si>
    <t>Noncompliance with medication regimen [CCC]</t>
  </si>
  <si>
    <t>Date determined medically eligible to start HIV treatment</t>
  </si>
  <si>
    <t>Creatinine [Mass/volume] in Urine by Test strip</t>
  </si>
  <si>
    <t>History of Immunization</t>
  </si>
  <si>
    <t>Date prescription dispensed Medication</t>
  </si>
  <si>
    <t>Date treatment prescribed</t>
  </si>
  <si>
    <t>Medication prescribed</t>
  </si>
  <si>
    <t>Current medication Dose</t>
  </si>
  <si>
    <t xml:space="preserve">Physical findings of Male genitalia	</t>
  </si>
  <si>
    <t>Creatinine renal clearance predicted by Cockcroft-Gault formula</t>
  </si>
  <si>
    <t>Collection date of Specimen</t>
  </si>
  <si>
    <t>Medication allergy - Reported</t>
  </si>
  <si>
    <t>Days' supply prescribed [#] Medication</t>
  </si>
  <si>
    <t>Date next clinic visit</t>
  </si>
  <si>
    <t>Follow-up (referred to) program Set CPHS</t>
  </si>
  <si>
    <t>Self management</t>
  </si>
  <si>
    <t>Family member responsible [Minimum Data Set]</t>
  </si>
  <si>
    <t>Social Contact Status [OMAHA]</t>
  </si>
  <si>
    <t>Cancer screening [PLCO]</t>
  </si>
  <si>
    <t>Immunization note</t>
  </si>
  <si>
    <t>Mental health Referral note</t>
  </si>
  <si>
    <t>Psychosocial well-being section</t>
  </si>
  <si>
    <t>PZX.TI.ZZ</t>
  </si>
  <si>
    <t>PZX.DB.AC</t>
  </si>
  <si>
    <t xml:space="preserve">NMH.DL.AC </t>
  </si>
  <si>
    <t xml:space="preserve">PZA.DB.AE </t>
  </si>
  <si>
    <t>VDA.AA.ZZ</t>
  </si>
  <si>
    <t>VEF.RD.ZZ</t>
  </si>
  <si>
    <t>VE1.PP.ZZ</t>
  </si>
  <si>
    <t>DTB.VD.AE</t>
  </si>
  <si>
    <t xml:space="preserve">PZA.DB.AZ </t>
  </si>
  <si>
    <t xml:space="preserve">UBQ.VE.ZZ </t>
  </si>
  <si>
    <t>PZB.PP.ZZ</t>
  </si>
  <si>
    <t>Foundation URI : http://id.who.int/icd/entity/284817135</t>
  </si>
  <si>
    <t>Foundation URI : http://id.who.int/icd/entity/500715949</t>
  </si>
  <si>
    <t>Foundation URI : http://id.who.int/icd/entity/1410390086</t>
  </si>
  <si>
    <t>Foundation URI : http://id.who.int/icd/entity/1865757425</t>
  </si>
  <si>
    <t>Foundation URI : http://id.who.int/icd/entity/1670252117</t>
  </si>
  <si>
    <t>Foundation URI : http://id.who.int/icd/entity/1670534790</t>
  </si>
  <si>
    <t>Foundation URI : http://id.who.int/icd/entity/540009973</t>
  </si>
  <si>
    <t>Foundation URI : http://id.who.int/icd/entity/886019509</t>
  </si>
  <si>
    <t>Administering pharmacotherapy, per orifice</t>
  </si>
  <si>
    <t>Insertion of internal device of vagina</t>
  </si>
  <si>
    <t>Administering pharmacotherapy, percutaneous</t>
  </si>
  <si>
    <t>Assessment of immunisation behaviours</t>
  </si>
  <si>
    <t>Providing goods to support improved sexual behaviours</t>
  </si>
  <si>
    <t>Counselling about lifestyle behaviours</t>
  </si>
  <si>
    <t>Administering pharmacotherapy, route not specified</t>
  </si>
  <si>
    <t>Animal infection control measures</t>
  </si>
  <si>
    <t>b5500.9</t>
  </si>
  <si>
    <t xml:space="preserve">b28010.9 </t>
  </si>
  <si>
    <t xml:space="preserve">b2800.9 </t>
  </si>
  <si>
    <t>b4353.9</t>
  </si>
  <si>
    <t xml:space="preserve">b43500.9 </t>
  </si>
  <si>
    <t xml:space="preserve">b6108.9 </t>
  </si>
  <si>
    <t>Foundation URI : http://id.who.int/icd/entity/1444064404</t>
  </si>
  <si>
    <t>Foundation URI : http://id.who.int/icd/entity/299098423</t>
  </si>
  <si>
    <t>Foundation URI : http://id.who.int/icd/entity/893697482</t>
  </si>
  <si>
    <t>Foundation URI : http://id.who.int/icd/entity/1188898296</t>
  </si>
  <si>
    <t>Foundation URI : http://id.who.int/icd/entity/615771736</t>
  </si>
  <si>
    <t>Parent Foundation URI : http://id.who.int/icd/entity/1326965524</t>
  </si>
  <si>
    <t xml:space="preserve"> Body temperature</t>
  </si>
  <si>
    <t>Pain in head and neck</t>
  </si>
  <si>
    <t>Generalized pain</t>
  </si>
  <si>
    <t>Functions of lymph nodes</t>
  </si>
  <si>
    <t>Specific immune response</t>
  </si>
  <si>
    <t>Other specified urinary excretory functions</t>
  </si>
  <si>
    <t>260916006</t>
  </si>
  <si>
    <t>423076000</t>
  </si>
  <si>
    <t>1255996001</t>
  </si>
  <si>
    <t>183624006</t>
  </si>
  <si>
    <t>69620002</t>
  </si>
  <si>
    <t>272379006</t>
  </si>
  <si>
    <t>394841004</t>
  </si>
  <si>
    <t>414090006</t>
  </si>
  <si>
    <t>777706000</t>
  </si>
  <si>
    <t>1268679002</t>
  </si>
  <si>
    <t>385556006</t>
  </si>
  <si>
    <t>764772008</t>
  </si>
  <si>
    <t>1145347005</t>
  </si>
  <si>
    <t>255216001</t>
  </si>
  <si>
    <t>266714009</t>
  </si>
  <si>
    <t>182837001</t>
  </si>
  <si>
    <t>394908001</t>
  </si>
  <si>
    <t>413947000</t>
  </si>
  <si>
    <t>445375000</t>
  </si>
  <si>
    <t>275881005</t>
  </si>
  <si>
    <t>182888003</t>
  </si>
  <si>
    <t>276367008</t>
  </si>
  <si>
    <t>363556002</t>
  </si>
  <si>
    <t>58532003</t>
  </si>
  <si>
    <t>386661006</t>
  </si>
  <si>
    <t>267102003</t>
  </si>
  <si>
    <t>102480002</t>
  </si>
  <si>
    <t>30746006</t>
  </si>
  <si>
    <t>26284000</t>
  </si>
  <si>
    <t>25064002</t>
  </si>
  <si>
    <t>271807003</t>
  </si>
  <si>
    <t>258143003</t>
  </si>
  <si>
    <t>80633008</t>
  </si>
  <si>
    <t>113075003</t>
  </si>
  <si>
    <t>40675008</t>
  </si>
  <si>
    <t>243790003</t>
  </si>
  <si>
    <t>425457005</t>
  </si>
  <si>
    <t>365756002</t>
  </si>
  <si>
    <t>373784005</t>
  </si>
  <si>
    <t>1137457009</t>
  </si>
  <si>
    <t>409516001</t>
  </si>
  <si>
    <t>1217105006</t>
  </si>
  <si>
    <t>260911001</t>
  </si>
  <si>
    <t>324859007</t>
  </si>
  <si>
    <t>413381000</t>
  </si>
  <si>
    <t>714767001</t>
  </si>
  <si>
    <t>878900000</t>
  </si>
  <si>
    <t>1172997002</t>
  </si>
  <si>
    <t>134573001</t>
  </si>
  <si>
    <t>429368003</t>
  </si>
  <si>
    <t>784580008</t>
  </si>
  <si>
    <t>442407001</t>
  </si>
  <si>
    <t>399445004</t>
  </si>
  <si>
    <t>416098002</t>
  </si>
  <si>
    <t>111880001</t>
  </si>
  <si>
    <t>261774000</t>
  </si>
  <si>
    <t>171014001</t>
  </si>
  <si>
    <t>266709005</t>
  </si>
  <si>
    <t>706506000</t>
  </si>
  <si>
    <t>72310004</t>
  </si>
  <si>
    <t>720174008</t>
  </si>
  <si>
    <t>710737001</t>
  </si>
  <si>
    <t>410680006</t>
  </si>
  <si>
    <t>442450006</t>
  </si>
  <si>
    <t>442288006</t>
  </si>
  <si>
    <t>43222004</t>
  </si>
  <si>
    <t>310858007</t>
  </si>
  <si>
    <t>303071001</t>
  </si>
  <si>
    <t>424183000</t>
  </si>
  <si>
    <t>1230046007</t>
  </si>
  <si>
    <t>15886004</t>
  </si>
  <si>
    <t>439057000</t>
  </si>
  <si>
    <t>16584000</t>
  </si>
  <si>
    <t>182929008</t>
  </si>
  <si>
    <t>782169003</t>
  </si>
  <si>
    <t>698469002</t>
  </si>
  <si>
    <t>310027007</t>
  </si>
  <si>
    <t>408919008</t>
  </si>
  <si>
    <t>709506004</t>
  </si>
  <si>
    <t>710910007</t>
  </si>
  <si>
    <t>1172623006</t>
  </si>
  <si>
    <t>Initial presentation (attribute)</t>
  </si>
  <si>
    <t>History of administration of human immunodeficiency virus pre-exposure prophylaxis (situation)</t>
  </si>
  <si>
    <t>Medication prescription education, guidance and counseling (procedure)</t>
  </si>
  <si>
    <t>Unplanned (qualifier value)</t>
  </si>
  <si>
    <t>Follow-up 2-3 months (finding)</t>
  </si>
  <si>
    <t>Current medication as reported by patient (observable entity)</t>
  </si>
  <si>
    <t>Daily (qualifier value)</t>
  </si>
  <si>
    <t>Event (event)</t>
  </si>
  <si>
    <t>Other category (qualifier value)</t>
  </si>
  <si>
    <t>Product containing emtricitabine and tenofovir (medicinal product)</t>
  </si>
  <si>
    <t>Product containing only tenofovir (medicinal product)</t>
  </si>
  <si>
    <t>Product containing lamivudine and tenofovir (medicinal product)</t>
  </si>
  <si>
    <t>Tenofovir disoproxil fumarate (substance)</t>
  </si>
  <si>
    <t>Prolonged-release vaginal ring (dose form)</t>
  </si>
  <si>
    <t>Product containing cabotegravir (medicinal product)</t>
  </si>
  <si>
    <t>First (qualifier value)</t>
  </si>
  <si>
    <t>Previous treatment continue (situation)</t>
  </si>
  <si>
    <t>Restart of medication (procedure)</t>
  </si>
  <si>
    <t>Procedure stopped (situation)</t>
  </si>
  <si>
    <t>Date treatment stopped (observable entity)</t>
  </si>
  <si>
    <t>Does not use contraception (finding)</t>
  </si>
  <si>
    <t>History of sexually transmitted disease (situation)</t>
  </si>
  <si>
    <t>Medication requested (situation)</t>
  </si>
  <si>
    <t>Wanted pregnancy (finding)</t>
  </si>
  <si>
    <t>Undetermined intent (qualifier value)</t>
  </si>
  <si>
    <t>Unwanted pregnancy (finding)</t>
  </si>
  <si>
    <t>Fever (finding)</t>
  </si>
  <si>
    <t>Sore throat (finding)</t>
  </si>
  <si>
    <t>Generalized acute body pains (finding)</t>
  </si>
  <si>
    <t>Lymphadenopathy (disorder)</t>
  </si>
  <si>
    <t>Ulcer of mouth (disorder)</t>
  </si>
  <si>
    <t>Headache (finding)</t>
  </si>
  <si>
    <t>Eruption of skin (disorder)</t>
  </si>
  <si>
    <t>Patient not on medication (finding)</t>
  </si>
  <si>
    <t>Non-compliant (qualifier value)</t>
  </si>
  <si>
    <t>Suppression (observable entity)</t>
  </si>
  <si>
    <t>Creatinine measurement, serum (procedure)</t>
  </si>
  <si>
    <t>Serologic test for syphilis (procedure)</t>
  </si>
  <si>
    <t>Infection screening (procedure)</t>
  </si>
  <si>
    <t>History of vaccination (situation)</t>
  </si>
  <si>
    <t>Finding of creatinine level (finding)</t>
  </si>
  <si>
    <t>Dispensing medication (procedure)</t>
  </si>
  <si>
    <t>Pre-exposure prophylaxis (procedure)</t>
  </si>
  <si>
    <t>Post-exposure prophylaxis (procedure)</t>
  </si>
  <si>
    <t>Prescription given (situation)</t>
  </si>
  <si>
    <t>Dosage (attribute)</t>
  </si>
  <si>
    <t>Product containing lamivudine and zidovudine (medicinal product)</t>
  </si>
  <si>
    <t>Product containing abacavir and lamivudine (medicinal product)</t>
  </si>
  <si>
    <t>Product containing dolutegravir (medicinal product)</t>
  </si>
  <si>
    <t>Product containing atazanavir and ritonavir (medicinal product)</t>
  </si>
  <si>
    <t>Product containing darunavir and ritonavir (medicinal product)</t>
  </si>
  <si>
    <t>Product containing lopinavir and ritonavir (medicinal product)</t>
  </si>
  <si>
    <t>Product containing raltegravir (medicinal product)</t>
  </si>
  <si>
    <t>Estimation of creatinine clearance (procedure)</t>
  </si>
  <si>
    <t>Estimation of creatinine clearance by Cockcroft-Gault formula (procedure)</t>
  </si>
  <si>
    <t>Specimen collection date (observable entity)</t>
  </si>
  <si>
    <t>Allergy to drug (finding)</t>
  </si>
  <si>
    <t>Acute human immunodeficiency virus infection (disorder)</t>
  </si>
  <si>
    <t>Duration of treatment (qualifier value)</t>
  </si>
  <si>
    <t>Medical counseling (procedure)</t>
  </si>
  <si>
    <t>Medication commenced (situation)</t>
  </si>
  <si>
    <t>Condom (physical object)</t>
  </si>
  <si>
    <t>Circumcision (procedure)</t>
  </si>
  <si>
    <t>Drug harm reduction program (regime/therapy)</t>
  </si>
  <si>
    <t>Education about risk reduction technique (procedure)</t>
  </si>
  <si>
    <t>Number (attribute)</t>
  </si>
  <si>
    <t>Male condom, device (physical object)</t>
  </si>
  <si>
    <t>Female condom, device (physical object)</t>
  </si>
  <si>
    <t>Test kit method (procedure)</t>
  </si>
  <si>
    <t>Self-monitoring (regime/therapy)</t>
  </si>
  <si>
    <t>Person in the family (person)</t>
  </si>
  <si>
    <t xml:space="preserve"> Single current sexual partner (finding)</t>
  </si>
  <si>
    <t>Counseling for contraception (procedure)</t>
  </si>
  <si>
    <t>Infection precautions education, guidance, counseling (procedure)</t>
  </si>
  <si>
    <t>Cervical cancer screening service (qualifier value)</t>
  </si>
  <si>
    <t>Screening for cancer (procedure)</t>
  </si>
  <si>
    <t>Education about sexually transmitted disease prevention (procedure)</t>
  </si>
  <si>
    <t>Administration of vaccine product containing only Hepatitis B virus antigen (procedure)</t>
  </si>
  <si>
    <t>Administration of prophylactic drug or medicament (procedure)</t>
  </si>
  <si>
    <t>Verbal screening for tuberculosis (procedure)</t>
  </si>
  <si>
    <t>Patient advised about anti-malaria prophylaxis (situation)</t>
  </si>
  <si>
    <t>Mental health counseling service (qualifier value)</t>
  </si>
  <si>
    <t>Psychosocial care (regime/therapy)</t>
  </si>
  <si>
    <t>Assessment of readiness for disclosure of health status (procedure)</t>
  </si>
  <si>
    <t>Referral to legal service (procedure)</t>
  </si>
  <si>
    <t>Support of victim of intimate partner violence (regime/therapy)</t>
  </si>
  <si>
    <t>HIV.D1 Determine reason for visit</t>
  </si>
  <si>
    <t>HIV.D2 Take vital signs</t>
  </si>
  <si>
    <t>HIV.D3 Check for signs of serious illness</t>
  </si>
  <si>
    <t>HIV.D8 Capture or update client history</t>
  </si>
  <si>
    <t>HIV.D12 Determine recommended screenings and tests</t>
  </si>
  <si>
    <t>HIV.D26 Offer sexual and reproductive health services</t>
  </si>
  <si>
    <t>HIV.D10 Counsel returning client</t>
  </si>
  <si>
    <t>HIV.D17 Check for signs of treatment failure</t>
  </si>
  <si>
    <t>HIV.D14 Prevent, screen, and manage comorbidities and coinfections</t>
  </si>
  <si>
    <t>HIV.D15 Determine clinical stage of HIV</t>
  </si>
  <si>
    <t>HIV.D20 Diagnostics</t>
  </si>
  <si>
    <t>HIV.D28 Offer other services</t>
  </si>
  <si>
    <t>HIV.D21 Determine regimen and treatment options</t>
  </si>
  <si>
    <t>HIV.D23 Prescribe</t>
  </si>
  <si>
    <t>HIV.D24 Counsel</t>
  </si>
  <si>
    <t>HIV.D25 Offer voluntary partner and family services</t>
  </si>
  <si>
    <t>HIV.D29 Schedule follow-up</t>
  </si>
  <si>
    <t>HIV.D19 Assess for vaccine-preventable diseases</t>
  </si>
  <si>
    <t>HIV.D16 Perform other screenings</t>
  </si>
  <si>
    <t>HIV.D.DE1</t>
  </si>
  <si>
    <t>HIV.D.DE2</t>
  </si>
  <si>
    <t>HIV.D.DE3</t>
  </si>
  <si>
    <t>HIV.D.DE4</t>
  </si>
  <si>
    <t>HIV.D.DE5</t>
  </si>
  <si>
    <t>HIV.D.DE6</t>
  </si>
  <si>
    <t>HIV.D.DE7</t>
  </si>
  <si>
    <t>HIV.D.DE8</t>
  </si>
  <si>
    <t>HIV.D.DE9</t>
  </si>
  <si>
    <t>HIV.D.DE10</t>
  </si>
  <si>
    <t>HIV.D.DE11</t>
  </si>
  <si>
    <t>HIV.D.DE12</t>
  </si>
  <si>
    <t>HIV.D.DE13</t>
  </si>
  <si>
    <t>HIV.D.DE14</t>
  </si>
  <si>
    <t>HIV.D.DE15</t>
  </si>
  <si>
    <t>HIV.D.DE16</t>
  </si>
  <si>
    <t>HIV.D.DE17</t>
  </si>
  <si>
    <t>HIV.D.DE18</t>
  </si>
  <si>
    <t>HIV.D.DE19</t>
  </si>
  <si>
    <t>HIV.D.DE20</t>
  </si>
  <si>
    <t>HIV.D.DE21</t>
  </si>
  <si>
    <t>HIV.D.DE22</t>
  </si>
  <si>
    <t>HIV.D.DE23</t>
  </si>
  <si>
    <t>HIV.D.DE24</t>
  </si>
  <si>
    <t>HIV.D.DE25</t>
  </si>
  <si>
    <t>HIV.D.DE26</t>
  </si>
  <si>
    <t>HIV.D.DE27</t>
  </si>
  <si>
    <t>HIV.D.DE28</t>
  </si>
  <si>
    <t>HIV.D.DE29</t>
  </si>
  <si>
    <t>HIV.D.DE30</t>
  </si>
  <si>
    <t>HIV.D.DE31</t>
  </si>
  <si>
    <t>HIV.D.DE32</t>
  </si>
  <si>
    <t>HIV.D.DE33</t>
  </si>
  <si>
    <t>HIV.D.DE34</t>
  </si>
  <si>
    <t>HIV.D.DE35</t>
  </si>
  <si>
    <t>HIV.D.DE36</t>
  </si>
  <si>
    <t>HIV.D.DE37</t>
  </si>
  <si>
    <t>HIV.D.DE38</t>
  </si>
  <si>
    <t>HIV.D.DE39</t>
  </si>
  <si>
    <t>HIV.D.DE40</t>
  </si>
  <si>
    <t>HIV.D.DE41</t>
  </si>
  <si>
    <t>HIV.D.DE42</t>
  </si>
  <si>
    <t>HIV.D.DE43</t>
  </si>
  <si>
    <t>HIV.D.DE44</t>
  </si>
  <si>
    <t>HIV.D.DE45</t>
  </si>
  <si>
    <t>HIV.D.DE46</t>
  </si>
  <si>
    <t>HIV.D.DE47</t>
  </si>
  <si>
    <t>HIV.D.DE48</t>
  </si>
  <si>
    <t>HIV.D.DE49</t>
  </si>
  <si>
    <t>HIV.D.DE50</t>
  </si>
  <si>
    <t>HIV.D.DE51</t>
  </si>
  <si>
    <t>HIV.D.DE52</t>
  </si>
  <si>
    <t>HIV.D.DE53</t>
  </si>
  <si>
    <t>HIV.D.DE54</t>
  </si>
  <si>
    <t>HIV.D.DE55</t>
  </si>
  <si>
    <t>HIV.D.DE56</t>
  </si>
  <si>
    <t>HIV.D.DE57</t>
  </si>
  <si>
    <t>HIV.D.DE58</t>
  </si>
  <si>
    <t>HIV.D.DE59</t>
  </si>
  <si>
    <t>HIV.D.DE60</t>
  </si>
  <si>
    <t>HIV.D.DE61</t>
  </si>
  <si>
    <t>HIV.D.DE62</t>
  </si>
  <si>
    <t>HIV.D.DE63</t>
  </si>
  <si>
    <t>HIV.D.DE64</t>
  </si>
  <si>
    <t>HIV.D.DE65</t>
  </si>
  <si>
    <t>HIV.D.DE66</t>
  </si>
  <si>
    <t>HIV.D.DE67</t>
  </si>
  <si>
    <t>HIV.D.DE68</t>
  </si>
  <si>
    <t>HIV.D.DE69</t>
  </si>
  <si>
    <t>HIV.D.DE70</t>
  </si>
  <si>
    <t>HIV.D.DE71</t>
  </si>
  <si>
    <t>HIV.D.DE72</t>
  </si>
  <si>
    <t>HIV.D.DE73</t>
  </si>
  <si>
    <t>HIV.D.DE74</t>
  </si>
  <si>
    <t>HIV.D.DE75</t>
  </si>
  <si>
    <t>HIV.D.DE76</t>
  </si>
  <si>
    <t>HIV.D.DE77</t>
  </si>
  <si>
    <t>HIV.D.DE78</t>
  </si>
  <si>
    <t>HIV.D.DE79</t>
  </si>
  <si>
    <t>HIV.D.DE80</t>
  </si>
  <si>
    <t>HIV.D.DE81</t>
  </si>
  <si>
    <t>HIV.D.DE82</t>
  </si>
  <si>
    <t>HIV.D.DE83</t>
  </si>
  <si>
    <t>HIV.D.DE84</t>
  </si>
  <si>
    <t>HIV.D.DE85</t>
  </si>
  <si>
    <t>HIV.D.DE86</t>
  </si>
  <si>
    <t>HIV.D.DE87</t>
  </si>
  <si>
    <t>HIV.D.DE88</t>
  </si>
  <si>
    <t>HIV.D.DE89</t>
  </si>
  <si>
    <t>HIV.D.DE90</t>
  </si>
  <si>
    <t>HIV.D.DE91</t>
  </si>
  <si>
    <t>HIV.D.DE92</t>
  </si>
  <si>
    <t>HIV.D.DE93</t>
  </si>
  <si>
    <t>HIV.D.DE94</t>
  </si>
  <si>
    <t>HIV.D.DE95</t>
  </si>
  <si>
    <t>HIV.D.DE96</t>
  </si>
  <si>
    <t>HIV.D.DE97</t>
  </si>
  <si>
    <t>HIV.D.DE98</t>
  </si>
  <si>
    <t>HIV.D.DE99</t>
  </si>
  <si>
    <t>HIV.D.DE100</t>
  </si>
  <si>
    <t>HIV.D.DE101</t>
  </si>
  <si>
    <t>HIV.D.DE102</t>
  </si>
  <si>
    <t>HIV.D.DE103</t>
  </si>
  <si>
    <t>HIV.D.DE104</t>
  </si>
  <si>
    <t>HIV.D.DE105</t>
  </si>
  <si>
    <t>HIV.D.DE106</t>
  </si>
  <si>
    <t>HIV.D.DE107</t>
  </si>
  <si>
    <t>HIV.D.DE108</t>
  </si>
  <si>
    <t>HIV.D.DE109</t>
  </si>
  <si>
    <t>HIV.D.DE110</t>
  </si>
  <si>
    <t>HIV.D.DE111</t>
  </si>
  <si>
    <t>HIV.D.DE112</t>
  </si>
  <si>
    <t>HIV.D.DE113</t>
  </si>
  <si>
    <t>HIV.D.DE114</t>
  </si>
  <si>
    <t>HIV.D.DE115</t>
  </si>
  <si>
    <t>HIV.D.DE116</t>
  </si>
  <si>
    <t>HIV.D.DE117</t>
  </si>
  <si>
    <t>HIV.D.DE118</t>
  </si>
  <si>
    <t>HIV.D.DE119</t>
  </si>
  <si>
    <t>HIV.D.DE120</t>
  </si>
  <si>
    <t>HIV.D.DE121</t>
  </si>
  <si>
    <t>HIV.D.DE122</t>
  </si>
  <si>
    <t>HIV.D.DE123</t>
  </si>
  <si>
    <t>HIV.D.DE124</t>
  </si>
  <si>
    <t>HIV.D.DE125</t>
  </si>
  <si>
    <t>HIV.D.DE126</t>
  </si>
  <si>
    <t>HIV.D.DE127</t>
  </si>
  <si>
    <t>HIV.D.DE128</t>
  </si>
  <si>
    <t>HIV.D.DE129</t>
  </si>
  <si>
    <t>HIV.D.DE130</t>
  </si>
  <si>
    <t>HIV.D.DE131</t>
  </si>
  <si>
    <t>HIV.D.DE132</t>
  </si>
  <si>
    <t>HIV.D.DE133</t>
  </si>
  <si>
    <t>HIV.D.DE134</t>
  </si>
  <si>
    <t>HIV.D.DE135</t>
  </si>
  <si>
    <t>HIV.D.DE136</t>
  </si>
  <si>
    <t>HIV.D.DE137</t>
  </si>
  <si>
    <t>HIV.D.DE138</t>
  </si>
  <si>
    <t>HIV.D.DE139</t>
  </si>
  <si>
    <t>HIV.D.DE140</t>
  </si>
  <si>
    <t>HIV.D.DE141</t>
  </si>
  <si>
    <t>HIV.D.DE142</t>
  </si>
  <si>
    <t>HIV.D.DE143</t>
  </si>
  <si>
    <t>HIV.D.DE144</t>
  </si>
  <si>
    <t>HIV.D.DE145</t>
  </si>
  <si>
    <t>HIV.D.DE146</t>
  </si>
  <si>
    <t>HIV.D.DE147</t>
  </si>
  <si>
    <t>HIV.D.DE148</t>
  </si>
  <si>
    <t>HIV.D.DE149</t>
  </si>
  <si>
    <t>HIV.D.DE150</t>
  </si>
  <si>
    <t>HIV.D.DE151</t>
  </si>
  <si>
    <t>HIV.D.DE152</t>
  </si>
  <si>
    <t>HIV.D.DE153</t>
  </si>
  <si>
    <t>HIV.D.DE154</t>
  </si>
  <si>
    <t>HIV.D.DE155</t>
  </si>
  <si>
    <t>HIV.D.DE156</t>
  </si>
  <si>
    <t>HIV.D.DE157</t>
  </si>
  <si>
    <t>HIV.D.DE158</t>
  </si>
  <si>
    <t>HIV.D.DE159</t>
  </si>
  <si>
    <t>HIV.D.DE160</t>
  </si>
  <si>
    <t>HIV.D.DE161</t>
  </si>
  <si>
    <t>HIV.D.DE162</t>
  </si>
  <si>
    <t>HIV.D.DE163</t>
  </si>
  <si>
    <t>HIV.D.DE164</t>
  </si>
  <si>
    <t>HIV.D.DE165</t>
  </si>
  <si>
    <t>HIV.D.DE166</t>
  </si>
  <si>
    <t>HIV.D.DE167</t>
  </si>
  <si>
    <t>HIV.D.DE168</t>
  </si>
  <si>
    <t>HIV.D.DE169</t>
  </si>
  <si>
    <t>HIV.D.DE170</t>
  </si>
  <si>
    <t>HIV.D.DE171</t>
  </si>
  <si>
    <t>HIV.D.DE172</t>
  </si>
  <si>
    <t>HIV.D.DE173</t>
  </si>
  <si>
    <t>HIV.D.DE174</t>
  </si>
  <si>
    <t>HIV.D.DE175</t>
  </si>
  <si>
    <t>HIV.D.DE176</t>
  </si>
  <si>
    <t>HIV.D.DE177</t>
  </si>
  <si>
    <t>HIV.D.DE178</t>
  </si>
  <si>
    <t>HIV.D.DE179</t>
  </si>
  <si>
    <t>HIV.D.DE180</t>
  </si>
  <si>
    <t>HIV.D.DE181</t>
  </si>
  <si>
    <t>HIV.D.DE182</t>
  </si>
  <si>
    <t>HIV.D.DE183</t>
  </si>
  <si>
    <t>HIV.D.DE184</t>
  </si>
  <si>
    <t>HIV.D.DE185</t>
  </si>
  <si>
    <t>HIV.D.DE186</t>
  </si>
  <si>
    <t>HIV.D.DE187</t>
  </si>
  <si>
    <t>HIV.D.DE188</t>
  </si>
  <si>
    <t>HIV.D.DE189</t>
  </si>
  <si>
    <t>HIV.D.DE190</t>
  </si>
  <si>
    <t>HIV.D.DE191</t>
  </si>
  <si>
    <t>HIV.D.DE192</t>
  </si>
  <si>
    <t>HIV.D.DE193</t>
  </si>
  <si>
    <t>HIV.D.DE194</t>
  </si>
  <si>
    <t>HIV.D.DE195</t>
  </si>
  <si>
    <t>HIV.D.DE196</t>
  </si>
  <si>
    <t>HIV.D.DE197</t>
  </si>
  <si>
    <t>HIV.D.DE198</t>
  </si>
  <si>
    <t>HIV.D.DE199</t>
  </si>
  <si>
    <t>HIV.D.DE200</t>
  </si>
  <si>
    <t>HIV.D.DE201</t>
  </si>
  <si>
    <t>HIV.D.DE202</t>
  </si>
  <si>
    <t>HIV.D.DE203</t>
  </si>
  <si>
    <t>HIV.D.DE204</t>
  </si>
  <si>
    <t>HIV.D.DE205</t>
  </si>
  <si>
    <t>HIV.D.DE206</t>
  </si>
  <si>
    <t>HIV.D.DE207</t>
  </si>
  <si>
    <t>HIV.D.DE208</t>
  </si>
  <si>
    <t>HIV.D.DE209</t>
  </si>
  <si>
    <t>HIV.D.DE210</t>
  </si>
  <si>
    <t>HIV.D.DE211</t>
  </si>
  <si>
    <t>HIV.D.DE212</t>
  </si>
  <si>
    <t>HIV.D.DE213</t>
  </si>
  <si>
    <t>HIV.D.DE214</t>
  </si>
  <si>
    <t>HIV.D.DE215</t>
  </si>
  <si>
    <t>HIV.D.DE216</t>
  </si>
  <si>
    <t>HIV.D.DE217</t>
  </si>
  <si>
    <t>HIV.D.DE218</t>
  </si>
  <si>
    <t>HIV.D.DE219</t>
  </si>
  <si>
    <t>HIV.D.DE220</t>
  </si>
  <si>
    <t>HIV.D.DE221</t>
  </si>
  <si>
    <t>HIV.D.DE222</t>
  </si>
  <si>
    <t>HIV.D.DE223</t>
  </si>
  <si>
    <t>HIV.D.DE224</t>
  </si>
  <si>
    <t>HIV.D.DE225</t>
  </si>
  <si>
    <t>HIV.D.DE226</t>
  </si>
  <si>
    <t>HIV.D.DE227</t>
  </si>
  <si>
    <t>HIV.D.DE228</t>
  </si>
  <si>
    <t>HIV.D.DE229</t>
  </si>
  <si>
    <t>HIV.D.DE230</t>
  </si>
  <si>
    <t>HIV.D.DE231</t>
  </si>
  <si>
    <t>HIV.D.DE232</t>
  </si>
  <si>
    <t>HIV.D.DE233</t>
  </si>
  <si>
    <t>HIV.D.DE234</t>
  </si>
  <si>
    <t>HIV.D.DE235</t>
  </si>
  <si>
    <t>HIV.D.DE236</t>
  </si>
  <si>
    <t>HIV.D.DE237</t>
  </si>
  <si>
    <t>HIV.D.DE238</t>
  </si>
  <si>
    <t>HIV.D.DE239</t>
  </si>
  <si>
    <t>HIV.D.DE240</t>
  </si>
  <si>
    <t>HIV.D.DE241</t>
  </si>
  <si>
    <t>HIV.D.DE242</t>
  </si>
  <si>
    <t>HIV.D.DE243</t>
  </si>
  <si>
    <t>HIV.D.DE244</t>
  </si>
  <si>
    <t>HIV.D.DE245</t>
  </si>
  <si>
    <t>HIV.D.DE246</t>
  </si>
  <si>
    <t>HIV.D.DE247</t>
  </si>
  <si>
    <t>HIV.D.DE248</t>
  </si>
  <si>
    <t>HIV.D.DE249</t>
  </si>
  <si>
    <t>HIV.D.DE250</t>
  </si>
  <si>
    <t>HIV.D.DE251</t>
  </si>
  <si>
    <t>HIV.D.DE252</t>
  </si>
  <si>
    <t>HIV.D.DE253</t>
  </si>
  <si>
    <t>HIV.D.DE254</t>
  </si>
  <si>
    <t>HIV.D.DE255</t>
  </si>
  <si>
    <t>HIV.D.DE256</t>
  </si>
  <si>
    <t>HIV.D.DE257</t>
  </si>
  <si>
    <t>HIV.D.DE258</t>
  </si>
  <si>
    <t>HIV.D.DE259</t>
  </si>
  <si>
    <t>HIV.D.DE260</t>
  </si>
  <si>
    <t>HIV.D.DE261</t>
  </si>
  <si>
    <t>HIV.D.DE262</t>
  </si>
  <si>
    <t>HIV.D.DE263</t>
  </si>
  <si>
    <t>HIV.D.DE264</t>
  </si>
  <si>
    <t>HIV.D.DE265</t>
  </si>
  <si>
    <t>HIV.D.DE266</t>
  </si>
  <si>
    <t>HIV.D.DE267</t>
  </si>
  <si>
    <t>HIV.D.DE268</t>
  </si>
  <si>
    <t>HIV.D.DE269</t>
  </si>
  <si>
    <t>HIV.D.DE270</t>
  </si>
  <si>
    <t>HIV.D.DE271</t>
  </si>
  <si>
    <t>HIV.D.DE272</t>
  </si>
  <si>
    <t>HIV.D.DE273</t>
  </si>
  <si>
    <t>HIV.D.DE274</t>
  </si>
  <si>
    <t>HIV.D.DE275</t>
  </si>
  <si>
    <t>HIV.D.DE276</t>
  </si>
  <si>
    <t>HIV.D.DE277</t>
  </si>
  <si>
    <t>HIV.D.DE278</t>
  </si>
  <si>
    <t>HIV.D.DE279</t>
  </si>
  <si>
    <t>HIV.D.DE280</t>
  </si>
  <si>
    <t>HIV.D.DE281</t>
  </si>
  <si>
    <t>HIV.D.DE282</t>
  </si>
  <si>
    <t>HIV.D.DE283</t>
  </si>
  <si>
    <t>HIV.D.DE284</t>
  </si>
  <si>
    <t>HIV.D.DE285</t>
  </si>
  <si>
    <t>HIV.D.DE286</t>
  </si>
  <si>
    <t>HIV.D.DE287</t>
  </si>
  <si>
    <t>HIV.D.DE288</t>
  </si>
  <si>
    <t>HIV.D.DE289</t>
  </si>
  <si>
    <t>HIV.D.DE290</t>
  </si>
  <si>
    <t>HIV.D.DE291</t>
  </si>
  <si>
    <t>HIV.D.DE292</t>
  </si>
  <si>
    <t>HIV.D.DE293</t>
  </si>
  <si>
    <t>HIV.D.DE294</t>
  </si>
  <si>
    <t>HIV.D.DE295</t>
  </si>
  <si>
    <t>HIV.D.DE296</t>
  </si>
  <si>
    <t>HIV.D.DE297</t>
  </si>
  <si>
    <t>HIV.D.DE298</t>
  </si>
  <si>
    <t>HIV.D.DE299</t>
  </si>
  <si>
    <t>HIV.D.DE300</t>
  </si>
  <si>
    <t>HIV.D.DE301</t>
  </si>
  <si>
    <t>HIV.D.DE302</t>
  </si>
  <si>
    <t>HIV.D.DE303</t>
  </si>
  <si>
    <t>HIV.D.DE304</t>
  </si>
  <si>
    <t>HIV.D.DE305</t>
  </si>
  <si>
    <t>HIV.D.DE306</t>
  </si>
  <si>
    <t>HIV.D.DE307</t>
  </si>
  <si>
    <t>HIV.D.DE308</t>
  </si>
  <si>
    <t>HIV.D.DE309</t>
  </si>
  <si>
    <t>HIV.D.DE310</t>
  </si>
  <si>
    <t>HIV.D.DE311</t>
  </si>
  <si>
    <t>HIV.D.DE312</t>
  </si>
  <si>
    <t>HIV.D.DE313</t>
  </si>
  <si>
    <t>HIV.D.DE314</t>
  </si>
  <si>
    <t>HIV.D.DE315</t>
  </si>
  <si>
    <t>HIV.D.DE316</t>
  </si>
  <si>
    <t>HIV.D.DE317</t>
  </si>
  <si>
    <t>HIV.D.DE318</t>
  </si>
  <si>
    <t>HIV.D.DE319</t>
  </si>
  <si>
    <t>HIV.D.DE320</t>
  </si>
  <si>
    <t>HIV.D.DE321</t>
  </si>
  <si>
    <t>HIV.D.DE322</t>
  </si>
  <si>
    <t>HIV.D.DE323</t>
  </si>
  <si>
    <t>HIV.D.DE324</t>
  </si>
  <si>
    <t>HIV.D.DE325</t>
  </si>
  <si>
    <t>HIV.D.DE326</t>
  </si>
  <si>
    <t>HIV.D.DE327</t>
  </si>
  <si>
    <t>HIV.D.DE328</t>
  </si>
  <si>
    <t>HIV.D.DE329</t>
  </si>
  <si>
    <t>HIV.D.DE330</t>
  </si>
  <si>
    <t>HIV.D.DE331</t>
  </si>
  <si>
    <t>HIV.D.DE332</t>
  </si>
  <si>
    <t>HIV.D.DE333</t>
  </si>
  <si>
    <t>HIV.D.DE334</t>
  </si>
  <si>
    <t>HIV.D.DE335</t>
  </si>
  <si>
    <t>HIV.D.DE336</t>
  </si>
  <si>
    <t>HIV.D.DE337</t>
  </si>
  <si>
    <t>HIV.D.DE338</t>
  </si>
  <si>
    <t>HIV.D.DE339</t>
  </si>
  <si>
    <t>HIV.D.DE340</t>
  </si>
  <si>
    <t>HIV.D.DE341</t>
  </si>
  <si>
    <t>HIV.D.DE342</t>
  </si>
  <si>
    <t>HIV.D.DE343</t>
  </si>
  <si>
    <t>HIV.D.DE344</t>
  </si>
  <si>
    <t>HIV.D.DE345</t>
  </si>
  <si>
    <t>HIV.D.DE346</t>
  </si>
  <si>
    <t>HIV.D.DE347</t>
  </si>
  <si>
    <t>HIV.D.DE348</t>
  </si>
  <si>
    <t>HIV.D.DE349</t>
  </si>
  <si>
    <t>HIV.D.DE350</t>
  </si>
  <si>
    <t>HIV.D.DE351</t>
  </si>
  <si>
    <t>HIV.D.DE352</t>
  </si>
  <si>
    <t>HIV.D.DE353</t>
  </si>
  <si>
    <t>HIV.D.DE354</t>
  </si>
  <si>
    <t>HIV.D.DE355</t>
  </si>
  <si>
    <t>HIV.D.DE356</t>
  </si>
  <si>
    <t>HIV.D.DE357</t>
  </si>
  <si>
    <t>HIV.D.DE358</t>
  </si>
  <si>
    <t>HIV.D.DE359</t>
  </si>
  <si>
    <t>HIV.D.DE360</t>
  </si>
  <si>
    <t>HIV.D.DE361</t>
  </si>
  <si>
    <t>HIV.D.DE362</t>
  </si>
  <si>
    <t>HIV.D.DE363</t>
  </si>
  <si>
    <t>HIV.D.DE364</t>
  </si>
  <si>
    <t>HIV.D.DE365</t>
  </si>
  <si>
    <t>HIV.D.DE366</t>
  </si>
  <si>
    <t>HIV.D.DE367</t>
  </si>
  <si>
    <t>HIV.D.DE368</t>
  </si>
  <si>
    <t>HIV.D.DE369</t>
  </si>
  <si>
    <t>HIV.D.DE370</t>
  </si>
  <si>
    <t>HIV.D.DE371</t>
  </si>
  <si>
    <t>HIV.D.DE372</t>
  </si>
  <si>
    <t>HIV.D.DE373</t>
  </si>
  <si>
    <t>HIV.D.DE374</t>
  </si>
  <si>
    <t>HIV.D.DE375</t>
  </si>
  <si>
    <t>HIV.D.DE376</t>
  </si>
  <si>
    <t>HIV.D.DE377</t>
  </si>
  <si>
    <t>HIV.D.DE378</t>
  </si>
  <si>
    <t>HIV.D.DE379</t>
  </si>
  <si>
    <t>HIV.D.DE380</t>
  </si>
  <si>
    <t>HIV.D.DE381</t>
  </si>
  <si>
    <t>HIV.D.DE382</t>
  </si>
  <si>
    <t>HIV.D.DE383</t>
  </si>
  <si>
    <t>HIV.D.DE384</t>
  </si>
  <si>
    <t>HIV.D.DE385</t>
  </si>
  <si>
    <t>HIV.D.DE386</t>
  </si>
  <si>
    <t>HIV.D.DE387</t>
  </si>
  <si>
    <t>HIV.D.DE388</t>
  </si>
  <si>
    <t>HIV.D.DE389</t>
  </si>
  <si>
    <t>HIV.D.DE390</t>
  </si>
  <si>
    <t>HIV.D.DE391</t>
  </si>
  <si>
    <t>HIV.D.DE392</t>
  </si>
  <si>
    <t>HIV.D.DE393</t>
  </si>
  <si>
    <t>HIV.D.DE394</t>
  </si>
  <si>
    <t>HIV.D.DE395</t>
  </si>
  <si>
    <t>HIV.D.DE396</t>
  </si>
  <si>
    <t>HIV.D.DE397</t>
  </si>
  <si>
    <t>HIV.D.DE398</t>
  </si>
  <si>
    <t>HIV.D.DE399</t>
  </si>
  <si>
    <t>HIV.D.DE400</t>
  </si>
  <si>
    <t>HIV.D.DE401</t>
  </si>
  <si>
    <t>HIV.D.DE402</t>
  </si>
  <si>
    <t>HIV.D.DE403</t>
  </si>
  <si>
    <t>HIV.D.DE404</t>
  </si>
  <si>
    <t>HIV.D.DE405</t>
  </si>
  <si>
    <t>HIV.D.DE406</t>
  </si>
  <si>
    <t>HIV.D.DE407</t>
  </si>
  <si>
    <t>HIV.D.DE408</t>
  </si>
  <si>
    <t>HIV.D.DE409</t>
  </si>
  <si>
    <t>HIV.D.DE410</t>
  </si>
  <si>
    <t>HIV.D.DE411</t>
  </si>
  <si>
    <t>HIV.D.DE412</t>
  </si>
  <si>
    <t>HIV.D.DE413</t>
  </si>
  <si>
    <t>HIV.D.DE414</t>
  </si>
  <si>
    <t>HIV.D.DE415</t>
  </si>
  <si>
    <t>HIV.D.DE416</t>
  </si>
  <si>
    <t>HIV.D.DE417</t>
  </si>
  <si>
    <t>HIV.D.DE418</t>
  </si>
  <si>
    <t>HIV.D.DE419</t>
  </si>
  <si>
    <t>HIV.D.DE420</t>
  </si>
  <si>
    <t>HIV.D.DE421</t>
  </si>
  <si>
    <t>HIV.D.DE422</t>
  </si>
  <si>
    <t>HIV.D.DE423</t>
  </si>
  <si>
    <t>HIV.D.DE424</t>
  </si>
  <si>
    <t>HIV.D.DE425</t>
  </si>
  <si>
    <t>HIV.D.DE426</t>
  </si>
  <si>
    <t>HIV.D.DE427</t>
  </si>
  <si>
    <t>HIV.D.DE428</t>
  </si>
  <si>
    <t>HIV.D.DE429</t>
  </si>
  <si>
    <t>HIV.D.DE430</t>
  </si>
  <si>
    <t>HIV.D.DE431</t>
  </si>
  <si>
    <t>HIV.D.DE432</t>
  </si>
  <si>
    <t>HIV.D.DE433</t>
  </si>
  <si>
    <t>HIV.D.DE434</t>
  </si>
  <si>
    <t>HIV.D.DE435</t>
  </si>
  <si>
    <t>HIV.D.DE436</t>
  </si>
  <si>
    <t>HIV.D.DE437</t>
  </si>
  <si>
    <t>HIV.D.DE438</t>
  </si>
  <si>
    <t>HIV.D.DE439</t>
  </si>
  <si>
    <t>HIV.D.DE440</t>
  </si>
  <si>
    <t>HIV.D.DE441</t>
  </si>
  <si>
    <t>HIV.D.DE442</t>
  </si>
  <si>
    <t>HIV.D.DE443</t>
  </si>
  <si>
    <t>HIV.D.DE444</t>
  </si>
  <si>
    <t>HIV.D.DE445</t>
  </si>
  <si>
    <t>HIV.D.DE446</t>
  </si>
  <si>
    <t>HIV.D.DE447</t>
  </si>
  <si>
    <t>HIV.D.DE448</t>
  </si>
  <si>
    <t>HIV.D.DE449</t>
  </si>
  <si>
    <t>HIV.D.DE450</t>
  </si>
  <si>
    <t>HIV.D.DE451</t>
  </si>
  <si>
    <t>HIV.D.DE452</t>
  </si>
  <si>
    <t>HIV.D.DE453</t>
  </si>
  <si>
    <t>HIV.D.DE454</t>
  </si>
  <si>
    <t>HIV.D.DE455</t>
  </si>
  <si>
    <t>HIV.D.DE456</t>
  </si>
  <si>
    <t>HIV.D.DE457</t>
  </si>
  <si>
    <t>HIV.D.DE458</t>
  </si>
  <si>
    <t>HIV.D.DE459</t>
  </si>
  <si>
    <t>HIV.D.DE460</t>
  </si>
  <si>
    <t>HIV.D.DE461</t>
  </si>
  <si>
    <t>HIV.D.DE462</t>
  </si>
  <si>
    <t>HIV.D.DE463</t>
  </si>
  <si>
    <t>HIV.D.DE464</t>
  </si>
  <si>
    <t>HIV.D.DE465</t>
  </si>
  <si>
    <t>HIV.D.DE466</t>
  </si>
  <si>
    <t>HIV.D.DE467</t>
  </si>
  <si>
    <t>HIV.D.DE468</t>
  </si>
  <si>
    <t>HIV.D.DE469</t>
  </si>
  <si>
    <t>HIV.D.DE470</t>
  </si>
  <si>
    <t>HIV.D.DE471</t>
  </si>
  <si>
    <t>HIV.D.DE472</t>
  </si>
  <si>
    <t>HIV.D.DE473</t>
  </si>
  <si>
    <t>HIV.D.DE474</t>
  </si>
  <si>
    <t>HIV.D.DE475</t>
  </si>
  <si>
    <t>HIV.D.DE476</t>
  </si>
  <si>
    <t>HIV.D.DE477</t>
  </si>
  <si>
    <t>HIV.D.DE478</t>
  </si>
  <si>
    <t>HIV.D.DE479</t>
  </si>
  <si>
    <t>HIV.D.DE480</t>
  </si>
  <si>
    <t>HIV.D.DE481</t>
  </si>
  <si>
    <t>HIV.D.DE482</t>
  </si>
  <si>
    <t>HIV.D.DE483</t>
  </si>
  <si>
    <t>HIV.D.DE484</t>
  </si>
  <si>
    <t>HIV.D.DE485</t>
  </si>
  <si>
    <t>HIV.D.DE486</t>
  </si>
  <si>
    <t>HIV.D.DE487</t>
  </si>
  <si>
    <t>HIV.D.DE488</t>
  </si>
  <si>
    <t>HIV.D.DE489</t>
  </si>
  <si>
    <t>HIV.D.DE490</t>
  </si>
  <si>
    <t>HIV.D.DE491</t>
  </si>
  <si>
    <t>HIV.D.DE492</t>
  </si>
  <si>
    <t>HIV.D.DE493</t>
  </si>
  <si>
    <t>HIV.D.DE494</t>
  </si>
  <si>
    <t>HIV.D.DE495</t>
  </si>
  <si>
    <t>HIV.D.DE496</t>
  </si>
  <si>
    <t>HIV.D.DE497</t>
  </si>
  <si>
    <t>HIV.D.DE498</t>
  </si>
  <si>
    <t>HIV.D.DE499</t>
  </si>
  <si>
    <t>HIV.D.DE500</t>
  </si>
  <si>
    <t>HIV.D.DE501</t>
  </si>
  <si>
    <t>HIV.D.DE502</t>
  </si>
  <si>
    <t>HIV.D.DE503</t>
  </si>
  <si>
    <t>HIV.D.DE504</t>
  </si>
  <si>
    <t>HIV.D.DE505</t>
  </si>
  <si>
    <t>HIV.D.DE506</t>
  </si>
  <si>
    <t>HIV.D.DE507</t>
  </si>
  <si>
    <t>HIV.D.DE508</t>
  </si>
  <si>
    <t>HIV.D.DE509</t>
  </si>
  <si>
    <t>HIV.D.DE510</t>
  </si>
  <si>
    <t>HIV.D.DE511</t>
  </si>
  <si>
    <t>HIV.D.DE512</t>
  </si>
  <si>
    <t>HIV.D.DE513</t>
  </si>
  <si>
    <t>HIV.D.DE514</t>
  </si>
  <si>
    <t>HIV.D.DE515</t>
  </si>
  <si>
    <t>HIV.D.DE516</t>
  </si>
  <si>
    <t>HIV.D.DE517</t>
  </si>
  <si>
    <t>HIV.D.DE518</t>
  </si>
  <si>
    <t>HIV.D.DE519</t>
  </si>
  <si>
    <t>HIV.D.DE520</t>
  </si>
  <si>
    <t>HIV.D.DE521</t>
  </si>
  <si>
    <t>HIV.D.DE522</t>
  </si>
  <si>
    <t>HIV.D.DE523</t>
  </si>
  <si>
    <t>HIV.D.DE524</t>
  </si>
  <si>
    <t>HIV.D.DE525</t>
  </si>
  <si>
    <t>HIV.D.DE526</t>
  </si>
  <si>
    <t>HIV.D.DE527</t>
  </si>
  <si>
    <t>HIV.D.DE528</t>
  </si>
  <si>
    <t>HIV.D.DE529</t>
  </si>
  <si>
    <t>HIV.D.DE530</t>
  </si>
  <si>
    <t>HIV.D.DE531</t>
  </si>
  <si>
    <t>HIV.D.DE532</t>
  </si>
  <si>
    <t>HIV.D.DE533</t>
  </si>
  <si>
    <t>HIV.D.DE534</t>
  </si>
  <si>
    <t>HIV.D.DE535</t>
  </si>
  <si>
    <t>HIV.D.DE536</t>
  </si>
  <si>
    <t>HIV.D.DE537</t>
  </si>
  <si>
    <t>HIV.D.DE538</t>
  </si>
  <si>
    <t>HIV.D.DE539</t>
  </si>
  <si>
    <t>HIV.D.DE540</t>
  </si>
  <si>
    <t>HIV.D.DE541</t>
  </si>
  <si>
    <t>HIV.D.DE542</t>
  </si>
  <si>
    <t>HIV.D.DE543</t>
  </si>
  <si>
    <t>HIV.D.DE544</t>
  </si>
  <si>
    <t>HIV.D.DE545</t>
  </si>
  <si>
    <t>HIV.D.DE546</t>
  </si>
  <si>
    <t>HIV.D.DE547</t>
  </si>
  <si>
    <t>HIV.D.DE548</t>
  </si>
  <si>
    <t>HIV.D.DE549</t>
  </si>
  <si>
    <t>HIV.D.DE550</t>
  </si>
  <si>
    <t>HIV.D.DE551</t>
  </si>
  <si>
    <t>HIV.D.DE552</t>
  </si>
  <si>
    <t>HIV.D.DE553</t>
  </si>
  <si>
    <t>HIV.D.DE554</t>
  </si>
  <si>
    <t>HIV.D.DE555</t>
  </si>
  <si>
    <t>HIV.D.DE556</t>
  </si>
  <si>
    <t>HIV.D.DE557</t>
  </si>
  <si>
    <t>HIV.D.DE558</t>
  </si>
  <si>
    <t>HIV.D.DE559</t>
  </si>
  <si>
    <t>HIV.D.DE560</t>
  </si>
  <si>
    <t>HIV.D.DE561</t>
  </si>
  <si>
    <t>HIV.D.DE562</t>
  </si>
  <si>
    <t>HIV.D.DE563</t>
  </si>
  <si>
    <t>HIV.D.DE564</t>
  </si>
  <si>
    <t>HIV.D.DE565</t>
  </si>
  <si>
    <t>HIV.D.DE566</t>
  </si>
  <si>
    <t>HIV.D.DE567</t>
  </si>
  <si>
    <t>HIV.D.DE568</t>
  </si>
  <si>
    <t>HIV.D.DE569</t>
  </si>
  <si>
    <t>HIV.D.DE570</t>
  </si>
  <si>
    <t>HIV.D.DE571</t>
  </si>
  <si>
    <t>HIV.D.DE572</t>
  </si>
  <si>
    <t>HIV.D.DE573</t>
  </si>
  <si>
    <t>HIV.D.DE574</t>
  </si>
  <si>
    <t>HIV.D.DE575</t>
  </si>
  <si>
    <t>HIV.D.DE576</t>
  </si>
  <si>
    <t>HIV.D.DE577</t>
  </si>
  <si>
    <t>HIV.D.DE578</t>
  </si>
  <si>
    <t>HIV.D.DE579</t>
  </si>
  <si>
    <t>HIV.D.DE580</t>
  </si>
  <si>
    <t>HIV.D.DE581</t>
  </si>
  <si>
    <t>HIV.D.DE582</t>
  </si>
  <si>
    <t>HIV.D.DE583</t>
  </si>
  <si>
    <t>HIV.D.DE584</t>
  </si>
  <si>
    <t>HIV.D.DE585</t>
  </si>
  <si>
    <t>HIV.D.DE586</t>
  </si>
  <si>
    <t>HIV.D.DE587</t>
  </si>
  <si>
    <t>HIV.D.DE588</t>
  </si>
  <si>
    <t>HIV.D.DE589</t>
  </si>
  <si>
    <t>HIV.D.DE590</t>
  </si>
  <si>
    <t>HIV.D.DE591</t>
  </si>
  <si>
    <t>HIV.D.DE592</t>
  </si>
  <si>
    <t>HIV.D.DE593</t>
  </si>
  <si>
    <t>HIV.D.DE594</t>
  </si>
  <si>
    <t>HIV.D.DE595</t>
  </si>
  <si>
    <t>HIV.D.DE596</t>
  </si>
  <si>
    <t>HIV.D.DE597</t>
  </si>
  <si>
    <t>HIV.D.DE598</t>
  </si>
  <si>
    <t>HIV.D.DE599</t>
  </si>
  <si>
    <t>HIV.D.DE600</t>
  </si>
  <si>
    <t>HIV.D.DE601</t>
  </si>
  <si>
    <t>HIV.D.DE602</t>
  </si>
  <si>
    <t>HIV.D.DE603</t>
  </si>
  <si>
    <t>HIV.D.DE604</t>
  </si>
  <si>
    <t>HIV.D.DE605</t>
  </si>
  <si>
    <t>HIV.D.DE606</t>
  </si>
  <si>
    <t>HIV.D.DE607</t>
  </si>
  <si>
    <t>HIV.D.DE608</t>
  </si>
  <si>
    <t>HIV.D.DE609</t>
  </si>
  <si>
    <t>HIV.D.DE610</t>
  </si>
  <si>
    <t>HIV.D.DE611</t>
  </si>
  <si>
    <t>HIV.D.DE612</t>
  </si>
  <si>
    <t>HIV.D.DE613</t>
  </si>
  <si>
    <t>HIV.D.DE614</t>
  </si>
  <si>
    <t>HIV.D.DE615</t>
  </si>
  <si>
    <t>HIV.D.DE616</t>
  </si>
  <si>
    <t>HIV.D.DE617</t>
  </si>
  <si>
    <t>HIV.D.DE618</t>
  </si>
  <si>
    <t>HIV.D.DE619</t>
  </si>
  <si>
    <t>HIV.D.DE620</t>
  </si>
  <si>
    <t>HIV.D.DE621</t>
  </si>
  <si>
    <t>HIV.D.DE622</t>
  </si>
  <si>
    <t>HIV.D.DE623</t>
  </si>
  <si>
    <t>HIV.D.DE624</t>
  </si>
  <si>
    <t>HIV.D.DE625</t>
  </si>
  <si>
    <t>HIV.D.DE626</t>
  </si>
  <si>
    <t>HIV.D.DE627</t>
  </si>
  <si>
    <t>HIV.D.DE628</t>
  </si>
  <si>
    <t>HIV.D.DE629</t>
  </si>
  <si>
    <t>HIV.D.DE630</t>
  </si>
  <si>
    <t>HIV.D.DE631</t>
  </si>
  <si>
    <t>HIV.D.DE632</t>
  </si>
  <si>
    <t>HIV.D.DE633</t>
  </si>
  <si>
    <t>HIV.D.DE634</t>
  </si>
  <si>
    <t>HIV.D.DE635</t>
  </si>
  <si>
    <t>HIV.D.DE636</t>
  </si>
  <si>
    <t>HIV.D.DE637</t>
  </si>
  <si>
    <t>HIV.D.DE638</t>
  </si>
  <si>
    <t>HIV.D.DE639</t>
  </si>
  <si>
    <t>HIV.D.DE640</t>
  </si>
  <si>
    <t>HIV.D.DE641</t>
  </si>
  <si>
    <t>HIV.D.DE642</t>
  </si>
  <si>
    <t>HIV.D.DE643</t>
  </si>
  <si>
    <t>HIV.D.DE644</t>
  </si>
  <si>
    <t>HIV.D.DE645</t>
  </si>
  <si>
    <t>HIV.D.DE646</t>
  </si>
  <si>
    <t>HIV.D.DE647</t>
  </si>
  <si>
    <t>HIV.D.DE648</t>
  </si>
  <si>
    <t>HIV.D.DE649</t>
  </si>
  <si>
    <t>HIV.D.DE650</t>
  </si>
  <si>
    <t>HIV.D.DE651</t>
  </si>
  <si>
    <t>HIV.D.DE652</t>
  </si>
  <si>
    <t>HIV.D.DE653</t>
  </si>
  <si>
    <t>HIV.D.DE654</t>
  </si>
  <si>
    <t>HIV.D.DE655</t>
  </si>
  <si>
    <t>HIV.D.DE656</t>
  </si>
  <si>
    <t>HIV.D.DE657</t>
  </si>
  <si>
    <t>HIV.D.DE658</t>
  </si>
  <si>
    <t>HIV.D.DE659</t>
  </si>
  <si>
    <t>HIV.D.DE660</t>
  </si>
  <si>
    <t>HIV.D.DE661</t>
  </si>
  <si>
    <t>HIV.D.DE662</t>
  </si>
  <si>
    <t>HIV.D.DE663</t>
  </si>
  <si>
    <t>HIV.D.DE664</t>
  </si>
  <si>
    <t>HIV.D.DE665</t>
  </si>
  <si>
    <t>HIV.D.DE666</t>
  </si>
  <si>
    <t>HIV.D.DE667</t>
  </si>
  <si>
    <t>HIV.D.DE668</t>
  </si>
  <si>
    <t>HIV.D.DE669</t>
  </si>
  <si>
    <t>HIV.D.DE670</t>
  </si>
  <si>
    <t>HIV.D.DE671</t>
  </si>
  <si>
    <t>HIV.D.DE672</t>
  </si>
  <si>
    <t>HIV.D.DE673</t>
  </si>
  <si>
    <t>HIV.D.DE674</t>
  </si>
  <si>
    <t>HIV.D.DE675</t>
  </si>
  <si>
    <t>HIV.D.DE676</t>
  </si>
  <si>
    <t>HIV.D.DE677</t>
  </si>
  <si>
    <t>HIV.D.DE678</t>
  </si>
  <si>
    <t>HIV.D.DE679</t>
  </si>
  <si>
    <t>HIV.D.DE680</t>
  </si>
  <si>
    <t>HIV.D.DE681</t>
  </si>
  <si>
    <t>HIV.D.DE682</t>
  </si>
  <si>
    <t>HIV.D.DE683</t>
  </si>
  <si>
    <t>HIV.D.DE684</t>
  </si>
  <si>
    <t>HIV.D.DE685</t>
  </si>
  <si>
    <t>HIV.D.DE686</t>
  </si>
  <si>
    <t>HIV.D.DE687</t>
  </si>
  <si>
    <t>HIV.D.DE688</t>
  </si>
  <si>
    <t>HIV.D.DE689</t>
  </si>
  <si>
    <t>HIV.D.DE690</t>
  </si>
  <si>
    <t>HIV.D.DE691</t>
  </si>
  <si>
    <t>HIV.D.DE692</t>
  </si>
  <si>
    <t>HIV.D.DE693</t>
  </si>
  <si>
    <t>HIV.D.DE694</t>
  </si>
  <si>
    <t>HIV.D.DE695</t>
  </si>
  <si>
    <t>HIV.D.DE696</t>
  </si>
  <si>
    <t>HIV.D.DE697</t>
  </si>
  <si>
    <t>HIV.D.DE698</t>
  </si>
  <si>
    <t>HIV.D.DE699</t>
  </si>
  <si>
    <t>HIV.D.DE700</t>
  </si>
  <si>
    <t>HIV.D.DE701</t>
  </si>
  <si>
    <t>HIV.D.DE702</t>
  </si>
  <si>
    <t>HIV.D.DE703</t>
  </si>
  <si>
    <t>HIV.D.DE704</t>
  </si>
  <si>
    <t>HIV.D.DE705</t>
  </si>
  <si>
    <t>HIV.D.DE706</t>
  </si>
  <si>
    <t>HIV.D.DE707</t>
  </si>
  <si>
    <t>HIV.D.DE708</t>
  </si>
  <si>
    <t>HIV.D.DE709</t>
  </si>
  <si>
    <t>HIV.D.DE710</t>
  </si>
  <si>
    <t>HIV.D.DE711</t>
  </si>
  <si>
    <t>HIV.D.DE712</t>
  </si>
  <si>
    <t>HIV.D.DE713</t>
  </si>
  <si>
    <t>HIV.D.DE714</t>
  </si>
  <si>
    <t>HIV.D.DE715</t>
  </si>
  <si>
    <t>HIV.D.DE716</t>
  </si>
  <si>
    <t>HIV.D.DE717</t>
  </si>
  <si>
    <t>HIV.D.DE718</t>
  </si>
  <si>
    <t>HIV.D.DE719</t>
  </si>
  <si>
    <t>HIV.D.DE720</t>
  </si>
  <si>
    <t>HIV.D.DE721</t>
  </si>
  <si>
    <t>HIV.D.DE722</t>
  </si>
  <si>
    <t>HIV.D.DE723</t>
  </si>
  <si>
    <t>HIV.D.DE724</t>
  </si>
  <si>
    <t>HIV.D.DE725</t>
  </si>
  <si>
    <t>HIV.D.DE726</t>
  </si>
  <si>
    <t>HIV.D.DE727</t>
  </si>
  <si>
    <t>HIV.D.DE728</t>
  </si>
  <si>
    <t>HIV.D.DE729</t>
  </si>
  <si>
    <t>HIV.D.DE730</t>
  </si>
  <si>
    <t>HIV.D.DE731</t>
  </si>
  <si>
    <t>HIV.D.DE732</t>
  </si>
  <si>
    <t>HIV.D.DE733</t>
  </si>
  <si>
    <t>HIV.D.DE734</t>
  </si>
  <si>
    <t>HIV.D.DE735</t>
  </si>
  <si>
    <t>HIV.D.DE736</t>
  </si>
  <si>
    <t>HIV.D.DE737</t>
  </si>
  <si>
    <t>HIV.D.DE738</t>
  </si>
  <si>
    <t>HIV.D.DE739</t>
  </si>
  <si>
    <t>HIV.D.DE740</t>
  </si>
  <si>
    <t>HIV.D.DE741</t>
  </si>
  <si>
    <t>HIV.D.DE742</t>
  </si>
  <si>
    <t>HIV.D.DE743</t>
  </si>
  <si>
    <t>HIV.D.DE744</t>
  </si>
  <si>
    <t>HIV.D.DE745</t>
  </si>
  <si>
    <t>HIV.D.DE746</t>
  </si>
  <si>
    <t>HIV.D.DE747</t>
  </si>
  <si>
    <t>HIV.D.DE748</t>
  </si>
  <si>
    <t>HIV.D.DE749</t>
  </si>
  <si>
    <t>HIV.D.DE750</t>
  </si>
  <si>
    <t>HIV.D.DE751</t>
  </si>
  <si>
    <t>HIV.D.DE752</t>
  </si>
  <si>
    <t>HIV.D.DE753</t>
  </si>
  <si>
    <t>HIV.D.DE754</t>
  </si>
  <si>
    <t>HIV.D.DE755</t>
  </si>
  <si>
    <t>HIV.D.DE756</t>
  </si>
  <si>
    <t>HIV.D.DE757</t>
  </si>
  <si>
    <t>HIV.D.DE758</t>
  </si>
  <si>
    <t>HIV.D.DE759</t>
  </si>
  <si>
    <t>HIV.D.DE760</t>
  </si>
  <si>
    <t>HIV.D.DE761</t>
  </si>
  <si>
    <t>HIV.D.DE762</t>
  </si>
  <si>
    <t>HIV.D.DE763</t>
  </si>
  <si>
    <t>HIV.D.DE764</t>
  </si>
  <si>
    <t>HIV.D.DE765</t>
  </si>
  <si>
    <t>HIV.D.DE766</t>
  </si>
  <si>
    <t>HIV.D.DE767</t>
  </si>
  <si>
    <t>HIV.D.DE768</t>
  </si>
  <si>
    <t>HIV.D.DE769</t>
  </si>
  <si>
    <t>HIV.D.DE770</t>
  </si>
  <si>
    <t>HIV.D.DE771</t>
  </si>
  <si>
    <t>HIV.D.DE772</t>
  </si>
  <si>
    <t>HIV.D.DE773</t>
  </si>
  <si>
    <t>HIV.D.DE774</t>
  </si>
  <si>
    <t>HIV.D.DE775</t>
  </si>
  <si>
    <t>HIV.D.DE776</t>
  </si>
  <si>
    <t>HIV.D.DE777</t>
  </si>
  <si>
    <t>HIV.D.DE778</t>
  </si>
  <si>
    <t>HIV.D.DE779</t>
  </si>
  <si>
    <t>HIV.D.DE780</t>
  </si>
  <si>
    <t>HIV.D.DE781</t>
  </si>
  <si>
    <t>HIV.D.DE782</t>
  </si>
  <si>
    <t>HIV.D.DE783</t>
  </si>
  <si>
    <t>HIV.D.DE784</t>
  </si>
  <si>
    <t>HIV.D.DE785</t>
  </si>
  <si>
    <t>HIV.D.DE786</t>
  </si>
  <si>
    <t>HIV.D.DE787</t>
  </si>
  <si>
    <t>HIV.D.DE788</t>
  </si>
  <si>
    <t>HIV.D.DE789</t>
  </si>
  <si>
    <t>HIV.D.DE790</t>
  </si>
  <si>
    <t>HIV.D.DE791</t>
  </si>
  <si>
    <t>HIV.D.DE792</t>
  </si>
  <si>
    <t>HIV.D.DE793</t>
  </si>
  <si>
    <t>HIV.D.DE794</t>
  </si>
  <si>
    <t>HIV.D.DE795</t>
  </si>
  <si>
    <t>HIV.D.DE796</t>
  </si>
  <si>
    <t>HIV.D.DE797</t>
  </si>
  <si>
    <t>HIV.D.DE798</t>
  </si>
  <si>
    <t>HIV.D.DE799</t>
  </si>
  <si>
    <t>HIV.D.DE800</t>
  </si>
  <si>
    <t>HIV.D.DE801</t>
  </si>
  <si>
    <t>HIV.D.DE802</t>
  </si>
  <si>
    <t>HIV.D.DE803</t>
  </si>
  <si>
    <t>HIV.D.DE804</t>
  </si>
  <si>
    <t>HIV.D.DE805</t>
  </si>
  <si>
    <t>HIV.D.DE806</t>
  </si>
  <si>
    <t>HIV.D.DE807</t>
  </si>
  <si>
    <t>HIV.D.DE808</t>
  </si>
  <si>
    <t>HIV.D.DE809</t>
  </si>
  <si>
    <t>HIV.D.DE810</t>
  </si>
  <si>
    <t>HIV.D.DE811</t>
  </si>
  <si>
    <t>HIV.D.DE812</t>
  </si>
  <si>
    <t>HIV.D.DE813</t>
  </si>
  <si>
    <t>HIV.D.DE814</t>
  </si>
  <si>
    <t>HIV.D.DE815</t>
  </si>
  <si>
    <t>HIV.D.DE816</t>
  </si>
  <si>
    <t>HIV.D.DE817</t>
  </si>
  <si>
    <t>HIV.D.DE818</t>
  </si>
  <si>
    <t>HIV.D.DE819</t>
  </si>
  <si>
    <t>HIV.D.DE820</t>
  </si>
  <si>
    <t>HIV.D.DE821</t>
  </si>
  <si>
    <t>HIV.D.DE822</t>
  </si>
  <si>
    <t>HIV.D.DE823</t>
  </si>
  <si>
    <t>HIV.D.DE824</t>
  </si>
  <si>
    <t>HIV.D.DE825</t>
  </si>
  <si>
    <t>HIV.D.DE826</t>
  </si>
  <si>
    <t>HIV.D.DE827</t>
  </si>
  <si>
    <t>HIV.D.DE828</t>
  </si>
  <si>
    <t>HIV.D.DE829</t>
  </si>
  <si>
    <t>HIV.D.DE830</t>
  </si>
  <si>
    <t>HIV.D.DE831</t>
  </si>
  <si>
    <t>HIV.D.DE832</t>
  </si>
  <si>
    <t>HIV.D.DE833</t>
  </si>
  <si>
    <t>HIV.D.DE834</t>
  </si>
  <si>
    <t>HIV.D.DE835</t>
  </si>
  <si>
    <t>HIV.D.DE836</t>
  </si>
  <si>
    <t>HIV.D.DE837</t>
  </si>
  <si>
    <t>HIV.D.DE838</t>
  </si>
  <si>
    <t>HIV.D.DE839</t>
  </si>
  <si>
    <t>HIV.D.DE840</t>
  </si>
  <si>
    <t>HIV.D.DE841</t>
  </si>
  <si>
    <t>HIV.D.DE842</t>
  </si>
  <si>
    <t>HIV.D.DE843</t>
  </si>
  <si>
    <t>HIV.D.DE844</t>
  </si>
  <si>
    <t>HIV.D.DE845</t>
  </si>
  <si>
    <t>HIV.D.DE846</t>
  </si>
  <si>
    <t>HIV.D.DE847</t>
  </si>
  <si>
    <t>HIV.D.DE848</t>
  </si>
  <si>
    <t>HIV.D.DE849</t>
  </si>
  <si>
    <t>HIV.D.DE850</t>
  </si>
  <si>
    <t>HIV.D.DE851</t>
  </si>
  <si>
    <t>HIV.D.DE852</t>
  </si>
  <si>
    <t>HIV.D.DE853</t>
  </si>
  <si>
    <t>HIV.D.DE854</t>
  </si>
  <si>
    <t>HIV.D.DE855</t>
  </si>
  <si>
    <t>HIV.D.DE856</t>
  </si>
  <si>
    <t>HIV.D.DE857</t>
  </si>
  <si>
    <t>HIV.D.DE858</t>
  </si>
  <si>
    <t>HIV.D.DE859</t>
  </si>
  <si>
    <t>HIV.D.DE860</t>
  </si>
  <si>
    <t>HIV.D.DE861</t>
  </si>
  <si>
    <t>HIV.D.DE862</t>
  </si>
  <si>
    <t>HIV.D.DE863</t>
  </si>
  <si>
    <t>HIV.D.DE864</t>
  </si>
  <si>
    <t>HIV.D.DE865</t>
  </si>
  <si>
    <t>HIV.D.DE866</t>
  </si>
  <si>
    <t>HIV.D.DE867</t>
  </si>
  <si>
    <t>HIV.D.DE868</t>
  </si>
  <si>
    <t>HIV.D.DE869</t>
  </si>
  <si>
    <t>HIV.D.DE870</t>
  </si>
  <si>
    <t>HIV.D.DE871</t>
  </si>
  <si>
    <t>HIV.D.DE872</t>
  </si>
  <si>
    <t>HIV.D.DE873</t>
  </si>
  <si>
    <t>HIV.D.DE874</t>
  </si>
  <si>
    <t>HIV.D.DE875</t>
  </si>
  <si>
    <t>HIV.D.DE876</t>
  </si>
  <si>
    <t>HIV.D.DE877</t>
  </si>
  <si>
    <t>HIV.D.DE878</t>
  </si>
  <si>
    <t>HIV.D.DE879</t>
  </si>
  <si>
    <t>HIV.D.DE880</t>
  </si>
  <si>
    <t>HIV.D.DE881</t>
  </si>
  <si>
    <t>HIV.D.DE882</t>
  </si>
  <si>
    <t>HIV.D.DE883</t>
  </si>
  <si>
    <t>HIV.D.DE884</t>
  </si>
  <si>
    <t>HIV.D.DE885</t>
  </si>
  <si>
    <t>HIV.D.DE886</t>
  </si>
  <si>
    <t>HIV.D.DE887</t>
  </si>
  <si>
    <t>HIV.D.DE888</t>
  </si>
  <si>
    <t>HIV.D.DE889</t>
  </si>
  <si>
    <t>HIV.D.DE890</t>
  </si>
  <si>
    <t>HIV.D.DE891</t>
  </si>
  <si>
    <t>HIV.D.DE892</t>
  </si>
  <si>
    <t>HIV.D.DE893</t>
  </si>
  <si>
    <t>HIV.D.DE894</t>
  </si>
  <si>
    <t>HIV.D.DE895</t>
  </si>
  <si>
    <t>HIV.D.DE896</t>
  </si>
  <si>
    <t>HIV.D.DE897</t>
  </si>
  <si>
    <t>HIV.D.DE898</t>
  </si>
  <si>
    <t>HIV.D.DE899</t>
  </si>
  <si>
    <t>HIV.D.DE900</t>
  </si>
  <si>
    <t>HIV.D.DE901</t>
  </si>
  <si>
    <t>HIV.D.DE902</t>
  </si>
  <si>
    <t>HIV.D.DE903</t>
  </si>
  <si>
    <t>HIV.D.DE904</t>
  </si>
  <si>
    <t>HIV.D.DE905</t>
  </si>
  <si>
    <t>HIV.D.DE906</t>
  </si>
  <si>
    <t>HIV.D.DE907</t>
  </si>
  <si>
    <t>HIV.D.DE908</t>
  </si>
  <si>
    <t>HIV.D.DE909</t>
  </si>
  <si>
    <t>HIV.D.DE910</t>
  </si>
  <si>
    <t>HIV.D.DE911</t>
  </si>
  <si>
    <t>HIV.D.DE912</t>
  </si>
  <si>
    <t>HIV.D.DE913</t>
  </si>
  <si>
    <t>HIV.D.DE914</t>
  </si>
  <si>
    <t>HIV.D.DE915</t>
  </si>
  <si>
    <t>HIV.D.DE916</t>
  </si>
  <si>
    <t>HIV.D.DE917</t>
  </si>
  <si>
    <t>HIV.D.DE918</t>
  </si>
  <si>
    <t>HIV.D.DE919</t>
  </si>
  <si>
    <t>HIV.D.DE920</t>
  </si>
  <si>
    <t>HIV.D.DE921</t>
  </si>
  <si>
    <t>HIV.D.DE922</t>
  </si>
  <si>
    <t>HIV.D.DE923</t>
  </si>
  <si>
    <t>HIV.D.DE924</t>
  </si>
  <si>
    <t>HIV.D.DE925</t>
  </si>
  <si>
    <t>HIV.D.DE926</t>
  </si>
  <si>
    <t>HIV.D.DE927</t>
  </si>
  <si>
    <t>HIV.D.DE928</t>
  </si>
  <si>
    <t>HIV.D.DE929</t>
  </si>
  <si>
    <t>HIV.D.DE930</t>
  </si>
  <si>
    <t>HIV.D.DE931</t>
  </si>
  <si>
    <t>HIV.D.DE932</t>
  </si>
  <si>
    <t>HIV.D.DE933</t>
  </si>
  <si>
    <t>First clinical visit</t>
  </si>
  <si>
    <t>Clinical visit</t>
  </si>
  <si>
    <t>ART initiation</t>
  </si>
  <si>
    <t>ART drug pick up</t>
  </si>
  <si>
    <t>Issues and concerns</t>
  </si>
  <si>
    <t>Post-treatment follow-up visit for cervical precancer lesions or invasive cervical cancer</t>
  </si>
  <si>
    <t>Scheduled visit</t>
  </si>
  <si>
    <t>Body temperature</t>
  </si>
  <si>
    <t>Respiratory rate</t>
  </si>
  <si>
    <t>Heart rate</t>
  </si>
  <si>
    <t>Body height</t>
  </si>
  <si>
    <t>Body weight</t>
  </si>
  <si>
    <t>Systolic blood pressure</t>
  </si>
  <si>
    <t>Diastolic blood pressure</t>
  </si>
  <si>
    <t>Blood pressure cannot be taken</t>
  </si>
  <si>
    <t>Signs of serious illness</t>
  </si>
  <si>
    <t>Fever of 39 C or greater</t>
  </si>
  <si>
    <t>Tachycardia</t>
  </si>
  <si>
    <t>Tachypnea</t>
  </si>
  <si>
    <t>Unable to walk unaided</t>
  </si>
  <si>
    <t>Lethargy</t>
  </si>
  <si>
    <t>Unconsciousness</t>
  </si>
  <si>
    <t>Convulsions</t>
  </si>
  <si>
    <t>Unable to drink</t>
  </si>
  <si>
    <t>Unable to breastfeed</t>
  </si>
  <si>
    <t>Repeated vomiting</t>
  </si>
  <si>
    <t>Other sign of serious illness</t>
  </si>
  <si>
    <t>Other sign of serious illness (specify)</t>
  </si>
  <si>
    <t>Number of pregnancies (gravida)</t>
  </si>
  <si>
    <t>Number of miscarriages and/or abortions</t>
  </si>
  <si>
    <t>Number of live births</t>
  </si>
  <si>
    <t>Parity</t>
  </si>
  <si>
    <t>Serodiscordant partner</t>
  </si>
  <si>
    <t>On ART</t>
  </si>
  <si>
    <t>Stopped ART</t>
  </si>
  <si>
    <t>Date ART stopped</t>
  </si>
  <si>
    <t>Established on ART</t>
  </si>
  <si>
    <t>ART start type</t>
  </si>
  <si>
    <t>First-time user of ART</t>
  </si>
  <si>
    <t>Restarting ART</t>
  </si>
  <si>
    <t>Date of initiation on ART</t>
  </si>
  <si>
    <t>Time on ART</t>
  </si>
  <si>
    <t>Date(s) ART restarted</t>
  </si>
  <si>
    <t>ART cohort</t>
  </si>
  <si>
    <t>Transfer in for HIV care</t>
  </si>
  <si>
    <t>Date of transfer in</t>
  </si>
  <si>
    <t>Facility transferred from</t>
  </si>
  <si>
    <t>Date enrolled in HIV care</t>
  </si>
  <si>
    <t>Age at enrolment</t>
  </si>
  <si>
    <t>Facility where client first enrolled in HIV care</t>
  </si>
  <si>
    <t>Antiretroviral (ARV) drugs received prior to enrolment</t>
  </si>
  <si>
    <t>No prior ARVs</t>
  </si>
  <si>
    <t>Received ARVs prior without records/documentation</t>
  </si>
  <si>
    <t>Received ARVs during pregnancy or breastfeeding</t>
  </si>
  <si>
    <t>Received ARVs for PEP or PrEP</t>
  </si>
  <si>
    <t>ARV prophylaxis for an HIV-exposed infant</t>
  </si>
  <si>
    <t>Date ARV drugs received prior to enrolment</t>
  </si>
  <si>
    <t>Location ARV drugs received prior to enrolment</t>
  </si>
  <si>
    <t>ARV drug regimen received prior to enrolment</t>
  </si>
  <si>
    <t>Existing chronic health conditions</t>
  </si>
  <si>
    <t>No chronic or past health conditions</t>
  </si>
  <si>
    <t>Don't know</t>
  </si>
  <si>
    <t>Diabetes other or unspecified</t>
  </si>
  <si>
    <t>Diabetes pre-existing type 1</t>
  </si>
  <si>
    <t>Diabetes pre-existing type 2</t>
  </si>
  <si>
    <t>Hypertension</t>
  </si>
  <si>
    <t>Original first-line ART regimen</t>
  </si>
  <si>
    <t>Current ART regimen</t>
  </si>
  <si>
    <t>Current ART regimen start date</t>
  </si>
  <si>
    <t>Preferred first-line ART regimen</t>
  </si>
  <si>
    <t>Alternative first-line ART regimen</t>
  </si>
  <si>
    <t>First-line ART regimen under special circumstances</t>
  </si>
  <si>
    <t>Preferred second-line ART regimen</t>
  </si>
  <si>
    <t>Alternative second-line ART regimen</t>
  </si>
  <si>
    <t>Optimal regimen for transition</t>
  </si>
  <si>
    <t>Current ART regimen (first-, second-, or third-line)</t>
  </si>
  <si>
    <t>First-line ART regimen for adults and adolescents</t>
  </si>
  <si>
    <t>First-line ART regimen for children</t>
  </si>
  <si>
    <t>First-line ART regimen for neonates</t>
  </si>
  <si>
    <t>Second-line ART regimen for adults and adolescents</t>
  </si>
  <si>
    <t>Second-line ART regimen for children</t>
  </si>
  <si>
    <t>Third-line ART regimen</t>
  </si>
  <si>
    <t>ART regimen</t>
  </si>
  <si>
    <t>ABC + 3TC + ATV/r</t>
  </si>
  <si>
    <t>ABC + 3TC + DTG</t>
  </si>
  <si>
    <t>ABC + 3TC + EFV</t>
  </si>
  <si>
    <t>ABC + 3TC + LPV/r</t>
  </si>
  <si>
    <t>ABC + 3TC + NVP</t>
  </si>
  <si>
    <t>ABC + 3TC + RAL</t>
  </si>
  <si>
    <t>AZT + 3TC + ATV/r</t>
  </si>
  <si>
    <t>AZT + 3TC + DRV/r</t>
  </si>
  <si>
    <t>AZT + 3TC + DTG</t>
  </si>
  <si>
    <t>AZT + 3TC + EFV</t>
  </si>
  <si>
    <t>AZT + 3TC + EFV 600 mg</t>
  </si>
  <si>
    <t>AZT + 3TC + LPV/r</t>
  </si>
  <si>
    <t>AZT + 3TC + NVP</t>
  </si>
  <si>
    <t>AZT + 3TC + RAL</t>
  </si>
  <si>
    <t>TAF + 3TC + DTG</t>
  </si>
  <si>
    <t>TAF + FTC + DTG</t>
  </si>
  <si>
    <t>TDF + 3TC + ATV/r</t>
  </si>
  <si>
    <t>TDF + 3TC + DRV/r</t>
  </si>
  <si>
    <t>TDF + 3TC + DTG</t>
  </si>
  <si>
    <t>TDF + 3TC + EFV</t>
  </si>
  <si>
    <t>TDF + 3TC + EFV 400 mg</t>
  </si>
  <si>
    <t>TDF + 3TC + EFV 600 mg</t>
  </si>
  <si>
    <t>TDF + 3TC + LPV/r</t>
  </si>
  <si>
    <t>TDF + 3TC + NVP</t>
  </si>
  <si>
    <t>TDF + 3TC + PI/r</t>
  </si>
  <si>
    <t>TDF + 3TC + RAL</t>
  </si>
  <si>
    <t>TDF + FTC + ATV/r</t>
  </si>
  <si>
    <t>TDF + FTC + DRV/r</t>
  </si>
  <si>
    <t>TDF + FTC + DTG</t>
  </si>
  <si>
    <t>TDF + FTC + EFV</t>
  </si>
  <si>
    <t>TDF + FTC + EFV 600 mg</t>
  </si>
  <si>
    <t>TDF + FTC + LPV/r</t>
  </si>
  <si>
    <t>TDF + FTC + NVP</t>
  </si>
  <si>
    <t>TDF + FTC + PI/r</t>
  </si>
  <si>
    <t>TDF + FTC + RAL</t>
  </si>
  <si>
    <t>ART regimen composition</t>
  </si>
  <si>
    <t>ABC</t>
  </si>
  <si>
    <t>FTC</t>
  </si>
  <si>
    <t>3TC</t>
  </si>
  <si>
    <t>AZT</t>
  </si>
  <si>
    <t>DDI</t>
  </si>
  <si>
    <t>D4T</t>
  </si>
  <si>
    <t>EFV</t>
  </si>
  <si>
    <t>ETV</t>
  </si>
  <si>
    <t>NVP</t>
  </si>
  <si>
    <t>RIL</t>
  </si>
  <si>
    <t>RTV</t>
  </si>
  <si>
    <t>ART regimen drug class</t>
  </si>
  <si>
    <t>NRTI</t>
  </si>
  <si>
    <t>NtRTI</t>
  </si>
  <si>
    <t>NNRTI</t>
  </si>
  <si>
    <t>PI</t>
  </si>
  <si>
    <t>INSTI</t>
  </si>
  <si>
    <t>Prevention of mother-to-child transmission</t>
  </si>
  <si>
    <t>HBsAg test date</t>
  </si>
  <si>
    <t>HBsAg test result</t>
  </si>
  <si>
    <t>Indeterminate</t>
  </si>
  <si>
    <t>Date HBV test result returned to client</t>
  </si>
  <si>
    <t>HBV treatment (TDF) start date</t>
  </si>
  <si>
    <t>HBV treatment regimen prescribed</t>
  </si>
  <si>
    <t>HCV test date</t>
  </si>
  <si>
    <t>HCV test result</t>
  </si>
  <si>
    <t>Date HCV test result returned to client</t>
  </si>
  <si>
    <t>HCV treatment start date</t>
  </si>
  <si>
    <t>HCV treatment completion date</t>
  </si>
  <si>
    <t>HCV treatment regimen prescribed</t>
  </si>
  <si>
    <t>HCV viral load test date</t>
  </si>
  <si>
    <t>HCV viral load test result</t>
  </si>
  <si>
    <t>Detected</t>
  </si>
  <si>
    <t>Not detected</t>
  </si>
  <si>
    <t>HCV medicine type</t>
  </si>
  <si>
    <t>Interferon</t>
  </si>
  <si>
    <t>Direct acting antivirals</t>
  </si>
  <si>
    <t>Currently on TDF-based ART</t>
  </si>
  <si>
    <t>HIV clinical stage</t>
  </si>
  <si>
    <t>WHO HIV clinical stage 1</t>
  </si>
  <si>
    <t>WHO HIV clinical stage 2</t>
  </si>
  <si>
    <t>WHO HIV clinical stage 3</t>
  </si>
  <si>
    <t>WHO HIV clinical stage 4</t>
  </si>
  <si>
    <t>Number of missed doses</t>
  </si>
  <si>
    <t>Received viral load test result</t>
  </si>
  <si>
    <t>Date viral load test results received by client</t>
  </si>
  <si>
    <t>Date of viral load sample collection</t>
  </si>
  <si>
    <t>Date of scheduled review of viral load test results</t>
  </si>
  <si>
    <t>Date of ART interruption</t>
  </si>
  <si>
    <t>Reason(s) for adherence problem</t>
  </si>
  <si>
    <t>Forgot</t>
  </si>
  <si>
    <t>Toxicity/side effects</t>
  </si>
  <si>
    <t>Busy</t>
  </si>
  <si>
    <t>Change of routine</t>
  </si>
  <si>
    <t>Travel cost</t>
  </si>
  <si>
    <t>Distance to clinic</t>
  </si>
  <si>
    <t>Client lost/ran out of pills</t>
  </si>
  <si>
    <t>Stock-out</t>
  </si>
  <si>
    <t>Too ill</t>
  </si>
  <si>
    <t>Pill burden</t>
  </si>
  <si>
    <t>Felt well</t>
  </si>
  <si>
    <t>Depression</t>
  </si>
  <si>
    <t>Alcohol use</t>
  </si>
  <si>
    <t>Substance use</t>
  </si>
  <si>
    <t>Stigma/disclosure concerns</t>
  </si>
  <si>
    <t>Lack of food</t>
  </si>
  <si>
    <t>Poor palatability</t>
  </si>
  <si>
    <t>Other reason for nonadherence</t>
  </si>
  <si>
    <t>Other reason for nonadherence (specify)</t>
  </si>
  <si>
    <t>Reason ART stopped</t>
  </si>
  <si>
    <t>Severe illness, hospitalization</t>
  </si>
  <si>
    <t>Drugs out of stock</t>
  </si>
  <si>
    <t>Client lacks finances</t>
  </si>
  <si>
    <t>Excluded HIV infection in infant</t>
  </si>
  <si>
    <t>Other reason for stopping ART</t>
  </si>
  <si>
    <t>Other reason for stopping ART (specify)</t>
  </si>
  <si>
    <t>Treatment failure</t>
  </si>
  <si>
    <t>Clinical failure</t>
  </si>
  <si>
    <t>Immunological failure</t>
  </si>
  <si>
    <t>Virological failure</t>
  </si>
  <si>
    <t>General care activities recommended</t>
  </si>
  <si>
    <t>Determine WHO clinical stage</t>
  </si>
  <si>
    <t>Determine if advanced disease</t>
  </si>
  <si>
    <t>Prepare for ART</t>
  </si>
  <si>
    <t>Prepare, assess and support adherence</t>
  </si>
  <si>
    <t>Manage current medications</t>
  </si>
  <si>
    <t>Provide family planning and contraception</t>
  </si>
  <si>
    <t>Support disclosure and partner notification</t>
  </si>
  <si>
    <t>Counsel on risk reduction and prevention</t>
  </si>
  <si>
    <t>Assess, prevent and manage noncommunicable diseases</t>
  </si>
  <si>
    <t>Screen for and manage mental health problems</t>
  </si>
  <si>
    <t>Screen for and manage and substance use issues</t>
  </si>
  <si>
    <t>Provide psychosocial counselling and support</t>
  </si>
  <si>
    <t>Manage pain and symptoms</t>
  </si>
  <si>
    <t>Conduct a nutritional assessment and counsel on nutrition</t>
  </si>
  <si>
    <t>Conduct a growth and development assessment</t>
  </si>
  <si>
    <t>Provide support on infant and child feeding</t>
  </si>
  <si>
    <t>Preventing and treating coinfections</t>
  </si>
  <si>
    <t>Provide co-trimoxazole preventive therapy (CPT)</t>
  </si>
  <si>
    <t>Provide isoniazid preventive therapy</t>
  </si>
  <si>
    <t>Screen for cryptococcal infection and fungal prophylaxis</t>
  </si>
  <si>
    <t>Screen for hepatitis B</t>
  </si>
  <si>
    <t>Screen for hepatitis C</t>
  </si>
  <si>
    <t>Prevent malaria</t>
  </si>
  <si>
    <t>Screen for STIs</t>
  </si>
  <si>
    <t>Prevent and screen for cervical cancer</t>
  </si>
  <si>
    <t>Risk factors, comorbidities and coinfections signs and symptoms</t>
  </si>
  <si>
    <t>Oral candidiasis</t>
  </si>
  <si>
    <t>Vaginal candidiasis</t>
  </si>
  <si>
    <t>Cough</t>
  </si>
  <si>
    <t>Prolonged fever</t>
  </si>
  <si>
    <t>Night sweats</t>
  </si>
  <si>
    <t>Weight loss</t>
  </si>
  <si>
    <t>Difficulty breathing</t>
  </si>
  <si>
    <t>Pneumonia</t>
  </si>
  <si>
    <t>Syphilis</t>
  </si>
  <si>
    <t>Pelvic inflammatory disease</t>
  </si>
  <si>
    <t>Ulcers - skin</t>
  </si>
  <si>
    <t>Ulcers - mouth or other</t>
  </si>
  <si>
    <t>Ulcers - male genital</t>
  </si>
  <si>
    <t>Malaria</t>
  </si>
  <si>
    <t>Chronic obstructive pulmonary disease</t>
  </si>
  <si>
    <t>Diabetes</t>
  </si>
  <si>
    <t>Gestational diabetes</t>
  </si>
  <si>
    <t>Mental health disorders</t>
  </si>
  <si>
    <t>Diarrhoea or abdominal pain</t>
  </si>
  <si>
    <t>Presumptive TB</t>
  </si>
  <si>
    <t>Severe or complicated malnutrition</t>
  </si>
  <si>
    <t>Poor growth or development</t>
  </si>
  <si>
    <t>Oedema</t>
  </si>
  <si>
    <t>Previously treated for TB</t>
  </si>
  <si>
    <t>WHO HIV clinical stage condition or symptom</t>
  </si>
  <si>
    <t>Asymptomatic</t>
  </si>
  <si>
    <t>Persistent generalized lymphadenopathy</t>
  </si>
  <si>
    <t>Moderate unexplained weight loss</t>
  </si>
  <si>
    <t>Recurrent respiratory tract infections</t>
  </si>
  <si>
    <t>Unexplained persistent hepatosplenomegaly</t>
  </si>
  <si>
    <t>Herpes zoster</t>
  </si>
  <si>
    <t>Angular cheilitis</t>
  </si>
  <si>
    <t>Linear gingival erythema</t>
  </si>
  <si>
    <t>Recurrent oral ulceration</t>
  </si>
  <si>
    <t>Papular pruritic eruption</t>
  </si>
  <si>
    <t>Fungal nail infections</t>
  </si>
  <si>
    <t>Seborrhoeic dermatitis</t>
  </si>
  <si>
    <t>Extensive wart virus infection</t>
  </si>
  <si>
    <t>Extensive molluscum contagiosum</t>
  </si>
  <si>
    <t>Unexplained persistent parotid enlargement</t>
  </si>
  <si>
    <t>Unexplained severe weight loss in adults</t>
  </si>
  <si>
    <t>Unexplained moderate malnutrition not adequately responding to standard therapy</t>
  </si>
  <si>
    <t>Unexplained chronic diarrhoea for longer than 1 month</t>
  </si>
  <si>
    <t>Unexplained persistent diarrhoea (14 days or more)</t>
  </si>
  <si>
    <t>Unexplained persistent fever (above 37.5 C, intermittent or constant, for longer than one 1 month)</t>
  </si>
  <si>
    <t>Persistent oral candidiasis</t>
  </si>
  <si>
    <t>Oral hairy leukoplakia</t>
  </si>
  <si>
    <t>Pulmonary TB</t>
  </si>
  <si>
    <t>Lymph node TB</t>
  </si>
  <si>
    <t>Severe bacterial infections (such as pneumonia, empyema, pyomyositis, bone or joint infection, meningitis, bacteraemia)</t>
  </si>
  <si>
    <t>Severe recurrent bacterial pneumonia</t>
  </si>
  <si>
    <t>Acute necrotizing ulcerative stomatitis</t>
  </si>
  <si>
    <t>Acute necrotizing ulcerative gingivitis</t>
  </si>
  <si>
    <t>Acute necrotizing ulcerative periodontitis</t>
  </si>
  <si>
    <t>Unexplained anaemia (&lt;8 g/dL)</t>
  </si>
  <si>
    <t>Neutropaenia (&lt;0.5 x 10^9/L)</t>
  </si>
  <si>
    <t>Chronic thrombocytopaenia (&lt;50 x 10^9/L)</t>
  </si>
  <si>
    <t>Symptomatic lymphoid interstitial pneumonitis</t>
  </si>
  <si>
    <t>Chronic HIV-associated lung disease, including bronchiectasis</t>
  </si>
  <si>
    <t>HIV wasting syndrome</t>
  </si>
  <si>
    <t>Unexplained severe wasting not responding to standard therapy</t>
  </si>
  <si>
    <t>Unexplained stunting not responding to standard therapy</t>
  </si>
  <si>
    <t>Unexplained severe malnutrition not responding to standard therapy</t>
  </si>
  <si>
    <t>Pneumocystis (jirovecii) pneumonia</t>
  </si>
  <si>
    <t>Recurrent severe bacterial pneumonia</t>
  </si>
  <si>
    <t>Recurrent severe bacterial infections (such as empyema, pyomyositis, bone or joint infection, meningitis, but excluding pneumonia)</t>
  </si>
  <si>
    <t>Empyema</t>
  </si>
  <si>
    <t>Pyomyositis</t>
  </si>
  <si>
    <t>Bone or joint infection</t>
  </si>
  <si>
    <t>Meningitis</t>
  </si>
  <si>
    <t>Chronic herpes simplex infection (orolabial or cutaneous of more than 1 month duration or visceral at any site)</t>
  </si>
  <si>
    <t>Chronic herpes simplex infection (orolabial, genital or anorectal of more than 1 month in duration or visceral at any site)</t>
  </si>
  <si>
    <t>Oesophageal candidiasis (or candidiasis of trachea, bronchi or lungs)</t>
  </si>
  <si>
    <t>Extrapulmonary TB</t>
  </si>
  <si>
    <t>Kaposi sarcoma</t>
  </si>
  <si>
    <t>Cytomegalovirus infection (retinitis or infection of other organs)</t>
  </si>
  <si>
    <t>Central nervous system toxoplasmosis</t>
  </si>
  <si>
    <t>HIV encephalopathy</t>
  </si>
  <si>
    <t>Extrapulmonary cryptococcosis, including meningitis</t>
  </si>
  <si>
    <t>Disseminated nontuberculous mycobacterial infection</t>
  </si>
  <si>
    <t>Progressive multifocal leukoencephalopathy</t>
  </si>
  <si>
    <t>Chronic cryptosporidiosis</t>
  </si>
  <si>
    <t>Chronic cryptosporidiosis (with diarrhoea)</t>
  </si>
  <si>
    <t>Chronic isosporiasis</t>
  </si>
  <si>
    <t>Disseminated mycosis (extrapulmonary histoplasmosis, coccidioidomycosis)</t>
  </si>
  <si>
    <t>Disseminated endemic mycosis (extrapulmonary histoplasmosis, coccidioidomycosis, penicilliosis)</t>
  </si>
  <si>
    <t>Cerebral lymphoma</t>
  </si>
  <si>
    <t>B-cell non-Hodgkin lymphoma</t>
  </si>
  <si>
    <t>HIV-associated nephropathy or cardiomyopathy</t>
  </si>
  <si>
    <t>Recurrent septicaemia (including nontyphoidal Salmonella)</t>
  </si>
  <si>
    <t>Invasive cervical carcinoma</t>
  </si>
  <si>
    <t>Atypical disseminated leishmaniasis</t>
  </si>
  <si>
    <t>Neutropenia</t>
  </si>
  <si>
    <t>Clinical stage at start of ART</t>
  </si>
  <si>
    <t>WHO clinical stage 1</t>
  </si>
  <si>
    <t>WHO clinical stage 2</t>
  </si>
  <si>
    <t>WHO clinical stage 3</t>
  </si>
  <si>
    <t>WHO clinical stage 4</t>
  </si>
  <si>
    <t>Date of clinical status change</t>
  </si>
  <si>
    <t>CD4 count</t>
  </si>
  <si>
    <t>CD4 cell percentage</t>
  </si>
  <si>
    <t>Date of CD4 count test</t>
  </si>
  <si>
    <t>Baseline CD4 count</t>
  </si>
  <si>
    <t>Date of baseline CD4 count test</t>
  </si>
  <si>
    <t>Late ART initiation</t>
  </si>
  <si>
    <t>Reasons for delayed ART initiation</t>
  </si>
  <si>
    <t>Patient self-reported as not ready/willing</t>
  </si>
  <si>
    <t>Not completed education, support and preparation for ART</t>
  </si>
  <si>
    <t>Fear of disclosure</t>
  </si>
  <si>
    <t>Patient lacks finances</t>
  </si>
  <si>
    <t>Initiated on TB treatment</t>
  </si>
  <si>
    <t>Patient initiated on treatment for TB meningitis</t>
  </si>
  <si>
    <t>Patient diagnosed with cryptococcal meningitis</t>
  </si>
  <si>
    <t>Patient diagnosed with histoplasmosis</t>
  </si>
  <si>
    <t>Patient critically/severely ill</t>
  </si>
  <si>
    <t>ART initiated within 7 days of diagnosis</t>
  </si>
  <si>
    <t>Time to start ART</t>
  </si>
  <si>
    <t>Within 7 days of HIV diagnosis</t>
  </si>
  <si>
    <t>Within 30 days of HIV diagnosis</t>
  </si>
  <si>
    <t>Within 90 days of HIV diagnosis</t>
  </si>
  <si>
    <t>Viral load test result</t>
  </si>
  <si>
    <t>Virally suppressed</t>
  </si>
  <si>
    <t>Date viral load test results received</t>
  </si>
  <si>
    <t>Viral load suppression date</t>
  </si>
  <si>
    <t>Reason for HIV viral load test</t>
  </si>
  <si>
    <t>Routine viral load test</t>
  </si>
  <si>
    <t>Targeted viral load monitoring</t>
  </si>
  <si>
    <t>Initial viral load test</t>
  </si>
  <si>
    <t>Follow-up viral load test after receiving enhanced adherence counselling</t>
  </si>
  <si>
    <t>Hepatitis B test required</t>
  </si>
  <si>
    <t>Hepatitis C test recommended</t>
  </si>
  <si>
    <t>Syphilis test required</t>
  </si>
  <si>
    <t>Monitoring examinations</t>
  </si>
  <si>
    <t>Haemoglobin (Hb)</t>
  </si>
  <si>
    <t>Pregnancy test</t>
  </si>
  <si>
    <t>Chest X-ray (CXR)</t>
  </si>
  <si>
    <t>Sputum or culture for TB</t>
  </si>
  <si>
    <t>HBsAg test (HBV)</t>
  </si>
  <si>
    <t>HIV viral load test ordered</t>
  </si>
  <si>
    <t>HIV viral load test scheduled</t>
  </si>
  <si>
    <t>CD4 count ordered</t>
  </si>
  <si>
    <t>CD4 count test scheduled</t>
  </si>
  <si>
    <t>Cryptococcal antigen test</t>
  </si>
  <si>
    <t>Histoplasmosis antigen test</t>
  </si>
  <si>
    <t>Cervical cancer screening scheduled</t>
  </si>
  <si>
    <t>Date of scheduled monitoring examination</t>
  </si>
  <si>
    <t>Hepatitis C test ordered</t>
  </si>
  <si>
    <t>Syphilis test ordered</t>
  </si>
  <si>
    <t>Received viral load test results</t>
  </si>
  <si>
    <t>Reason for ARV drug regimen substitution</t>
  </si>
  <si>
    <t>Drug-drug interaction</t>
  </si>
  <si>
    <t>Pregnancy</t>
  </si>
  <si>
    <t>New TB</t>
  </si>
  <si>
    <t>New drug available</t>
  </si>
  <si>
    <t>Drug out of stock</t>
  </si>
  <si>
    <t>Other reason for regimen substitution</t>
  </si>
  <si>
    <t>Other reason for regimen substitution (specify)</t>
  </si>
  <si>
    <t>Switch to second-line ART regimen recommended</t>
  </si>
  <si>
    <t>Switch to third-line ART regimen recommended</t>
  </si>
  <si>
    <t>Regimen switch made</t>
  </si>
  <si>
    <t>Reason for regimen switch</t>
  </si>
  <si>
    <t>Clinical treatment failure</t>
  </si>
  <si>
    <t>Regimen substitution recommended</t>
  </si>
  <si>
    <t>Dose adjustment recommended</t>
  </si>
  <si>
    <t>Regimen substitution made</t>
  </si>
  <si>
    <t>Co-trimoxazole prophylaxis start date</t>
  </si>
  <si>
    <t>Co-trimoxazole prophylaxis completion date</t>
  </si>
  <si>
    <t>Co-trimoxazole prophylaxis dosage</t>
  </si>
  <si>
    <t>Co-trimoxazole prophylaxis number of days prescribed</t>
  </si>
  <si>
    <t>Suspicion of treatment failure or interruption</t>
  </si>
  <si>
    <t>ART regimen prescribed</t>
  </si>
  <si>
    <t>Antiretroviral toxicity</t>
  </si>
  <si>
    <t>Coinfection status at ART start</t>
  </si>
  <si>
    <t>Pregnant and breastfeeding status at ART start</t>
  </si>
  <si>
    <t>Pregnant at ART start</t>
  </si>
  <si>
    <t>Postpartum at ART start</t>
  </si>
  <si>
    <t>ART start at labour and delivery</t>
  </si>
  <si>
    <t>Breastfeeding at ART start</t>
  </si>
  <si>
    <t>Delivery date of infant</t>
  </si>
  <si>
    <t>Serodiscordant partner at ART start</t>
  </si>
  <si>
    <t>Regimen start date</t>
  </si>
  <si>
    <t>Dose of medications prescribed</t>
  </si>
  <si>
    <t>Number of days medications prescribed</t>
  </si>
  <si>
    <t>Medications dispensed</t>
  </si>
  <si>
    <t>Number of days of medications dispensed</t>
  </si>
  <si>
    <t>Dosage</t>
  </si>
  <si>
    <t>Frequency</t>
  </si>
  <si>
    <t>Type of treatment-limiting toxicity</t>
  </si>
  <si>
    <t>Gastrointestinal</t>
  </si>
  <si>
    <t>Skin issues</t>
  </si>
  <si>
    <t>Peripheral neuropathy</t>
  </si>
  <si>
    <t>Central nervous system symptoms</t>
  </si>
  <si>
    <t>Weight gain</t>
  </si>
  <si>
    <t>Hepatic dysfunction</t>
  </si>
  <si>
    <t>Haematological disorders</t>
  </si>
  <si>
    <t>Fatigue</t>
  </si>
  <si>
    <t>Bone dysfunction</t>
  </si>
  <si>
    <t>Metabolic symptoms</t>
  </si>
  <si>
    <t>Kidney dysfunction</t>
  </si>
  <si>
    <t>Unexpected adverse drug reaction</t>
  </si>
  <si>
    <t>Unexpected adverse drug reaction (specify)</t>
  </si>
  <si>
    <t>Date(s) of substitution within first-line regimen</t>
  </si>
  <si>
    <t>Reason(s) for substitution within first-line regimen</t>
  </si>
  <si>
    <t>New antiretroviral regimen after substitution within first-line regimen</t>
  </si>
  <si>
    <t>Date of switch to second-line regimen</t>
  </si>
  <si>
    <t>New regimen after switch to second-line regimen</t>
  </si>
  <si>
    <t>Reason for switch to second-line regimen</t>
  </si>
  <si>
    <t>Date(s) of substitution within second-line regimen</t>
  </si>
  <si>
    <t>Reason(s) for substitution within second-line regimen</t>
  </si>
  <si>
    <t>New regimen(s) after substitution within second-line regimen</t>
  </si>
  <si>
    <t>Date of switch to third-line regimen</t>
  </si>
  <si>
    <t>New regimen after switch to third-line regimen</t>
  </si>
  <si>
    <t>Reason for switch to third-line regimen</t>
  </si>
  <si>
    <t>Date(s) of substitution within third-line regimen</t>
  </si>
  <si>
    <t>Reason(s) for substitution within third-line regimen</t>
  </si>
  <si>
    <t>New regimen(s) after substitution within third-line regimen</t>
  </si>
  <si>
    <t>Enhanced adherence counselling provided</t>
  </si>
  <si>
    <t>First enhanced adherence counselling session completed</t>
  </si>
  <si>
    <t>Date of first enhanced adherence counselling session completed</t>
  </si>
  <si>
    <t>Second enhanced adherence counselling session completed</t>
  </si>
  <si>
    <t>Date of second enhanced adherence counselling session completed</t>
  </si>
  <si>
    <t>Third enhanced adherence counselling session completed</t>
  </si>
  <si>
    <t>Date of third enhanced adherence counselling session completed</t>
  </si>
  <si>
    <t>Name of treatment supporter</t>
  </si>
  <si>
    <t>Address of treatment supporter</t>
  </si>
  <si>
    <t>Telephone number of treatment supporter</t>
  </si>
  <si>
    <t>Home-based care provider</t>
  </si>
  <si>
    <t>Counselling provided on diagnoses</t>
  </si>
  <si>
    <t>Syphilis counselling and treatment</t>
  </si>
  <si>
    <t>Accepted partner services</t>
  </si>
  <si>
    <t>HIV status of family member</t>
  </si>
  <si>
    <t>Unique ID of family member</t>
  </si>
  <si>
    <t>Date of death of family member</t>
  </si>
  <si>
    <t>Provided support for disclosure and partner services</t>
  </si>
  <si>
    <t>Antiretroviral drug pick up</t>
  </si>
  <si>
    <t>Follow-up test recommended date</t>
  </si>
  <si>
    <t>Reason blood pressure reading not done</t>
  </si>
  <si>
    <t>BP cuff (sphygmomanometer) not available</t>
  </si>
  <si>
    <t>BP cuff (sphygmomanometer) is broken</t>
  </si>
  <si>
    <t>Current medications</t>
  </si>
  <si>
    <t>No medications</t>
  </si>
  <si>
    <t>Don't know of any current medications</t>
  </si>
  <si>
    <t>Analgesic</t>
  </si>
  <si>
    <t>Antacids</t>
  </si>
  <si>
    <t>Antibiotics (broad-spectrum)</t>
  </si>
  <si>
    <t>Anticonvulsive</t>
  </si>
  <si>
    <t>Antidiabetic</t>
  </si>
  <si>
    <t>Antifungals</t>
  </si>
  <si>
    <t>Antihelmintic</t>
  </si>
  <si>
    <t>Antihypertensive</t>
  </si>
  <si>
    <t>Antimalarials</t>
  </si>
  <si>
    <t>Antiretrovirals (ARVs)</t>
  </si>
  <si>
    <t>Antiparasitics</t>
  </si>
  <si>
    <t>Antivirals</t>
  </si>
  <si>
    <t>Buprenorphine</t>
  </si>
  <si>
    <t>Co-trimoxazole preventive therapy (CPT)</t>
  </si>
  <si>
    <t>Hormonal family planning method</t>
  </si>
  <si>
    <t>Methadone</t>
  </si>
  <si>
    <t>PrEP to prevent HIV</t>
  </si>
  <si>
    <t>Other antibiotics</t>
  </si>
  <si>
    <t>Other medications</t>
  </si>
  <si>
    <t>Other medications (specify)</t>
  </si>
  <si>
    <t>Allergies</t>
  </si>
  <si>
    <t>No known allergies</t>
  </si>
  <si>
    <t>Don't know of any allergies</t>
  </si>
  <si>
    <t>Albendazole</t>
  </si>
  <si>
    <t>Malaria medication (sulfadoxine-pyrimethamine)</t>
  </si>
  <si>
    <t>Penicillin</t>
  </si>
  <si>
    <t>Tenofovir disoproxil fumarate (TDF)</t>
  </si>
  <si>
    <t>Other allergies</t>
  </si>
  <si>
    <t>Other allergies (specify)</t>
  </si>
  <si>
    <t>Family planning method used</t>
  </si>
  <si>
    <t>Copper-bearing intrauterine device (Cu-IUD)</t>
  </si>
  <si>
    <t>Levonorgestrel intrauterine device (LNG-IUD)</t>
  </si>
  <si>
    <t>Etonogestrel (ETG) one-rod implant</t>
  </si>
  <si>
    <t>Levonorgestrel (LNG) two-rod implant</t>
  </si>
  <si>
    <t>DMPA-IM</t>
  </si>
  <si>
    <t>DMPA-SC</t>
  </si>
  <si>
    <t>NET-EN norethisterone enanthate</t>
  </si>
  <si>
    <t>Progestogen-only pills (POP)</t>
  </si>
  <si>
    <t>Combined oral contraceptives (COCs)</t>
  </si>
  <si>
    <t>Combined contraceptive patch</t>
  </si>
  <si>
    <t>Combined contraceptive vaginal ring (CVR)</t>
  </si>
  <si>
    <t>Progesterone-releasing vaginal ring (PVR)</t>
  </si>
  <si>
    <t>Lactational amenorrhea method (LAM)</t>
  </si>
  <si>
    <t>Emergency contraceptive pills (ECPs)</t>
  </si>
  <si>
    <t>Fertility awareness-based methods (FAB)</t>
  </si>
  <si>
    <t>Male condoms</t>
  </si>
  <si>
    <t>Female condoms</t>
  </si>
  <si>
    <t>Withdrawal</t>
  </si>
  <si>
    <t>Female relying on male method</t>
  </si>
  <si>
    <t>Male relying on female method</t>
  </si>
  <si>
    <t>Male sterilization</t>
  </si>
  <si>
    <t>Female sterilization</t>
  </si>
  <si>
    <t>No method</t>
  </si>
  <si>
    <t>Medication status</t>
  </si>
  <si>
    <t>Currently taking</t>
  </si>
  <si>
    <t>Completed</t>
  </si>
  <si>
    <t>Entered in error</t>
  </si>
  <si>
    <t>Intended</t>
  </si>
  <si>
    <t>Stopped</t>
  </si>
  <si>
    <t>On hold</t>
  </si>
  <si>
    <t>Did not take</t>
  </si>
  <si>
    <t>Hepatitis B negative counselling conducted</t>
  </si>
  <si>
    <t>Vaccine brand</t>
  </si>
  <si>
    <t>Vaccine type</t>
  </si>
  <si>
    <t>Date and time of vaccination</t>
  </si>
  <si>
    <t>Vaccination location</t>
  </si>
  <si>
    <t>Dose number</t>
  </si>
  <si>
    <t>Dose quantity</t>
  </si>
  <si>
    <t>Total doses in series</t>
  </si>
  <si>
    <t>Disease targeted</t>
  </si>
  <si>
    <t>Hepatitis A</t>
  </si>
  <si>
    <t>Tetanus</t>
  </si>
  <si>
    <t>COVID-19</t>
  </si>
  <si>
    <t>Influenza due to influenza B virus</t>
  </si>
  <si>
    <t>Tuberculosis</t>
  </si>
  <si>
    <t>Acute poliomyelitis</t>
  </si>
  <si>
    <t>Measles</t>
  </si>
  <si>
    <t>Diptheria</t>
  </si>
  <si>
    <t>Rabies</t>
  </si>
  <si>
    <t>Cholera</t>
  </si>
  <si>
    <t>Mumps</t>
  </si>
  <si>
    <t>HPV infection</t>
  </si>
  <si>
    <t>Haemophilus influenzae type B</t>
  </si>
  <si>
    <t>Varicella</t>
  </si>
  <si>
    <t>Dengue</t>
  </si>
  <si>
    <t>Yellow fever</t>
  </si>
  <si>
    <t>Japanese Encephalitis</t>
  </si>
  <si>
    <t>Rubella</t>
  </si>
  <si>
    <t>Pertussis</t>
  </si>
  <si>
    <t>Enteritis due to rotavirus</t>
  </si>
  <si>
    <t>Pneumococcal disease</t>
  </si>
  <si>
    <t>Meningococcal disease</t>
  </si>
  <si>
    <t>Tick-borne encephalitis</t>
  </si>
  <si>
    <t>Typhoid</t>
  </si>
  <si>
    <t>Reason immunization was not provided</t>
  </si>
  <si>
    <t>Client is ill</t>
  </si>
  <si>
    <t>Client refused</t>
  </si>
  <si>
    <t>Allergy to vaccine</t>
  </si>
  <si>
    <t>Other reason immunization not provided</t>
  </si>
  <si>
    <t>Other reason immunization not provided (specify)</t>
  </si>
  <si>
    <t>Malaria prophylaxis</t>
  </si>
  <si>
    <t>IPTp-SP dose number provided</t>
  </si>
  <si>
    <t>Date IPTp-SP dose provided</t>
  </si>
  <si>
    <t>Reason malaria prophylaxis not provided</t>
  </si>
  <si>
    <t>Stock out</t>
  </si>
  <si>
    <t>Expired</t>
  </si>
  <si>
    <t>Other reason not provided</t>
  </si>
  <si>
    <t>Other reason not provided (specify)</t>
  </si>
  <si>
    <t>&gt;28 days since last missed appointment</t>
  </si>
  <si>
    <t>AIDS-related death</t>
  </si>
  <si>
    <t>Date of first AIDS diagnosis</t>
  </si>
  <si>
    <t>Age at final HPV vaccination dose received</t>
  </si>
  <si>
    <t>Date of cervical cancer screening test</t>
  </si>
  <si>
    <t>Lifetime screening test number</t>
  </si>
  <si>
    <t>Cervical cancer primary screening test type</t>
  </si>
  <si>
    <t>HPV-DNA</t>
  </si>
  <si>
    <t>VIA</t>
  </si>
  <si>
    <t>Cervical cytology</t>
  </si>
  <si>
    <t>HPV-DNA cervical cancer screening test result</t>
  </si>
  <si>
    <t>VIA cervical cancer screening test result</t>
  </si>
  <si>
    <t>Suspected cancer</t>
  </si>
  <si>
    <t>Cervical cytology screening test result</t>
  </si>
  <si>
    <t>NILM</t>
  </si>
  <si>
    <t>ASCUS</t>
  </si>
  <si>
    <t>LSIL</t>
  </si>
  <si>
    <t>HSIL</t>
  </si>
  <si>
    <t>Cancer</t>
  </si>
  <si>
    <t>Invalid/inadequate</t>
  </si>
  <si>
    <t>Cervical cancer triage test date</t>
  </si>
  <si>
    <t>Cervical cancer triage test type</t>
  </si>
  <si>
    <t>Colposcopy</t>
  </si>
  <si>
    <t>HPV16/18</t>
  </si>
  <si>
    <t>HPV16/18 test result</t>
  </si>
  <si>
    <t>Cervical cancer colposcopy result</t>
  </si>
  <si>
    <t>Normal colposcopic findings</t>
  </si>
  <si>
    <t>Abnormal colposcopic findings</t>
  </si>
  <si>
    <t>Suspicious for invasive cervical cancer</t>
  </si>
  <si>
    <t>Miscellaneous findings</t>
  </si>
  <si>
    <t>Inadequate</t>
  </si>
  <si>
    <t>Cervical cancer histopathology result</t>
  </si>
  <si>
    <t>Normal</t>
  </si>
  <si>
    <t>LSIL (inclusive of LSIL-CIN1)</t>
  </si>
  <si>
    <t>HSIL (inclusive of HSIL-CIN2 or HSIL-CIN3)</t>
  </si>
  <si>
    <t>Invasive cervical cancer</t>
  </si>
  <si>
    <t>Date of additional cervical cancer triage test</t>
  </si>
  <si>
    <t>Additional cervical cancer triage test type (specify)</t>
  </si>
  <si>
    <t>Additional cervical cancer triage test result (specify)</t>
  </si>
  <si>
    <t>Date of diagnosis of cervical precancer lesions or invasive cervical cancer</t>
  </si>
  <si>
    <t>Cervical cancer screening outcome</t>
  </si>
  <si>
    <t>Positive for cervical precancer lesions</t>
  </si>
  <si>
    <t>Negative for cervical precancer lesions</t>
  </si>
  <si>
    <t>Cervical cancer diagnosis</t>
  </si>
  <si>
    <t>Cervical precancer lesions</t>
  </si>
  <si>
    <t>Cervical cancer stage at diagnosis</t>
  </si>
  <si>
    <t>Stage 0</t>
  </si>
  <si>
    <t>Stage I</t>
  </si>
  <si>
    <t>Stage II</t>
  </si>
  <si>
    <t>Stage III</t>
  </si>
  <si>
    <t>Stage IV</t>
  </si>
  <si>
    <t>Date of treatment for cervical precancer lesions</t>
  </si>
  <si>
    <t>Treatment method for cervical precancer lesions</t>
  </si>
  <si>
    <t>Cryotherapy</t>
  </si>
  <si>
    <t>Thermal ablation</t>
  </si>
  <si>
    <t>Laser ablation</t>
  </si>
  <si>
    <t>CKC</t>
  </si>
  <si>
    <t>Laser cone biopsy</t>
  </si>
  <si>
    <t>LLETZ/LEEP</t>
  </si>
  <si>
    <t>Date of follow-up for treatment for cervical precancer lesions</t>
  </si>
  <si>
    <t>Date of start of invasive cancer treatment</t>
  </si>
  <si>
    <t>Invasive cervical cancer treatment episode</t>
  </si>
  <si>
    <t>Invasive cervical cancer treatment method</t>
  </si>
  <si>
    <t>Conization</t>
  </si>
  <si>
    <t>Trachelectomy</t>
  </si>
  <si>
    <t>Hysterectomy</t>
  </si>
  <si>
    <t>Management of invasive cervical cancer</t>
  </si>
  <si>
    <t>Radiotherapy</t>
  </si>
  <si>
    <t>Chemotherapy</t>
  </si>
  <si>
    <t>Chemoradiation</t>
  </si>
  <si>
    <t>Treatment outcome</t>
  </si>
  <si>
    <t>Secondary/other cancers diagnosed</t>
  </si>
  <si>
    <t>Cancers at other sites (HPV- and non-HPV related)</t>
  </si>
  <si>
    <t>Date of death</t>
  </si>
  <si>
    <t>Cervical cancer screening interval amongst WLHIV</t>
  </si>
  <si>
    <t>Hepatitis B (HBV) and hepatitis C virus (HCV) testing and treatment</t>
  </si>
  <si>
    <t>Eligible for DSD ART</t>
  </si>
  <si>
    <t>Date DSD ART eligibility assessed</t>
  </si>
  <si>
    <t>Currently enrolled in DSD ART model</t>
  </si>
  <si>
    <t>DSD ART start date</t>
  </si>
  <si>
    <t>DSD ART model(s)</t>
  </si>
  <si>
    <t>Fast track ART refill</t>
  </si>
  <si>
    <t>Facility adherence club</t>
  </si>
  <si>
    <t>Community ART distribution point</t>
  </si>
  <si>
    <t>CHW/peer educator community ART group</t>
  </si>
  <si>
    <t>Patient/client community ART group</t>
  </si>
  <si>
    <t>Other DSD ART model</t>
  </si>
  <si>
    <t>Other DSD ART model (specify)</t>
  </si>
  <si>
    <t>Partner testing offered</t>
  </si>
  <si>
    <t>Partner testing accepted</t>
  </si>
  <si>
    <t>Date partner contacted for index testing</t>
  </si>
  <si>
    <t>Date partner tested for HIV</t>
  </si>
  <si>
    <t>Date of next scheduled follow-up appointment</t>
  </si>
  <si>
    <t>Type of next follow-up appointment</t>
  </si>
  <si>
    <t>Mid-upper arm circumference (MUAC)</t>
  </si>
  <si>
    <t>Date of start of fluconazole prophylaxis</t>
  </si>
  <si>
    <t>Fluconazole prophylaxis</t>
  </si>
  <si>
    <t>Date started cryptococcal meningitis treatment induction regimen</t>
  </si>
  <si>
    <t>Date completed cryptococcal meningitis treatment induction regimen</t>
  </si>
  <si>
    <t>Date started cryptococcal meningitis treatment maintenance regimen</t>
  </si>
  <si>
    <t>Date completed cryptococcal meningitis treatment maintenance regimen</t>
  </si>
  <si>
    <t>Date started cryptococcal meningitis treatment consolidation regimen</t>
  </si>
  <si>
    <t>Date completed cryptococcal meningitis treatment consolidation regimen</t>
  </si>
  <si>
    <t>Staging of liver disease</t>
  </si>
  <si>
    <t>F0-4, fibrosis staging</t>
  </si>
  <si>
    <t>F4 or cirrhosis, presence of cirrhosis</t>
  </si>
  <si>
    <t>Advanced HIV disease</t>
  </si>
  <si>
    <t>WHO functional status</t>
  </si>
  <si>
    <t>Working, able to perform usual work inside and outside the home</t>
  </si>
  <si>
    <t>Ambulatory, able to perform activity of daily living (ADL), not able to work</t>
  </si>
  <si>
    <t>Bedridden not able to perform ADL</t>
  </si>
  <si>
    <t>Tailored adherence counselling for advanced HIV disease</t>
  </si>
  <si>
    <t>Date(s) of tracing interventions</t>
  </si>
  <si>
    <t>Medication/drug</t>
  </si>
  <si>
    <t>Rifampicin</t>
  </si>
  <si>
    <t>Halofantrine</t>
  </si>
  <si>
    <t>Lovastatin</t>
  </si>
  <si>
    <t>Simvastatin</t>
  </si>
  <si>
    <t>Hormonal contraception</t>
  </si>
  <si>
    <t>Metformin</t>
  </si>
  <si>
    <t>Astemizole</t>
  </si>
  <si>
    <t>Terfenadine</t>
  </si>
  <si>
    <t>Simeprevir</t>
  </si>
  <si>
    <t>Ombitasvir + paritaprevir/ritonavir + dasabuvir</t>
  </si>
  <si>
    <t>Dofetilide</t>
  </si>
  <si>
    <t>Carbamazepine</t>
  </si>
  <si>
    <t>Phenobarbital</t>
  </si>
  <si>
    <t>Phenytoin</t>
  </si>
  <si>
    <t>Polyvalent cation products containing Mg, Al, Fe, Ca and Zn</t>
  </si>
  <si>
    <t>Amodiaquine</t>
  </si>
  <si>
    <t>Cisapride</t>
  </si>
  <si>
    <t>Ergotamine</t>
  </si>
  <si>
    <t>Dihydroergotamine</t>
  </si>
  <si>
    <t>Midazolam</t>
  </si>
  <si>
    <t>Triazolam</t>
  </si>
  <si>
    <t>Estrogen-based hormonal contraception</t>
  </si>
  <si>
    <t>Ribavirin</t>
  </si>
  <si>
    <t>Peginterferon alfa-2a</t>
  </si>
  <si>
    <t>Medication change recommended</t>
  </si>
  <si>
    <t>Whether visit was scheduled or unscheduled, clinical only, or for ARV drug pick-up</t>
  </si>
  <si>
    <t>The client's first appointment for clinical care by a provider at the facility</t>
  </si>
  <si>
    <t>Appointment for clinical care by a provider</t>
  </si>
  <si>
    <t>Appointment for initiation of ART</t>
  </si>
  <si>
    <t>Appointment for an antiretroviral drug pick up</t>
  </si>
  <si>
    <t>Visit to address issues and concerns</t>
  </si>
  <si>
    <t>Appointment for a post-treatment follow-up visit for cervical precancer lesions or invasive cervical cancer</t>
  </si>
  <si>
    <t>Is this is a scheduled visit?</t>
  </si>
  <si>
    <t>Temperature of the client in Celsius</t>
  </si>
  <si>
    <t>The number of breaths per minute</t>
  </si>
  <si>
    <t>The number of heartbeats per minute</t>
  </si>
  <si>
    <t>The client's height in centimetres</t>
  </si>
  <si>
    <t>The client's current weight in kilograms</t>
  </si>
  <si>
    <t>Systolic blood pressure (SBP) in mmHg</t>
  </si>
  <si>
    <t>Diastolic blood pressure (DBP) in mmHg</t>
  </si>
  <si>
    <t>If the client's blood pressure cannot be taken, this should be indicated here. Otherwise, blood pressure should be measured.</t>
  </si>
  <si>
    <t>Signs that may indicate the client has a serious illness and needs triage or an emergency referral</t>
  </si>
  <si>
    <t>Client has a fever with a measured temperature of 102.2 F/39 C or greater</t>
  </si>
  <si>
    <t>Heart rate above a rate per minute based on age</t>
  </si>
  <si>
    <t>Respiratory rate above a number of breaths per minute based on age</t>
  </si>
  <si>
    <t>Client is not able to walk without help</t>
  </si>
  <si>
    <t>Client is exhibiting lethargy as a sign of serious illness</t>
  </si>
  <si>
    <t>Client is currently unconscious</t>
  </si>
  <si>
    <t>Client is convulsing</t>
  </si>
  <si>
    <t>Child is not able to drink</t>
  </si>
  <si>
    <t>Infant or child is not able to breastfeed</t>
  </si>
  <si>
    <t>Client is repeatedly vomiting</t>
  </si>
  <si>
    <t>Client is exhibiting a headache</t>
  </si>
  <si>
    <t>Client is exhibiting another sign of a serious illness</t>
  </si>
  <si>
    <t>Client is exhibiting another sign of a serious illness (specify)</t>
  </si>
  <si>
    <t>Client is giving infant breast milk</t>
  </si>
  <si>
    <t>Total number of times the woman has been pregnant (gravida)</t>
  </si>
  <si>
    <t>Total number of pregnancies lost/ended due to miscarriages and/or abortions before 22 weeks/5 months</t>
  </si>
  <si>
    <t>Total number of live births after 22 weeks</t>
  </si>
  <si>
    <t>Calculated parity is the total number of live and stillbirths</t>
  </si>
  <si>
    <t>Client's HIV status is different from a current partner's HIV status</t>
  </si>
  <si>
    <t>Client is currently taking ART</t>
  </si>
  <si>
    <t>The date on which the client started or restarted ART</t>
  </si>
  <si>
    <t>Client stopped taking ART</t>
  </si>
  <si>
    <t>Date on which client stopped ART</t>
  </si>
  <si>
    <t>Is the client successfully established on ART?</t>
  </si>
  <si>
    <t>Whether the client is ART naive or is restarting ART</t>
  </si>
  <si>
    <t>Client is ART naive, having never taken ART to treat HIV before</t>
  </si>
  <si>
    <t>Client is restarting ART after stopping treatment for any reason</t>
  </si>
  <si>
    <t>The date on which the client was first initiated on ART</t>
  </si>
  <si>
    <t>Time the client has been on ART since starting or restarting it in years and months</t>
  </si>
  <si>
    <t>Date(s) client restarted ART after stopping (intentionally interrupting) for any number of reasons (see "Reason ART stopped")</t>
  </si>
  <si>
    <t>Month and year client originally started ART (documented) at a health facility in the system. The cohort is a group of patients who started ART in the same month (or quarter) and year, whose status is followed over time, using the ART register.</t>
  </si>
  <si>
    <t>Client is transferring in with records or known ART drugs and ART start date</t>
  </si>
  <si>
    <t>Date client presented at facility (with transfer/referral slip) from another facility (and on ART) within the system</t>
  </si>
  <si>
    <t>Name of health facility client was transferred from</t>
  </si>
  <si>
    <t>Date client first enrols in HIV care at the facility. Begins when a person with a confirmed HIV diagnosis presents to a facility where HIV care is provided and a medical record, patient card, file or chart is opened for the first time. This could be at an HIV care/ART, MNCH or TB clinic.</t>
  </si>
  <si>
    <t>Client's age when the client was enrolled in ART care</t>
  </si>
  <si>
    <t>Facility where the client first enrolled in HIV care</t>
  </si>
  <si>
    <t>Whether or not the client received ARV drugs prior to enrolling into HIV care</t>
  </si>
  <si>
    <t>Client received no prior ARVs</t>
  </si>
  <si>
    <t>Client received ARVs prior without records/documentation</t>
  </si>
  <si>
    <t>Client received ARVs during pregnancy or breastfeeding</t>
  </si>
  <si>
    <t>Client received ARVs for post-exposure prophylaxis (PEP) or PrEP</t>
  </si>
  <si>
    <t>Client received ARV prophylaxis for an HIV-exposed infant</t>
  </si>
  <si>
    <t>Date ARV drugs were started prior to enrolment into HIV care/ART</t>
  </si>
  <si>
    <t>Health facility (or other location) where ARV drugs were received prior to enrolment into HIV care/ART</t>
  </si>
  <si>
    <t>ARV drug regimen received prior to enrolment into HIV care/ART</t>
  </si>
  <si>
    <t>Does the client have any current chronic health conditions or problems?</t>
  </si>
  <si>
    <t>Client does not have chronic diseases or any past health conditions</t>
  </si>
  <si>
    <t>Client does not know whether she has any chronic diseases or past health conditions</t>
  </si>
  <si>
    <t>Client has diabetes of other or unspecified type</t>
  </si>
  <si>
    <t>Client has pre-existing type 1 diabetes mellitus</t>
  </si>
  <si>
    <t>Client has pre-existing type 2 diabetes mellitus</t>
  </si>
  <si>
    <t>High blood pressure</t>
  </si>
  <si>
    <t>Other health conditions not included in the list</t>
  </si>
  <si>
    <t>Other health conditions not included in the list (specify)</t>
  </si>
  <si>
    <t>Original full, first-line ARV drug regimen patient started on at this facility</t>
  </si>
  <si>
    <t>The current ART regimen the client is taking</t>
  </si>
  <si>
    <t>The date on which the client started taking the current ART regimen</t>
  </si>
  <si>
    <t>The preferred first-line ART regimen for the client according to WHO (or national) guidelines</t>
  </si>
  <si>
    <t>The alternative first-line ART regimen for the client according to WHO (or national) guidelines</t>
  </si>
  <si>
    <t>The first-line ART regimen for the client under special circumstances according to WHO (or national) guidelines</t>
  </si>
  <si>
    <t>The preferred second-line ART regimen for the client according to WHO (or national) guidelines</t>
  </si>
  <si>
    <t>The alternative second-line ART regimen for the client according to WHO (or national) guidelines</t>
  </si>
  <si>
    <t>The optimal regimen for transition to DTG-based regimens for children established on ART</t>
  </si>
  <si>
    <t>ART regimen for treating clients living with HIV, based on national guidance</t>
  </si>
  <si>
    <t>First-line ART regimen for adults and adolescents living with HIV</t>
  </si>
  <si>
    <t>First-line ART regimen for children living with HIV</t>
  </si>
  <si>
    <t>First-line ART regimen for neonates living with HIV</t>
  </si>
  <si>
    <t>Second-line ART regimen for adults and adolescents living with HIV</t>
  </si>
  <si>
    <t>Second-line ART regimen for children living with HIV</t>
  </si>
  <si>
    <t>Third-line ART regimen for people living with HIV (Not defined by WHO. National programmes should develop policies for third-line ART)</t>
  </si>
  <si>
    <t>List of ART regimens</t>
  </si>
  <si>
    <t>Regimen containing abacavir, lamivudine, and atazanavir/ritonavir</t>
  </si>
  <si>
    <t>Regimen containing abacavir, lamivudine, and dolutegravir</t>
  </si>
  <si>
    <t>Regimen containing abacavir, lamivudine, and efavarinez</t>
  </si>
  <si>
    <t>Regimen containing abacavir, lamivudine, and lopinavir/ritonavir</t>
  </si>
  <si>
    <t>Regimen containing abacavir, lamivudine, and nevirapine</t>
  </si>
  <si>
    <t>Regimen containing abacavir, lamivudine, and raltegravir</t>
  </si>
  <si>
    <t>Regimen containing zidovudine, lamivudine, and atazanavir/ritonavir</t>
  </si>
  <si>
    <t>Regimen containing zidovudine, lamivudine, and darunavir/ritonavir</t>
  </si>
  <si>
    <t>Regimen containing zidovudine, lamivudine, and dolutegravir</t>
  </si>
  <si>
    <t>Regimen containing zidovudine, lamivudine, and efavirenz</t>
  </si>
  <si>
    <t>Regimen containing zidovudine, lamivudine, and efavirenz 600 mg</t>
  </si>
  <si>
    <t>Regimen containing zidovudine, lamivudine, and lopinavir/ritonavir</t>
  </si>
  <si>
    <t>Regimen containing zidovudine, lamivudine, and nevirapine</t>
  </si>
  <si>
    <t>Regimen containing zidovudine, lamivudine, and raltegravir</t>
  </si>
  <si>
    <t>Regimen containing tenofovir alafenamide, lamivudine, and dolutegravir</t>
  </si>
  <si>
    <t>Regimen containing tenofovir alafenamide, emtricitabine, and dolutegravir</t>
  </si>
  <si>
    <t>Regimen containing tenofovir disoproxil fumarate, lamivudine, and atazanavir/ritonavir</t>
  </si>
  <si>
    <t>Regimen containing tenofovir disoproxil fumarate, lamivudine, and darunavir/ritonavir</t>
  </si>
  <si>
    <t>Regimen containing tenofovir disoproxil fumarate, lamivudine, and dolutegravir</t>
  </si>
  <si>
    <t>Regimen containing tenofovir disoproxil fumarate, lamivudine, and efavirenz</t>
  </si>
  <si>
    <t>Regimen containing tenofovir disoproxil fumarate, lamivudine, and efavirenz (400 mg)</t>
  </si>
  <si>
    <t>Regimen containing tenofovir disoproxil fumarate, lamivudine, and efavirenz (600 mg)</t>
  </si>
  <si>
    <t>Regimen containing tenofovir disoproxil fumarate, lamivudine, and lopinavir/ritonavir</t>
  </si>
  <si>
    <t>Regimen containing tenofovir disoproxil fumarate, lamivudine, and nevirapine</t>
  </si>
  <si>
    <t>Regimen containing tenofovir disoproxil fumarate, lamivudine, and a boosted protease inhibitor</t>
  </si>
  <si>
    <t>Regimen containing tenofovir disoproxil fumarate, lamivudine, and raltegravir</t>
  </si>
  <si>
    <t>Regimen containing tenofovir disoproxil fumarate, emtricitabine, and atazanavir/ritonavir</t>
  </si>
  <si>
    <t>Regimen containing tenofovir disoproxil fumarate, emtricitabine, and darunavir/ritonavir</t>
  </si>
  <si>
    <t>Regimen containing tenofovir disoproxil fumarate, emtricitabine, and dolutegravir</t>
  </si>
  <si>
    <t>Regimen containing tenofovir disoproxil fumarate, emtricitabine, and efavirenz</t>
  </si>
  <si>
    <t>Regimen containing tenofovir disoproxil fumarate, emtricitabine, and efavirenz (600 mg)</t>
  </si>
  <si>
    <t>Regimen containing tenofovir disoproxil fumarate, emtricitabine, and lopinavir/ritonavir</t>
  </si>
  <si>
    <t>Regimen containing tenofovir disoproxil fumarate, emtricitabine, and nevirapine</t>
  </si>
  <si>
    <t>Regimen containing tenofovir disoproxil fumarate, emtricitabine, and a boosted protease inhibitor</t>
  </si>
  <si>
    <t>Regimen containing tenofovir disoproxil fumarate, emtricitabine, and raltegravir</t>
  </si>
  <si>
    <t>Other regimen based upon WHO recommendations</t>
  </si>
  <si>
    <t>Other regimen based upon WHO recommendations (specify)</t>
  </si>
  <si>
    <t>Drug composition of client's current ART regimen</t>
  </si>
  <si>
    <t>Treated with abacavir (ABC)</t>
  </si>
  <si>
    <t>Treated with emtricitabine (FTC)</t>
  </si>
  <si>
    <t>Treated with lamivudine (3TC)</t>
  </si>
  <si>
    <t>Treated with zidovudine (AZT)</t>
  </si>
  <si>
    <t>Treated with didanosine (DDI)</t>
  </si>
  <si>
    <t>Treated with stavudine (D4T)</t>
  </si>
  <si>
    <t>Treated with tenofovir (TDF)</t>
  </si>
  <si>
    <t>Treated with efavirenz (EFV)</t>
  </si>
  <si>
    <t>Treated with etravirine (ETV)</t>
  </si>
  <si>
    <t>Treated with nevirapine (NVP)</t>
  </si>
  <si>
    <t>Treated with rilpivirine (RIL)</t>
  </si>
  <si>
    <t>Treated with atazanavir/ritonavir (ATV/r)</t>
  </si>
  <si>
    <t>Treated with lopinavir/ritonavir (LPV/r)</t>
  </si>
  <si>
    <t>Treated with darunavir/ritonavir (DRV/r)</t>
  </si>
  <si>
    <t>Treated with ritonavir (RTV)</t>
  </si>
  <si>
    <t>Treated with dolutegravir (DTG)</t>
  </si>
  <si>
    <t>Treated with raltegravir (RAL)</t>
  </si>
  <si>
    <t>Drug class of current ART regimen</t>
  </si>
  <si>
    <t>Treated with nucleoside reverse transcriptase inhibitors (NRTIs)</t>
  </si>
  <si>
    <t>Treated with nucleotide reverse-transcriptase inhibitors (NtRTIs)</t>
  </si>
  <si>
    <t>Treated with non-nucleoside reverse transcriptase inhibitors (NNRTIs)</t>
  </si>
  <si>
    <t>Treated with protease inhibitors (PIs)</t>
  </si>
  <si>
    <t>Treated with integrase strand transfer inhibitors (INSTIs)</t>
  </si>
  <si>
    <t>Offer or refer for prevention services</t>
  </si>
  <si>
    <t>Offer or refer people who inject drugs to harm reduction services (needle and syringe programmes, opioid substitution therapy, other drug-dependence treatment and opioid overdose prevention and management)</t>
  </si>
  <si>
    <t>Offer prevention of mother-to-child transmission services (counselling)</t>
  </si>
  <si>
    <t>Date client was tested for hepatitis B virus (HBV)</t>
  </si>
  <si>
    <t>Hepatitis B virus test result (HBsAg)</t>
  </si>
  <si>
    <t>HBsAg test result was positive</t>
  </si>
  <si>
    <t>HBsAg test result was negative</t>
  </si>
  <si>
    <t>HBsAg test result was indeterminate</t>
  </si>
  <si>
    <t>Date HBV test result (HBsAG) was returned to client</t>
  </si>
  <si>
    <t>Date when client started treatment (TDF) for hepatitis B virus (HBV)</t>
  </si>
  <si>
    <t>Hepatitis B virus treatment regimen prescribed</t>
  </si>
  <si>
    <t>Date client was tested for hepatitis C virus (HCV antibody, HCV RNA or HCV core antigen)</t>
  </si>
  <si>
    <t>Hepatitis C virus test result (HCV antibody, HCV RNA or HCV core antigen)</t>
  </si>
  <si>
    <t>HCV test result was positive</t>
  </si>
  <si>
    <t>HCV test result was negative</t>
  </si>
  <si>
    <t>HCV test result was indeterminate</t>
  </si>
  <si>
    <t>Date HCV test result was returned to client</t>
  </si>
  <si>
    <t>Date when client started treatment for hepatitis C virus (HCV)</t>
  </si>
  <si>
    <t>Date when client completed treatment for hepatitis C virus (HCV)</t>
  </si>
  <si>
    <t>Hepatitis C virus treatment regimen prescribed</t>
  </si>
  <si>
    <t>Hepatitis C viral load test date</t>
  </si>
  <si>
    <t>Hepatitis C viral load test result (qualitative)</t>
  </si>
  <si>
    <t>HCV was detected</t>
  </si>
  <si>
    <t>HCV was not detected</t>
  </si>
  <si>
    <t>Type of medicine client is prescribed</t>
  </si>
  <si>
    <t>Client is prescribed interferon</t>
  </si>
  <si>
    <t>Client is prescribed direct acting antivirals</t>
  </si>
  <si>
    <t>Client is currently on TDF-based ART regimen</t>
  </si>
  <si>
    <t>WHO clinical stage of client based on signs and symptoms. WHO clinical staging is a way to categorize HIV disease severity based on new or recurrent clinical events. There are 4 WHO clinical stages that range from mild symptoms (WHO clinical stage 1) to severe symptoms (WHO clinical stage 4).</t>
  </si>
  <si>
    <t>Client is currently assessed to be at a clinical stage 1, based on clinical assessment and diagnostics</t>
  </si>
  <si>
    <t>Client is currently assessed to be at a clinical stage 2, based on clinical assessment and diagnostics</t>
  </si>
  <si>
    <t>Client is currently assessed to be at a clinical stage 3, based on clinical assessment and diagnostics</t>
  </si>
  <si>
    <t>Client is currently assessed to be at a clinical stage 4, based on clinical assessment and diagnostics</t>
  </si>
  <si>
    <t>Number of doses of antiretroviral therapy (ART) the client missed since the last visit, used for monitoring adherence</t>
  </si>
  <si>
    <t>Client received results from viral load test</t>
  </si>
  <si>
    <t>The date on which the client received results from viral load test</t>
  </si>
  <si>
    <t>Date and time when the sample was collected to test the client's HIV viral load</t>
  </si>
  <si>
    <t>Expected date when client's viral load test results will be returned and reviewed</t>
  </si>
  <si>
    <t>Date of client's ART interruption (ART stop or missed drug pick-up)</t>
  </si>
  <si>
    <t>Reason why client was not adherent</t>
  </si>
  <si>
    <t>Client reported not being adherent because they forgot</t>
  </si>
  <si>
    <t>Client reported not being adherent because of toxicity/side effects</t>
  </si>
  <si>
    <t>Client reported not being adherent because they were busy</t>
  </si>
  <si>
    <t>Client reported not being adherent because of a change of routine</t>
  </si>
  <si>
    <t>Client reported not being adherent because of travel cost</t>
  </si>
  <si>
    <t>Client reported not being adherent because of distance to clinic</t>
  </si>
  <si>
    <t>Client reported not being adherent because client lost/ran out of pills</t>
  </si>
  <si>
    <t>Client reported not being adherent because of a stock-out</t>
  </si>
  <si>
    <t>Client reported not being adherent because of being too ill</t>
  </si>
  <si>
    <t>Client reported not being adherent because of the pill burden</t>
  </si>
  <si>
    <t>Client reported not being adherent because they felt well</t>
  </si>
  <si>
    <t>Client reported not being adherent because of depression</t>
  </si>
  <si>
    <t>Client reported not being adherent because of alcohol use</t>
  </si>
  <si>
    <t>Client reported not being adherent because of substance use (i.e. drugs)</t>
  </si>
  <si>
    <t>Client reported not being adherent because of stigma/disclosure concerns</t>
  </si>
  <si>
    <t>Client reported not being adherent because of a lack of food</t>
  </si>
  <si>
    <t>Client reported not being adherent because of poor palatability</t>
  </si>
  <si>
    <t>Client reported not being adherent because of other reason for nonadherence</t>
  </si>
  <si>
    <t>Client reported not being adherent because of other reason for nonadherence (specify)</t>
  </si>
  <si>
    <t>Reason client intentionally stopped ART</t>
  </si>
  <si>
    <t>Client stopped ART because of toxicity/side effects</t>
  </si>
  <si>
    <t>Client stopped ART because of severe illness, hospitalization</t>
  </si>
  <si>
    <t>Client stopped ART because drugs were out of stock</t>
  </si>
  <si>
    <t>Client stopped ART because of lack of finances</t>
  </si>
  <si>
    <t>Client stopped ART because HIV infection in infant was excluded</t>
  </si>
  <si>
    <t>Client stopped ART because of other reason</t>
  </si>
  <si>
    <t>Client stopped ART because of other reason (specify)</t>
  </si>
  <si>
    <t>ART treatment failure</t>
  </si>
  <si>
    <t>New or recurrent clinical event indicating severe immunodeficiency in adults or advanced or severe immunodeficiency in children</t>
  </si>
  <si>
    <t>CD4 count at or below 250 cells/mm3 following clinical failure</t>
  </si>
  <si>
    <t>The inability to achieve or maintain viral suppression below a certain threshold indicated by viral load above 1000 copies/mL based on two consecutive viral load measurements in 3 months, with adherence support following the first viral load test</t>
  </si>
  <si>
    <t>General care activities to be performed during the care visit</t>
  </si>
  <si>
    <t>Determine WHO clinical stage based on past and current HIV-related conditions</t>
  </si>
  <si>
    <t>Determine if client is in an advanced stage of HIV, as a special package of services may be provided</t>
  </si>
  <si>
    <t>Prepare client new to ART</t>
  </si>
  <si>
    <t>Manage current medications being taken by the client</t>
  </si>
  <si>
    <t>Provide family planning and contraception counselling</t>
  </si>
  <si>
    <t>Counsel on risk reduction and combination HIV prevention approaches</t>
  </si>
  <si>
    <t>Manage pain and symptoms client is experiencing</t>
  </si>
  <si>
    <t>Provide support on infant and child feeding to mother or care giver</t>
  </si>
  <si>
    <t>Coinfection prevention and treatment activities performed during the care visit</t>
  </si>
  <si>
    <t>Provide co-trimoxazole prophylaxis for clients new to ART or identified as taking it</t>
  </si>
  <si>
    <t>Screen for hepatitis B virus</t>
  </si>
  <si>
    <t>Screen for hepatitis C virus</t>
  </si>
  <si>
    <t>Prevent malaria including with insecticide-treated bed-nets and prophylaxis</t>
  </si>
  <si>
    <t>Offer anal cancer screening (for men who have sex with men)</t>
  </si>
  <si>
    <t>Signs and symptoms of opportunistic infections or other comorbidities experienced by client</t>
  </si>
  <si>
    <t>Client's comorbidities or coinfections or symptoms of these include oral candidiasis (after the first 6-8 weeks of life)</t>
  </si>
  <si>
    <t>Client's comorbidities or coinfections or symptoms of these include vaginal candidiasis</t>
  </si>
  <si>
    <t>Client's comorbidities or coinfections or symptoms of these include cough</t>
  </si>
  <si>
    <t>Client's comorbidities or coinfections or symptoms of these include prolonged fever</t>
  </si>
  <si>
    <t>Client's comorbidities or coinfections or symptoms of these include night sweats</t>
  </si>
  <si>
    <t>Client's comorbidities or coinfections or symptoms of these include weight loss</t>
  </si>
  <si>
    <t>Client's comorbidities or coinfections or symptoms of these include difficulty breathing</t>
  </si>
  <si>
    <t>Client's comorbidities or coinfections or symptoms of these include pneumonia</t>
  </si>
  <si>
    <t>Client's comorbidities or coinfections or symptoms of these include urethral discharge</t>
  </si>
  <si>
    <t>Client's comorbidities or coinfections or symptoms of these include syphilis</t>
  </si>
  <si>
    <t>Client's comorbidities or coinfections or symptoms of these include pelvic inflammatory disease</t>
  </si>
  <si>
    <t>Client's comorbidities or coinfections or symptoms of these include ulcers - skin</t>
  </si>
  <si>
    <t>Client's comorbidities or coinfections or symptoms of these include ulcers - mouth or other</t>
  </si>
  <si>
    <t>Client's comorbidities or coinfections or symptoms of these include ulcers - male genital</t>
  </si>
  <si>
    <t>Client's comorbidities or coinfections or symptoms of these include vaginal discharge</t>
  </si>
  <si>
    <t>Client's comorbidities or coinfections or symptoms of these include malaria</t>
  </si>
  <si>
    <t>Client's comorbidities or coinfections or symptoms of these include chronic obstructive pulmonary disease</t>
  </si>
  <si>
    <t>Client's comorbidities or coinfections or symptoms of these include hypertension</t>
  </si>
  <si>
    <t>Client's comorbidities or coinfections or symptoms of these include diabetes</t>
  </si>
  <si>
    <t>Client's comorbidities or coinfections or symptoms of these include gestational diabetes</t>
  </si>
  <si>
    <t>Client's comorbidities or coinfections or symptoms of these include mental health disorders (including depression, dementia, encephalitis, seizures)</t>
  </si>
  <si>
    <t>Client's comorbidities or coinfections or symptoms of these include diarrhoea or abdominal pain</t>
  </si>
  <si>
    <t>Client's comorbidities or coinfections or symptoms of these include presumptive TB</t>
  </si>
  <si>
    <t>Client's comorbidities or coinfections or symptoms of these include severe or complicated malnutrition</t>
  </si>
  <si>
    <t>Client's comorbidities or coinfections or symptoms of these include poor growth or development</t>
  </si>
  <si>
    <t>Client's comorbidities or coinfections or symptoms of these include oedema</t>
  </si>
  <si>
    <t>Client has previously been treated for tuberculosis (TB)</t>
  </si>
  <si>
    <t>Other comorbidities or coinfection signs or symptoms</t>
  </si>
  <si>
    <t>Other comorbidities or coinfection signs or symptoms (specify)</t>
  </si>
  <si>
    <t>New or recurrent clinical events used to categorize HIV disease severity based at baseline and follow up</t>
  </si>
  <si>
    <t>No HIV-related symptoms reported and no clinical signs on examination</t>
  </si>
  <si>
    <t>Persistent enlarged lymph nodes &gt;1 cm at two or more non-contiguous sites (excluding inguinal) without known cause</t>
  </si>
  <si>
    <t>Moderate unexplained weight loss (&lt;10% of presumed or measured body weight)</t>
  </si>
  <si>
    <t>Client's symptoms include recurrent respiratory tract infections including sinusitis, tonsillitis, otitis media or pharyngitis</t>
  </si>
  <si>
    <t>Client's symptoms include unexplained persistent hepatosplenomegaly</t>
  </si>
  <si>
    <t>Client's symptoms include herpes zoster</t>
  </si>
  <si>
    <t>Client's symptoms include angular cheilitis</t>
  </si>
  <si>
    <t>Client's symptoms include linear gingival erythema</t>
  </si>
  <si>
    <t>Client's symptoms include recurrent oral ulceration</t>
  </si>
  <si>
    <t>Client's symptoms include papular pruritic eruption</t>
  </si>
  <si>
    <t>Client's symptoms include fungal nail infections</t>
  </si>
  <si>
    <t>Client's symptoms include seborrhoeic dermatitis</t>
  </si>
  <si>
    <t>Client's symptoms include extensive wart virus infection</t>
  </si>
  <si>
    <t>Client's symptoms include extensive molluscum contagiosum</t>
  </si>
  <si>
    <t>Client's symptoms include unexplained persistent parotid enlargement</t>
  </si>
  <si>
    <t>Unexplained severe weight loss (&gt;10% of presumed or measured body weight)</t>
  </si>
  <si>
    <t>Defined as weight-for-height &lt; - 2 z-score or mid-upper arm circumference 115 mm to &lt;125 mm. For children younger than five years of age: stunting is defined as severe acute malnutrition - either weight for height &lt; -3 z-score or mid-upper arm circumference &lt;115 mm or the presence of oedema.</t>
  </si>
  <si>
    <t>Client's symptoms include unexplained chronic diarrhoea for longer than 1 month</t>
  </si>
  <si>
    <t>Client's symptoms include unexplained persistent diarrhoea (14 days or more)</t>
  </si>
  <si>
    <t>Client's symptoms include unexplained persistent fever (above 37.5 C, intermittent or constant, for longer than one 1 month)</t>
  </si>
  <si>
    <t>Client's symptoms include persistent oral candidiasis</t>
  </si>
  <si>
    <t>Client has fine white small linear or corrugated lesions on lateral borders of the tongue that do not scrape off</t>
  </si>
  <si>
    <t>Client's symptoms include pulmonary TB</t>
  </si>
  <si>
    <t>Client's symptoms include lymph node TB</t>
  </si>
  <si>
    <t>Client's symptoms include severe bacterial infections (such as pneumonia, empyema, pyomyositis, bone or joint infection, meningitis, bacteraemia)</t>
  </si>
  <si>
    <t>Client's symptoms include severe recurrent bacterial pneumonia</t>
  </si>
  <si>
    <t>Client's symptoms include acute necrotizing ulcerative stomatitis</t>
  </si>
  <si>
    <t>Client's symptoms include acute necrotizing ulcerative gingivitis</t>
  </si>
  <si>
    <t>Client's symptoms include acute necrotizing ulcerative periodontitis</t>
  </si>
  <si>
    <t>Client's symptoms include unexplained anaemia (&lt;8 g/dL)</t>
  </si>
  <si>
    <t>Client's symptoms include neutropaenia (&lt;0.5 x 10^9/L)</t>
  </si>
  <si>
    <t>Client's symptoms include chronic thrombocytopaenia (&lt;50 x 10^9/L)</t>
  </si>
  <si>
    <t>Client's symptoms include symptomatic lymphoid interstitial pneumonitis</t>
  </si>
  <si>
    <t>Client's symptoms include chronic HIV-associated lung disease, including bronchiectasis</t>
  </si>
  <si>
    <t>Unexplained involuntary weight loss (&gt;10% baseline body weight), with obvious wasting or body mass index &lt;18.5; PLUS EITHER unexplained chronic reported for longer than one month; OR reports of fever or night sweats for more than one month without other cause and lack of response to antibiotics or antimalarial agents; malaria must be excluded in malarious areas.</t>
  </si>
  <si>
    <t>Client has unexplained severe wasting not responding to standard therapy . For under 5 years old, defined as weight-for-height &lt; -3 z-score</t>
  </si>
  <si>
    <t>Client has unexplained stunting not responding to standard therapy . For under 5 years old, defined as length-for- age/height-for-age &lt; -2 z-score</t>
  </si>
  <si>
    <t>Client has unexplained severe malnutrition not responding to standard therapy . For under 5 years old, weight for height &lt; -3 z-score or mid-upper arm circumference &lt;115 mm or the presence of oedema</t>
  </si>
  <si>
    <t>Client's symptoms include pneumocystis (jirovecii) pneumonia</t>
  </si>
  <si>
    <t>Client's symptoms include recurrent severe bacterial pneumonia</t>
  </si>
  <si>
    <t>Client's symptoms include recurrent severe bacterial infections (such as empyema, pyomyositis, bone or joint infection, meningitis, but excluding pneumonia)</t>
  </si>
  <si>
    <t>Client's symptoms include recurrent empyema</t>
  </si>
  <si>
    <t>Client's symptoms include recurrent pyomyositis</t>
  </si>
  <si>
    <t>Client's symptoms include recurrent bone or joint infections</t>
  </si>
  <si>
    <t>Client's symptoms include recurrent meningitis</t>
  </si>
  <si>
    <t>Client's symptoms include chronic herpes simplex infection (orolabial or cutaneous of more than 1 month duration or visceral at any site)</t>
  </si>
  <si>
    <t>Client's symptoms include chronic herpes simplex infection (orolabial, genital or anorectal of more than one month in duration or visceral at any site)</t>
  </si>
  <si>
    <t>Client's symptoms include oesophageal candidiasis (or candidiasis of trachea, bronchi or lungs)</t>
  </si>
  <si>
    <t>Client's symptoms include extrapulmonary tuberculosis</t>
  </si>
  <si>
    <t>Client's symptoms include Kaposi sarcoma</t>
  </si>
  <si>
    <t>Client's symptoms include cytomegalovirus infection (retinitis or infection of other organs)</t>
  </si>
  <si>
    <t>Client's symptoms include central nervous system toxoplasmosis</t>
  </si>
  <si>
    <t>Client's symptoms include HIV encephalopathy</t>
  </si>
  <si>
    <t>Client's symptoms include extrapulmonary cryptococcosis, including meningitis</t>
  </si>
  <si>
    <t>Client's symptoms include disseminated nontuberculous mycobacterial infection</t>
  </si>
  <si>
    <t>Client's symptoms include progressive multifocal leukoencephalopathy</t>
  </si>
  <si>
    <t>Client's symptoms include chronic cryptosporidiosis</t>
  </si>
  <si>
    <t>Client's symptoms include chronic cryptosporidiosis (with diarrhoea)</t>
  </si>
  <si>
    <t>Client's symptoms include chronic isosporiasis</t>
  </si>
  <si>
    <t>Client's symptoms include disseminated mycosis (extrapulmonary histoplasmosis, coccidioidomycosis)</t>
  </si>
  <si>
    <t>Client's symptoms include disseminated endemic mycosis (extrapulmonary histoplasmosis, coccidioidomycosis, penicilliosis)</t>
  </si>
  <si>
    <t>Client's symptoms include cerebral lymphoma</t>
  </si>
  <si>
    <t>Client's symptoms include b-cell non-Hodgkin lymphoma</t>
  </si>
  <si>
    <t>Client's symptoms include HIV- associated nephropathy or cardiomyopathy</t>
  </si>
  <si>
    <t>Client's symptoms include recurrent bacteraemia (septicaemia) (including nontyphoidal salmonella)</t>
  </si>
  <si>
    <t>Client's symptoms include invasive cervical carcinoma</t>
  </si>
  <si>
    <t>Client's symptoms include atypical disseminated leishmaniasis</t>
  </si>
  <si>
    <t>Client's symptoms include neutropenia, an abnormally low count of a type of white blood cell (neutrophils)</t>
  </si>
  <si>
    <t>WHO clinical stage of client based on signs and symptoms at start of ART</t>
  </si>
  <si>
    <t>Client is assessed to be at a clinical stage of 1 at the time of starting ART, based on clinical assessment and diagnostics</t>
  </si>
  <si>
    <t>Client is assessed to be at a clinical stage of 2 at the time of starting ART, based on clinical assessment and diagnostics</t>
  </si>
  <si>
    <t>Client is assessed to be at a clinical stage of 3 at the time of starting ART, based on clinical assessment and diagnostics</t>
  </si>
  <si>
    <t>Client is assessed to be at a clinical stage of 4 at the time of starting ART, based on clinical assessment and diagnostics</t>
  </si>
  <si>
    <t>Date on which the client's WHO HIV clinical stage changed, including the date when the client's stage is first determined</t>
  </si>
  <si>
    <t>CD4 cell count in cells/mm^3</t>
  </si>
  <si>
    <t>Date and time when CD4 count test was conducted</t>
  </si>
  <si>
    <t>CD4 result from first CD4 test performed (such as at treatment initiation), also may be called CD4 at ART initiation or at ART start</t>
  </si>
  <si>
    <t>Date and time when baseline CD4 count test was conducted</t>
  </si>
  <si>
    <t>Client had late ART initiation. That is, the client's first CD4 count from baseline CD4 test performed (such as at treatment initiation) was a count of &lt;200 cells/mm3</t>
  </si>
  <si>
    <t>Reason why ART was not initiated at diagnosis or within 7 days of diagnosis</t>
  </si>
  <si>
    <t>Client did not initiate ART at diagnosis or within 7 days of diagnosis because client self-reported as not ready/willing</t>
  </si>
  <si>
    <t>Client did not initiate ART at diagnosis or within 7 days of diagnosis because client had not completed education, support and preparation for ART</t>
  </si>
  <si>
    <t>Client did not initiate ART at diagnosis or within 7 days of diagnosis because of client's fear of disclosure</t>
  </si>
  <si>
    <t>Client did not initiate ART at diagnosis or within 7 days of diagnosis because client lacks finances</t>
  </si>
  <si>
    <t>Client did not initiate ART at diagnosis or within 7 days of diagnosis because client initiated on TB treatment</t>
  </si>
  <si>
    <t>Client did not initiate ART at diagnosis or within 7 days of diagnosis because client initiated on treatment for TB meningitis</t>
  </si>
  <si>
    <t>Client did not initiate ART at diagnosis or within 7 days of diagnosis because client diagnosed with cryptococcal meningitis</t>
  </si>
  <si>
    <t>Client did not initiate ART at diagnosis or within 7 days of diagnosis because client diagnosed with histoplasmosis</t>
  </si>
  <si>
    <t>Client did not initiate ART at diagnosis or within 7 days of diagnosis because client critically/severely ill</t>
  </si>
  <si>
    <t>Client did not initiate ART at diagnosis or within 7 days of diagnosis because of other reason</t>
  </si>
  <si>
    <t>Client did not initiate ART at diagnosis or within 7 days of diagnosis because of other reason (specify)</t>
  </si>
  <si>
    <t>Client initiated ART within 7 days of diagnosis</t>
  </si>
  <si>
    <t>Time from HIV diagnosis to when client started ART</t>
  </si>
  <si>
    <t>Client started ART within 7 days</t>
  </si>
  <si>
    <t>Client started ART within 30 days of ART initiation (but over 7 days)</t>
  </si>
  <si>
    <t>Client started ART within 90 days of ART initiation (but over 30 days)</t>
  </si>
  <si>
    <t>Result from the viral load test in number of copies/mL</t>
  </si>
  <si>
    <t>The client is virally suppressed for HIV, based on the client's most recent viral load test result being less than 1000 copies/mL</t>
  </si>
  <si>
    <t>Date the viral load test result was received from the lab or completed in the facility</t>
  </si>
  <si>
    <t>Date on which the client tested as becoming virally suppressed, as indicated by a viral load test result under 1000 copies/mL</t>
  </si>
  <si>
    <t>Whether the viral load is being tested for routine monitoring on a set schedule or for targeted monitoring for suspected treatment failure</t>
  </si>
  <si>
    <t>Routine refers to viral load tests obtained at standard intervals following ART initiation to monitor viral load response to ART</t>
  </si>
  <si>
    <t>Targeted refers to viral load tests obtained based on a specific clinical indication (such as concern about disease progression or failure to respond to ART)</t>
  </si>
  <si>
    <t>The first viral load test of the client</t>
  </si>
  <si>
    <t>A follow-up viral load test within 3-6 months after enhanced adherence counselling after client received a high viral load test result</t>
  </si>
  <si>
    <t>Hepatitis B test is required</t>
  </si>
  <si>
    <t>Hepatitis C test is recommended or should be considered</t>
  </si>
  <si>
    <t>Syphilis test is required</t>
  </si>
  <si>
    <t>Name of examinations, test and results for any relevant investigations carried out for client</t>
  </si>
  <si>
    <t>Provider ordered a Haemoglobin (Hb) test, number in g/dL test</t>
  </si>
  <si>
    <t>Provider ordered a pregnancy test for client</t>
  </si>
  <si>
    <t>Provider ordered a syphilis test</t>
  </si>
  <si>
    <t>Provider ordered a chest X-ray (CXR)</t>
  </si>
  <si>
    <t>Provider ordered sputum or culture for TB</t>
  </si>
  <si>
    <t>Provider ordered an HBsAg test (HBV) test</t>
  </si>
  <si>
    <t>Provider ordered an HIV viral load test</t>
  </si>
  <si>
    <t>Scheduled an HIV viral load test with client</t>
  </si>
  <si>
    <t>Provider ordered a CD4 cell count</t>
  </si>
  <si>
    <t>Scheduled a CD4 test with client</t>
  </si>
  <si>
    <t>Provider ordered a cryptococcal antigen test</t>
  </si>
  <si>
    <t>Provider ordered a histoplasmosis antigen test</t>
  </si>
  <si>
    <t>Scheduled cervical cancer screening with client</t>
  </si>
  <si>
    <t>Hepatitis C test has been ordered</t>
  </si>
  <si>
    <t>Syphilis test has been ordered</t>
  </si>
  <si>
    <t>The date on which the client received results from a viral load test</t>
  </si>
  <si>
    <t>Reason why a substitution was made to the antiretroviral (ARV) drug regimen</t>
  </si>
  <si>
    <t>A substitution was made to the regimen because of toxicity/side effects</t>
  </si>
  <si>
    <t>A substitution was made to the regimen because of a drug-drug interaction</t>
  </si>
  <si>
    <t>A substitution was made to the regimen because of pregnancy</t>
  </si>
  <si>
    <t>A substitution was made to the regimen because of new tuberculosis (TB)</t>
  </si>
  <si>
    <t>A substitution was made to the regimen because a new drug was available</t>
  </si>
  <si>
    <t>A substitution was made to the regimen because drug was out of stock</t>
  </si>
  <si>
    <t>A substitution was made for another reason</t>
  </si>
  <si>
    <t>A substitution was made for another reason (specify)</t>
  </si>
  <si>
    <t>A switch to second-line ART regimen is recommended</t>
  </si>
  <si>
    <t>A switch to third-line ART regimen is recommended</t>
  </si>
  <si>
    <t>Provider has made a regimen switch</t>
  </si>
  <si>
    <t>Reason why a switch to a second- or third-line regimen was made</t>
  </si>
  <si>
    <t>A switch was made to the regimen because of clinical treatment failure</t>
  </si>
  <si>
    <t>A switch was made to the regimen because of immunological failure</t>
  </si>
  <si>
    <t>A switch was made to the regimen because of virological failure</t>
  </si>
  <si>
    <t>A switch was made to the regimen for another reason</t>
  </si>
  <si>
    <t>A switch was made to the regimen for another reason (specify)</t>
  </si>
  <si>
    <t>A drug substitution is recommended</t>
  </si>
  <si>
    <t>A dosage change is recommended</t>
  </si>
  <si>
    <t>Provider has made a regimen substitution</t>
  </si>
  <si>
    <t>Date co-trimoxazole prophylaxis prescribed to client</t>
  </si>
  <si>
    <t>Completion date of co-trimoxazole prophylaxis prescribed to client</t>
  </si>
  <si>
    <t>Dose of co-trimoxazole prophylaxis prescribed to client</t>
  </si>
  <si>
    <t>Number of days of co-trimoxazole prophylaxis prescribed to client</t>
  </si>
  <si>
    <t>Client has been on ART, but has stopped taking it or a treatment failure is suspected</t>
  </si>
  <si>
    <t>INCLUDE VALUE SETS OF REGIMENS</t>
  </si>
  <si>
    <t>Client is experiencing antiretroviral drug (ARV) toxicity</t>
  </si>
  <si>
    <t>Clients status of coinfections at the time when ART was initiated</t>
  </si>
  <si>
    <t>Client was hepatitis B positive at the start of ART</t>
  </si>
  <si>
    <t>Client was hepatitis C positive at the start of ART</t>
  </si>
  <si>
    <t>ART status of women to prevent mother-to-child transmission</t>
  </si>
  <si>
    <t>Client was pregnant when ART was initiated</t>
  </si>
  <si>
    <t>Client was postpartum when ART was initiated</t>
  </si>
  <si>
    <t>Client initiated ART at labour and delivery</t>
  </si>
  <si>
    <t>Client was breastfeeding when ART was initiated</t>
  </si>
  <si>
    <t>Date of delivery/birth of infant if breastfeeding at ART start</t>
  </si>
  <si>
    <t>Client living with HIV was in an ongoing sexual relationship with an HIV-negative partner when ART was started</t>
  </si>
  <si>
    <t>Name or regimen code of all other medications prescribed during the visit</t>
  </si>
  <si>
    <t>Date the medications were prescribed</t>
  </si>
  <si>
    <t>Number of doses (quantity taken at a single point in time) of drugs prescribed/dispensed</t>
  </si>
  <si>
    <t>Number of days supply of each medication or regimen prescribed during the visit</t>
  </si>
  <si>
    <t>Any other medications that were dispensed to client, including preventive treatment</t>
  </si>
  <si>
    <t>Number of days supply of each medication or regimen dispensed during the visit</t>
  </si>
  <si>
    <t>Prescribed dosage of the medication</t>
  </si>
  <si>
    <t>Prescribed frequency for taking the medication</t>
  </si>
  <si>
    <t>Counselling was carried out during visit</t>
  </si>
  <si>
    <t>Type of treatment-limiting toxicity experienced by client. Treatment-limiting toxicity is defined as a serious adverse drug reaction that results in drug discontinuation or substitution. In addition, any reaction that leads to treatment interruption or requires changing the drug or regimen because of an adverse drug reaction is also considered a serious adverse drug reaction.</t>
  </si>
  <si>
    <t>Treatment-limiting toxicity due to GI issues (nausea, diarrhoea, abdominal pain, vomiting)</t>
  </si>
  <si>
    <t>Treatment-limiting toxicity due to skin issues (rash, hypersensitivity reaction)</t>
  </si>
  <si>
    <t>Treatment-limiting toxicity due to peripheral neuropathy (burning/numbness/ tingling)</t>
  </si>
  <si>
    <t>Treatment-limiting toxicity due to central nervous system symptoms (dizzy, anxiety, nightmare, depression, seizures)</t>
  </si>
  <si>
    <t>Treatment-limiting toxicity due to weight gain</t>
  </si>
  <si>
    <t>Treatment-limiting toxicity due to hepatic dysfunction (jaundice)</t>
  </si>
  <si>
    <t>Treatment-limiting toxicity due to haematological (anaemia, neutropenia) disorders</t>
  </si>
  <si>
    <t>Treatment-limiting toxicity due to fatigue</t>
  </si>
  <si>
    <t>Treatment-limiting toxicity due to headache</t>
  </si>
  <si>
    <t>Treatment-limiting toxicity due to bone dysfunction (fractures, osteopenia)</t>
  </si>
  <si>
    <t>Treatment-limiting toxicity due to metabolic symptoms (body fat changes, hyperglycaemia, dyslipidaemia)</t>
  </si>
  <si>
    <t>Treatment-limiting toxicity due to kidney dysfunction (nephrolithiasis, renal insufficiency)</t>
  </si>
  <si>
    <t>Client experienced an unexpected adverse drug reaction</t>
  </si>
  <si>
    <t>Specify the type of unexpected adverse drug reaction the client experienced</t>
  </si>
  <si>
    <t>Date on which ARV drug regimen (one or more drugs) for client was changed within the first-line regimen (substitution)</t>
  </si>
  <si>
    <t>Reason(s) why one ore more drugs in client's first-line ARV drug regimen was changed (substituted)</t>
  </si>
  <si>
    <t>New antiretroviral (ARV) drugs after client changed regimen within the first-line regimen</t>
  </si>
  <si>
    <t>Date client was changed from a first-line to second-line ARV drug regimen (switch)</t>
  </si>
  <si>
    <t>New ART regimen after switch to second-line ART regimen</t>
  </si>
  <si>
    <t>Reason why client was switched from first- to second-line ARV drug regimen (see "Reason for regimen switch" for levels)</t>
  </si>
  <si>
    <t>Date on which ARV drug regimen for client was changed within the second-line regimen (substitution)</t>
  </si>
  <si>
    <t>Reason(s) why client changed drug regimen (within the second-line)</t>
  </si>
  <si>
    <t>New ARV drugs after client changed regimen within the second- line regimen</t>
  </si>
  <si>
    <t>Date client was changed from a second- to third-line ARV drug regimen (switch)</t>
  </si>
  <si>
    <t>New ART regimen after switch to third-line ART regimen</t>
  </si>
  <si>
    <t>Reason why client was switched from second- to third-line ARV drug regimen (see "Reason for regimen switch" for levels)</t>
  </si>
  <si>
    <t>Date on which ARV drug regimen for client was changed within the third-line (substitution)</t>
  </si>
  <si>
    <t>Reason(s) why client changed drug regimen (within the third-line)</t>
  </si>
  <si>
    <t>New ARV drugs after client changed regimen within the third-line regimen</t>
  </si>
  <si>
    <t>Enhanced adherence counselling was provided to the client during the visit</t>
  </si>
  <si>
    <t>A first enhanced adherence counselling was provided to the client during the visit</t>
  </si>
  <si>
    <t>The date on which the first enhanced adherence counselling was provided to the client</t>
  </si>
  <si>
    <t>A second enhanced adherence counselling was provided to the client during the visit</t>
  </si>
  <si>
    <t>The date on which the second enhanced adherence counselling was provided to the client</t>
  </si>
  <si>
    <t>A third enhanced adherence counselling was provided to the client during the visit</t>
  </si>
  <si>
    <t>The date on which the third enhanced adherence counselling was provided to the client</t>
  </si>
  <si>
    <t>Full name of person providing support to client for adherence, care, treatment and other needs (e.g. ARV pick-up if ill)</t>
  </si>
  <si>
    <t>Full address or description of home of treatment supporter</t>
  </si>
  <si>
    <t>Telephone number if available, or else telephone number of neighbour/friend</t>
  </si>
  <si>
    <t>Name of individual or organization that provides home-based care to client</t>
  </si>
  <si>
    <t>Whether counselling and treatment was provided to a client who has been diagnosed with syphilis</t>
  </si>
  <si>
    <t>Client accepted offer for partner services</t>
  </si>
  <si>
    <t>Offer voluntary testing for all partners and biological children of positive cases (includes partner services and index case testing), as well as partners and social contacts of people from key populations, where appropriate</t>
  </si>
  <si>
    <t>HIV status of each family member at time of patient's enrolment, including partner (for mothers)</t>
  </si>
  <si>
    <t>Unique ID number of each family member if enrolled in HIV care according to national guidelines (see unique ID number)</t>
  </si>
  <si>
    <t>Date of death for each family member as appropriate</t>
  </si>
  <si>
    <t>Date the client is to return for monitoring, re-supply or any other reason</t>
  </si>
  <si>
    <t>Whether the visit will be clinical only, ARV drug pick-up or other. Client may have multiple follow-ups scheduled.</t>
  </si>
  <si>
    <t>Appointment for a drug pick up</t>
  </si>
  <si>
    <t>A test or screening recommended for the client's care plan at a future date</t>
  </si>
  <si>
    <t>Reason why test was not performed</t>
  </si>
  <si>
    <t>Blood pressure cuff is not available</t>
  </si>
  <si>
    <t>Blood pressure cuff is broken</t>
  </si>
  <si>
    <t>Other reason blood pressure can not be taken</t>
  </si>
  <si>
    <t>Other reason blood pressure can not be taken (specify)</t>
  </si>
  <si>
    <t>List of all of the medications the client is currently taking</t>
  </si>
  <si>
    <t>The client is currently not on any medications</t>
  </si>
  <si>
    <t>The client does not know if she is on any medications</t>
  </si>
  <si>
    <t>Analgesic medication (painkiller)</t>
  </si>
  <si>
    <t>Client is currently taking broad-spectrum antibiotics</t>
  </si>
  <si>
    <t>Anticonvulsive medication</t>
  </si>
  <si>
    <t>Antidiabetic medication</t>
  </si>
  <si>
    <t>Client is currently taking antifungals</t>
  </si>
  <si>
    <t>Antihelmintic or antiparasitic medication</t>
  </si>
  <si>
    <t>Antihypertensive medication</t>
  </si>
  <si>
    <t>Antimalarial medication</t>
  </si>
  <si>
    <t>Client is currently taking antiparasitics</t>
  </si>
  <si>
    <t>Antiviral medication</t>
  </si>
  <si>
    <t>Opioid substitution to treat opioid dependence</t>
  </si>
  <si>
    <t>Combination of two antimicrobial drugs (sulfamethoxazole and trimethoprim) that covers a variety of bacterial, fungal and protozoan infections</t>
  </si>
  <si>
    <t>Pre-exposure prophylaxis (PrEP) medication for preventing the acquisition of HIV</t>
  </si>
  <si>
    <t>Other antibiotics not listed above</t>
  </si>
  <si>
    <t>Other medications or supplements that are not listed above</t>
  </si>
  <si>
    <t>Other medications or supplements that are not listed above (specify)</t>
  </si>
  <si>
    <t>Does the client have any allergies?</t>
  </si>
  <si>
    <t>Client does not have any known allergies</t>
  </si>
  <si>
    <t>Client does not know whether or not she has allergies</t>
  </si>
  <si>
    <t>Allergy to albendazole</t>
  </si>
  <si>
    <t>Allergy to malaria medication (sulfadoxine-pyrimethamine)</t>
  </si>
  <si>
    <t>Allergy to penicillin</t>
  </si>
  <si>
    <t>Client has other allergies not listed here</t>
  </si>
  <si>
    <t>Client has other allergies not listed here (specify)</t>
  </si>
  <si>
    <t>Method the client reports currently using at intake</t>
  </si>
  <si>
    <t>A copper-bearing intrauterine device is being used as a family planning method</t>
  </si>
  <si>
    <t>A levonorgestrel intrauterine device (hormone-releasing intrauterine contraceptive device) is being used as a family planning method</t>
  </si>
  <si>
    <t>An etonogestrel one-rod implant is being used</t>
  </si>
  <si>
    <t>A levonorgestrel two-rod implant is being used as a family planning method</t>
  </si>
  <si>
    <t>Injectable depot medroxyprogesterone acetate (DMPA), administered intramuscularly, is being used as a family planning method</t>
  </si>
  <si>
    <t>Injectable depot medroxyprogesterone acetate (DMPA), administered subcutaneously is being used</t>
  </si>
  <si>
    <t>Injectable norethisterone enanthate (NET-EN) is being used as a family planning method</t>
  </si>
  <si>
    <t>Progestogen-only pills (POP) are being used as a family planning method</t>
  </si>
  <si>
    <t>Combined oral contraceptives (COCs) pills are being used as a family planning method</t>
  </si>
  <si>
    <t>Transdermal combined contraceptive patch is being used as a family planning method</t>
  </si>
  <si>
    <t>Combined contraceptive vaginal ring (CVR) is being used as a family planning method</t>
  </si>
  <si>
    <t>Progesterone-releasing vaginal ring (PVR) is being used as a family planning method</t>
  </si>
  <si>
    <t>Lactational amenorrhea method (LAM) is being used as a family planning method</t>
  </si>
  <si>
    <t>Client uses emergency contraceptive pills (ECPs)</t>
  </si>
  <si>
    <t>Client uses fertility awareness-based methods (FAB)</t>
  </si>
  <si>
    <t>Male condoms are being used as a family planning method</t>
  </si>
  <si>
    <t>Female condoms are being used as a family planning method</t>
  </si>
  <si>
    <t>Client uses withdrawal method</t>
  </si>
  <si>
    <t>The female client is relying on her male partner for contraceptive methods (e.g. male condoms, male sterilization, withdrawal)</t>
  </si>
  <si>
    <t>The male client is relying on his female partner for contraceptive methods</t>
  </si>
  <si>
    <t>Male surgical sterilization (a vasectomy) is the family planning method used</t>
  </si>
  <si>
    <t>Female surgical sterilization procedure is the family planning method used</t>
  </si>
  <si>
    <t>Client is not using any family planning methods</t>
  </si>
  <si>
    <t>Current state of the client's taking of the medication</t>
  </si>
  <si>
    <t>The medication is still being taken (active)</t>
  </si>
  <si>
    <t>The medication is no longer being taken</t>
  </si>
  <si>
    <t>The medication may be taken at some time in the future</t>
  </si>
  <si>
    <t>Actions implied by the statement have been permanently halted, before all of them occurred. This should not be used if the statement was entered in error.</t>
  </si>
  <si>
    <t>The client has temporarily stopped taking the medication, but is expected to continue again later. May also be called "suspended".</t>
  </si>
  <si>
    <t>The state of the medication use is not currently known</t>
  </si>
  <si>
    <t>The client did not take the medication</t>
  </si>
  <si>
    <t>The brand or trade name used to refer to the vaccine received</t>
  </si>
  <si>
    <t>Type of vaccine received (such as IPV, OPV)</t>
  </si>
  <si>
    <t>Represents the visit/encounter date, which is the date and time when the vaccine was administered to the client</t>
  </si>
  <si>
    <t>The service delivery location where the vaccine adminstration occurred</t>
  </si>
  <si>
    <t>Vaccine dose number within series</t>
  </si>
  <si>
    <t>The quantity of vaccine product that was administered</t>
  </si>
  <si>
    <t>The recommended number of vaccine doses for immunity according to national protocol</t>
  </si>
  <si>
    <t>Vaccine preventable disease being targeted by vaccine administered</t>
  </si>
  <si>
    <t>The client is receiving vaccination to prevent against hepatitis A</t>
  </si>
  <si>
    <t>The client is receiving vaccination to prevent against hepatitis B</t>
  </si>
  <si>
    <t>The client is receiving vaccination to prevent against tetanus</t>
  </si>
  <si>
    <t>The client is receiving vaccination to prevent against COVID-19 due to SARS-CoV-2</t>
  </si>
  <si>
    <t>The client is receiving vaccination to prevent against influenza due to influenza B virus</t>
  </si>
  <si>
    <t>The client is receiving vaccination to prevent against tuberculosis (e.g. BCG vaccine)</t>
  </si>
  <si>
    <t>The client is receiving vaccination to prevent against acute poliomyelitis (polio)</t>
  </si>
  <si>
    <t>The client is receiving vaccination to prevent against measles</t>
  </si>
  <si>
    <t>The client is receiving vaccination to prevent against diptheria</t>
  </si>
  <si>
    <t>The client is receiving vaccination to prevent against rabies</t>
  </si>
  <si>
    <t>The client is receiving vaccination to prevent against cholera</t>
  </si>
  <si>
    <t>The client is receiving vaccination to prevent against mumps</t>
  </si>
  <si>
    <t>The client is receiving vaccination to prevent against human papilloma virus (HPV) infection</t>
  </si>
  <si>
    <t>The client is receiving vaccination to prevent against Haemophilus influenzae type B (Hib)</t>
  </si>
  <si>
    <t>The client is receiving vaccination to prevent against varicella</t>
  </si>
  <si>
    <t>The client is receiving vaccination to prevent against dengue</t>
  </si>
  <si>
    <t>The client is receiving vaccination to prevent against yellow fever</t>
  </si>
  <si>
    <t>The client is receiving vaccination to prevent against Japanese encephalitis</t>
  </si>
  <si>
    <t>The client is receiving vaccination to prevent against rubella</t>
  </si>
  <si>
    <t>The client is receiving vaccination to prevent against pertussis</t>
  </si>
  <si>
    <t>The client is receiving vaccination to prevent against enteritis due to rotavirus</t>
  </si>
  <si>
    <t>The client is receiving vaccination to prevent against pneumococcal disease</t>
  </si>
  <si>
    <t>The client is receiving vaccination to prevent against meningococcal disease</t>
  </si>
  <si>
    <t>The client is receiving vaccination to prevent against tick-borne encephalitis</t>
  </si>
  <si>
    <t>The client is receiving vaccination to prevent against typhoid</t>
  </si>
  <si>
    <t>Reason the vaccine dose was not given</t>
  </si>
  <si>
    <t>Stock-out of vaccine</t>
  </si>
  <si>
    <t>Client refused vaccine</t>
  </si>
  <si>
    <t>Client has an allergy to the vaccine</t>
  </si>
  <si>
    <t>Other reason why the immunization was not provided</t>
  </si>
  <si>
    <t>Other reason why the immunization was not provided (specify)</t>
  </si>
  <si>
    <t>Whether malaria prophylaxis was given</t>
  </si>
  <si>
    <t>IPTp-SP dose number that was provided</t>
  </si>
  <si>
    <t>Date on which the IPTp-SP dose was provided</t>
  </si>
  <si>
    <t>Reason why the treatment was not given</t>
  </si>
  <si>
    <t>There was a stock out of malaria prophylaxis</t>
  </si>
  <si>
    <t>Malaria prophylaxis in stock was expired</t>
  </si>
  <si>
    <t>Other reason why the prophylaxis was not provided</t>
  </si>
  <si>
    <t>More than 28 days have passed since client's last missed appointment</t>
  </si>
  <si>
    <t>Death of client was AIDS-related</t>
  </si>
  <si>
    <t>Date of client's first AIDS diagnosis</t>
  </si>
  <si>
    <t>Client's age at date received final HPV vaccination dose</t>
  </si>
  <si>
    <t>Client's lifetime number of screenings for cervical cancer</t>
  </si>
  <si>
    <t>Type of cervical cancer screening test used in primary screening</t>
  </si>
  <si>
    <t>Screened for cervical cancer using HPV-DNA test</t>
  </si>
  <si>
    <t>Screened for cervical cancer using visual inspection with acetic acid (VIA)</t>
  </si>
  <si>
    <t>Screened for cervical cancer using cervical cytology</t>
  </si>
  <si>
    <t>Screened for cervical cancer using other method</t>
  </si>
  <si>
    <t>Screened for cervical cancer using other method (specify)</t>
  </si>
  <si>
    <t>HPV-DNA screening test was negative</t>
  </si>
  <si>
    <t>HPV-DNA screening test was positive</t>
  </si>
  <si>
    <t>HPV-DNA screening test was invalid</t>
  </si>
  <si>
    <t>Screening test result for VIA</t>
  </si>
  <si>
    <t>Screening result is negative</t>
  </si>
  <si>
    <t>Screening result is positive</t>
  </si>
  <si>
    <t>Screening result is suspected cancer</t>
  </si>
  <si>
    <t>Screening result is invalid</t>
  </si>
  <si>
    <t>Screening result for cervical cytology</t>
  </si>
  <si>
    <t>Negative for Intraepithelial Lesion Malignancy (NILM)</t>
  </si>
  <si>
    <t>Atypical squamous cells of undetermined significance (ASCUS)</t>
  </si>
  <si>
    <t>Low grade squamous intraepithelial lesion (LSIL)</t>
  </si>
  <si>
    <t>High grade squamous intraepithelial lesion (HSIL)</t>
  </si>
  <si>
    <t>Result was positive for cancer</t>
  </si>
  <si>
    <t>Screening result was invalid or inadequate</t>
  </si>
  <si>
    <t>Date of triage test for cervical cancer</t>
  </si>
  <si>
    <t>Type of triage test for cervical cancer</t>
  </si>
  <si>
    <t>Triage test for cervical cancer using visual inspection with acetic acid (VIA)</t>
  </si>
  <si>
    <t>Triage test for cervical cancer using colposcopy</t>
  </si>
  <si>
    <t>Triage test for cervical cancer using cervical cytology</t>
  </si>
  <si>
    <t>Triage test for cervical cancer using test for HPV16/18</t>
  </si>
  <si>
    <t>Triage test for cervical cancer using another test</t>
  </si>
  <si>
    <t>Triage test for cervical cancer using another test (specify)</t>
  </si>
  <si>
    <t>Test result from HPV16/18 test</t>
  </si>
  <si>
    <t>Test is positive for HPV16/18</t>
  </si>
  <si>
    <t>Test is negative for HPV16/18</t>
  </si>
  <si>
    <t>Result of cervical cancer colposcopy</t>
  </si>
  <si>
    <t>Colposcopy has normal colposcopic findings</t>
  </si>
  <si>
    <t>Colposcopy has abnormal colposcopic findings</t>
  </si>
  <si>
    <t>Colposcopy is suspicious for invasive cervical cancer</t>
  </si>
  <si>
    <t>Colposcopy has miscellaneous findings</t>
  </si>
  <si>
    <t>Colposcopy exam is inadequate</t>
  </si>
  <si>
    <t>Result of cervical cancer histopathology</t>
  </si>
  <si>
    <t>Result of cervical cancer histopathology was normal</t>
  </si>
  <si>
    <t>Result of cervical cancer histopathology was low-grade squamous intraepithelial lesion (LSIL)</t>
  </si>
  <si>
    <t>Result of cervical cancer histopathology was high-grade squamous intraepithelial lesion (HSIL)</t>
  </si>
  <si>
    <t>Result of cervical cancer histopathology is invasive cervical cancer</t>
  </si>
  <si>
    <t>Date of tertiary cervical cancer screening test</t>
  </si>
  <si>
    <t>Client's screening outcome for cervical cancer</t>
  </si>
  <si>
    <t>Screening outcome for cervical precancer lesions is positive</t>
  </si>
  <si>
    <t>Screening outcome for cervical precancer lesions is negative</t>
  </si>
  <si>
    <t>Type of cervical cancer diagnosis</t>
  </si>
  <si>
    <t>Client is diagnosed with cervical precancer lesions</t>
  </si>
  <si>
    <t>Client is diagnosed with invasive cervical cancer disease</t>
  </si>
  <si>
    <t>Cervical cancer stage at diagnosis of cervical cancer</t>
  </si>
  <si>
    <t>Stage 0 cervical cancer at diagnosis of cervical cancer</t>
  </si>
  <si>
    <t>Stage I cervical cancer at diagnosis of cervical cancer</t>
  </si>
  <si>
    <t>Stage II cervical cancer at diagnosis of cervical cancer</t>
  </si>
  <si>
    <t>Stage III cervical cancer at diagnosis of cervical cancer</t>
  </si>
  <si>
    <t>Stage IV cervical cancer at diagnosis of cervical cancer</t>
  </si>
  <si>
    <t>Treatment for cervical precancer lesions is cryotherapy</t>
  </si>
  <si>
    <t>Treatment for cervical precancer lesions is Thermal ablation</t>
  </si>
  <si>
    <t>Treatment for cervical precancer lesions is Laser ablation</t>
  </si>
  <si>
    <t>Treatment for cervical precancer lesions is Cold knife conization (CKC)</t>
  </si>
  <si>
    <t>Treatment for cervical precancer lesions is Laser cone biopsy</t>
  </si>
  <si>
    <t>Treatment for cervical precancer lesions is large loop excision of the transformation zone (LLETZ)/loop electrosurgical excision procedure (LEEP)</t>
  </si>
  <si>
    <t>Treatment for cervical precancer lesions is not listed</t>
  </si>
  <si>
    <t>Treatment for cervical precancer lesions is not listed (specify)</t>
  </si>
  <si>
    <t>Client's lifetime number of treatments for invasive cervical cancer</t>
  </si>
  <si>
    <t>Invasive cervical cancer treatment method is a conization</t>
  </si>
  <si>
    <t>Invasive cervical cancer treatment method is a trachelectomy</t>
  </si>
  <si>
    <t>Invasive cervical cancer treatment method is a hysterectomy</t>
  </si>
  <si>
    <t>Invasive cervical cancer treatment method is management of invasive cervical cancer</t>
  </si>
  <si>
    <t>Invasive cervical cancer treatment method is a radiotherapy</t>
  </si>
  <si>
    <t>Invasive cervical cancer treatment method is a chemotherapy</t>
  </si>
  <si>
    <t>Invasive cervical cancer treatment method is a chemoradiation</t>
  </si>
  <si>
    <t>Invasive cervical cancer treatment method is a not in list</t>
  </si>
  <si>
    <t>Invasive cervical cancer treatment method is a not in list (specify)</t>
  </si>
  <si>
    <t>Treatment outcome from cervical pre-cancerous lesion treatment or invasive cancer treatment (specify)</t>
  </si>
  <si>
    <t>Secondary and other cancers that client is diagnosed with (specify)</t>
  </si>
  <si>
    <t>Cancers at other sites that client has (specify)</t>
  </si>
  <si>
    <t>If deceased, the date that the client died</t>
  </si>
  <si>
    <t>Country-specific interval between cancer screenings amongst women living with HIV (typically 3 or 5 years)</t>
  </si>
  <si>
    <t>Assessment and provision of vaccinations, such as for people from Key population member type, pregnant women and infants; and, where appropriate, tetanus vaccination for adolescent boys and men receiving VMMC</t>
  </si>
  <si>
    <t>Client is eligible for differentiated service delivery (DSD) for ART</t>
  </si>
  <si>
    <t>Date client was assessed for eligibility for differentiated service delivery (DSD) for ART</t>
  </si>
  <si>
    <t>Client currently enrolled in differentiated service delivery (DSD) ART model</t>
  </si>
  <si>
    <t>Date client started on differentiated service delivery (DSD) for ART</t>
  </si>
  <si>
    <t>Type of DSD ART model client is enrolled in (country-specific)</t>
  </si>
  <si>
    <t>Client is enrolled in fast track ART refill (DSD ART model)</t>
  </si>
  <si>
    <t>Client is enrolled in facility adherence club (DSD ART model)</t>
  </si>
  <si>
    <t>Client is enrolled in community ART distribution point (DSD ART model)</t>
  </si>
  <si>
    <t>Client is enrolled in community health worker/peer educator community ART group (DSD ART model)</t>
  </si>
  <si>
    <t>Client is enrolled in patient/client community ART group (DSD ART model)</t>
  </si>
  <si>
    <t>Client is enrolled in another DSD ART model</t>
  </si>
  <si>
    <t>Client is enrolled in another DSD ART model (specify)</t>
  </si>
  <si>
    <t>Whether client was offered partner testing</t>
  </si>
  <si>
    <t>Whether partner testing was accepted</t>
  </si>
  <si>
    <t>Date on which client's partner was contacted for index testing</t>
  </si>
  <si>
    <t>Date on which client's partner was tested for HIV</t>
  </si>
  <si>
    <t>Date of client's next scheduled follow-up appointment</t>
  </si>
  <si>
    <t>Type of client's next follow-up appointment (specify)</t>
  </si>
  <si>
    <t>Type of diagnostic test used for syphilis (Treponema pallidum)</t>
  </si>
  <si>
    <t>Type of diagnostic test used for Herpes simplex virus (HSV)</t>
  </si>
  <si>
    <t>Client's mid-upper arm circumference (MUAC)</t>
  </si>
  <si>
    <t>Date of client's start of fluconazole prophylaxis</t>
  </si>
  <si>
    <t>Client provided with fluconazole prophylaxis</t>
  </si>
  <si>
    <t>Date client started cryptococcal meningitis treatment induction regimen</t>
  </si>
  <si>
    <t>Date client completed cryptococcal meningitis treatment induction regimen</t>
  </si>
  <si>
    <t>Date client started cryptococcal meningitis treatment maintenance regimen</t>
  </si>
  <si>
    <t>Date client completed cryptococcal meningitis treatment maintenance regimen</t>
  </si>
  <si>
    <t>Date client started cryptococcal meningitis treatment consolidation regimen</t>
  </si>
  <si>
    <t>Date client completed cryptococcal meningitis treatment consolidation regimen</t>
  </si>
  <si>
    <t>Staging of liver disease in client</t>
  </si>
  <si>
    <t>Fibrosis staging of liver disease</t>
  </si>
  <si>
    <t>Presence of cirrhosis</t>
  </si>
  <si>
    <t>Client has Advanced HIV disease (AHD)</t>
  </si>
  <si>
    <t>Functional status of people with advanced HIV disease</t>
  </si>
  <si>
    <t>Client is able to perform usual work inside and outside the home (working)</t>
  </si>
  <si>
    <t>Client is able to perform activity of daily living (ADL), not able to work (ambulatory)</t>
  </si>
  <si>
    <t>Client is dedridden not able to perform ADL</t>
  </si>
  <si>
    <t>Client provided with tailored adherence counselling for advanced HIV disease</t>
  </si>
  <si>
    <t>Date tracing interventions to support reengagement into HIV care conducted</t>
  </si>
  <si>
    <t>Current or considered medication/drug, for the purpose of determining drug interactions</t>
  </si>
  <si>
    <t>Rifampicin currently being taken by, or considered for, client</t>
  </si>
  <si>
    <t>Halofantrine currently being taken by, or considered for, client</t>
  </si>
  <si>
    <t>Lovastatin currently being taken by, or considered for, client</t>
  </si>
  <si>
    <t>Simvastatin currently being taken by, or considered for, client</t>
  </si>
  <si>
    <t>Hormonal contraception currently being taken by, or considered for, client</t>
  </si>
  <si>
    <t>Metformin currently being taken by, or considered for, client</t>
  </si>
  <si>
    <t>Astemizole currently being taken by, or considered for, client</t>
  </si>
  <si>
    <t>Terfenadine currently being taken by, or considered for, client</t>
  </si>
  <si>
    <t>TDF currently being taken by, or considered for, client</t>
  </si>
  <si>
    <t>Simeprevir currently being taken by, or considered for, client</t>
  </si>
  <si>
    <t>Ombitasvir + paritaprevir/ritonavir + dasabuvir currently being taken by, or considered for, client</t>
  </si>
  <si>
    <t>Methadone currently being taken by, or considered for, client</t>
  </si>
  <si>
    <t>Buprenorphine currently being taken by, or considered for, client</t>
  </si>
  <si>
    <t>Dofetilide currently being taken by, or considered for, client</t>
  </si>
  <si>
    <t>Carbamazepine currently being taken by, or considered for, client</t>
  </si>
  <si>
    <t>Phenobarbital currently being taken by, or considered for, client</t>
  </si>
  <si>
    <t>Phenytoin currently being taken by, or considered for, client</t>
  </si>
  <si>
    <t>Polyvalent cation products containing Mg, Al, Fe, Ca and Zn currently being taken by, or considered for, client</t>
  </si>
  <si>
    <t>Amodiaquine currently being taken by, or considered for, client</t>
  </si>
  <si>
    <t>Cisapride currently being taken by, or considered for, client</t>
  </si>
  <si>
    <t>Ergotamine currently being taken by, or considered for, client</t>
  </si>
  <si>
    <t>Dihydroergotamine currently being taken by, or considered for, client</t>
  </si>
  <si>
    <t>Midazolam currently being taken by, or considered for, client</t>
  </si>
  <si>
    <t>Triazolam currently being taken by, or considered for, client</t>
  </si>
  <si>
    <t>Estrogen-based hormonal contraception currently being taken by, or considered for, client</t>
  </si>
  <si>
    <t>Ribavirin currently being taken by, or considered for, client</t>
  </si>
  <si>
    <t>Peginterferon alfa-2a currently being taken by, or considered for, client</t>
  </si>
  <si>
    <t>Other medication currently being taken by, or considered for, client</t>
  </si>
  <si>
    <t>Other medication currently being taken by, or considered for, client (specify)</t>
  </si>
  <si>
    <t>A medication change is recommended for the client based upon current or considered medications</t>
  </si>
  <si>
    <t>Populated from values in "ART regimen" using decision logic</t>
  </si>
  <si>
    <t>As defined by Member state</t>
  </si>
  <si>
    <t>Decimal Quantity</t>
  </si>
  <si>
    <t>Temperature ≥ 39 C</t>
  </si>
  <si>
    <t>"Number of live births" + "Number of stillbirths"</t>
  </si>
  <si>
    <t>"ART start date" when "ART start type"='First-time user of ART'</t>
  </si>
  <si>
    <t>"Visit date" - "ART start date"</t>
  </si>
  <si>
    <t>"Date enrolled in HIV care" - "Date of birth"</t>
  </si>
  <si>
    <t>If "ART start type"='First-time user of ART', default to Facility ID for current user or setting</t>
  </si>
  <si>
    <t>True if "Current ART regimen" includes ABC</t>
  </si>
  <si>
    <t>True if "Current ART regimen" includes FTC</t>
  </si>
  <si>
    <t>True if "Current ART regimen" includes 3TC</t>
  </si>
  <si>
    <t>True if "Current ART regimen" includes AZT</t>
  </si>
  <si>
    <t>True if "Current ART regimen" includes DDI</t>
  </si>
  <si>
    <t>True if "Current ART regimen" includes D4T</t>
  </si>
  <si>
    <t>True if "Current ART regimen" includes TDF</t>
  </si>
  <si>
    <t>True if "Current ART regimen" includes EFV</t>
  </si>
  <si>
    <t>True if "Current ART regimen" includes ETV</t>
  </si>
  <si>
    <t>True if "Current ART regimen" includes NVP</t>
  </si>
  <si>
    <t>True if "Current ART regimen" includes RIL</t>
  </si>
  <si>
    <t>True if "Current ART regimen" includes ATV/r</t>
  </si>
  <si>
    <t>True if "Current ART regimen" includes LPV/r</t>
  </si>
  <si>
    <t>True if "Current ART regimen" includes DRV/r</t>
  </si>
  <si>
    <t>True if "Current ART regimen" includes RTV/r</t>
  </si>
  <si>
    <t>True if "Current ART regimen" includes DTG</t>
  </si>
  <si>
    <t>True if "Current ART regimen" includes RAL</t>
  </si>
  <si>
    <t>True if "ART regimen composition" IN 'ABC', 'FTC', '3TC', 'AZT', 'DDI', 'D4T'</t>
  </si>
  <si>
    <t>True if "ART regimen composition" IN 'TDF'</t>
  </si>
  <si>
    <t>True if "ART regimen composition" IN 'EFV', 'ETV', 'NVP', 'RIL'</t>
  </si>
  <si>
    <t>True if "ART regimen composition" IN 'ATV/r', 'LPV/r', 'DRV/r', 'RTV'</t>
  </si>
  <si>
    <t>True if "ART regimen composition" IN 'DTG', 'RAL'</t>
  </si>
  <si>
    <t>Calculated from "Date of viral load sample collection" and expected turn around times of viral load testing</t>
  </si>
  <si>
    <t>"Baseline CD4 count" &lt; 200 cells/mm3</t>
  </si>
  <si>
    <t>True if "Time to start ART"='Within 7 days of HIV diagnosis'</t>
  </si>
  <si>
    <t>True if "ART start date" within 7 days of "HIV diagnosis date"</t>
  </si>
  <si>
    <t>True if "ART start date" between 7 and 30 days of "HIV diagnosis date"</t>
  </si>
  <si>
    <t>True if "ART start date" between 30 and 90 days of "HIV diagnosis date"</t>
  </si>
  <si>
    <t>"Viral load test result" (most recent) &lt; 1000 copies/mL</t>
  </si>
  <si>
    <t>If ("Viral load test result" (most recent) &lt; 1000 AND "Viral load test result" (prior test) &gt; 1000) = "Date of viral load sample collection" (most recent)</t>
  </si>
  <si>
    <t>Decision Logic</t>
  </si>
  <si>
    <t>If "ART regimen prescribed" ≠ "Current ART regimen", set to Date ARVs prescribed from the current visit</t>
  </si>
  <si>
    <t>Calculated from last scheduled appointment</t>
  </si>
  <si>
    <t>Is "Date of STI test" if "STI tested for"='Syphilis (Treponema pallidum)'</t>
  </si>
  <si>
    <t>Is "STI test result" if "STI tested for"='Syphilis (Treponema pallidum)'</t>
  </si>
  <si>
    <t>≥ 35 and ≤ 42</t>
  </si>
  <si>
    <t>≥ 50 and ≤ 250</t>
  </si>
  <si>
    <t>30 kg ≤ "Body weight" ≤ 180 kg</t>
  </si>
  <si>
    <t>60 mmHg ≤ "Systolic blood pressure" ≤ 260 mmHg</t>
  </si>
  <si>
    <t>60 mmHg ≤ "Diastolic blood pressure" ≤ mmHg</t>
  </si>
  <si>
    <t>1 ≤ "Number of pregnancies (gravida)" ≤ 15</t>
  </si>
  <si>
    <t>0 ≤ "Number of miscarriages and/or abortions" ≤ "Number of previous pregnancies"</t>
  </si>
  <si>
    <t>0 ≤ "Number of live births" ≤ ("Number of previous pregnancies" - "Number of miscarriages and/or abortions")</t>
  </si>
  <si>
    <t>"Date enrolled in HIV care" is NOT NULL</t>
  </si>
  <si>
    <t>Cannot select with any other option</t>
  </si>
  <si>
    <t>If "Current ART regimen" ≠ "ART regimen prescribed" (most recent), display a warning</t>
  </si>
  <si>
    <t>Start date of most recent "Current ART regimen"</t>
  </si>
  <si>
    <t>"HCV treatment completion date" after "HCV treatment start date"</t>
  </si>
  <si>
    <t>"Viral load test result" has no values for the client</t>
  </si>
  <si>
    <t>Cannot select "None" or "Don't know" with any other option.</t>
  </si>
  <si>
    <t>Required if "Signs of serious illness"='Other signs of serious illness'</t>
  </si>
  <si>
    <t>Required if "On ART"=True</t>
  </si>
  <si>
    <t>Required if "Existing chronic health conditions"='Other'</t>
  </si>
  <si>
    <t>Required if "HIV-status"='HIV-positive', calculated from decision support table</t>
  </si>
  <si>
    <t>Required if "Current ART regimen (first-, second-, or third-line)" is a first-line regimen</t>
  </si>
  <si>
    <t>Required if "ART regimen"='Other'</t>
  </si>
  <si>
    <t>Required if "Reason(s) for adherence problem"='Other reason for nonadherence'</t>
  </si>
  <si>
    <t>Required if "Reason ART stopped"='Other reason for stopping ART'</t>
  </si>
  <si>
    <t>Required if "Risk factors, comorbidities and coinfections signs and symptoms"='Other'</t>
  </si>
  <si>
    <t>Required if "Late ART initiation"=True</t>
  </si>
  <si>
    <t>Required if "Reasons for delayed ART initiation"='Other'</t>
  </si>
  <si>
    <t>Calculated if "HIV diagnosis date" is NOT NULL</t>
  </si>
  <si>
    <t>Required if "ART start date" is NOT NULL</t>
  </si>
  <si>
    <t>Required if "Reason for ARV drug regimen substitution"='Other reason for regimen substitution'</t>
  </si>
  <si>
    <t>Required if "Reason for regimen switch"='Other'</t>
  </si>
  <si>
    <t>Required if "Type of toxicity"='Unexpected adverse drug reaction'</t>
  </si>
  <si>
    <t>Required if "Reason blood pressure reading not done"='Other'</t>
  </si>
  <si>
    <t>Required if "Current medications"='Other medications'</t>
  </si>
  <si>
    <t>Required if "Allergies"='Other allergies'</t>
  </si>
  <si>
    <t>Required if "Reason immunization was not provided"='Other reason immunization not provided'</t>
  </si>
  <si>
    <t>Required if "Reason malaria prophylaxis not provided"='Other reason not provided'</t>
  </si>
  <si>
    <t>Required if "Cervical cancer primary screening test type"='Other'</t>
  </si>
  <si>
    <t>Required if "Type of cervical cancer screening test used" is 'HPV-DNA'</t>
  </si>
  <si>
    <t>Required if "Type of cervical cancer screening test used" is 'VIA'</t>
  </si>
  <si>
    <t>Required if "Type of cervical cancer screening test used" is 'Cervical cytology'</t>
  </si>
  <si>
    <t>Required if "Date of triage test for cervical cancer" is NOT NULL</t>
  </si>
  <si>
    <t>Required if "Cervical cancer triage test type"='Other'</t>
  </si>
  <si>
    <t>Required if "Date of cervical cancer disease diagnosis" is NOT NULL</t>
  </si>
  <si>
    <t>Required if "Treatment method for cervical precancer lesions"='Other'</t>
  </si>
  <si>
    <t>Required if "Date of start of invasive cancer treatment"is NOT NULL</t>
  </si>
  <si>
    <t>Required if "Date of invasive cancer treatment" is NOT NULL</t>
  </si>
  <si>
    <t>Required if "Invasive cervical cancer treatment method"='Other'</t>
  </si>
  <si>
    <t>Required if "Eligible for DSD ART" is NOT NULL</t>
  </si>
  <si>
    <t>Required if "Currently enrolled in DSD ART model"=True</t>
  </si>
  <si>
    <t>Required if "DSD ART model(s)"='Other DSD ART model'</t>
  </si>
  <si>
    <t>Required if "STI tested for"='Syphilis (Treponema pallidum)'</t>
  </si>
  <si>
    <t>Required if "Medication"='Other'</t>
  </si>
  <si>
    <t>HIV.B2.DT</t>
  </si>
  <si>
    <t>HIV.D21.1.DT</t>
  </si>
  <si>
    <t>HIV.D12.DT, HIV.S.2, HIV.S.4</t>
  </si>
  <si>
    <t>HIV.D12.DT, HIV.D21.1.DT, HIV.S.2</t>
  </si>
  <si>
    <t>HIV.D21.1.DT, HIV.D21.2.DT</t>
  </si>
  <si>
    <t>HIV.D21.2.DT</t>
  </si>
  <si>
    <t>HIV.D15.DT, HIV.D17.DT</t>
  </si>
  <si>
    <t>HIV.D17.DT</t>
  </si>
  <si>
    <t>HIV.D12.DT, HIV.D17.DT</t>
  </si>
  <si>
    <t>HIV.D17.DT, HIV.S.2</t>
  </si>
  <si>
    <t>HIV.S.2, HIV.S.3</t>
  </si>
  <si>
    <t>HIV.E4.DT</t>
  </si>
  <si>
    <t>ART.1, ART.2, ART.3, ART.4, ART.6, ART.7, ART.8, ART.9, DSD.1, DSD.2, DSD.3, DSD.4, TBH.1, TBH.2, VER.4, VER.5</t>
  </si>
  <si>
    <t>ART.9</t>
  </si>
  <si>
    <t>DFT.1, DFT.2, DFT.3, DFT.4, DFT.5</t>
  </si>
  <si>
    <t>ART.8, ART.9, VER.3</t>
  </si>
  <si>
    <t>HEP.1A, HEP.1B, HEP.1C, HEP.3A, HEP.3B, HEP.3C, HEP.5</t>
  </si>
  <si>
    <t>HEP.3A, HEP.3B, HEP.3C, HEP.5</t>
  </si>
  <si>
    <t>HEP.5</t>
  </si>
  <si>
    <t>HEP.2A, HEP.2B, HEP.4A, HEP.4B, HEP.6</t>
  </si>
  <si>
    <t>HEP.4A, HEP.4B, HEP.6</t>
  </si>
  <si>
    <t>HEP.6</t>
  </si>
  <si>
    <t>HEP.7</t>
  </si>
  <si>
    <t>HEP.6, HEP.7</t>
  </si>
  <si>
    <t>ART.6, ART.7</t>
  </si>
  <si>
    <t>ART.3, ART.8, DSD.5, VER.1, VER.2</t>
  </si>
  <si>
    <t>ART.5</t>
  </si>
  <si>
    <t>HTS.4</t>
  </si>
  <si>
    <t>ART.3, ART.8, DSD.5, VER.1</t>
  </si>
  <si>
    <t>ART.3, ART.6, DSD.5</t>
  </si>
  <si>
    <t>PRV.14</t>
  </si>
  <si>
    <t>DSD.1</t>
  </si>
  <si>
    <t>ART.8</t>
  </si>
  <si>
    <t>CCA.1, CCA.2</t>
  </si>
  <si>
    <t>CCA.1</t>
  </si>
  <si>
    <t>CCA.3, CCA.4</t>
  </si>
  <si>
    <t>CCA.2</t>
  </si>
  <si>
    <t>CCA.4</t>
  </si>
  <si>
    <t>CCA.3</t>
  </si>
  <si>
    <t>DSD.2, DSD.3</t>
  </si>
  <si>
    <t>DSD.3, DSD.4, DSD.5</t>
  </si>
  <si>
    <t>DSD.2, DSD.4</t>
  </si>
  <si>
    <t>This is not set to be derived, as client's partners may change</t>
  </si>
  <si>
    <t>Data type may vary by country and context, but often will include month and year</t>
  </si>
  <si>
    <t>WHO recommends that all patients be enrolled in HIV care at their first facility visit following an HIV-positive diagnosis (which may take place in the same facility or on the same day as the HIV diagnosis). For patients who may have received prior ART, "newly enrolled" includes treatment-experienced patients with or without clinical records who received ART from sources outside the system (e.g. patient seen by private practitioner, patient buys drugs themselves or is sent drugs), or PrEP or short-course ARV prophylaxis for PMTCT, and have not been counted as "newly enrolled" in a system that is being monitored nationally. If a facility receives a treatment-experienced patient without records who was previously treated at a facility that reports to the national programme (and, therefore, reported as "newly enrolled" once before), an attempt should be made to retrieve the records and confirm that the patient was previously on treatment.</t>
  </si>
  <si>
    <t>ART national programmes should develop policies for third-line ART (conditional recommendation, low-quality evidence). Third-line regimens should include new drugs with minimal risk of cross-resistance to previously used regimens, such as INSTIs and second-generation NNRTIs and PIs (conditional recommendation, low-quality evidence). Patients on a failing second-line regimen with no new ARV options should continue with a tolerated regimen (conditional recommendation, very low-quality evidence). Consolidated guidelines on the use of antiretroviral drugs for treating and preventing HIV infection: recommendations for a public health approach. Geneva: World Health Organization; 2013 (http://www.who. int/hiv/pub/guidelines/arv2013/download/en).</t>
  </si>
  <si>
    <t>Also known as TLD</t>
  </si>
  <si>
    <t>The choice of PI/r will depend on programmatic characteristics</t>
  </si>
  <si>
    <t>This data element is listed as 'current' ART regimen but similar data elements could be constructed for 'proposed' ART regimens to determining drug interactions.</t>
  </si>
  <si>
    <t>Not recommended. See 2016 2nd edition WHO ARV guideline</t>
  </si>
  <si>
    <t>See 2022 Consolidated guidelines on person-centred HIV strategic information, Web Annex H: HIV care and treatment patient card</t>
  </si>
  <si>
    <t>Description may be updated to be generic as criteria is defined in the decision logic. However, as it is part of the WHO guideline defining how the failure is defined, it is included with the data element.</t>
  </si>
  <si>
    <t>Third-line ART regimen for people living with HIV and not defined by WHO. National programmes should develop policies for third-line ART.</t>
  </si>
  <si>
    <t>This should draw from a list of the regimens and medications included</t>
  </si>
  <si>
    <t>Treatment-limiting toxicity is defined as a serious adverse drug reaction that results in drug discontinuation or substitution. In addition, any reaction that leads to treatment interruption or requires changing the drug or regimen because of an adverse drug reaction is also considered a serious adverse drug reaction (See WHO (2022) Consolidated guidelines on person-centred HIV strategic information, web annex H)</t>
  </si>
  <si>
    <t>Smith J. Bethesda 2001. Cytopathology 2002; 13:4-10. https://doi.org/10.1046/j.1365-2303.2002. 00397.x PMID: 11985563</t>
  </si>
  <si>
    <t>Darragh TM, Colgan TJ, Cox JT, Heller DS, Henry MR, Luff RD, et al.; Members of LAST Project Work Groups (2012). The Lower Anogenital Squamous Terminology Standardization Project for HPV-Associated Lesions: background and consensus recommendations from the College of American Pathologists and the American Society for Colposcopy and Cervical Pathology. [Erratum in: Arch Pathol Lab Med. 2013 137(6):738] Arch Pathol Lab Med. 136(10):1266-97. doi:10.5858/ arpa.LGT200570 PMID:22742517</t>
  </si>
  <si>
    <t>This is a generic screening outcome and may involve multiple screening or triage tests based upon local context.</t>
  </si>
  <si>
    <t>Categories will be populated according to country adopted DSD ART models, examples provided.</t>
  </si>
  <si>
    <t>Also in tab HIV.B</t>
  </si>
  <si>
    <t>If True, record functional status</t>
  </si>
  <si>
    <t>QB14</t>
  </si>
  <si>
    <t>MC81.0</t>
  </si>
  <si>
    <t>MD11.Y</t>
  </si>
  <si>
    <t>MB44.2</t>
  </si>
  <si>
    <t>MG22</t>
  </si>
  <si>
    <t>MB20.1</t>
  </si>
  <si>
    <t>8A68.Z</t>
  </si>
  <si>
    <t>MG43.3Z</t>
  </si>
  <si>
    <t>KD32.3</t>
  </si>
  <si>
    <t>MD90.1</t>
  </si>
  <si>
    <t xml:space="preserve">MB4D </t>
  </si>
  <si>
    <t xml:space="preserve">QA48.1 </t>
  </si>
  <si>
    <t>5A14</t>
  </si>
  <si>
    <t>5A10</t>
  </si>
  <si>
    <t>5A11</t>
  </si>
  <si>
    <t>BA00.Z</t>
  </si>
  <si>
    <t>XM2UU9</t>
  </si>
  <si>
    <t>XM8QY9</t>
  </si>
  <si>
    <t>XM9NL2</t>
  </si>
  <si>
    <t xml:space="preserve">XM7RZ6 </t>
  </si>
  <si>
    <t>XM35P4</t>
  </si>
  <si>
    <t>XM2L06</t>
  </si>
  <si>
    <t>XM5471</t>
  </si>
  <si>
    <t>XM9C07</t>
  </si>
  <si>
    <t>XM8Z78</t>
  </si>
  <si>
    <t>XM7RM1</t>
  </si>
  <si>
    <t>XM1DX2</t>
  </si>
  <si>
    <t>XM7N44</t>
  </si>
  <si>
    <t>XM10T5</t>
  </si>
  <si>
    <t>XM1KD4</t>
  </si>
  <si>
    <t>XM4TF3</t>
  </si>
  <si>
    <t>XM3EH7</t>
  </si>
  <si>
    <t>XM8ZN1</t>
  </si>
  <si>
    <t>XM56L1</t>
  </si>
  <si>
    <t>XM6K45</t>
  </si>
  <si>
    <t>XM82D3</t>
  </si>
  <si>
    <t xml:space="preserve">XM3EZ0 </t>
  </si>
  <si>
    <t xml:space="preserve">XM5PT4 </t>
  </si>
  <si>
    <t xml:space="preserve">XM8GK2 </t>
  </si>
  <si>
    <t xml:space="preserve">QA15.1 </t>
  </si>
  <si>
    <t xml:space="preserve">1E51.0Z </t>
  </si>
  <si>
    <t xml:space="preserve">1E51.1 </t>
  </si>
  <si>
    <t xml:space="preserve">XM58E0 </t>
  </si>
  <si>
    <t xml:space="preserve">XM3U67 </t>
  </si>
  <si>
    <t>1C62.1</t>
  </si>
  <si>
    <t>1C62.2</t>
  </si>
  <si>
    <t>1C62.3</t>
  </si>
  <si>
    <t>QB15</t>
  </si>
  <si>
    <t>MG48</t>
  </si>
  <si>
    <t>6A7Z</t>
  </si>
  <si>
    <t>QE10</t>
  </si>
  <si>
    <t>QD61</t>
  </si>
  <si>
    <t xml:space="preserve">XE36S </t>
  </si>
  <si>
    <t>QD51</t>
  </si>
  <si>
    <t>4B4Z</t>
  </si>
  <si>
    <t>4A20.Y</t>
  </si>
  <si>
    <t>6E8Z</t>
  </si>
  <si>
    <t>6C4Z</t>
  </si>
  <si>
    <t>QE0Y</t>
  </si>
  <si>
    <t>MG31.Z</t>
  </si>
  <si>
    <t>QA10</t>
  </si>
  <si>
    <t>MG44.1Z</t>
  </si>
  <si>
    <t>MG43.31</t>
  </si>
  <si>
    <t xml:space="preserve">QA08.1 </t>
  </si>
  <si>
    <t>QA08.2</t>
  </si>
  <si>
    <t>QA08.5</t>
  </si>
  <si>
    <t xml:space="preserve">XM5WN6 </t>
  </si>
  <si>
    <t xml:space="preserve">QA00.Y </t>
  </si>
  <si>
    <t>1F23.0</t>
  </si>
  <si>
    <t>1F23.10</t>
  </si>
  <si>
    <t>MD12</t>
  </si>
  <si>
    <t>EE00.Z</t>
  </si>
  <si>
    <t xml:space="preserve">MG43.5 </t>
  </si>
  <si>
    <t>MD11.5</t>
  </si>
  <si>
    <t>CA40.Z</t>
  </si>
  <si>
    <t>1A6Z</t>
  </si>
  <si>
    <t>GA05.Z</t>
  </si>
  <si>
    <t>ME60.2</t>
  </si>
  <si>
    <t>GA80.0</t>
  </si>
  <si>
    <t>1F4Z</t>
  </si>
  <si>
    <t>CA22.Z</t>
  </si>
  <si>
    <t>JA63.2</t>
  </si>
  <si>
    <t>ME05.1</t>
  </si>
  <si>
    <t xml:space="preserve">1B1Z </t>
  </si>
  <si>
    <t>5B7Z</t>
  </si>
  <si>
    <t>MG44.1Y</t>
  </si>
  <si>
    <t xml:space="preserve">MG29.Z </t>
  </si>
  <si>
    <t xml:space="preserve">QC48.Y </t>
  </si>
  <si>
    <t>MA01.1</t>
  </si>
  <si>
    <t>MG43.5</t>
  </si>
  <si>
    <t>CA45</t>
  </si>
  <si>
    <t>ME10.02</t>
  </si>
  <si>
    <t>1E91.Z</t>
  </si>
  <si>
    <t>DA00.0</t>
  </si>
  <si>
    <t>DA0C.5</t>
  </si>
  <si>
    <t>EC90.Y</t>
  </si>
  <si>
    <t>EE12.1</t>
  </si>
  <si>
    <t>EA81.Z</t>
  </si>
  <si>
    <t>1E8Z</t>
  </si>
  <si>
    <t>'1E76</t>
  </si>
  <si>
    <t>DA04.1</t>
  </si>
  <si>
    <t>DA01.01</t>
  </si>
  <si>
    <t>1B10.0</t>
  </si>
  <si>
    <t>1B12.6</t>
  </si>
  <si>
    <t>1C41</t>
  </si>
  <si>
    <t>CA40.0Z</t>
  </si>
  <si>
    <t>1C1H.Z</t>
  </si>
  <si>
    <t>DA0C.30</t>
  </si>
  <si>
    <t>3A9Z</t>
  </si>
  <si>
    <t>4B00.01</t>
  </si>
  <si>
    <t>3B64.Z</t>
  </si>
  <si>
    <t>CB03.0</t>
  </si>
  <si>
    <t>CA24</t>
  </si>
  <si>
    <t>MG20.Z</t>
  </si>
  <si>
    <t>5B53</t>
  </si>
  <si>
    <t>CA40.20</t>
  </si>
  <si>
    <t>CA44</t>
  </si>
  <si>
    <t>FB30</t>
  </si>
  <si>
    <t>FA10.Z</t>
  </si>
  <si>
    <t>1D01.Z</t>
  </si>
  <si>
    <t>1F00.Z</t>
  </si>
  <si>
    <t>1F23.2</t>
  </si>
  <si>
    <t>1B12.Y</t>
  </si>
  <si>
    <t>XH36A5</t>
  </si>
  <si>
    <t>XN3SQ</t>
  </si>
  <si>
    <t>1F57.1</t>
  </si>
  <si>
    <t>'8E47</t>
  </si>
  <si>
    <t>1F27.1</t>
  </si>
  <si>
    <t>1B21.3</t>
  </si>
  <si>
    <t>8A45.02</t>
  </si>
  <si>
    <t>1A32</t>
  </si>
  <si>
    <t>1A33.Z</t>
  </si>
  <si>
    <t>1F25.10</t>
  </si>
  <si>
    <t xml:space="preserve">1F2Y </t>
  </si>
  <si>
    <t>2B33.5</t>
  </si>
  <si>
    <t>2A86.0</t>
  </si>
  <si>
    <t>GC0Y</t>
  </si>
  <si>
    <t>MA15.0</t>
  </si>
  <si>
    <t>2C77.Z</t>
  </si>
  <si>
    <t>1F54.Z</t>
  </si>
  <si>
    <t xml:space="preserve">1D01.10 </t>
  </si>
  <si>
    <t xml:space="preserve">1F2A.Z </t>
  </si>
  <si>
    <t xml:space="preserve">MG48 </t>
  </si>
  <si>
    <t>1B1Z</t>
  </si>
  <si>
    <t xml:space="preserve">4B4Z </t>
  </si>
  <si>
    <t>1E51.0Z</t>
  </si>
  <si>
    <t>1E51.1</t>
  </si>
  <si>
    <t>XT4Z</t>
  </si>
  <si>
    <t>DB33.43</t>
  </si>
  <si>
    <t>EK00.B</t>
  </si>
  <si>
    <t>8C02.0</t>
  </si>
  <si>
    <t>4A85.0Y</t>
  </si>
  <si>
    <t>4A85.00</t>
  </si>
  <si>
    <t>8A84.Y</t>
  </si>
  <si>
    <t>FB83.04</t>
  </si>
  <si>
    <t>5D0Y</t>
  </si>
  <si>
    <t>4A85.01</t>
  </si>
  <si>
    <t xml:space="preserve">QA1Y </t>
  </si>
  <si>
    <t>XM4S22</t>
  </si>
  <si>
    <t>XM37S3</t>
  </si>
  <si>
    <t>XM7SQ4</t>
  </si>
  <si>
    <t>XM80V1</t>
  </si>
  <si>
    <t>XM8S35</t>
  </si>
  <si>
    <t>XM7S10</t>
  </si>
  <si>
    <t>XM4EC0</t>
  </si>
  <si>
    <t>XM2PT6</t>
  </si>
  <si>
    <t>XM1914</t>
  </si>
  <si>
    <t>XM63K0</t>
  </si>
  <si>
    <t>XM1Z32</t>
  </si>
  <si>
    <t xml:space="preserve">XM9Z94 </t>
  </si>
  <si>
    <t xml:space="preserve">XM22Y8 </t>
  </si>
  <si>
    <t>XM9N33</t>
  </si>
  <si>
    <t xml:space="preserve">XM7XP1 </t>
  </si>
  <si>
    <t>XM79J1</t>
  </si>
  <si>
    <t>XM90Z4</t>
  </si>
  <si>
    <t>XM7Q57</t>
  </si>
  <si>
    <t xml:space="preserve">XM0B44 </t>
  </si>
  <si>
    <t>XM6U53</t>
  </si>
  <si>
    <t>XM94C4</t>
  </si>
  <si>
    <t xml:space="preserve">XM2HB5 </t>
  </si>
  <si>
    <t xml:space="preserve">XM7LY6 </t>
  </si>
  <si>
    <t xml:space="preserve">XM8FT3 </t>
  </si>
  <si>
    <t xml:space="preserve">XM2AH3 </t>
  </si>
  <si>
    <t xml:space="preserve">XM3799 </t>
  </si>
  <si>
    <t>GA20.02</t>
  </si>
  <si>
    <t xml:space="preserve">XM04R5 </t>
  </si>
  <si>
    <t xml:space="preserve">MF3Y </t>
  </si>
  <si>
    <t>QA21.3</t>
  </si>
  <si>
    <t xml:space="preserve">QC01.6 </t>
  </si>
  <si>
    <t xml:space="preserve">QC01.9 </t>
  </si>
  <si>
    <t xml:space="preserve">QC01.8 </t>
  </si>
  <si>
    <t xml:space="preserve">QC00.2 </t>
  </si>
  <si>
    <t>QC01.0</t>
  </si>
  <si>
    <t xml:space="preserve">QC01.4 </t>
  </si>
  <si>
    <t>QC01.2</t>
  </si>
  <si>
    <t xml:space="preserve">QC00.0 </t>
  </si>
  <si>
    <t xml:space="preserve">QC01.7 </t>
  </si>
  <si>
    <t xml:space="preserve">QC01.Y </t>
  </si>
  <si>
    <t xml:space="preserve">QC00.Y </t>
  </si>
  <si>
    <t xml:space="preserve">QC01.3 </t>
  </si>
  <si>
    <t xml:space="preserve">QC01.1 </t>
  </si>
  <si>
    <t xml:space="preserve">QC01.5 </t>
  </si>
  <si>
    <t xml:space="preserve">QC00.7 </t>
  </si>
  <si>
    <t xml:space="preserve">QC00.1 </t>
  </si>
  <si>
    <t>QC12</t>
  </si>
  <si>
    <t xml:space="preserve">QC04.4 </t>
  </si>
  <si>
    <t>QC1Y</t>
  </si>
  <si>
    <t xml:space="preserve">1C62.Z </t>
  </si>
  <si>
    <t xml:space="preserve">XN8JY </t>
  </si>
  <si>
    <t>MF66.Y</t>
  </si>
  <si>
    <t xml:space="preserve">QA02.2 </t>
  </si>
  <si>
    <t>GA15.7</t>
  </si>
  <si>
    <t xml:space="preserve">2E66.2 </t>
  </si>
  <si>
    <t xml:space="preserve">2C77.0 </t>
  </si>
  <si>
    <t xml:space="preserve">XS76 </t>
  </si>
  <si>
    <t>XS1G</t>
  </si>
  <si>
    <t xml:space="preserve">XS4P </t>
  </si>
  <si>
    <t xml:space="preserve">XS6H </t>
  </si>
  <si>
    <t xml:space="preserve">XS9R </t>
  </si>
  <si>
    <t xml:space="preserve">MF58 </t>
  </si>
  <si>
    <t xml:space="preserve">MF3A </t>
  </si>
  <si>
    <t xml:space="preserve">GA00.3 </t>
  </si>
  <si>
    <t xml:space="preserve">ME20.Y </t>
  </si>
  <si>
    <t xml:space="preserve">XN7V1 </t>
  </si>
  <si>
    <t xml:space="preserve">XN0GA </t>
  </si>
  <si>
    <t xml:space="preserve">1A6Z </t>
  </si>
  <si>
    <t xml:space="preserve">QA02.Y </t>
  </si>
  <si>
    <t xml:space="preserve">DB93.1 </t>
  </si>
  <si>
    <t xml:space="preserve">XM0R30 </t>
  </si>
  <si>
    <t xml:space="preserve">XM3T26 </t>
  </si>
  <si>
    <t xml:space="preserve">XM72M6 </t>
  </si>
  <si>
    <t xml:space="preserve">XM7AU9 </t>
  </si>
  <si>
    <t xml:space="preserve">XM9N33 </t>
  </si>
  <si>
    <t xml:space="preserve">XM0JN5 </t>
  </si>
  <si>
    <t xml:space="preserve">XM7S59 </t>
  </si>
  <si>
    <t xml:space="preserve">XM2S36 </t>
  </si>
  <si>
    <t xml:space="preserve">XM9FF9 </t>
  </si>
  <si>
    <t xml:space="preserve">XM4R75 </t>
  </si>
  <si>
    <t xml:space="preserve">XM1143 </t>
  </si>
  <si>
    <t xml:space="preserve">XM3D95 </t>
  </si>
  <si>
    <t xml:space="preserve">XM2605 </t>
  </si>
  <si>
    <t xml:space="preserve">XM0RY4 </t>
  </si>
  <si>
    <t xml:space="preserve">XM7GM7 </t>
  </si>
  <si>
    <t xml:space="preserve">XM3GB3 </t>
  </si>
  <si>
    <t xml:space="preserve">XM3346 </t>
  </si>
  <si>
    <t xml:space="preserve">XM5P25 </t>
  </si>
  <si>
    <t xml:space="preserve">XM0U65 </t>
  </si>
  <si>
    <t>XM9PG6</t>
  </si>
  <si>
    <t xml:space="preserve">XM1VC3 </t>
  </si>
  <si>
    <t>XM7CP4</t>
  </si>
  <si>
    <t>XM8YT1</t>
  </si>
  <si>
    <t xml:space="preserve">XM5L32 </t>
  </si>
  <si>
    <t>Foundation URI : http://id.who.int/icd/entity/1419758407</t>
  </si>
  <si>
    <t>Foundation URI : http://id.who.int/icd/entity/515681918</t>
  </si>
  <si>
    <t>Parent Foundation URI : http://id.who.int/icd/entity/208980208</t>
  </si>
  <si>
    <t>Foundation URI : http://id.who.int/icd/entity/149933236</t>
  </si>
  <si>
    <t>Foundation URI : http://id.who.int/icd/entity/1109546957</t>
  </si>
  <si>
    <t>Foundation URI : http://id.who.int/icd/entity/1328725971</t>
  </si>
  <si>
    <t>Parent Foundation URI : http://id.who.int/icd/entity/539646260</t>
  </si>
  <si>
    <t>Foundation URI : http://id.who.int/icd/entity/197825563</t>
  </si>
  <si>
    <t>Foundation URI : http://id.who.int/icd/entity/963919665</t>
  </si>
  <si>
    <t>Foundation URI : http://id.who.int/icd/entity/447658033</t>
  </si>
  <si>
    <t>Foundation URI : http://id.who.int/icd/entity/1405405864</t>
  </si>
  <si>
    <t>Foundation URI : http://id.who.int/icd/entity/1697306310</t>
  </si>
  <si>
    <t>Foundation URI : http://id.who.int/icd/entity/1651053999</t>
  </si>
  <si>
    <t>Foundation URI : http://id.who.int/icd/entity/119724091</t>
  </si>
  <si>
    <t>Parent Foundation URI : http://id.who.int/icd/entity/761947693</t>
  </si>
  <si>
    <t>Foundation URI : http://id.who.int/icd/entity/1438559329</t>
  </si>
  <si>
    <t>Foundation URI : http://id.who.int/icd/entity/123446169</t>
  </si>
  <si>
    <t>Foundation URI : http://id.who.int/icd/entity/358934122</t>
  </si>
  <si>
    <t>Foundation URI : http://id.who.int/icd/entity/871366956</t>
  </si>
  <si>
    <t>Foundation URI : http://id.who.int/icd/entity/703347014</t>
  </si>
  <si>
    <t>Foundation URI : http://id.who.int/icd/entity/669353926</t>
  </si>
  <si>
    <t>Foundation URI : http://id.who.int/icd/entity/1825498831</t>
  </si>
  <si>
    <t>Foundation URI : http://id.who.int/icd/entity/309338127</t>
  </si>
  <si>
    <t>Foundation URI : http://id.who.int/icd/entity/480884178</t>
  </si>
  <si>
    <t>Foundation URI : http://id.who.int/icd/entity/1186608031</t>
  </si>
  <si>
    <t>Foundation URI : http://id.who.int/icd/entity/1026313092</t>
  </si>
  <si>
    <t>Foundation URI : http://id.who.int/icd/entity/1313651244</t>
  </si>
  <si>
    <t>Foundation URI : http://id.who.int/icd/entity/1383743835</t>
  </si>
  <si>
    <t>Foundation URI: http://id.who.int/icd/entity/1681420154</t>
  </si>
  <si>
    <t>Foundation URI: http://id.who.int/icd/entity/667650041</t>
  </si>
  <si>
    <t>Foundation URI : http://id.who.int/icd/entity/889697370</t>
  </si>
  <si>
    <t>Foundation URI : http://id.who.int/icd/entity/1066013494</t>
  </si>
  <si>
    <t>Foundation URI : http://id.who.int/icd/entity/791380112</t>
  </si>
  <si>
    <t>Parent Foundation URI : http://id.who.int/icd/entity/352087872</t>
  </si>
  <si>
    <t>Foundation URI : http://id.who.int/icd/entity/1615937473</t>
  </si>
  <si>
    <t>Foundation URI : http://id.who.int/icd/entity/1496155860</t>
  </si>
  <si>
    <t>Foundation URI : http://id.who.int/icd/entity/1575370503</t>
  </si>
  <si>
    <t>Foundation URI : http://id.who.int/icd/entity/1294771889</t>
  </si>
  <si>
    <t>Foundation URI : http://id.who.int/icd/entity/1858812010</t>
  </si>
  <si>
    <t>Foundation URI : http://id.who.int/icd/entity/197219552</t>
  </si>
  <si>
    <t>Foundation URI : http://id.who.int/icd/entity/1525902245</t>
  </si>
  <si>
    <t>Parent Foundation URI : http://id.who.int/icd/entity/1563440232</t>
  </si>
  <si>
    <t>http://id.who.int/icd/entity/499098434</t>
  </si>
  <si>
    <t>http://id.who.int/icd/entity/688207252</t>
  </si>
  <si>
    <t>Foundation URI : http://id.who.int/icd/entity/1212575027</t>
  </si>
  <si>
    <t>Foundation URI : http://id.who.int/icd/entity/53410898</t>
  </si>
  <si>
    <t>Foundation URI : http://id.who.int/icd/entity/1503719512</t>
  </si>
  <si>
    <t>Parent Foundation URI : http://id.who.int/icd/entity/1954798891</t>
  </si>
  <si>
    <t>Parent Foundation URI : http://id.who.int/icd/entity/609223181</t>
  </si>
  <si>
    <t>Parent Foundation URI : http://id.who.int/icd/entity/1000704511</t>
  </si>
  <si>
    <t>Parent Foundation URI : http://id.who.int/icd/entity/334423054</t>
  </si>
  <si>
    <t>Parent Foundation URI : http://id.who.int/icd/entity/590211325</t>
  </si>
  <si>
    <t>Parent Foundation URI : http://id.who.int/icd/entity/462621464</t>
  </si>
  <si>
    <t>Parent Foundation URI : http://id.who.int/icd/entity/1404135736</t>
  </si>
  <si>
    <t>Foundation URI : http://id.who.int/icd/entity/1851857465</t>
  </si>
  <si>
    <t>Parent Foundation URI : http://id.who.int/icd/entity/551140748</t>
  </si>
  <si>
    <t>Foundation URI : http://id.who.int/icd/entity/1911425995</t>
  </si>
  <si>
    <t>Foundation URI : http://id.who.int/icd/entity/1802902795</t>
  </si>
  <si>
    <t>Parent Foundation URI : http://id.who.int/icd/entity/1865167886</t>
  </si>
  <si>
    <t>Foundation URI : http://id.who.int/icd/entity/520566646</t>
  </si>
  <si>
    <t>Foundation URI : http://id.who.int/icd/entity/1806329739</t>
  </si>
  <si>
    <t>Foundation URI : http://id.who.int/icd/entity/2027526159</t>
  </si>
  <si>
    <t>Parent Foundation URI : http://id.who.int/icd/entity/1416949107</t>
  </si>
  <si>
    <t>Foundation URI : http://id.who.int/icd/entity/2015627151</t>
  </si>
  <si>
    <t>Foundation URI : http://id.who.int/icd/entity/960305085</t>
  </si>
  <si>
    <t>Parent Foundation URI : http://id.who.int/icd/entity/142052508</t>
  </si>
  <si>
    <t>Parent Foundation URI : http://id.who.int/icd/entity/455894495</t>
  </si>
  <si>
    <t>Parent Foundation URI : http://id.who.int/icd/entity/1459455953</t>
  </si>
  <si>
    <t>Foundation URI : http://id.who.int/icd/entity/277076074</t>
  </si>
  <si>
    <t>Parent Foundation URI : http://id.who.int/icd/entity/1439886552</t>
  </si>
  <si>
    <t>Parent Foundation URI : http://id.who.int/icd/entity/133207228</t>
  </si>
  <si>
    <t>Foundation URI : http://id.who.int/icd/entity/1320503631</t>
  </si>
  <si>
    <t>Foundation URI : http://id.who.int/icd/entity/116759077</t>
  </si>
  <si>
    <t>Foundation URI : http://id.who.int/icd/entity/2072728114</t>
  </si>
  <si>
    <t>Parent Foundation URI : http://id.who.int/icd/entity/1517885800</t>
  </si>
  <si>
    <t>Foundation URI : http://id.who.int/icd/entity/826220775</t>
  </si>
  <si>
    <t>Foundation URI : http://id.who.int/icd/entity/1115727458</t>
  </si>
  <si>
    <t>Foundation URI : http://id.who.int/icd/entity/413668698</t>
  </si>
  <si>
    <t>Foundation URI : http://id.who.int/icd/entity/952216039</t>
  </si>
  <si>
    <t>Parent Foundation URI : http://id.who.int/icd/entity/523481501</t>
  </si>
  <si>
    <t>Foundation URI : http://id.who.int/icd/entity/482914030</t>
  </si>
  <si>
    <t>http://id.who.int/icd/entity/1018252238</t>
  </si>
  <si>
    <t>http://id.who.int/icd/entity/1888093707</t>
  </si>
  <si>
    <t>Parent URI for residual code EC90.Y http://id.who.int/icd/entity/1729106757</t>
  </si>
  <si>
    <t>http://id.who.int/icd/entity/410058129</t>
  </si>
  <si>
    <t>Parent URI for residual code EA81.0Z http://id.who.int/icd/entity/1771541907</t>
  </si>
  <si>
    <t>Parent URI for residual code 1E8Z http://id.who.int/icd/entity/772982663</t>
  </si>
  <si>
    <t>Foundation URI : http://id.who.int/icd/entity/82201615</t>
  </si>
  <si>
    <t>Foundation URI : http://id.who.int/icd/entity/1896719925</t>
  </si>
  <si>
    <t>Foundation URI : http://id.who.int/icd/entity/2106872801</t>
  </si>
  <si>
    <t>Foundation URI : http://id.who.int/icd/entity/983550510</t>
  </si>
  <si>
    <t>Foundation URI : http://id.who.int/icd/entity/870345553</t>
  </si>
  <si>
    <t>Foundation URI : http://id.who.int/icd/entity/520429137</t>
  </si>
  <si>
    <t>Parent Foundation URI : http://id.who.int/icd/entity/1320736556</t>
  </si>
  <si>
    <t>Foundation URI : http://id.who.int/icd/entity/1282594859</t>
  </si>
  <si>
    <t>Parent Foundation URI : http://id.who.int/icd/entity/224336967</t>
  </si>
  <si>
    <t>Foundation URI : http://id.who.int/icd/entity/348671706</t>
  </si>
  <si>
    <t>Parent Foundation URI : http://id.who.int/icd/entity/683583694</t>
  </si>
  <si>
    <t>Foundation URI : http://id.who.int/icd/entity/2116884221</t>
  </si>
  <si>
    <t>Foundation URI : http://id.who.int/icd/entity/1935524933</t>
  </si>
  <si>
    <t>Parent Foundation URI : http://id.who.int/icd/entity/914154382</t>
  </si>
  <si>
    <t>Foundation URI : http://id.who.int/icd/entity/286779656</t>
  </si>
  <si>
    <t>ParentFoundation URI : http://id.who.int/icd/entity/1517885800</t>
  </si>
  <si>
    <t>Foundation URI : http://id.who.int/icd/entity/1229452918</t>
  </si>
  <si>
    <t>Parent Foundation URI : http://id.who.int/icd/entity/1323682030</t>
  </si>
  <si>
    <t>Foundation URI : http://id.who.int/icd/entity/1103848959</t>
  </si>
  <si>
    <t>Foundation URI : http://id.who.int/icd/entity/82568660</t>
  </si>
  <si>
    <t>Parent Foundation URI : http://id.who.int/icd/entity/622473950</t>
  </si>
  <si>
    <t>Parent Foundation URI : http://id.who.int/icd/entity/121670633</t>
  </si>
  <si>
    <t>Parent Foundation URI : http://id.who.int/icd/entity/248851702</t>
  </si>
  <si>
    <t>Foundation URI : http://id.who.int/icd/entity/1229869827</t>
  </si>
  <si>
    <t>Parent Foundation URI : http://id.who.int/icd/entity/746680558</t>
  </si>
  <si>
    <t>Foundation URI : http://id.who.int/icd/entity/650980425</t>
  </si>
  <si>
    <t>Foundation URI : http://id.who.int/icd/entity/1786174656</t>
  </si>
  <si>
    <t>Foundation URI : http://id.who.int/icd/entity/540652293</t>
  </si>
  <si>
    <t>Foundation URI : http://id.who.int/icd/entity/1375895174</t>
  </si>
  <si>
    <t>Foundation URI : http://id.who.int/icd/entity/393575368</t>
  </si>
  <si>
    <t>Foundation URI : http://id.who.int/icd/entity/625446129</t>
  </si>
  <si>
    <t>Foundation URI : http://id.who.int/icd/entity/902939755</t>
  </si>
  <si>
    <t>Foundation URI : http://id.who.int/icd/entity/1837013982</t>
  </si>
  <si>
    <t>Parent Foundation URI : http://id.who.int/icd/entity/137713224</t>
  </si>
  <si>
    <t>Foundation URI : http://id.who.int/icd/entity/577599324</t>
  </si>
  <si>
    <t>Foundation URI : http://id.who.int/icd/entity/1939815950</t>
  </si>
  <si>
    <t>Foundation URI : http://id.who.int/icd/entity/474972159</t>
  </si>
  <si>
    <t>Foundation URI : http://id.who.int/icd/entity/1275688866</t>
  </si>
  <si>
    <t>Parent Foundation URI : http://id.who.int/icd/entity/4407978</t>
  </si>
  <si>
    <t>Foundation URI : http://id.who.int/icd/entity/770483821</t>
  </si>
  <si>
    <t>Parent Foundation URI : http://id.who.int/icd/entity/1256072522</t>
  </si>
  <si>
    <t>Parent Foundation URI : http://id.who.int/icd/entity/1082373067</t>
  </si>
  <si>
    <t>Foundation URI : http://id.who.int/icd/entity/738912364</t>
  </si>
  <si>
    <t>Foundation URI : http://id.who.int/icd/entity/1303003466</t>
  </si>
  <si>
    <t>Parent Foundation URI : http://id.who.int/icd/entity/2072728114</t>
  </si>
  <si>
    <t>Foundation URI : http://id.who.int/icd/entity/230631349</t>
  </si>
  <si>
    <t>Foundation URI : http://id.who.int/icd/entity/102113205</t>
  </si>
  <si>
    <t>Foundation URI : http://id.who.int/icd/entity/320934595</t>
  </si>
  <si>
    <t>Foundation URI : http://id.who.int/icd/entity/1188133517</t>
  </si>
  <si>
    <t>Parent Foundation URI : http://id.who.int/icd/entity/405257730</t>
  </si>
  <si>
    <t>Foundation URI : http://id.who.int/icd/entity/674464254</t>
  </si>
  <si>
    <t>Parent Foundation URI : http://id.who.int/icd/entity/296971178</t>
  </si>
  <si>
    <t>Foundation URI : http://id.who.int/icd/entity/2082702168</t>
  </si>
  <si>
    <t>Parent Foundation URI : http://id.who.int/icd/entity/393047701</t>
  </si>
  <si>
    <t>Foundation URI : http://id.who.int/icd/entity/1394687071</t>
  </si>
  <si>
    <t>Foundation URI : http://id.who.int/icd/entity/169293502</t>
  </si>
  <si>
    <t>Foundation URI : http://id.who.int/icd/entity/1885935723</t>
  </si>
  <si>
    <t>http://id.who.int/icd/entity/1799635204</t>
  </si>
  <si>
    <t>Foundation URI : http://id.who.int/icd/entity/118813971</t>
  </si>
  <si>
    <t>Foundation URI : http://id.who.int/icd/entity/1822535355</t>
  </si>
  <si>
    <t>http://id.who.int/icd/entity/1847955770</t>
  </si>
  <si>
    <t>Foundation URI : http://id.who.int/icd/entity/1847955770</t>
  </si>
  <si>
    <t>Foundation URI : http://id.who.int/icd/entity/707965616</t>
  </si>
  <si>
    <t>Foundation URI : http://id.who.int/icd/entity/1199942634</t>
  </si>
  <si>
    <t>Foundation URI : http://id.who.int/icd/entity/1722279370</t>
  </si>
  <si>
    <t>Foundation URI : http://id.who.int/icd/entity/1071172412</t>
  </si>
  <si>
    <t>Foundation URI : http://id.who.int/icd/entity/915551754</t>
  </si>
  <si>
    <t>Foundation URI : http://id.who.int/icd/entity/1941382353</t>
  </si>
  <si>
    <t>Foundation URI : http://id.who.int/icd/entity/1620110091</t>
  </si>
  <si>
    <t>Foundation URI : http://id.who.int/icd/entity/1799635204</t>
  </si>
  <si>
    <t>Foundation URI : http://id.who.int/icd/entity/928352161</t>
  </si>
  <si>
    <t>Foundation URI : http://id.who.int/icd/entity/1123273974</t>
  </si>
  <si>
    <t>Foundation URI : http://id.who.int/icd/entity/781429537</t>
  </si>
  <si>
    <t>Foundation URI : http://id.who.int/icd/entity/1061674184</t>
  </si>
  <si>
    <t>Foundation URI : http://id.who.int/icd/entity/1220005733</t>
  </si>
  <si>
    <t>Foundation URI : http://id.who.int/icd/entity/1240724724</t>
  </si>
  <si>
    <t>Foundation URI : http://id.who.int/icd/entity/574098615</t>
  </si>
  <si>
    <t>Foundation URI : http://id.who.int/icd/entity/596699646</t>
  </si>
  <si>
    <t>Foundation URI : http://id.who.int/icd/entity/1054023053</t>
  </si>
  <si>
    <t>Foundation URI : http://id.who.int/icd/entity/1069442292</t>
  </si>
  <si>
    <t>Foundation URI : http://id.who.int/icd/entity/666933559</t>
  </si>
  <si>
    <t>Foundation URI : http://id.who.int/icd/entity/1388917064</t>
  </si>
  <si>
    <t>Foundation URI : http://id.who.int/icd/entity/370730815</t>
  </si>
  <si>
    <t>Foundation URI : http://id.who.int/icd/entity/260602177</t>
  </si>
  <si>
    <t>Foundation URI : http://id.who.int/icd/entity/1471845354</t>
  </si>
  <si>
    <t>Parent Foundation URI http://id.who.int/icd/entity/778231924</t>
  </si>
  <si>
    <t>Parent Foundation URI http://id.who.int/icd/entity/88691851</t>
  </si>
  <si>
    <t>Foundation URI : http://id.who.int/icd/entity/2048762574</t>
  </si>
  <si>
    <t>Foundation URI : http://id.who.int/icd/entity/122701393</t>
  </si>
  <si>
    <t>Foundation URI : http://id.who.int/icd/entity/353106393</t>
  </si>
  <si>
    <t>Foundation URI : http://id.who.int/icd/entity/1176965351</t>
  </si>
  <si>
    <t>Foundation URI : http://id.who.int/icd/entity/1824062668</t>
  </si>
  <si>
    <t>Foundation URI : http://id.who.int/icd/entity/1811627943</t>
  </si>
  <si>
    <t>Foundation URI : http://id.who.int/icd/entity/2103337383</t>
  </si>
  <si>
    <t>Foundation URI : http://id.who.int/icd/entity/1472302478</t>
  </si>
  <si>
    <t>Foundation URI : http://id.who.int/icd/entity/1883255885</t>
  </si>
  <si>
    <t>Parent Foundation URI : http://id.who.int/icd/entity/941267115</t>
  </si>
  <si>
    <t>Parent Foundation URI : http://id.who.int/icd/entity/1274284863</t>
  </si>
  <si>
    <t>Foundation URI : http://id.who.int/icd/entity/404073523</t>
  </si>
  <si>
    <t>Foundation URI : http://id.who.int/icd/entity/166932826</t>
  </si>
  <si>
    <t>Foundation URI : http://id.who.int/icd/entity/246477363</t>
  </si>
  <si>
    <t>Foundation URI : http://id.who.int/icd/entity/607067674</t>
  </si>
  <si>
    <t>Foundation URI : http://id.who.int/icd/entity/847921176</t>
  </si>
  <si>
    <t>Foundation URI : http://id.who.int/icd/entity/912390512</t>
  </si>
  <si>
    <t>Foundation URI : http://id.who.int/icd/entity/472002267</t>
  </si>
  <si>
    <t>Foundation URI : http://id.who.int/icd/entity/937424177</t>
  </si>
  <si>
    <t>Foundation URI : http://id.who.int/icd/entity/871564532</t>
  </si>
  <si>
    <t>Foundation URI : http://id.who.int/icd/entity/1280206666</t>
  </si>
  <si>
    <t>Foundation URI : http://id.who.int/icd/entity/314443386</t>
  </si>
  <si>
    <t>Foundation URI : http://id.who.int/icd/entity/511605013</t>
  </si>
  <si>
    <t>Foundation URI : http://id.who.int/icd/entity/983703484</t>
  </si>
  <si>
    <t>Foundation URI : http://id.who.int/icd/entity/1544785014</t>
  </si>
  <si>
    <t>Foundation URI : http://id.who.int/icd/entity/1588637324</t>
  </si>
  <si>
    <t>Foundation URI : http://id.who.int/icd/entity/1409966790</t>
  </si>
  <si>
    <t>Foundation URI : http://id.who.int/icd/entity/896293199</t>
  </si>
  <si>
    <t>Foundation URI : http://id.who.int/icd/entity/1094217460</t>
  </si>
  <si>
    <t>Foundation URI : http://id.who.int/icd/entity/238069351</t>
  </si>
  <si>
    <t>Foundation URI : http://id.who.int/icd/entity/1986295220</t>
  </si>
  <si>
    <t>Parent Foundation URI : http://id.who.int/icd/entity/1419718140</t>
  </si>
  <si>
    <t>Foundation URI : http://id.who.int/icd/entity/1550840879</t>
  </si>
  <si>
    <t>Foundation URI : http://id.who.int/icd/entity/455894495</t>
  </si>
  <si>
    <t>Foundation URI : http://id.who.int/icd/entity/461464819</t>
  </si>
  <si>
    <t>Foundation URI : http://id.who.int/icd/entity/1781315693</t>
  </si>
  <si>
    <t>Foundation URI : http://id.who.int/icd/entity/636039730</t>
  </si>
  <si>
    <t>Foundation URI : http://id.who.int/icd/entity/2111709086</t>
  </si>
  <si>
    <t>Foundation URI : http://id.who.int/icd/entity/1104524216</t>
  </si>
  <si>
    <t>Foundation URI : http://id.who.int/icd/entity/780384609</t>
  </si>
  <si>
    <t>Foundation URI : http://id.who.int/icd/entity/166470345</t>
  </si>
  <si>
    <t>Foundation URI : http://id.who.int/icd/entity/1006272219</t>
  </si>
  <si>
    <t>Foundation URI : http://id.who.int/icd/entity/1083781996</t>
  </si>
  <si>
    <t>Foundation URI : http://id.who.int/icd/entity/618800499</t>
  </si>
  <si>
    <t>Foundation URI : http://id.who.int/icd/entity/1601461614</t>
  </si>
  <si>
    <t>Foundation URI : http://id.who.int/icd/entity/2115491942</t>
  </si>
  <si>
    <t>Foundation URI : http://id.who.int/icd/entity/1796463195</t>
  </si>
  <si>
    <t>Foundation URI : http://id.who.int/icd/entity/497220765</t>
  </si>
  <si>
    <t>Foundation URI : http://id.who.int/icd/entity/529225624</t>
  </si>
  <si>
    <t>Foundation URI : http://id.who.int/icd/entity/937371377</t>
  </si>
  <si>
    <t>Foundation URI : http://id.who.int/icd/entity/1320539033</t>
  </si>
  <si>
    <t>Foundation URI : http://id.who.int/icd/entity/1552543746</t>
  </si>
  <si>
    <t>Foundation URI : http://id.who.int/icd/entity/1881224445</t>
  </si>
  <si>
    <t>Foundation URI : http://id.who.int/icd/entity/964229185</t>
  </si>
  <si>
    <t>Foundation URI : http://id.who.int/icd/entity/1763127626</t>
  </si>
  <si>
    <t>Foundation URI : http://id.who.int/icd/entity/1019035543</t>
  </si>
  <si>
    <t>Foundation URI : http://id.who.int/icd/entity/1653165234</t>
  </si>
  <si>
    <t>Foundation URI : http://id.who.int/icd/entity/38945231</t>
  </si>
  <si>
    <t>Foundation URI : http://id.who.int/icd/entity/1701234232</t>
  </si>
  <si>
    <t>Unavailability or inaccessibility of health care facilities</t>
  </si>
  <si>
    <t>Tachycardia, unspecified</t>
  </si>
  <si>
    <t>Other specified abnormalities of breathing</t>
  </si>
  <si>
    <t>Difficulty in walking</t>
  </si>
  <si>
    <t xml:space="preserve"> Fatigue</t>
  </si>
  <si>
    <t>Coma</t>
  </si>
  <si>
    <t>Type of seizure, unspecified</t>
  </si>
  <si>
    <t>Feeding difficulties, unspecified</t>
  </si>
  <si>
    <t>Neonatal difficulty in feeding at breast</t>
  </si>
  <si>
    <t>Vomiting</t>
  </si>
  <si>
    <t>Headache, not elsewhere classified</t>
  </si>
  <si>
    <t>Diabetes mellitus, type unspecified</t>
  </si>
  <si>
    <t>Type 1 diabetes mellitus</t>
  </si>
  <si>
    <t>Type 2 diabetes mellitus</t>
  </si>
  <si>
    <t>Essential hypertension, unspecified</t>
  </si>
  <si>
    <t>Lamivudine, Abacavir and Dolutegravir</t>
  </si>
  <si>
    <t>Lamivudine, Tenofovir disoproxil and Dolutegravir</t>
  </si>
  <si>
    <t>Lamivudine, Tenofovir disoproxil and Efavirenz</t>
  </si>
  <si>
    <t>Emtricitabine, Tenofovir disoproxil and Efavirenz</t>
  </si>
  <si>
    <t>Abacavir</t>
  </si>
  <si>
    <t>Emtricitabine</t>
  </si>
  <si>
    <t>Lamivudine</t>
  </si>
  <si>
    <t>Zidovudine</t>
  </si>
  <si>
    <t>Didanosine</t>
  </si>
  <si>
    <t>Stavudine</t>
  </si>
  <si>
    <t>Efavirenz</t>
  </si>
  <si>
    <t>Etravirine</t>
  </si>
  <si>
    <t>Nevirapine</t>
  </si>
  <si>
    <t>Rilpivirine</t>
  </si>
  <si>
    <t>Lopinavir and Ritonavir</t>
  </si>
  <si>
    <t>Ritonavir</t>
  </si>
  <si>
    <t>Nucleoside and nucleotide reverse transcriptase inhibitors</t>
  </si>
  <si>
    <t>Non-nucleoside reverse transcriptase inhibitors</t>
  </si>
  <si>
    <t>Protease inhibitors</t>
  </si>
  <si>
    <t>Chronic hepatitis B, unspecified</t>
  </si>
  <si>
    <t>Chronic hepatitis C</t>
  </si>
  <si>
    <t>Interferons</t>
  </si>
  <si>
    <t>HIV disease clinical stage 2 without mention of tuberculosis or malaria</t>
  </si>
  <si>
    <t>HIV disease clinical stage 3 without mention of tuberculosis or malaria</t>
  </si>
  <si>
    <t>HIV disease clinical stage 4 without mention of tuberculosis or malaria</t>
  </si>
  <si>
    <t>Medical services not available in current medical facility</t>
  </si>
  <si>
    <t>Unknown and unspecified causes of morbidity</t>
  </si>
  <si>
    <t>Depressive disorders, unspecified</t>
  </si>
  <si>
    <t xml:space="preserve">Hazardous alcohol use </t>
  </si>
  <si>
    <t>Inadequate food</t>
  </si>
  <si>
    <t>In-hospital</t>
  </si>
  <si>
    <t>Low income</t>
  </si>
  <si>
    <t>Diseases of the immune system, unspecified</t>
  </si>
  <si>
    <t>Other specified acquired immunodeficiencies</t>
  </si>
  <si>
    <t xml:space="preserve"> Contact with health services for drug use counselling or surveillance</t>
  </si>
  <si>
    <t>Mental, behavioural or neurodevelopmental disorders, unspecified</t>
  </si>
  <si>
    <t>Disorders due to substance use, unspecified</t>
  </si>
  <si>
    <t>Other specified problems associated with social or cultural environment</t>
  </si>
  <si>
    <t>Acute pain, unspecified</t>
  </si>
  <si>
    <t>Contact with health services for dietary counselling or surveillance</t>
  </si>
  <si>
    <t>Lack of expected normal physiological development, unspecified</t>
  </si>
  <si>
    <t>Feeding problem of child</t>
  </si>
  <si>
    <t>Special screening examination for other bacterial diseases</t>
  </si>
  <si>
    <t>Other specified general examination or investigation of persons without complaint or reported diagnosis</t>
  </si>
  <si>
    <t>Candidosis of lips or oral mucous membranes</t>
  </si>
  <si>
    <t>Vulvovaginal candidosis</t>
  </si>
  <si>
    <t>Hyperhidrosis, unspecified</t>
  </si>
  <si>
    <t>Excessive weight loss</t>
  </si>
  <si>
    <t>Dyspnoea</t>
  </si>
  <si>
    <t>Pneumonia, organism unspecified</t>
  </si>
  <si>
    <t>Female pelvic inflammatory diseases, unspecified</t>
  </si>
  <si>
    <t>Aphthosis of penis or scrotum</t>
  </si>
  <si>
    <t>Malaria, unspecified</t>
  </si>
  <si>
    <t>Chronic obstructive pulmonary disease, unspecified</t>
  </si>
  <si>
    <t>Diabetes mellitus arising in pregnancy</t>
  </si>
  <si>
    <t>Diarrhoea</t>
  </si>
  <si>
    <t>Tuberculosis, unspecified</t>
  </si>
  <si>
    <t>Unspecified undernutrition</t>
  </si>
  <si>
    <t>Other specified lack of expected normal physiological development</t>
  </si>
  <si>
    <t>Oedema, unspecified</t>
  </si>
  <si>
    <t>Generalised lymph node enlargement</t>
  </si>
  <si>
    <t>Respiratory infections, not elsewhere classified</t>
  </si>
  <si>
    <t>Hepatomegaly with splenomegaly</t>
  </si>
  <si>
    <t>Zoster, unspecified</t>
  </si>
  <si>
    <t>Cheilitis</t>
  </si>
  <si>
    <t>Pruritus of other specified type or aetiology</t>
  </si>
  <si>
    <t>Onychomycosis</t>
  </si>
  <si>
    <t>Seborrhoeic dermatitis, unspecified</t>
  </si>
  <si>
    <t>Viral warts, not elsewhere classified</t>
  </si>
  <si>
    <t>Molluscum contagiosum</t>
  </si>
  <si>
    <t>Hypertrophy of salivary gland</t>
  </si>
  <si>
    <t>Hairy leukoplakia</t>
  </si>
  <si>
    <t>Respiratory tuberculosis, confirmed</t>
  </si>
  <si>
    <t>Tuberculous peripheral lymphadenopathy</t>
  </si>
  <si>
    <t>Bacterial infection of unspecified site</t>
  </si>
  <si>
    <t>Bacterial pneumonia, unspecified</t>
  </si>
  <si>
    <t>Necrotising ulcerative gingivitis, unspecified</t>
  </si>
  <si>
    <t>Necrotising ulcerative periodontitis</t>
  </si>
  <si>
    <t>Anaemias or other erythrocyte disorders, unspecified</t>
  </si>
  <si>
    <t>Acquired neutropaenia</t>
  </si>
  <si>
    <t>Thrombocytopenia, unspecified</t>
  </si>
  <si>
    <t>Acute interstitial pneumonitis</t>
  </si>
  <si>
    <t>Bronchiectasis</t>
  </si>
  <si>
    <t>Cachexia, unspecified</t>
  </si>
  <si>
    <t>Stunting in infants, children or adolescents</t>
  </si>
  <si>
    <t>Pneumonia due to pneumocystis</t>
  </si>
  <si>
    <t>Pyothorax</t>
  </si>
  <si>
    <t>Infectious myositis</t>
  </si>
  <si>
    <t>Direct infections of joint, unspecified</t>
  </si>
  <si>
    <t>Infectious meningitis not elsewhere classified, unspecified</t>
  </si>
  <si>
    <t>Candidosis of gastrointestinal tract</t>
  </si>
  <si>
    <t>Tuberculosis of other specified organ or site</t>
  </si>
  <si>
    <t>Cytomegalovirus</t>
  </si>
  <si>
    <t>Meningoencephalitis due to Toxoplasma gondii</t>
  </si>
  <si>
    <t>Encephalopathy, not elsewhere classified</t>
  </si>
  <si>
    <t>Cerebral cryptococcosis</t>
  </si>
  <si>
    <t>Disseminated non-tuberculous mycobacterial infection</t>
  </si>
  <si>
    <t>Cryptosporidiosis</t>
  </si>
  <si>
    <t>Cystoisosporiasis, unspecified</t>
  </si>
  <si>
    <t>Disseminated coccidioidomycosis</t>
  </si>
  <si>
    <t>Other specified mycoses</t>
  </si>
  <si>
    <t>Malignant lymphoma, not elsewhere classified</t>
  </si>
  <si>
    <t>Malignant lymphoma of B cell type, not elsewhere classified</t>
  </si>
  <si>
    <t>Other diseases of urinary system</t>
  </si>
  <si>
    <t>Bacteraemia</t>
  </si>
  <si>
    <t>Malignant neoplasms of cervix uteri, unspecified</t>
  </si>
  <si>
    <t>Leishmaniasis, unspecified</t>
  </si>
  <si>
    <t>Meningitis due to Cryptococcus neoformans</t>
  </si>
  <si>
    <t>Histoplasmosis, unspecified</t>
  </si>
  <si>
    <t>Postpartum</t>
  </si>
  <si>
    <t>Drug-induced colitis</t>
  </si>
  <si>
    <t>Allergic contact dermatitis due to systemic medicaments</t>
  </si>
  <si>
    <t>Drug-induced polyneuropathy</t>
  </si>
  <si>
    <t xml:space="preserve">Drug hypersensitivity of other specified type </t>
  </si>
  <si>
    <t>Drug-induced liver hypersensitivity disease</t>
  </si>
  <si>
    <t>Other specified secondary headache</t>
  </si>
  <si>
    <t>Drug-induced osteopenia best fit</t>
  </si>
  <si>
    <t>Other specified metabolic disorders</t>
  </si>
  <si>
    <t>Drug-induced kidney hypersensitivity</t>
  </si>
  <si>
    <t>Other opioid analgesics, natural, synthetic and semi-synthetic</t>
  </si>
  <si>
    <t>Antacid</t>
  </si>
  <si>
    <t>Antibiotic specified</t>
  </si>
  <si>
    <t>Anticonvulsant specified</t>
  </si>
  <si>
    <t>Antifungal antibiotics</t>
  </si>
  <si>
    <t>Antihelmintics</t>
  </si>
  <si>
    <t>Antihypertensive drug</t>
  </si>
  <si>
    <t>Antimalarial</t>
  </si>
  <si>
    <t>Anti-infective antiviral</t>
  </si>
  <si>
    <t>Antiparasitic drug specified</t>
  </si>
  <si>
    <t>Progestogens and estrogens, fixed combinations</t>
  </si>
  <si>
    <t>Pyrimethamine with sulfadoxine</t>
  </si>
  <si>
    <t>Penicillin (any)</t>
  </si>
  <si>
    <t>Plastic intrauterine contraceptive device with copper</t>
  </si>
  <si>
    <t>Levonorgestrel</t>
  </si>
  <si>
    <t>Etonogestrel</t>
  </si>
  <si>
    <t>Medroxyprogesterone acetate (depot)</t>
  </si>
  <si>
    <t>Norethisterone</t>
  </si>
  <si>
    <t>Progestogen</t>
  </si>
  <si>
    <t>Vaginal ring with progestogen and estrogen</t>
  </si>
  <si>
    <t>Progesterone</t>
  </si>
  <si>
    <t>Lactational amenorrhoea</t>
  </si>
  <si>
    <t>Ulipristal</t>
  </si>
  <si>
    <t>Other specified symptoms, signs or clinical findings involving the female genital system</t>
  </si>
  <si>
    <t>Contact with health services for sterilisation</t>
  </si>
  <si>
    <t>Need for immunization against COVID-19</t>
  </si>
  <si>
    <t>Need for immunization against influenza</t>
  </si>
  <si>
    <t>Need for immunization against tuberculosis</t>
  </si>
  <si>
    <t>Need for immunization against poliomyelitis</t>
  </si>
  <si>
    <t>Need for immunization against measles alone</t>
  </si>
  <si>
    <t>Need for immunization against rabies</t>
  </si>
  <si>
    <t>Need for immunization against cholera alone</t>
  </si>
  <si>
    <t>Need for immunization against mumps alone</t>
  </si>
  <si>
    <t>Other specified need for immunization against certain single viral diseases</t>
  </si>
  <si>
    <t>Other specified need for immunization against single bacterial diseases</t>
  </si>
  <si>
    <t>Need for immunization against yellow fever</t>
  </si>
  <si>
    <t>Need for immunization against arthropod-borne viral encephalitis</t>
  </si>
  <si>
    <t>Need for immunization against rubella alone</t>
  </si>
  <si>
    <t>Need for immunization against pertussis alone</t>
  </si>
  <si>
    <t>Need for immunization against typhoid-paratyphoid alone</t>
  </si>
  <si>
    <t>Unknown and unspecified causes of morbidity Comment: very vague</t>
  </si>
  <si>
    <t>Procedure not carried out because of patient's decision for reasons other than belief or group pressure</t>
  </si>
  <si>
    <t>Immunization not carried out because of patient allergy to vaccine or component</t>
  </si>
  <si>
    <t xml:space="preserve"> Intervention not carried out for other reasons</t>
  </si>
  <si>
    <t>Human papillomavirus</t>
  </si>
  <si>
    <t xml:space="preserve"> Other specified abnormal cytological findings in specimens from female genital organs</t>
  </si>
  <si>
    <t>Observation for suspected malignant neoplasm, ruled out</t>
  </si>
  <si>
    <t xml:space="preserve"> Low grade squamous intraepithelial lesion of cervix uteri</t>
  </si>
  <si>
    <t>High grade squamous intraepithelial lesion of cervix uteri</t>
  </si>
  <si>
    <t>Squamous cell carcinoma of cervix uteri</t>
  </si>
  <si>
    <t>Genital ulcer of vulva</t>
  </si>
  <si>
    <t>Other specified clinical findings in specimens from digestive organs or abdominal cavity</t>
  </si>
  <si>
    <t>Human herpesvirus</t>
  </si>
  <si>
    <t>Hepatitis B virus</t>
  </si>
  <si>
    <t>Medical observation or evaluation for other suspected diseases or conditions, ruled out</t>
  </si>
  <si>
    <t>Hepatic cirrhosis</t>
  </si>
  <si>
    <t>Dasabuvir, Ombitasvir, Paritaprevir and Ritonavir</t>
  </si>
  <si>
    <t>Magnesium compounds</t>
  </si>
  <si>
    <t>Ergoloid mesylates</t>
  </si>
  <si>
    <t>Estrogen</t>
  </si>
  <si>
    <t>Peginterferon alfacon-2</t>
  </si>
  <si>
    <t>Not classifiable to ICD-10</t>
  </si>
  <si>
    <t>Z75.3</t>
  </si>
  <si>
    <t>R00.0</t>
  </si>
  <si>
    <t>R06.8</t>
  </si>
  <si>
    <t>R26.2</t>
  </si>
  <si>
    <t>R53</t>
  </si>
  <si>
    <t>R40.2</t>
  </si>
  <si>
    <t>R56.8</t>
  </si>
  <si>
    <t>R63.3</t>
  </si>
  <si>
    <t>P92.5</t>
  </si>
  <si>
    <t>R11</t>
  </si>
  <si>
    <t xml:space="preserve">Z39.1	</t>
  </si>
  <si>
    <t xml:space="preserve">Z92.8	</t>
  </si>
  <si>
    <t>E14.9</t>
  </si>
  <si>
    <t>E10.9</t>
  </si>
  <si>
    <t>E11.9</t>
  </si>
  <si>
    <t>I10</t>
  </si>
  <si>
    <t xml:space="preserve">Z71.8	</t>
  </si>
  <si>
    <t xml:space="preserve">B18.19	</t>
  </si>
  <si>
    <t>Z03.8</t>
  </si>
  <si>
    <t xml:space="preserve">B18.2	</t>
  </si>
  <si>
    <t xml:space="preserve">T37.5	</t>
  </si>
  <si>
    <t xml:space="preserve">B24	</t>
  </si>
  <si>
    <t>R69</t>
  </si>
  <si>
    <t>F32.9</t>
  </si>
  <si>
    <t>Z72.1</t>
  </si>
  <si>
    <t>Z59.4</t>
  </si>
  <si>
    <t>Z59.6</t>
  </si>
  <si>
    <t>D84.9</t>
  </si>
  <si>
    <t>D84.8</t>
  </si>
  <si>
    <t>F99</t>
  </si>
  <si>
    <t>F19.9</t>
  </si>
  <si>
    <t>R52.0</t>
  </si>
  <si>
    <t>Z71.3</t>
  </si>
  <si>
    <t xml:space="preserve">Z00.0	</t>
  </si>
  <si>
    <t xml:space="preserve">Z11.1	</t>
  </si>
  <si>
    <t xml:space="preserve">Z11.8	</t>
  </si>
  <si>
    <t xml:space="preserve">Z29.8	</t>
  </si>
  <si>
    <t xml:space="preserve">Z26.9	</t>
  </si>
  <si>
    <t>B37.0</t>
  </si>
  <si>
    <t>B37.3</t>
  </si>
  <si>
    <t>R05</t>
  </si>
  <si>
    <t>R61.9</t>
  </si>
  <si>
    <t xml:space="preserve">R63.4	</t>
  </si>
  <si>
    <t>R06.0</t>
  </si>
  <si>
    <t>J18.9</t>
  </si>
  <si>
    <t>R36</t>
  </si>
  <si>
    <t>N73.9</t>
  </si>
  <si>
    <t>L98.4</t>
  </si>
  <si>
    <t>K12.3</t>
  </si>
  <si>
    <t>N50.8</t>
  </si>
  <si>
    <t>N89.8</t>
  </si>
  <si>
    <t xml:space="preserve">B54	</t>
  </si>
  <si>
    <t>J44.9</t>
  </si>
  <si>
    <t>O24.4</t>
  </si>
  <si>
    <t xml:space="preserve">A09.9	</t>
  </si>
  <si>
    <t>R09.8</t>
  </si>
  <si>
    <t>E43</t>
  </si>
  <si>
    <t xml:space="preserve">R63.5	</t>
  </si>
  <si>
    <t xml:space="preserve">R60.9	</t>
  </si>
  <si>
    <t>R59.1</t>
  </si>
  <si>
    <t>R63.4</t>
  </si>
  <si>
    <t>J98.8</t>
  </si>
  <si>
    <t>R16.2</t>
  </si>
  <si>
    <t>B02.9</t>
  </si>
  <si>
    <t>K13.0</t>
  </si>
  <si>
    <t xml:space="preserve">K12.1	</t>
  </si>
  <si>
    <t>L29.9</t>
  </si>
  <si>
    <t>B35.1</t>
  </si>
  <si>
    <t>L21.9</t>
  </si>
  <si>
    <t>B07</t>
  </si>
  <si>
    <t>B08.1</t>
  </si>
  <si>
    <t>K11.1</t>
  </si>
  <si>
    <t>E44.0</t>
  </si>
  <si>
    <t>R50.8</t>
  </si>
  <si>
    <t>K13.3</t>
  </si>
  <si>
    <t>A15.9</t>
  </si>
  <si>
    <t>A18.2</t>
  </si>
  <si>
    <t>A49.9</t>
  </si>
  <si>
    <t>J15.9</t>
  </si>
  <si>
    <t xml:space="preserve">A69.0	</t>
  </si>
  <si>
    <t xml:space="preserve">A69.1	</t>
  </si>
  <si>
    <t xml:space="preserve">K05.2	</t>
  </si>
  <si>
    <t>D64.9</t>
  </si>
  <si>
    <t>D70</t>
  </si>
  <si>
    <t>D69.6</t>
  </si>
  <si>
    <t xml:space="preserve">J84.8	</t>
  </si>
  <si>
    <t>J47</t>
  </si>
  <si>
    <t>R64</t>
  </si>
  <si>
    <t>E45</t>
  </si>
  <si>
    <t xml:space="preserve">B59	</t>
  </si>
  <si>
    <t>J86.9</t>
  </si>
  <si>
    <t xml:space="preserve">M60.09	</t>
  </si>
  <si>
    <t>M00.99</t>
  </si>
  <si>
    <t>G03.9</t>
  </si>
  <si>
    <t xml:space="preserve">B00.9	</t>
  </si>
  <si>
    <t xml:space="preserve">B37.8	</t>
  </si>
  <si>
    <t>A18.8</t>
  </si>
  <si>
    <t>C46.9</t>
  </si>
  <si>
    <t>B25.9</t>
  </si>
  <si>
    <t>B58.2</t>
  </si>
  <si>
    <t>G93.4</t>
  </si>
  <si>
    <t xml:space="preserve">B45.8	</t>
  </si>
  <si>
    <t>A31.8</t>
  </si>
  <si>
    <t>A81.2</t>
  </si>
  <si>
    <t>A07.2</t>
  </si>
  <si>
    <t>A07.3</t>
  </si>
  <si>
    <t xml:space="preserve">B48.8	</t>
  </si>
  <si>
    <t>C85.9</t>
  </si>
  <si>
    <t>C85.1</t>
  </si>
  <si>
    <t>N08.0</t>
  </si>
  <si>
    <t>A41.9</t>
  </si>
  <si>
    <t>C53.9</t>
  </si>
  <si>
    <t>B55.9</t>
  </si>
  <si>
    <t xml:space="preserve">Z53.2	</t>
  </si>
  <si>
    <t xml:space="preserve">Z53.8	</t>
  </si>
  <si>
    <t xml:space="preserve">Z13.0	</t>
  </si>
  <si>
    <t xml:space="preserve">Z11.3	</t>
  </si>
  <si>
    <t xml:space="preserve">Z11.5	</t>
  </si>
  <si>
    <t xml:space="preserve">Z11.4	</t>
  </si>
  <si>
    <t xml:space="preserve">Z12.4	</t>
  </si>
  <si>
    <t>K52.1</t>
  </si>
  <si>
    <t>L27.0</t>
  </si>
  <si>
    <t>G62.0</t>
  </si>
  <si>
    <t xml:space="preserve">G99.1*	</t>
  </si>
  <si>
    <t>K71.9</t>
  </si>
  <si>
    <t xml:space="preserve">D75.8	</t>
  </si>
  <si>
    <t>M85.89</t>
  </si>
  <si>
    <t>E88.8</t>
  </si>
  <si>
    <t>N14.1</t>
  </si>
  <si>
    <t xml:space="preserve">F99	</t>
  </si>
  <si>
    <t xml:space="preserve">Z65.9	</t>
  </si>
  <si>
    <t xml:space="preserve">Z65.3	</t>
  </si>
  <si>
    <t xml:space="preserve">Z65.4	</t>
  </si>
  <si>
    <t>Z08.9</t>
  </si>
  <si>
    <t>T39.9</t>
  </si>
  <si>
    <t>T47.1</t>
  </si>
  <si>
    <t>T36.9</t>
  </si>
  <si>
    <t>T42.6</t>
  </si>
  <si>
    <t>T38.3</t>
  </si>
  <si>
    <t>T36.7</t>
  </si>
  <si>
    <t>T37.4</t>
  </si>
  <si>
    <t>T46.5</t>
  </si>
  <si>
    <t>T37.9</t>
  </si>
  <si>
    <t>T40.4</t>
  </si>
  <si>
    <t>T38.4</t>
  </si>
  <si>
    <t>T40.3</t>
  </si>
  <si>
    <t>T36.0</t>
  </si>
  <si>
    <t>Z30.1</t>
  </si>
  <si>
    <t>N91.2</t>
  </si>
  <si>
    <t>Z30.2</t>
  </si>
  <si>
    <t>B15.9</t>
  </si>
  <si>
    <t>A35</t>
  </si>
  <si>
    <t>U11.9</t>
  </si>
  <si>
    <t>J10.1</t>
  </si>
  <si>
    <t>A16.9</t>
  </si>
  <si>
    <t>A80.9</t>
  </si>
  <si>
    <t>B05.9</t>
  </si>
  <si>
    <t>A36.9</t>
  </si>
  <si>
    <t>A82.9</t>
  </si>
  <si>
    <t>A00.9</t>
  </si>
  <si>
    <t>B26.9</t>
  </si>
  <si>
    <t>B97.7</t>
  </si>
  <si>
    <t>B96.3</t>
  </si>
  <si>
    <t>B01.9</t>
  </si>
  <si>
    <t>A97.9</t>
  </si>
  <si>
    <t>A95.9</t>
  </si>
  <si>
    <t>A83.0</t>
  </si>
  <si>
    <t>B06.9</t>
  </si>
  <si>
    <t>A37.9</t>
  </si>
  <si>
    <t>A08.0</t>
  </si>
  <si>
    <t>B95.3</t>
  </si>
  <si>
    <t>A39.9</t>
  </si>
  <si>
    <t>A84.9</t>
  </si>
  <si>
    <t>A01.0</t>
  </si>
  <si>
    <t>Z53.2</t>
  </si>
  <si>
    <t>T88.1</t>
  </si>
  <si>
    <t>N87.9</t>
  </si>
  <si>
    <t>N87.0</t>
  </si>
  <si>
    <t>D06.9</t>
  </si>
  <si>
    <t>Z03.0</t>
  </si>
  <si>
    <t>R10.3</t>
  </si>
  <si>
    <t>K62.8</t>
  </si>
  <si>
    <t>A74.9</t>
  </si>
  <si>
    <t>N77.1</t>
  </si>
  <si>
    <t>Code title:Other chemotherapy</t>
  </si>
  <si>
    <t>Unavailability or inaccessibility of health-care facilities</t>
  </si>
  <si>
    <t>Difficulty in walking, not elsewhere classified</t>
  </si>
  <si>
    <t>Malaise and fatigue</t>
  </si>
  <si>
    <t>Coma, unspecified</t>
  </si>
  <si>
    <t>Other and unspecified convulsions</t>
  </si>
  <si>
    <t>Feeding difficulties and mismanagement</t>
  </si>
  <si>
    <t>Nausea and vomiting</t>
  </si>
  <si>
    <t>Unspecified diabetes mellitus, without complications</t>
  </si>
  <si>
    <t>Type 1 diabetes mellitus, without complications</t>
  </si>
  <si>
    <t>Type 2 diabetes mellitus, without complications</t>
  </si>
  <si>
    <t>Essential (primary) hypertension</t>
  </si>
  <si>
    <t>Observation for other suspected diseases and conditions</t>
  </si>
  <si>
    <t>Unspecified human immunodeficiency virus [HIV] disease</t>
  </si>
  <si>
    <t>Unavailability and inaccessibility of health-care facilities</t>
  </si>
  <si>
    <t>Depressive episode, unspecified</t>
  </si>
  <si>
    <t>Lack of adequate food</t>
  </si>
  <si>
    <t>Immunodeficiency, unspecified</t>
  </si>
  <si>
    <t>Other specified immunodeficiencies</t>
  </si>
  <si>
    <t>Mental disorder, not otherwise specified</t>
  </si>
  <si>
    <t>Mental and behavioural disorders due to multiple drug use and use of other psychoactive substances, Unspecified mental and behavioural disorder</t>
  </si>
  <si>
    <t>Acute pain</t>
  </si>
  <si>
    <t>Dietary counselling and surveillance</t>
  </si>
  <si>
    <t>General medical examination</t>
  </si>
  <si>
    <t>Special screening examination for other infectious and parasitic diseases</t>
  </si>
  <si>
    <t>Need for immunisation against unspecified infectious disease</t>
  </si>
  <si>
    <t>Candidal stomatitis</t>
  </si>
  <si>
    <t>Candidiasis of vulva and vagina</t>
  </si>
  <si>
    <t>Abnormal weight loss</t>
  </si>
  <si>
    <t>Pneumonia, unspecified</t>
  </si>
  <si>
    <t>Female pelvic inflammatory disease, unspecified</t>
  </si>
  <si>
    <t>Chronic ulcer of skin, not elsewhere classified</t>
  </si>
  <si>
    <t>Oral mucositis (ulcerative)</t>
  </si>
  <si>
    <t>Other specified disorders of male genital organs</t>
  </si>
  <si>
    <t>Other specified noninflammatory disorders of vagina</t>
  </si>
  <si>
    <t>Unspecified malaria</t>
  </si>
  <si>
    <t>Gastroenteritis and colitis of unspecified origin</t>
  </si>
  <si>
    <t>Other specified symptoms and signs involving the circulatory and respiratory systems</t>
  </si>
  <si>
    <t>Unspecified severe protein-energy malnutrition</t>
  </si>
  <si>
    <t xml:space="preserve">Abnormal weight gain </t>
  </si>
  <si>
    <t>Generalized enlarged lymph nodes</t>
  </si>
  <si>
    <t>Other specified respiratory disorders</t>
  </si>
  <si>
    <t>Hepatomegaly with splenomegaly, not elsewhere classified</t>
  </si>
  <si>
    <t>Zoster without complication</t>
  </si>
  <si>
    <t>Diseases of lips</t>
  </si>
  <si>
    <t xml:space="preserve">Other forms of stomatitis </t>
  </si>
  <si>
    <t>Pruritus, unspecified</t>
  </si>
  <si>
    <t>Tinea unguium</t>
  </si>
  <si>
    <t>Viral warts</t>
  </si>
  <si>
    <t>Moderate protein-energy malnutrition</t>
  </si>
  <si>
    <t>Other specified fever</t>
  </si>
  <si>
    <t>Respiratory tuberculosis unspecified, confirmed bacteriologically and histologically</t>
  </si>
  <si>
    <t>Bacterial infection, unspecified</t>
  </si>
  <si>
    <t>Necrotising ulcerative stomatitis</t>
  </si>
  <si>
    <t>Other Vincent's infections</t>
  </si>
  <si>
    <t>Acute periodontitis</t>
  </si>
  <si>
    <t>Anaemia, unspecified</t>
  </si>
  <si>
    <t>Agranulocytosis</t>
  </si>
  <si>
    <t>hrombocytopenia, unspecified</t>
  </si>
  <si>
    <t xml:space="preserve">Other specified interstitial pulmonary diseases </t>
  </si>
  <si>
    <t>Cachexia</t>
  </si>
  <si>
    <t>Retarded development following protein-energy malnutrition</t>
  </si>
  <si>
    <t xml:space="preserve">Pneumocystosis </t>
  </si>
  <si>
    <t>Pyothorax without fistula</t>
  </si>
  <si>
    <t>Infective myositis, site unspecified</t>
  </si>
  <si>
    <t>Pyogenic arthritis, unspecified, Site unspecified</t>
  </si>
  <si>
    <t>Meningitis, unspecified</t>
  </si>
  <si>
    <t>Candidiasis of other sites</t>
  </si>
  <si>
    <t>Tuberculosis of other specified organs</t>
  </si>
  <si>
    <t>Kaposi sarcoma, unspecified</t>
  </si>
  <si>
    <t>Cytomegaloviral disease, unspecified</t>
  </si>
  <si>
    <t>Toxoplasma meningoencephalitis</t>
  </si>
  <si>
    <t>Encephalopathy, unspecified</t>
  </si>
  <si>
    <t>Other forms of cryptococcosis</t>
  </si>
  <si>
    <t>Other mycobacterial infections</t>
  </si>
  <si>
    <t>Isosporiasis</t>
  </si>
  <si>
    <t>Non-Hodgkin lymphoma, unspecified</t>
  </si>
  <si>
    <t>B-cell lymphoma, unspecified</t>
  </si>
  <si>
    <t>Glomerular disorders in infectious and parasitic diseases classified elsewhere</t>
  </si>
  <si>
    <t>Sepsis, unspecified</t>
  </si>
  <si>
    <t>Malignant neoplasms of female genital organs, Cervix uteri, unspecified</t>
  </si>
  <si>
    <t>Procedure not carried out because of patient's decision for other and unspecified reasons</t>
  </si>
  <si>
    <t>Procedure not carried out for other reasons</t>
  </si>
  <si>
    <t>Special screening examination for diseases of the blood and blood-forming organs and certain disorders involving the immune mechanism</t>
  </si>
  <si>
    <t>Special screening examination for human immunodeficiency virus¬†[HIV]</t>
  </si>
  <si>
    <t>Toxic gastroenteritis and colitis</t>
  </si>
  <si>
    <t>Generalized skin eruption due to drugs and medicaments</t>
  </si>
  <si>
    <t>Other disorders of autonomic nervous system in other diseases classified elsewhere</t>
  </si>
  <si>
    <t>Toxic liver disease, unspecified</t>
  </si>
  <si>
    <t xml:space="preserve">Other specified diseases of blood and blood-forming organs </t>
  </si>
  <si>
    <t>Other specified disorders of bone density and structure, unspecified site</t>
  </si>
  <si>
    <t>Nephropathy induced by other drugs, medicaments and biological substances</t>
  </si>
  <si>
    <t>Problem related to unspecified psychosocial circumstances</t>
  </si>
  <si>
    <t>Follow-up examination after unspecified treatment for malignant neoplasm</t>
  </si>
  <si>
    <t>Nonopioid analgesic, antipyretic and antirheumatic, unspecified</t>
  </si>
  <si>
    <t>Other antacids and anti-gastric-secretion drugs</t>
  </si>
  <si>
    <t>Systemic antibiotic, unspecified</t>
  </si>
  <si>
    <t>Other antiepileptic and sedative-hypnotic drugs</t>
  </si>
  <si>
    <t>Insulin and oral hypoglycaemic [antidiabetic] drugs</t>
  </si>
  <si>
    <t>Antifungal antibiotics, systemically used</t>
  </si>
  <si>
    <t>Antihelminthics</t>
  </si>
  <si>
    <t>Other antihypertensive drugs, not elsewhere classified</t>
  </si>
  <si>
    <t>Systemic anti-infective and antiparasitic, unspecified</t>
  </si>
  <si>
    <t>Other synthetic narcotics</t>
  </si>
  <si>
    <t>Oral contraceptives</t>
  </si>
  <si>
    <t>Anthelminthics</t>
  </si>
  <si>
    <t>Penicillins</t>
  </si>
  <si>
    <t>Insertion of (intrauterine) contraceptive device</t>
  </si>
  <si>
    <t>Amenorrhoea, unspecified</t>
  </si>
  <si>
    <t>Sterilization</t>
  </si>
  <si>
    <t>Hepatitis A without hepatic coma</t>
  </si>
  <si>
    <t>Other tetanus</t>
  </si>
  <si>
    <t>Need for immunization against COVID-19, unspecified</t>
  </si>
  <si>
    <t>Influenza with other respiratory manifestations, seasonal influenza virus identified</t>
  </si>
  <si>
    <t>Respiratory tuberculosis unspecified, without mention of bacteriological or histological confirmation</t>
  </si>
  <si>
    <t>Acute poliomyelitis, unspecified</t>
  </si>
  <si>
    <t>Measles without complication</t>
  </si>
  <si>
    <t>Diphtheria, unspecified</t>
  </si>
  <si>
    <t>Rabies, unspecified</t>
  </si>
  <si>
    <t>Cholera, unspecified</t>
  </si>
  <si>
    <t>Mumps without complication</t>
  </si>
  <si>
    <t>Papillomavirus as the cause of diseases classified to other chapters</t>
  </si>
  <si>
    <t>Haemophilus influenzae [H. influenzae] as the cause of diseases classified to other chapters</t>
  </si>
  <si>
    <t>Varicella without complication</t>
  </si>
  <si>
    <t>Dengue, unspecified</t>
  </si>
  <si>
    <t>Yellow fever, unspecified</t>
  </si>
  <si>
    <t>Japanese encephalitis</t>
  </si>
  <si>
    <t>Rubella without complication</t>
  </si>
  <si>
    <t>Whooping cough, unspecified</t>
  </si>
  <si>
    <t>Rotaviral enteritis</t>
  </si>
  <si>
    <t>Streptococcus pneumoniae as the cause of diseases classified to other chapters</t>
  </si>
  <si>
    <t>Meningococcal infection, unspecified</t>
  </si>
  <si>
    <t>Tick-borne viral encephalitis, unspecified</t>
  </si>
  <si>
    <t>Typhoid fever</t>
  </si>
  <si>
    <t>Other complications following immunization, not elsewhere classified</t>
  </si>
  <si>
    <t>Dysplasia of cervix uteri, unspecified</t>
  </si>
  <si>
    <t>Mild cervical dysplasia</t>
  </si>
  <si>
    <t>Carcinoma in situ of cervix uteri, Cervix, unspecified</t>
  </si>
  <si>
    <t>Malignant neoplasm of cervix uteri, cervix uteri, unspecified</t>
  </si>
  <si>
    <t>Code title:
Need for immunization against viral hepatitis</t>
  </si>
  <si>
    <t>Observation for suspected tuberculosis</t>
  </si>
  <si>
    <t>Pain localized to other parts of lower abdomen</t>
  </si>
  <si>
    <t>Other specified diseases of anus and rectum</t>
  </si>
  <si>
    <t>Chlamydial infection, unspecified</t>
  </si>
  <si>
    <t>Vaginitis, vulvitis and vulvovaginitis in infectious and parasitic diseases classified elsewhere</t>
  </si>
  <si>
    <t xml:space="preserve">22026-9	</t>
  </si>
  <si>
    <t xml:space="preserve">8310-5	</t>
  </si>
  <si>
    <t xml:space="preserve">9279-1	</t>
  </si>
  <si>
    <t xml:space="preserve">8867-4	</t>
  </si>
  <si>
    <t xml:space="preserve">8302-2	</t>
  </si>
  <si>
    <t xml:space="preserve">29463-7	</t>
  </si>
  <si>
    <t xml:space="preserve">8480-6	</t>
  </si>
  <si>
    <t xml:space="preserve">8462-4	</t>
  </si>
  <si>
    <t xml:space="preserve">45495-9	</t>
  </si>
  <si>
    <t xml:space="preserve">70334-8	</t>
  </si>
  <si>
    <t xml:space="preserve">45708-5	</t>
  </si>
  <si>
    <t xml:space="preserve">97071-5	</t>
  </si>
  <si>
    <t>11996-6</t>
  </si>
  <si>
    <t xml:space="preserve">69043-8	</t>
  </si>
  <si>
    <t xml:space="preserve">11977-6	</t>
  </si>
  <si>
    <t xml:space="preserve">54825-5	</t>
  </si>
  <si>
    <t xml:space="preserve">84298-9	</t>
  </si>
  <si>
    <t xml:space="preserve">45236-7	</t>
  </si>
  <si>
    <t xml:space="preserve">18761-7	</t>
  </si>
  <si>
    <t xml:space="preserve">75272-5	</t>
  </si>
  <si>
    <t xml:space="preserve">45636-8	</t>
  </si>
  <si>
    <t xml:space="preserve">45643-4	</t>
  </si>
  <si>
    <t xml:space="preserve">39007-0	</t>
  </si>
  <si>
    <t xml:space="preserve">82772-5	</t>
  </si>
  <si>
    <t xml:space="preserve">48576-3	</t>
  </si>
  <si>
    <t xml:space="preserve">53796-9	</t>
  </si>
  <si>
    <t xml:space="preserve">45233-4	</t>
  </si>
  <si>
    <t xml:space="preserve">45261-5	</t>
  </si>
  <si>
    <t xml:space="preserve">91317-8	</t>
  </si>
  <si>
    <t xml:space="preserve">47242-3	</t>
  </si>
  <si>
    <t xml:space="preserve">99594-4	</t>
  </si>
  <si>
    <t xml:space="preserve">45666-5	</t>
  </si>
  <si>
    <t xml:space="preserve">74205-6	</t>
  </si>
  <si>
    <t xml:space="preserve">28355-6	</t>
  </si>
  <si>
    <t xml:space="preserve">93680-7	</t>
  </si>
  <si>
    <t xml:space="preserve">553-8	</t>
  </si>
  <si>
    <t xml:space="preserve">33038-1	</t>
  </si>
  <si>
    <t xml:space="preserve">28392-9	</t>
  </si>
  <si>
    <t xml:space="preserve">45735-8	</t>
  </si>
  <si>
    <t xml:space="preserve">45684-8	</t>
  </si>
  <si>
    <t xml:space="preserve">22464-2	</t>
  </si>
  <si>
    <t xml:space="preserve">70380-1	</t>
  </si>
  <si>
    <t xml:space="preserve">51587-4	</t>
  </si>
  <si>
    <t xml:space="preserve">45670-7	</t>
  </si>
  <si>
    <t xml:space="preserve">91391-3	</t>
  </si>
  <si>
    <t xml:space="preserve">70349-6	</t>
  </si>
  <si>
    <t xml:space="preserve">45688-9	</t>
  </si>
  <si>
    <t xml:space="preserve">54816-4	</t>
  </si>
  <si>
    <t xml:space="preserve">45700-2	</t>
  </si>
  <si>
    <t xml:space="preserve">45685-5	</t>
  </si>
  <si>
    <t xml:space="preserve">31982-2	</t>
  </si>
  <si>
    <t xml:space="preserve">573-6	</t>
  </si>
  <si>
    <t xml:space="preserve">45241-7	</t>
  </si>
  <si>
    <t xml:space="preserve">45676-4	</t>
  </si>
  <si>
    <t xml:space="preserve">31933-5	</t>
  </si>
  <si>
    <t xml:space="preserve">44480-2	</t>
  </si>
  <si>
    <t xml:space="preserve">555-3	</t>
  </si>
  <si>
    <t xml:space="preserve">5836-2	</t>
  </si>
  <si>
    <t xml:space="preserve">14838-7	</t>
  </si>
  <si>
    <t xml:space="preserve">38376-0	</t>
  </si>
  <si>
    <t xml:space="preserve">31794-1	</t>
  </si>
  <si>
    <t xml:space="preserve">45686-3	</t>
  </si>
  <si>
    <t xml:space="preserve">53625-0	</t>
  </si>
  <si>
    <t xml:space="preserve">19109-8	</t>
  </si>
  <si>
    <t xml:space="preserve">55275-2	</t>
  </si>
  <si>
    <t xml:space="preserve">55276-0	</t>
  </si>
  <si>
    <t xml:space="preserve">39231-6	</t>
  </si>
  <si>
    <t xml:space="preserve">34618-9	</t>
  </si>
  <si>
    <t xml:space="preserve">24657-9	</t>
  </si>
  <si>
    <t xml:space="preserve">539-7	</t>
  </si>
  <si>
    <t xml:space="preserve">95234-1	</t>
  </si>
  <si>
    <t xml:space="preserve">80223-1	</t>
  </si>
  <si>
    <t xml:space="preserve">47243-1	</t>
  </si>
  <si>
    <t xml:space="preserve">46506-2	</t>
  </si>
  <si>
    <t xml:space="preserve">65818-7	</t>
  </si>
  <si>
    <t xml:space="preserve">82777-4	</t>
  </si>
  <si>
    <t xml:space="preserve">42841-7	</t>
  </si>
  <si>
    <t xml:space="preserve">42839-1	</t>
  </si>
  <si>
    <t xml:space="preserve">18817-7	</t>
  </si>
  <si>
    <t xml:space="preserve">82766-7	</t>
  </si>
  <si>
    <t xml:space="preserve">96385-0	</t>
  </si>
  <si>
    <t xml:space="preserve">28383-8	</t>
  </si>
  <si>
    <t xml:space="preserve">45651-7	</t>
  </si>
  <si>
    <t xml:space="preserve">74873-1	</t>
  </si>
  <si>
    <t xml:space="preserve">52526-1	</t>
  </si>
  <si>
    <t xml:space="preserve">99953-2	</t>
  </si>
  <si>
    <t xml:space="preserve">68340-9	</t>
  </si>
  <si>
    <t xml:space="preserve">74282-5	</t>
  </si>
  <si>
    <t xml:space="preserve">84153-6	</t>
  </si>
  <si>
    <t xml:space="preserve">81954-0	</t>
  </si>
  <si>
    <t xml:space="preserve">58168-6	</t>
  </si>
  <si>
    <t xml:space="preserve">39290-2	</t>
  </si>
  <si>
    <t xml:space="preserve">18605-6	</t>
  </si>
  <si>
    <t xml:space="preserve">30973-2	</t>
  </si>
  <si>
    <t xml:space="preserve">82767-5	</t>
  </si>
  <si>
    <t xml:space="preserve">39266-2	</t>
  </si>
  <si>
    <t xml:space="preserve">63931-0	</t>
  </si>
  <si>
    <t xml:space="preserve">64664-6	</t>
  </si>
  <si>
    <t xml:space="preserve">49891-5	</t>
  </si>
  <si>
    <t xml:space="preserve">11083-3	</t>
  </si>
  <si>
    <t xml:space="preserve">82593-5	</t>
  </si>
  <si>
    <t xml:space="preserve">39225-8	</t>
  </si>
  <si>
    <t xml:space="preserve">39224-1	</t>
  </si>
  <si>
    <t xml:space="preserve">68458-9	</t>
  </si>
  <si>
    <t xml:space="preserve">69935-5	</t>
  </si>
  <si>
    <t xml:space="preserve">100383-9	</t>
  </si>
  <si>
    <t xml:space="preserve">5012-0	</t>
  </si>
  <si>
    <t xml:space="preserve">698-1	</t>
  </si>
  <si>
    <t xml:space="preserve">48794-2	</t>
  </si>
  <si>
    <t xml:space="preserve">54783-6	</t>
  </si>
  <si>
    <t>Physician follow up [Identifier]</t>
  </si>
  <si>
    <t>Periods of lethargy [Minimum Data Set]</t>
  </si>
  <si>
    <t>I have had seizures - convulsions - in the past 7 days [FACIT]</t>
  </si>
  <si>
    <t>Vomiting [Minimum Data Set]</t>
  </si>
  <si>
    <t>Pregnant or nursing</t>
  </si>
  <si>
    <t>[#] Pregnancies</t>
  </si>
  <si>
    <t>Other pregnancy outcomes #</t>
  </si>
  <si>
    <t>[#] Parity</t>
  </si>
  <si>
    <t>On scheduled pain medication regimen in last 7 days [MDSv3]</t>
  </si>
  <si>
    <t>Treatment stopped for at least 1 week</t>
  </si>
  <si>
    <t>HIV treatment cohort</t>
  </si>
  <si>
    <t xml:space="preserve">Transfer summary note	</t>
  </si>
  <si>
    <t>Age at event onset</t>
  </si>
  <si>
    <t>Diabetes mellitus [Minimum Data Set]</t>
  </si>
  <si>
    <t>Hypertension [Minimum Data Set]</t>
  </si>
  <si>
    <t>Hepatitis B virus e Ag [Presence] in Specimen</t>
  </si>
  <si>
    <t>Lab result date reported</t>
  </si>
  <si>
    <t>Hepatitis C virus RNA [Presence] in Specimen by Probe with signal amplification</t>
  </si>
  <si>
    <t>Interferon drug given [Identifier]</t>
  </si>
  <si>
    <t>World Health Organization HIV stage</t>
  </si>
  <si>
    <t>Number of HIV antiretroviral medication doses missed yesterday ACTG</t>
  </si>
  <si>
    <t>I forgot things in past 7 days [PROMIS.PEDS]</t>
  </si>
  <si>
    <t>Medication or other side effects associated with HIV treatment</t>
  </si>
  <si>
    <t>Delayed medical care due to distance or lack of transportation</t>
  </si>
  <si>
    <t>Depression [Minimum Data Set]</t>
  </si>
  <si>
    <t>Alcohol use [NTDS]</t>
  </si>
  <si>
    <t>Substance Use Status [OMAHA]</t>
  </si>
  <si>
    <t>Hospitalized in the last 6 months</t>
  </si>
  <si>
    <t>Candida sp identified in Saliva (oral fluid) by Organism specific culture</t>
  </si>
  <si>
    <t>Candida sp identified in Vaginal fluid by Cyto stain</t>
  </si>
  <si>
    <t>Night sweats [HIV-SSC]</t>
  </si>
  <si>
    <t>Weight loss [Minimum Data Set]</t>
  </si>
  <si>
    <t>Pneumonia [Minimum Data Set]</t>
  </si>
  <si>
    <t>Reagin Ab [Presence] in Specimen</t>
  </si>
  <si>
    <t>I have vaginal discharge in the past 7 days [FACIT]</t>
  </si>
  <si>
    <t>Plasmodium sp [Presence] in Blood by Light microscopy</t>
  </si>
  <si>
    <t>Emphysema or COPD [Minimum Data Set]</t>
  </si>
  <si>
    <t>Mental health diagnosis</t>
  </si>
  <si>
    <t xml:space="preserve">I have diarrhea in the past 7 days [FACIT]	</t>
  </si>
  <si>
    <t>Tuberculosis [Minimum Data Set]</t>
  </si>
  <si>
    <t>Protein or calorie malnutrition or at risk for malnutrition in last 7 days [MDSv3]</t>
  </si>
  <si>
    <t>Edema [Minimum Data Set]</t>
  </si>
  <si>
    <t>Respiratory infection [Minimum Data Set]</t>
  </si>
  <si>
    <t>Varicella zoster virus Ag [Presence] in Specimen</t>
  </si>
  <si>
    <t>Fungus identified in Nail by Culture</t>
  </si>
  <si>
    <t>I have diarrhea in the past 7 days [FACIT]</t>
  </si>
  <si>
    <t>Tuberculosis status</t>
  </si>
  <si>
    <t>Anemia [Minimum Data Set]</t>
  </si>
  <si>
    <t>Pneumocystis jiroveci Ag [Presence] in Bronchial specimen</t>
  </si>
  <si>
    <t xml:space="preserve">Herpes simplex virus 1+2 Ab [Presence] in Serum	</t>
  </si>
  <si>
    <t>Candida sp identified in Specimen by Organism specific culture</t>
  </si>
  <si>
    <t>Cytomegalovirus [Presence] in Tissue by Organism specific culture</t>
  </si>
  <si>
    <t>Toxoplasma gondii [Presence] in Tissue by Organism specific culture</t>
  </si>
  <si>
    <t>Cryptococcus sp identified in Specimen by Organism specific culture</t>
  </si>
  <si>
    <t>Cryptosporidium sp Ag [Presence] in Specimen</t>
  </si>
  <si>
    <t>Septicemia [Minimum Data Set]</t>
  </si>
  <si>
    <t>Leishmania sp identified in Tissue</t>
  </si>
  <si>
    <t>Histoplasma capsulatum Ag [Presence] in Specimen</t>
  </si>
  <si>
    <t>Hepatitis B virus status</t>
  </si>
  <si>
    <t>Hepatitis C virus status</t>
  </si>
  <si>
    <t>Syphilis screen test status CPHS</t>
  </si>
  <si>
    <t>Hemoglobin [Presence] in Specimen</t>
  </si>
  <si>
    <t>XR tomography Chest</t>
  </si>
  <si>
    <t>Mycobacterium sp identified in Sputum by Organism specific culture</t>
  </si>
  <si>
    <t>Hepatitis B virus surface Ag [Interpretation] in Serum or Plasma</t>
  </si>
  <si>
    <t>CD4 cells/100 lymphocytes in Specimen</t>
  </si>
  <si>
    <t>Severity of side effect to HIV treatment</t>
  </si>
  <si>
    <t>Medical or treatment regimen change in past 14 days [OASIS]</t>
  </si>
  <si>
    <t>Medication [Mass/volume] Dose</t>
  </si>
  <si>
    <t>Frequency prescribed Medication</t>
  </si>
  <si>
    <t>Postpartum risk [CCC]</t>
  </si>
  <si>
    <t>Labor risk [CCC]</t>
  </si>
  <si>
    <t>Medication dose</t>
  </si>
  <si>
    <t>Days' supply dispensed [#] Medication</t>
  </si>
  <si>
    <t>Adherence to treatment</t>
  </si>
  <si>
    <t>Fatigue [HIV-SSC]</t>
  </si>
  <si>
    <t>Pathological bone fracture [Minimum Data Set]</t>
  </si>
  <si>
    <t>Metabolic disorder being monitored [Identifier] in DBS</t>
  </si>
  <si>
    <t>Attending physician name</t>
  </si>
  <si>
    <t>Entity Address</t>
  </si>
  <si>
    <t>Attending physician phone number Provider</t>
  </si>
  <si>
    <t>Individual counseling note</t>
  </si>
  <si>
    <t>Hepatology Counseling note</t>
  </si>
  <si>
    <t>Date of death [Date]</t>
  </si>
  <si>
    <t>Psychosocial well-being - addressed in care plan [MDSv3]</t>
  </si>
  <si>
    <t>Follow-up (referred to) program, appointment date CPHS</t>
  </si>
  <si>
    <t>Medication current Set</t>
  </si>
  <si>
    <t>Amount dispensed [#] Medication</t>
  </si>
  <si>
    <t>Follow-up (referred to) provider /specialist Set CPHS</t>
  </si>
  <si>
    <t>Date of diagnosis</t>
  </si>
  <si>
    <t>Age when received human papillomavirus vaccination</t>
  </si>
  <si>
    <t>Human papilloma virus DNA [Presence] in Specimen by NAA with probe detection</t>
  </si>
  <si>
    <t>Human papilloma virus identified in Cervix</t>
  </si>
  <si>
    <t>Immunization summary report</t>
  </si>
  <si>
    <t>Gonorrhea screen test status CPHS</t>
  </si>
  <si>
    <t>Chlamydia screen test status CPHS</t>
  </si>
  <si>
    <t>Trichomonas sp identified in Specimen by Organism specific culture</t>
  </si>
  <si>
    <t>Herpes simplex virus 1+2 Ab [Presence] in Serum</t>
  </si>
  <si>
    <t>Mycoplasma genitalium DNA [Presence] in Specimen by NAA with probe detection</t>
  </si>
  <si>
    <t>Monkeypox virus DNA [Presence] in Specimen by NAA with probe detection</t>
  </si>
  <si>
    <t>Hepatitis C virus RNA [Presence] in Specimen by NAA with probe detection</t>
  </si>
  <si>
    <t>Neisseria gonorrhoeae [Presence] in Specimen by Organism specific culture</t>
  </si>
  <si>
    <t>Fibrosis stage</t>
  </si>
  <si>
    <t>Cirrhosis in last 7 days [MDSv3]</t>
  </si>
  <si>
    <t xml:space="preserve">VAD.PP.ZZ </t>
  </si>
  <si>
    <t>VAD.AA.ZZ</t>
  </si>
  <si>
    <t>SMH.AA.ZZ</t>
  </si>
  <si>
    <t>AS1.AA.ZZ</t>
  </si>
  <si>
    <t>VA1.AA.ZZ</t>
  </si>
  <si>
    <t xml:space="preserve">ATF.PP.ZZ </t>
  </si>
  <si>
    <t xml:space="preserve">AXA.PN.ZZ </t>
  </si>
  <si>
    <t xml:space="preserve">VEA.AA.ZZ </t>
  </si>
  <si>
    <t xml:space="preserve">ETM.AA.ZZ </t>
  </si>
  <si>
    <t>VEJ.PP.ZZ</t>
  </si>
  <si>
    <t xml:space="preserve">PZA.DB.AC </t>
  </si>
  <si>
    <t>PZX.AH.ZZ</t>
  </si>
  <si>
    <t xml:space="preserve">SMH.PH.ZZ </t>
  </si>
  <si>
    <t xml:space="preserve">UAC.AA.ZZ </t>
  </si>
  <si>
    <t xml:space="preserve">PAE.BA.BA </t>
  </si>
  <si>
    <t xml:space="preserve">JBB.AH.XC </t>
  </si>
  <si>
    <t xml:space="preserve">UEP.TI.ZZ </t>
  </si>
  <si>
    <t xml:space="preserve">NMF.AE.AC </t>
  </si>
  <si>
    <t xml:space="preserve">NMF.GA.AC </t>
  </si>
  <si>
    <t xml:space="preserve">NMF.JK.AA </t>
  </si>
  <si>
    <t>NME.JK.AA</t>
  </si>
  <si>
    <t xml:space="preserve">NMF.GA.BA </t>
  </si>
  <si>
    <t>SMH.PM.ZZ</t>
  </si>
  <si>
    <t xml:space="preserve">PZX.AH.ZZ </t>
  </si>
  <si>
    <t xml:space="preserve">PMB.AB.AH </t>
  </si>
  <si>
    <t>Foundation URI : http://id.who.int/icd/entity/1643800021</t>
  </si>
  <si>
    <t>Foundation URI : http://id.who.int/icd/entity/1611520196</t>
  </si>
  <si>
    <t>Foundation URI : http://id.who.int/icd/entity/1674683851</t>
  </si>
  <si>
    <t>Foundation URI : http://id.who.int/icd/entity/221310106</t>
  </si>
  <si>
    <t>Foundation URI : http://id.who.int/icd/entity/378381277</t>
  </si>
  <si>
    <t>Foundation URI : http://id.who.int/icd/entity/1358432140</t>
  </si>
  <si>
    <t>Foundation URI : http://id.who.int/icd/entity/606601481</t>
  </si>
  <si>
    <t>Foundation URI : http://id.who.int/icd/entity/1595990370</t>
  </si>
  <si>
    <t>Foundation URI : http://id.who.int/icd/entity/533922637</t>
  </si>
  <si>
    <t>Foundation URI : http://id.who.int/icd/entity/427149737</t>
  </si>
  <si>
    <t>Foundation URI : http://id.who.int/icd/entity/1278253208</t>
  </si>
  <si>
    <t>Foundation URI : http://id.who.int/icd/entity/288331265</t>
  </si>
  <si>
    <t>Foundation URI : http://id.who.int/icd/entity/618291037</t>
  </si>
  <si>
    <t>Foundation URI : http://id.who.int/icd/entity/2116821378</t>
  </si>
  <si>
    <t>Foundation URI : http://id.who.int/icd/entity/1419005614</t>
  </si>
  <si>
    <t>Foundation URI : http://id.who.int/icd/entity/1575157175</t>
  </si>
  <si>
    <t>Foundation URI : http://id.who.int/icd/entity/1802839992</t>
  </si>
  <si>
    <t>Foundation URI : http://id.who.int/icd/entity/1441784870</t>
  </si>
  <si>
    <t>Foundation URI : http://id.who.int/icd/entity/1880168693</t>
  </si>
  <si>
    <t>Assessment of pharmaceutical use behaviours</t>
  </si>
  <si>
    <t>Assessment of looking after one's health</t>
  </si>
  <si>
    <t>Assessment of mental functions, unspecified</t>
  </si>
  <si>
    <t>Assessment of substance-related and addictive behaviours</t>
  </si>
  <si>
    <t>Advising about pain</t>
  </si>
  <si>
    <t>Assessment of eating behaviours</t>
  </si>
  <si>
    <t>Assessment of growth and development</t>
  </si>
  <si>
    <t>Counselling about parenting behaviours</t>
  </si>
  <si>
    <t>Training in looking after one's health</t>
  </si>
  <si>
    <t>Assessment of medications</t>
  </si>
  <si>
    <t>X-ray of thorax</t>
  </si>
  <si>
    <t>Specimen collection of sputum</t>
  </si>
  <si>
    <t>Destruction of lesion or tissue of cervix</t>
  </si>
  <si>
    <t>Amputation of cervix</t>
  </si>
  <si>
    <t>Total abdominal hysterectomy, not elsewhere classified</t>
  </si>
  <si>
    <t>Destruction of lesion or tissue of cervix by radiotherapy</t>
  </si>
  <si>
    <t xml:space="preserve"> Education in looking after one's health</t>
  </si>
  <si>
    <t>Measurement of upper arm</t>
  </si>
  <si>
    <t xml:space="preserve">b5500.9 </t>
  </si>
  <si>
    <t xml:space="preserve">b4400.9 </t>
  </si>
  <si>
    <t xml:space="preserve">b4100.9 </t>
  </si>
  <si>
    <t xml:space="preserve">b4202.9 </t>
  </si>
  <si>
    <t>d4509.9</t>
  </si>
  <si>
    <t xml:space="preserve">b4552.9 </t>
  </si>
  <si>
    <t xml:space="preserve">b1109.9 </t>
  </si>
  <si>
    <t>d560.9</t>
  </si>
  <si>
    <t>b6603.9</t>
  </si>
  <si>
    <t>b51060.9</t>
  </si>
  <si>
    <t>b28010.9</t>
  </si>
  <si>
    <t>b6601.9</t>
  </si>
  <si>
    <t xml:space="preserve">b598 </t>
  </si>
  <si>
    <t>b4200.9</t>
  </si>
  <si>
    <t>b2800.9</t>
  </si>
  <si>
    <t>d5701.9</t>
  </si>
  <si>
    <t>d550.9</t>
  </si>
  <si>
    <t>b4501.9</t>
  </si>
  <si>
    <t>b830.9</t>
  </si>
  <si>
    <t>b530.9</t>
  </si>
  <si>
    <t xml:space="preserve">b4451 </t>
  </si>
  <si>
    <t xml:space="preserve">b5251.9 </t>
  </si>
  <si>
    <t xml:space="preserve">b4359 </t>
  </si>
  <si>
    <t>b5159.9</t>
  </si>
  <si>
    <t>b849.9</t>
  </si>
  <si>
    <t xml:space="preserve">b299.9 </t>
  </si>
  <si>
    <t>b4309.9</t>
  </si>
  <si>
    <t>b4552.9</t>
  </si>
  <si>
    <t>b729.9</t>
  </si>
  <si>
    <t>b5409.9</t>
  </si>
  <si>
    <t xml:space="preserve">b639.9 </t>
  </si>
  <si>
    <t>d8451.9</t>
  </si>
  <si>
    <t xml:space="preserve">d599 </t>
  </si>
  <si>
    <t>Foundation URI : http://id.who.int/icd/entity/1329924326</t>
  </si>
  <si>
    <t>Foundation URI : http://id.who.int/icd/entity/2100545361</t>
  </si>
  <si>
    <t>Foundation URI : http://id.who.int/icd/entity/1590369495</t>
  </si>
  <si>
    <t>Parent Foundation URI : http://id.who.int/icd/entity/1550548595</t>
  </si>
  <si>
    <t>Foundation URI : http://id.who.int/icd/entity/1848351881</t>
  </si>
  <si>
    <t>Parent Foundation URI : http://id.who.int/icd/entity/1060289548</t>
  </si>
  <si>
    <t>Foundation URI : http://id.who.int/icd/entity/553784299</t>
  </si>
  <si>
    <t>Foundation URI : http://id.who.int/icd/entity/1612453107</t>
  </si>
  <si>
    <t>Foundation URI : http://id.who.int/icd/entity/1712100723</t>
  </si>
  <si>
    <t>Foundation URI : http://id.who.int/icd/entity/1313660275</t>
  </si>
  <si>
    <t>Parent Foundation URI : http://id.who.int/icd/entity/552193364</t>
  </si>
  <si>
    <t>Foundation URI : http://id.who.int/icd/entity/1889260887</t>
  </si>
  <si>
    <t>Foundation URI : http://id.who.int/icd/entity/583874291</t>
  </si>
  <si>
    <t>Foundation URI : http://id.who.int/icd/entity/1328675264</t>
  </si>
  <si>
    <t>Foundation URI : http://id.who.int/icd/entity/1083127119</t>
  </si>
  <si>
    <t>Foundation URI : http://id.who.int/icd/entity/1413348136</t>
  </si>
  <si>
    <t>Foundation URI : http://id.who.int/icd/entity/862066979</t>
  </si>
  <si>
    <t>Foundation URI : http://id.who.int/icd/entity/1337026722</t>
  </si>
  <si>
    <t>Foundation URI : http://id.who.int/icd/entity/1910130702</t>
  </si>
  <si>
    <t>Foundation URI : http://id.who.int/icd/entity/1611249546</t>
  </si>
  <si>
    <t>Parent Foundation URI : http://id.who.int/icd/entity/1580195090</t>
  </si>
  <si>
    <t>Parent Foundation URI : http://id.who.int/icd/entity/1382522180</t>
  </si>
  <si>
    <t>Parent Foundation URI : http://id.who.int/icd/entity/1916167881</t>
  </si>
  <si>
    <t>Parent Foundation URI : http://id.who.int/icd/entity/729825354</t>
  </si>
  <si>
    <t>Foundation URI : http://id.who.int/icd/entity/1134562249</t>
  </si>
  <si>
    <t>Foundation URI : http://id.who.int/icd/entity/41561686</t>
  </si>
  <si>
    <t>Foundation URI : http://id.who.int/icd/entity/1326965524</t>
  </si>
  <si>
    <t>Foundation URI : http://id.who.int/icd/entity/846512626</t>
  </si>
  <si>
    <t>Foundation URI : http://id.who.int/icd/entity/1608009360</t>
  </si>
  <si>
    <t>Respiration rate</t>
  </si>
  <si>
    <t>Maintenance of blood pressure</t>
  </si>
  <si>
    <t>Walking, unspecified</t>
  </si>
  <si>
    <t>Fatiguability</t>
  </si>
  <si>
    <t>Consciousness functions, unspecified</t>
  </si>
  <si>
    <t>Drinking</t>
  </si>
  <si>
    <t xml:space="preserve"> Lactation</t>
  </si>
  <si>
    <t xml:space="preserve"> Pain in head and neck</t>
  </si>
  <si>
    <t>Functions related to pregnancy</t>
  </si>
  <si>
    <t>Other specified functions of the digestive, metabolic and endocrine systems</t>
  </si>
  <si>
    <t>Increased blood pressure</t>
  </si>
  <si>
    <t>Managing diet and fitness</t>
  </si>
  <si>
    <t>Eating</t>
  </si>
  <si>
    <t>Functions of coughing</t>
  </si>
  <si>
    <t>Other functions of the skin</t>
  </si>
  <si>
    <t>Weight maintenance functions</t>
  </si>
  <si>
    <t>Functions of the diaphragm</t>
  </si>
  <si>
    <t>Faecal consistency</t>
  </si>
  <si>
    <t>Immunological system functions, unspecified</t>
  </si>
  <si>
    <t>Digestive functions, unspecified</t>
  </si>
  <si>
    <t>Functions of the skin, other specified and unspecified</t>
  </si>
  <si>
    <t>Sensory functions and pain, unspecified</t>
  </si>
  <si>
    <t xml:space="preserve"> Haematological system functions, unspecified</t>
  </si>
  <si>
    <t>Functions of the joints and bones, other specified and unspecified</t>
  </si>
  <si>
    <t>General metabolic functions, unspecified</t>
  </si>
  <si>
    <t>Urinary functions, other specified and unspecified</t>
  </si>
  <si>
    <t xml:space="preserve"> Maintaining a job</t>
  </si>
  <si>
    <t>Self-care, unspecified</t>
  </si>
  <si>
    <t>405776004</t>
  </si>
  <si>
    <t>416381005</t>
  </si>
  <si>
    <t>183644000</t>
  </si>
  <si>
    <t>416151008</t>
  </si>
  <si>
    <t>105723007</t>
  </si>
  <si>
    <t>301283003</t>
  </si>
  <si>
    <t>301113001</t>
  </si>
  <si>
    <t>50373000</t>
  </si>
  <si>
    <t>363808001</t>
  </si>
  <si>
    <t>271649006</t>
  </si>
  <si>
    <t>271650006</t>
  </si>
  <si>
    <t>1156316003</t>
  </si>
  <si>
    <t>3424008</t>
  </si>
  <si>
    <t>271823003</t>
  </si>
  <si>
    <t>282145008</t>
  </si>
  <si>
    <t>214264003</t>
  </si>
  <si>
    <t>418107008</t>
  </si>
  <si>
    <t>128613002</t>
  </si>
  <si>
    <t>288854000</t>
  </si>
  <si>
    <t>288989004</t>
  </si>
  <si>
    <t>422400008</t>
  </si>
  <si>
    <t>1260078007</t>
  </si>
  <si>
    <t>161732006</t>
  </si>
  <si>
    <t>252111009</t>
  </si>
  <si>
    <t>248991006</t>
  </si>
  <si>
    <t>364325004</t>
  </si>
  <si>
    <t>715035002</t>
  </si>
  <si>
    <t>406149000</t>
  </si>
  <si>
    <t>263748003</t>
  </si>
  <si>
    <t>708255002</t>
  </si>
  <si>
    <t>107724000</t>
  </si>
  <si>
    <t>138009</t>
  </si>
  <si>
    <t>34241009</t>
  </si>
  <si>
    <t>'1831000124101</t>
  </si>
  <si>
    <t>'686976671000119000</t>
  </si>
  <si>
    <t>73211009</t>
  </si>
  <si>
    <t>46635009</t>
  </si>
  <si>
    <t>44054006</t>
  </si>
  <si>
    <t>38341003</t>
  </si>
  <si>
    <t>708256001</t>
  </si>
  <si>
    <t>708257005</t>
  </si>
  <si>
    <t>416234007</t>
  </si>
  <si>
    <t>772196006</t>
  </si>
  <si>
    <t>772187006</t>
  </si>
  <si>
    <t>775755005</t>
  </si>
  <si>
    <t>776465009</t>
  </si>
  <si>
    <t>777973001</t>
  </si>
  <si>
    <t>775569007</t>
  </si>
  <si>
    <t>777609003</t>
  </si>
  <si>
    <t>775735009</t>
  </si>
  <si>
    <t>775902006</t>
  </si>
  <si>
    <t>776897002</t>
  </si>
  <si>
    <t>777442007</t>
  </si>
  <si>
    <t>878898002</t>
  </si>
  <si>
    <t>776569000</t>
  </si>
  <si>
    <t>1172998007</t>
  </si>
  <si>
    <t>777453001</t>
  </si>
  <si>
    <t>775679000</t>
  </si>
  <si>
    <t>777392007</t>
  </si>
  <si>
    <t>108709006</t>
  </si>
  <si>
    <t>764890004</t>
  </si>
  <si>
    <t>428617003</t>
  </si>
  <si>
    <t>16311004</t>
  </si>
  <si>
    <t>171047005</t>
  </si>
  <si>
    <t>310031001</t>
  </si>
  <si>
    <t>165806002</t>
  </si>
  <si>
    <t>406010001</t>
  </si>
  <si>
    <t>280416009</t>
  </si>
  <si>
    <t>314706002</t>
  </si>
  <si>
    <t>314707006</t>
  </si>
  <si>
    <t>45754009</t>
  </si>
  <si>
    <t>372701006</t>
  </si>
  <si>
    <t>395264002</t>
  </si>
  <si>
    <t>737378009</t>
  </si>
  <si>
    <t>737379001</t>
  </si>
  <si>
    <t>737380003</t>
  </si>
  <si>
    <t>737381004</t>
  </si>
  <si>
    <t>1269470004</t>
  </si>
  <si>
    <t>840417007</t>
  </si>
  <si>
    <t>408367005</t>
  </si>
  <si>
    <t>182864000</t>
  </si>
  <si>
    <t>225789002</t>
  </si>
  <si>
    <t>300611005</t>
  </si>
  <si>
    <t>246132006</t>
  </si>
  <si>
    <t>182869005</t>
  </si>
  <si>
    <t>182856006</t>
  </si>
  <si>
    <t>213257006</t>
  </si>
  <si>
    <t>267112005</t>
  </si>
  <si>
    <t>35489007</t>
  </si>
  <si>
    <t>219006</t>
  </si>
  <si>
    <t>361055000</t>
  </si>
  <si>
    <t>9097005</t>
  </si>
  <si>
    <t>286542000</t>
  </si>
  <si>
    <t>302188001</t>
  </si>
  <si>
    <t>32485007</t>
  </si>
  <si>
    <t>11403006</t>
  </si>
  <si>
    <t>58606001</t>
  </si>
  <si>
    <t>410266009</t>
  </si>
  <si>
    <t>182832007</t>
  </si>
  <si>
    <t>410290005</t>
  </si>
  <si>
    <t>407574002</t>
  </si>
  <si>
    <t>84635008</t>
  </si>
  <si>
    <t>410224008</t>
  </si>
  <si>
    <t>425014005</t>
  </si>
  <si>
    <t>171000001</t>
  </si>
  <si>
    <t>410240006</t>
  </si>
  <si>
    <t>424753004</t>
  </si>
  <si>
    <t>408984009</t>
  </si>
  <si>
    <t>171053005</t>
  </si>
  <si>
    <t>777642002</t>
  </si>
  <si>
    <t>306323004</t>
  </si>
  <si>
    <t>422181004</t>
  </si>
  <si>
    <t>171125008</t>
  </si>
  <si>
    <t>171122006</t>
  </si>
  <si>
    <t>413107006</t>
  </si>
  <si>
    <t>171149006</t>
  </si>
  <si>
    <t>275979007</t>
  </si>
  <si>
    <t>171044003</t>
  </si>
  <si>
    <t>79740000</t>
  </si>
  <si>
    <t>72934000</t>
  </si>
  <si>
    <t>49727002</t>
  </si>
  <si>
    <t>248435007</t>
  </si>
  <si>
    <t>42984000</t>
  </si>
  <si>
    <t>89362005</t>
  </si>
  <si>
    <t>267036007</t>
  </si>
  <si>
    <t>233604007</t>
  </si>
  <si>
    <t>76272004</t>
  </si>
  <si>
    <t>198130006</t>
  </si>
  <si>
    <t>46742003</t>
  </si>
  <si>
    <t>61462000</t>
  </si>
  <si>
    <t>13645005</t>
  </si>
  <si>
    <t>11687002</t>
  </si>
  <si>
    <t>74732009</t>
  </si>
  <si>
    <t>62315008</t>
  </si>
  <si>
    <t>56717001</t>
  </si>
  <si>
    <t>29740003</t>
  </si>
  <si>
    <t>248290002</t>
  </si>
  <si>
    <t>267038008</t>
  </si>
  <si>
    <t>473151000</t>
  </si>
  <si>
    <t>84387000</t>
  </si>
  <si>
    <t>713507008</t>
  </si>
  <si>
    <t>713484001</t>
  </si>
  <si>
    <t>36760000</t>
  </si>
  <si>
    <t>713733003</t>
  </si>
  <si>
    <t>266429005</t>
  </si>
  <si>
    <t>304984001</t>
  </si>
  <si>
    <t>723177002</t>
  </si>
  <si>
    <t>870328002</t>
  </si>
  <si>
    <t>414941008</t>
  </si>
  <si>
    <t>50563003</t>
  </si>
  <si>
    <t>9482002</t>
  </si>
  <si>
    <t>40070004</t>
  </si>
  <si>
    <t>29748005</t>
  </si>
  <si>
    <t>190606006</t>
  </si>
  <si>
    <t>236071009</t>
  </si>
  <si>
    <t>713731001</t>
  </si>
  <si>
    <t>713297001</t>
  </si>
  <si>
    <t>414952002</t>
  </si>
  <si>
    <t>154283005</t>
  </si>
  <si>
    <t>10893003</t>
  </si>
  <si>
    <t>87628006</t>
  </si>
  <si>
    <t>713526000</t>
  </si>
  <si>
    <t>450005</t>
  </si>
  <si>
    <t>399050001</t>
  </si>
  <si>
    <t>235010005</t>
  </si>
  <si>
    <t>713349004</t>
  </si>
  <si>
    <t>165517008</t>
  </si>
  <si>
    <t>302215000</t>
  </si>
  <si>
    <t>44274007</t>
  </si>
  <si>
    <t>12295008</t>
  </si>
  <si>
    <t>1260096003</t>
  </si>
  <si>
    <t>238153009</t>
  </si>
  <si>
    <t>302869005</t>
  </si>
  <si>
    <t>713490002</t>
  </si>
  <si>
    <t>713525001</t>
  </si>
  <si>
    <t>428875002</t>
  </si>
  <si>
    <t>312682007</t>
  </si>
  <si>
    <t>65110003</t>
  </si>
  <si>
    <t>111253001</t>
  </si>
  <si>
    <t>7180009</t>
  </si>
  <si>
    <t>733835007</t>
  </si>
  <si>
    <t>109385007</t>
  </si>
  <si>
    <t>713722001</t>
  </si>
  <si>
    <t>187192000</t>
  </si>
  <si>
    <t>397763006</t>
  </si>
  <si>
    <t>42386007</t>
  </si>
  <si>
    <t>713967004</t>
  </si>
  <si>
    <t>713487008</t>
  </si>
  <si>
    <t>713845004</t>
  </si>
  <si>
    <t>713546005</t>
  </si>
  <si>
    <t>713880000</t>
  </si>
  <si>
    <t>713325002</t>
  </si>
  <si>
    <t>109979007</t>
  </si>
  <si>
    <t>713504001</t>
  </si>
  <si>
    <t>714083007</t>
  </si>
  <si>
    <t>733834006</t>
  </si>
  <si>
    <t>28697001</t>
  </si>
  <si>
    <t>313660005</t>
  </si>
  <si>
    <t>413069009</t>
  </si>
  <si>
    <t>182895007</t>
  </si>
  <si>
    <t>410545000</t>
  </si>
  <si>
    <t>247845000</t>
  </si>
  <si>
    <t>370972000</t>
  </si>
  <si>
    <t>245780008</t>
  </si>
  <si>
    <t>373113001</t>
  </si>
  <si>
    <t>315124004</t>
  </si>
  <si>
    <t>104718002</t>
  </si>
  <si>
    <t>399208008</t>
  </si>
  <si>
    <t>104173009</t>
  </si>
  <si>
    <t>47758006</t>
  </si>
  <si>
    <t>703465008</t>
  </si>
  <si>
    <t>229784001</t>
  </si>
  <si>
    <t>7895008</t>
  </si>
  <si>
    <t>86569001</t>
  </si>
  <si>
    <t>199745000</t>
  </si>
  <si>
    <t>260864003</t>
  </si>
  <si>
    <t>170672000</t>
  </si>
  <si>
    <t>170860009</t>
  </si>
  <si>
    <t>302226006</t>
  </si>
  <si>
    <t>1259098008</t>
  </si>
  <si>
    <t>427399008</t>
  </si>
  <si>
    <t>170831000</t>
  </si>
  <si>
    <t>84229001</t>
  </si>
  <si>
    <t>'294091000119104</t>
  </si>
  <si>
    <t>203483005</t>
  </si>
  <si>
    <t>75934005</t>
  </si>
  <si>
    <t>762531008</t>
  </si>
  <si>
    <t>410265008</t>
  </si>
  <si>
    <t>734004005</t>
  </si>
  <si>
    <t>270423004</t>
  </si>
  <si>
    <t>445142003</t>
  </si>
  <si>
    <t>405054003</t>
  </si>
  <si>
    <t>439763000</t>
  </si>
  <si>
    <t>'900000000000474000</t>
  </si>
  <si>
    <t>399753006</t>
  </si>
  <si>
    <t>413331009</t>
  </si>
  <si>
    <t>413294000</t>
  </si>
  <si>
    <t>708168004</t>
  </si>
  <si>
    <t>310134006</t>
  </si>
  <si>
    <t>709764001</t>
  </si>
  <si>
    <t>431719007</t>
  </si>
  <si>
    <t>310588009</t>
  </si>
  <si>
    <t>182833002</t>
  </si>
  <si>
    <t>397807004</t>
  </si>
  <si>
    <t>397933008</t>
  </si>
  <si>
    <t>'242571000000102</t>
  </si>
  <si>
    <t>53009005</t>
  </si>
  <si>
    <t>60169008</t>
  </si>
  <si>
    <t>346325008</t>
  </si>
  <si>
    <t>63094006</t>
  </si>
  <si>
    <t>384953001</t>
  </si>
  <si>
    <t>788023007</t>
  </si>
  <si>
    <t>767570008</t>
  </si>
  <si>
    <t>308116003</t>
  </si>
  <si>
    <t>788028003</t>
  </si>
  <si>
    <t>788075003</t>
  </si>
  <si>
    <t>788081006</t>
  </si>
  <si>
    <t>387173000</t>
  </si>
  <si>
    <t>718701005</t>
  </si>
  <si>
    <t>387286002</t>
  </si>
  <si>
    <t>281789004</t>
  </si>
  <si>
    <t>716186003</t>
  </si>
  <si>
    <t>294459009</t>
  </si>
  <si>
    <t>294388006</t>
  </si>
  <si>
    <t>91936005</t>
  </si>
  <si>
    <t>448962006</t>
  </si>
  <si>
    <t>109032009</t>
  </si>
  <si>
    <t>785088001</t>
  </si>
  <si>
    <t>709533000</t>
  </si>
  <si>
    <t>782025007</t>
  </si>
  <si>
    <t>169467008</t>
  </si>
  <si>
    <t>268458002</t>
  </si>
  <si>
    <t>413116005</t>
  </si>
  <si>
    <t>'137521000119105</t>
  </si>
  <si>
    <t>1204465002</t>
  </si>
  <si>
    <t>237122005</t>
  </si>
  <si>
    <t>268463003</t>
  </si>
  <si>
    <t>247888008</t>
  </si>
  <si>
    <t>1237408007</t>
  </si>
  <si>
    <t>169513000</t>
  </si>
  <si>
    <t>704122005</t>
  </si>
  <si>
    <t>22523008</t>
  </si>
  <si>
    <t>60890002</t>
  </si>
  <si>
    <t>169450001</t>
  </si>
  <si>
    <t>129019007</t>
  </si>
  <si>
    <t>182834008</t>
  </si>
  <si>
    <t>370542001</t>
  </si>
  <si>
    <t>182840001</t>
  </si>
  <si>
    <t>385655000</t>
  </si>
  <si>
    <t>410537005</t>
  </si>
  <si>
    <t>715036001</t>
  </si>
  <si>
    <t>'7241000122103</t>
  </si>
  <si>
    <t>260965001</t>
  </si>
  <si>
    <t>255619001</t>
  </si>
  <si>
    <t>871751006</t>
  </si>
  <si>
    <t>871822003</t>
  </si>
  <si>
    <t>871742003</t>
  </si>
  <si>
    <t>'28531000087107</t>
  </si>
  <si>
    <t>24662006</t>
  </si>
  <si>
    <t>'1861000221106</t>
  </si>
  <si>
    <t>871740006</t>
  </si>
  <si>
    <t>871765008</t>
  </si>
  <si>
    <t>871729003</t>
  </si>
  <si>
    <t>871726005</t>
  </si>
  <si>
    <t>'991000221105</t>
  </si>
  <si>
    <t>871737006</t>
  </si>
  <si>
    <t>'911000221103</t>
  </si>
  <si>
    <t>871764007</t>
  </si>
  <si>
    <t>871919004</t>
  </si>
  <si>
    <t>871720004</t>
  </si>
  <si>
    <t>871717007</t>
  </si>
  <si>
    <t>871724008</t>
  </si>
  <si>
    <t>871732000</t>
  </si>
  <si>
    <t>871758000</t>
  </si>
  <si>
    <t>871761004</t>
  </si>
  <si>
    <t>'981000221107</t>
  </si>
  <si>
    <t>'921000221108</t>
  </si>
  <si>
    <t>871719005</t>
  </si>
  <si>
    <t>'961000221100</t>
  </si>
  <si>
    <t>1290619001</t>
  </si>
  <si>
    <t>'591000119102</t>
  </si>
  <si>
    <t>863903001</t>
  </si>
  <si>
    <t>420848008</t>
  </si>
  <si>
    <t>1290616008</t>
  </si>
  <si>
    <t>62479008</t>
  </si>
  <si>
    <t>35904009</t>
  </si>
  <si>
    <t>252689003</t>
  </si>
  <si>
    <t>416107004</t>
  </si>
  <si>
    <t>1269499009</t>
  </si>
  <si>
    <t>1269497006</t>
  </si>
  <si>
    <t>'455371000124106</t>
  </si>
  <si>
    <t>162572001</t>
  </si>
  <si>
    <t>373887005</t>
  </si>
  <si>
    <t>39035006</t>
  </si>
  <si>
    <t>112662005</t>
  </si>
  <si>
    <t>22725004</t>
  </si>
  <si>
    <t>176786003</t>
  </si>
  <si>
    <t>700152009</t>
  </si>
  <si>
    <t>'97401000146106</t>
  </si>
  <si>
    <t>'77851000146104</t>
  </si>
  <si>
    <t>700447005</t>
  </si>
  <si>
    <t>700450008</t>
  </si>
  <si>
    <t>44085002</t>
  </si>
  <si>
    <t>49634009</t>
  </si>
  <si>
    <t>71978007</t>
  </si>
  <si>
    <t>17621005</t>
  </si>
  <si>
    <t>423973006</t>
  </si>
  <si>
    <t>261613009</t>
  </si>
  <si>
    <t>258215001</t>
  </si>
  <si>
    <t>258219007</t>
  </si>
  <si>
    <t>258224005</t>
  </si>
  <si>
    <t>258228008</t>
  </si>
  <si>
    <t>26782000</t>
  </si>
  <si>
    <t>257729003</t>
  </si>
  <si>
    <t>54535009</t>
  </si>
  <si>
    <t>176761007</t>
  </si>
  <si>
    <t>387626007</t>
  </si>
  <si>
    <t>236886002</t>
  </si>
  <si>
    <t>419815003</t>
  </si>
  <si>
    <t>367336001</t>
  </si>
  <si>
    <t>703423002</t>
  </si>
  <si>
    <t>385673002</t>
  </si>
  <si>
    <t>185226003</t>
  </si>
  <si>
    <t>185188008</t>
  </si>
  <si>
    <t>305906009</t>
  </si>
  <si>
    <t>442374005</t>
  </si>
  <si>
    <t>865899005</t>
  </si>
  <si>
    <t>171126009</t>
  </si>
  <si>
    <t>81335000</t>
  </si>
  <si>
    <t>95595008</t>
  </si>
  <si>
    <t>15628003</t>
  </si>
  <si>
    <t>105629000</t>
  </si>
  <si>
    <t>22417000</t>
  </si>
  <si>
    <t>88594005</t>
  </si>
  <si>
    <t>1163504003</t>
  </si>
  <si>
    <t>359814004</t>
  </si>
  <si>
    <t>66071002</t>
  </si>
  <si>
    <t>50711007</t>
  </si>
  <si>
    <t>82078001</t>
  </si>
  <si>
    <t>57617002</t>
  </si>
  <si>
    <t>17636008</t>
  </si>
  <si>
    <t>122266004</t>
  </si>
  <si>
    <t>448374002</t>
  </si>
  <si>
    <t>104175002</t>
  </si>
  <si>
    <t>310862001</t>
  </si>
  <si>
    <t>122199005</t>
  </si>
  <si>
    <t>315138006</t>
  </si>
  <si>
    <t>284473002</t>
  </si>
  <si>
    <t>387174006</t>
  </si>
  <si>
    <t>62484002</t>
  </si>
  <si>
    <t>19943007</t>
  </si>
  <si>
    <t>716000009</t>
  </si>
  <si>
    <t>129025006</t>
  </si>
  <si>
    <t>160685001</t>
  </si>
  <si>
    <t>410123007</t>
  </si>
  <si>
    <t>29175007</t>
  </si>
  <si>
    <t>108681001</t>
  </si>
  <si>
    <t>386024001</t>
  </si>
  <si>
    <t>96304005</t>
  </si>
  <si>
    <t>108899006</t>
  </si>
  <si>
    <t>109081006</t>
  </si>
  <si>
    <t>59456005</t>
  </si>
  <si>
    <t>16037009</t>
  </si>
  <si>
    <t>714167009</t>
  </si>
  <si>
    <t>763595008</t>
  </si>
  <si>
    <t>51758009</t>
  </si>
  <si>
    <t>31684002</t>
  </si>
  <si>
    <t>392658005</t>
  </si>
  <si>
    <t>40820003</t>
  </si>
  <si>
    <t>51073002</t>
  </si>
  <si>
    <t>40556005</t>
  </si>
  <si>
    <t>767114004</t>
  </si>
  <si>
    <t>64115004</t>
  </si>
  <si>
    <t>30317002</t>
  </si>
  <si>
    <t>32647002</t>
  </si>
  <si>
    <t>48875009</t>
  </si>
  <si>
    <t>26800000</t>
  </si>
  <si>
    <t>111128007</t>
  </si>
  <si>
    <t>35063004</t>
  </si>
  <si>
    <t>398841009</t>
  </si>
  <si>
    <t>182838006</t>
  </si>
  <si>
    <t>First episode (qualifier value)</t>
  </si>
  <si>
    <t>Planned admission (situation)</t>
  </si>
  <si>
    <t>Prescription collected (finding)</t>
  </si>
  <si>
    <t>Surgical follow-up (finding)</t>
  </si>
  <si>
    <t>Scheduled - procedure status (qualifier value)</t>
  </si>
  <si>
    <t>Body temperature finding (finding)</t>
  </si>
  <si>
    <t>Finding of rate of respiration (finding)</t>
  </si>
  <si>
    <t>Finding of heart rate (finding)</t>
  </si>
  <si>
    <t>Body height measure (observable entity)</t>
  </si>
  <si>
    <t>Measured body weight (observable entity)</t>
  </si>
  <si>
    <t>Systolic blood pressure (observable entity)</t>
  </si>
  <si>
    <t>Diastolic blood pressure (observable entity)</t>
  </si>
  <si>
    <t>Cannot be determined (qualifier value)</t>
  </si>
  <si>
    <t>Tachycardia (finding)</t>
  </si>
  <si>
    <t>Tachypnea (finding)</t>
  </si>
  <si>
    <t>Unable to walk (finding)</t>
  </si>
  <si>
    <t>Lethargy (finding)</t>
  </si>
  <si>
    <t>Unconscious (finding)</t>
  </si>
  <si>
    <t>Seizure disorder (disorder)</t>
  </si>
  <si>
    <t>Unable to drink (finding)</t>
  </si>
  <si>
    <t>Unable to latch on to breast for feeding (finding)</t>
  </si>
  <si>
    <t>Vomiting (disorder)</t>
  </si>
  <si>
    <t>Maternal breastfeeding (finding)</t>
  </si>
  <si>
    <t>Gravida (observable entity)</t>
  </si>
  <si>
    <t>Number of lost pregnancies (observable entity)</t>
  </si>
  <si>
    <t>Number of live deliveries (observable entity)</t>
  </si>
  <si>
    <t>Parity (observable entity)</t>
  </si>
  <si>
    <t>Does take medication (finding)</t>
  </si>
  <si>
    <t>Medication declined (situation)</t>
  </si>
  <si>
    <t>Established (qualifier value)</t>
  </si>
  <si>
    <t>First line treatment (procedure)</t>
  </si>
  <si>
    <t>Patient transfer (procedure)</t>
  </si>
  <si>
    <t>No past history of (contextual qualifier) (qualifier value)</t>
  </si>
  <si>
    <t>No record of (contextual qualifier) (qualifier value)</t>
  </si>
  <si>
    <t>Pregnancy and lactation medication review (procedure)</t>
  </si>
  <si>
    <t>Diabetes mellitus (disorder)</t>
  </si>
  <si>
    <t>Diabetes mellitus type 1 (disorder)</t>
  </si>
  <si>
    <t>Diabetes mellitus type 2 (disorder)</t>
  </si>
  <si>
    <t>Hypertensive disorder, systemic arterial (disorder)</t>
  </si>
  <si>
    <t>Second line treatment (procedure)</t>
  </si>
  <si>
    <t>Third line treatment (procedure)</t>
  </si>
  <si>
    <t>Highly active anti-retroviral therapy (procedure)</t>
  </si>
  <si>
    <t>Product containing only abacavir and dolutegravir and lamivudine (medicinal product)</t>
  </si>
  <si>
    <t>Product containing only abacavir (medicinal product)</t>
  </si>
  <si>
    <t>Product containing only emtricitabine (medicinal product)</t>
  </si>
  <si>
    <t>Product containing only lamivudine (medicinal product)</t>
  </si>
  <si>
    <t>Product containing only zidovudine (medicinal product)</t>
  </si>
  <si>
    <t>Product containing only didanosine (medicinal product)</t>
  </si>
  <si>
    <t>Product containing only stavudine (medicinal product)</t>
  </si>
  <si>
    <t>Product containing only efavirenz (medicinal product)</t>
  </si>
  <si>
    <t>Product containing only etravirine (medicinal product)</t>
  </si>
  <si>
    <t>Product containing only nevirapine (medicinal product)</t>
  </si>
  <si>
    <t>Product containing only rilpivirine (medicinal product)</t>
  </si>
  <si>
    <t>Product containing only atazanavir and ritonavir (medicinal product)</t>
  </si>
  <si>
    <t>Product containing only lopinavir and ritonavir (medicinal product)</t>
  </si>
  <si>
    <t>Product containing only darunavir and ritonavir (medicinal product)</t>
  </si>
  <si>
    <t>Product containing only ritonavir (medicinal product)</t>
  </si>
  <si>
    <t>Product containing only dolutegravir (medicinal product)</t>
  </si>
  <si>
    <t>Product containing only raltegravir (medicinal product)</t>
  </si>
  <si>
    <t>Product containing reverse transcriptase inhibitor (product)</t>
  </si>
  <si>
    <t>Product containing protease inhibitor (product)</t>
  </si>
  <si>
    <t>Product containing integrase strand transfer inhibitor (product)</t>
  </si>
  <si>
    <t>Condom use education (procedure)</t>
  </si>
  <si>
    <t>Drugs of addiction education (procedure)</t>
  </si>
  <si>
    <t>Family planning service (qualifier value)</t>
  </si>
  <si>
    <t>Hepatitis B surface antigen detected (finding)</t>
  </si>
  <si>
    <t>Hepatitis B surface antigen not detected (finding)</t>
  </si>
  <si>
    <t>Indeterminate result (qualifier value)</t>
  </si>
  <si>
    <t>Hepatitis C antibody detected (finding)</t>
  </si>
  <si>
    <t>Hepatitis C antibody not detected (finding)</t>
  </si>
  <si>
    <t>Interferon alfa (substance)</t>
  </si>
  <si>
    <t>Substance with antiviral mechanism of action (substance)</t>
  </si>
  <si>
    <t>Product containing tenofovir (medicinal product)</t>
  </si>
  <si>
    <t>World Health Organization 2007 Human immunodeficiency virus infection clinical stage 1 (finding)</t>
  </si>
  <si>
    <t>World Health Organization 2007 Human immunodeficiency virus infection clinical stage 2 (finding)</t>
  </si>
  <si>
    <t>World Health Organization 2007 Human immunodeficiency virus infection clinical stage 3 (finding)</t>
  </si>
  <si>
    <t>World Health Organization 2007 Human immunodeficiency virus infection clinical stage 4 (finding)</t>
  </si>
  <si>
    <t>Individual dose of drug or medicament not taken (situation)</t>
  </si>
  <si>
    <t>Date laboratory test due (observable entity)</t>
  </si>
  <si>
    <t>Patient forgets to take medication (finding)</t>
  </si>
  <si>
    <t>Drug not taken - side-effects (situation)</t>
  </si>
  <si>
    <t>Poor daily routine (finding)</t>
  </si>
  <si>
    <t>Difficulty performing traveling activities (finding)</t>
  </si>
  <si>
    <t>Distance (qualifier value)</t>
  </si>
  <si>
    <t>Drug not taken - patient lost tablets (situation)</t>
  </si>
  <si>
    <t>Drug not available - out of stock (finding)</t>
  </si>
  <si>
    <t>Generally unwell (finding)</t>
  </si>
  <si>
    <t>Patient feels well (finding)</t>
  </si>
  <si>
    <t>Depressive disorder (disorder)</t>
  </si>
  <si>
    <t>Current drinker of alcohol (finding)</t>
  </si>
  <si>
    <t>Misuses drugs (finding)</t>
  </si>
  <si>
    <t>Stigma (finding)</t>
  </si>
  <si>
    <t>Inanition due to lack of food (disorder)</t>
  </si>
  <si>
    <t>Bad taste in mouth (finding)</t>
  </si>
  <si>
    <t>Hospital admission (procedure)</t>
  </si>
  <si>
    <t>Financially poor (finding)</t>
  </si>
  <si>
    <t>Primary immune deficiency disorder (disorder)</t>
  </si>
  <si>
    <t>Medication set-up education, guidance, and counseling (procedure)</t>
  </si>
  <si>
    <t>Procedure related to management of drug administration (procedure)</t>
  </si>
  <si>
    <t>Family planning education, guidance, and counseling (procedure)</t>
  </si>
  <si>
    <t>Informing partner (procedure)</t>
  </si>
  <si>
    <t>Disease process or condition education (procedure)</t>
  </si>
  <si>
    <t>Mental health care education (procedure)</t>
  </si>
  <si>
    <t>Substance use education (procedure)</t>
  </si>
  <si>
    <t>Social counseling (procedure)</t>
  </si>
  <si>
    <t>Pain control management (procedure)</t>
  </si>
  <si>
    <t>Dietary management education, guidance, and counseling (procedure)</t>
  </si>
  <si>
    <t>Growth and development care assessment (procedure)</t>
  </si>
  <si>
    <t>Infant feeding education (procedure)</t>
  </si>
  <si>
    <t>Product containing only sulfamethoxazole and trimethoprim (medicinal product)</t>
  </si>
  <si>
    <t>Referral to contact tracing nurse (procedure)</t>
  </si>
  <si>
    <t>Administration of prophylactic antibiotic (procedure)</t>
  </si>
  <si>
    <t>Bacterial disease screening (procedure)</t>
  </si>
  <si>
    <t>Hepatitis B screening (procedure)</t>
  </si>
  <si>
    <t>Hepatitis C screening (procedure)</t>
  </si>
  <si>
    <t>Screening for malignant neoplasm of cervix (procedure)</t>
  </si>
  <si>
    <t>Screening for malignant neoplasm of rectum (procedure)</t>
  </si>
  <si>
    <t>Immunization education (procedure)</t>
  </si>
  <si>
    <t>Candidiasis of mouth (disorder)</t>
  </si>
  <si>
    <t>Candidiasis of vagina (disorder)</t>
  </si>
  <si>
    <t>Cough (finding)</t>
  </si>
  <si>
    <t>Prolonged fever (finding)</t>
  </si>
  <si>
    <t>Night sweats (finding)</t>
  </si>
  <si>
    <t>Weight loss (finding)</t>
  </si>
  <si>
    <t>Dyspnea (finding)</t>
  </si>
  <si>
    <t>Pneumonia (disorder)</t>
  </si>
  <si>
    <t>Syphilis (disorder)</t>
  </si>
  <si>
    <t>Female pelvic inflammatory disease (disorder)</t>
  </si>
  <si>
    <t>Skin ulcer (disorder)</t>
  </si>
  <si>
    <t>Malaria (disorder)</t>
  </si>
  <si>
    <t>Chronic obstructive pulmonary disease (disorder)</t>
  </si>
  <si>
    <t>Gestational diabetes mellitus (disorder)</t>
  </si>
  <si>
    <t>Mental disorder (disorder)</t>
  </si>
  <si>
    <t xml:space="preserve">Diarrhea (finding) </t>
  </si>
  <si>
    <t>Tuberculosis (disorder)</t>
  </si>
  <si>
    <t>Nutritional marasmus (disorder)</t>
  </si>
  <si>
    <t>Developmental delay (disorder)</t>
  </si>
  <si>
    <t>Edema (finding)</t>
  </si>
  <si>
    <t>History of tuberculosis drug therapy (situation)</t>
  </si>
  <si>
    <t>Asymptomatic (finding)</t>
  </si>
  <si>
    <t>Lymphadenopathy co-occurrent with human immunodeficiency virus infection (disorder)</t>
  </si>
  <si>
    <t>Disorder of respiratory system co-occurrent with human immunodeficiency virus infection (disorder)</t>
  </si>
  <si>
    <t>Hepatosplenomegaly (disorder)</t>
  </si>
  <si>
    <t>Infection caused by herpes zoster virus co-occurrent with human immunodeficiency virus infection (disorder)</t>
  </si>
  <si>
    <t>Angular cheilitis (disorder)</t>
  </si>
  <si>
    <t>Linear gingival erythema (disorder</t>
  </si>
  <si>
    <t>Recurrent ulcer of mouth (disorder)</t>
  </si>
  <si>
    <t>Papular pruritic eruption of skin due to human immunodeficiency virus infection (disorder)</t>
  </si>
  <si>
    <t>Onychomycosis (disorder)</t>
  </si>
  <si>
    <t>Seborrheic dermatitis (disorder)</t>
  </si>
  <si>
    <t>Human papillomavirus (organism)</t>
  </si>
  <si>
    <t>Infection caused by Molluscum contagiosum (disorder)</t>
  </si>
  <si>
    <t>Hypertrophy of parotid gland (disorder)</t>
  </si>
  <si>
    <t>Moderate protein energy malnutrition (disorder)</t>
  </si>
  <si>
    <t>Chronic diarrhea (disorder)</t>
  </si>
  <si>
    <t>Diarrhea (finding)</t>
  </si>
  <si>
    <t>Pyrexia of unknown origin co-occurrent with human immunodeficiency virus infection (disorder)</t>
  </si>
  <si>
    <t>Candidiasis of esophagus co-occurrent with human immunodeficiency virus infection (disorder)</t>
  </si>
  <si>
    <t>Oral hairy leukoplakia (disorder)</t>
  </si>
  <si>
    <t>Pulmonary tuberculosis (disorder)</t>
  </si>
  <si>
    <t>Tuberculous adenitis (disorder)</t>
  </si>
  <si>
    <t>Bacterial infectious disease (disorder)</t>
  </si>
  <si>
    <t>Recurrent bacterial pneumonia co-occurrent with human immunodeficiency virus infection (disorder)</t>
  </si>
  <si>
    <t>Ulcerative stomatitis (disorder)</t>
  </si>
  <si>
    <t>Acute necrotizing ulcerative gingivitis (disorder)</t>
  </si>
  <si>
    <t>Acute necrotizing ulcerative periodontitis (disorder)</t>
  </si>
  <si>
    <t>Anemia co-occurrent with human immunodeficiency virus infection (disorder)</t>
  </si>
  <si>
    <t>Neutropenia (finding)</t>
  </si>
  <si>
    <t>Thrombocytopenic disorder (disorder)</t>
  </si>
  <si>
    <t>Lymphoid interstitial pneumonia (disorder)</t>
  </si>
  <si>
    <t>Bronchiectasis (disorder)</t>
  </si>
  <si>
    <t>Wasting syndrome due to acquired immunodeficiency syndrome (disorder)</t>
  </si>
  <si>
    <t>Severe systemic illness tissue wasting (disorder)</t>
  </si>
  <si>
    <t>Nutritional stunting (disorder)</t>
  </si>
  <si>
    <t>Infection caused by Pneumocystis co-occurrent with human immunodeficiency virus infection (disorder)</t>
  </si>
  <si>
    <t>Recurrent bacterial pneumonia (disorder)</t>
  </si>
  <si>
    <t>Recurrent bacterial infection (disorder)</t>
  </si>
  <si>
    <t>Empyema (disorder)</t>
  </si>
  <si>
    <t>Tropical pyomyositis (disorder)</t>
  </si>
  <si>
    <t>Infection of bone (disorder)</t>
  </si>
  <si>
    <t>Meningitis (disorder)</t>
  </si>
  <si>
    <t>Extrapulmonary tuberculosis co-occurrent with human immunodeficiency virus infection (disorder)</t>
  </si>
  <si>
    <t>Kaposi's sarcoma (disorder)</t>
  </si>
  <si>
    <t>Infection caused by Cytomegalovirus co-occurrent with human immunodeficiency virus infection (disorder)</t>
  </si>
  <si>
    <t>Toxoplasmosis (disorder)</t>
  </si>
  <si>
    <t>Human immunodeficiency virus encephalopathy (disorder)</t>
  </si>
  <si>
    <t>Cryptococcosis (disorder)</t>
  </si>
  <si>
    <t>Disseminated atypical infection caused by Mycobacterium co-occurrent with human immunodeficiency virus infection (disorder)</t>
  </si>
  <si>
    <t>Progressive multifocal leukoencephalopathy co-occurrent with human immunodeficiency virus infection (disorder)</t>
  </si>
  <si>
    <t>Infection caused by Cryptosporidium co-occurrent with human immunodeficiency virus infection (disorder)</t>
  </si>
  <si>
    <t>Isosporiasis co-occurrent with human immunodeficiency virus infection (disorder)</t>
  </si>
  <si>
    <t>Opportunistic mycosis co-occurrent with human immunodeficiency virus infection (disorder)</t>
  </si>
  <si>
    <t>Primary cerebral lymphoma co-occurrent with human immunodeficiency virus infection (disorder)</t>
  </si>
  <si>
    <t>B-cell lymphoma (disorder)</t>
  </si>
  <si>
    <t xml:space="preserve"> Disorder of kidney co-occurrent with human immunodeficiency virus infection (disorder)</t>
  </si>
  <si>
    <t>Recurrent salmonella sepsis co-occurrent with human immunodeficiency virus infection (disorder)</t>
  </si>
  <si>
    <t>Invasive carcinoma of uterine cervix co-occurrent with human immunodeficiency virus infection (disorder)</t>
  </si>
  <si>
    <t>Disseminated mucocutaneous leishmaniasis (disorder)</t>
  </si>
  <si>
    <t>Absolute CD4 count procedure (procedure)</t>
  </si>
  <si>
    <t>Percentage CD4 (T4 cells) count (procedure)</t>
  </si>
  <si>
    <t>Drug declined by patient (situation)</t>
  </si>
  <si>
    <t>Stopped before completion (qualifier value)</t>
  </si>
  <si>
    <t>Specific fear (finding)</t>
  </si>
  <si>
    <t>Delay of drug therapy (finding)</t>
  </si>
  <si>
    <t>Suppressed (qualifier value)</t>
  </si>
  <si>
    <t>Routine procedure (procedure)</t>
  </si>
  <si>
    <t>Human immunodeficiency virus viral load (procedure)</t>
  </si>
  <si>
    <t>Hemoglobin, free measurement (procedure)</t>
  </si>
  <si>
    <t>Plain chest X-ray (procedure)</t>
  </si>
  <si>
    <t>Microbial culture of sputum (procedure)</t>
  </si>
  <si>
    <t>Hepatitis B surface antigen measurement (procedure)</t>
  </si>
  <si>
    <t>Change made (qualifier value)</t>
  </si>
  <si>
    <t>days/week (qualifier value)</t>
  </si>
  <si>
    <t>Poisoning caused by drug AND/OR medicinal substance (disorder)</t>
  </si>
  <si>
    <t>Postpartum state (finding)</t>
  </si>
  <si>
    <t>Complication occurring during labor and delivery (disorder)</t>
  </si>
  <si>
    <t>Frequency (attribute)</t>
  </si>
  <si>
    <t>Gastrointestinal tract drug side effect (finding)</t>
  </si>
  <si>
    <t>Skin drug side effect (finding)</t>
  </si>
  <si>
    <t>Peripheral nerve disease (disorder)</t>
  </si>
  <si>
    <t>Disorder of autonomic nervous system caused by drug (disorder)</t>
  </si>
  <si>
    <t>Drug-induced disorder of liver (disorder)</t>
  </si>
  <si>
    <t>Blood drug side effect (finding)</t>
  </si>
  <si>
    <t>Fatigue (finding)</t>
  </si>
  <si>
    <t>Headache caused by drug (finding)</t>
  </si>
  <si>
    <t>Avascular necrosis of bone caused by drug (disorder)</t>
  </si>
  <si>
    <t>Metabolic disease (disorder)</t>
  </si>
  <si>
    <t>Renal hypersensitivity caused by drug (disorder)</t>
  </si>
  <si>
    <t>Medication administration education, guidance, and counseling (procedure)</t>
  </si>
  <si>
    <t xml:space="preserve">Address (property) (qualifier value) </t>
  </si>
  <si>
    <t>Provider of encounter (finding)</t>
  </si>
  <si>
    <t>Counseling about disease (procedure)</t>
  </si>
  <si>
    <t>Acceptance behavior: health status (observable entity)</t>
  </si>
  <si>
    <t>Procedure on family member (situation)</t>
  </si>
  <si>
    <t>Date of death (observable entity)</t>
  </si>
  <si>
    <t>Voluntary services (qualifier value)</t>
  </si>
  <si>
    <t>Community health services (qualifier value)</t>
  </si>
  <si>
    <t>Mental health service (qualifier value)</t>
  </si>
  <si>
    <t>Social services (qualifier value)</t>
  </si>
  <si>
    <t>Liaising with legal service (procedure)</t>
  </si>
  <si>
    <t>Referral to domestic violence advocate (procedure)</t>
  </si>
  <si>
    <t>Visit by health visitor (procedure)</t>
  </si>
  <si>
    <t>Medication given (situation)</t>
  </si>
  <si>
    <t>Equipment not available (finding)</t>
  </si>
  <si>
    <t>Equipment error/failure (finding)</t>
  </si>
  <si>
    <t>Medicinal product acting as analgesic agent (product)</t>
  </si>
  <si>
    <t>Medicinal product acting as antacid agent (product)</t>
  </si>
  <si>
    <t>Medicinal product acting as antibacterial agent (product)</t>
  </si>
  <si>
    <t>Medicinal product acting as anticonvulsant agent (product)</t>
  </si>
  <si>
    <t>Medicinal product acting as antidiabetic agent (product)</t>
  </si>
  <si>
    <t>Medicinal product acting as antifungal agent (product)</t>
  </si>
  <si>
    <t>Medicinal product acting as antiparasitic agent (product)</t>
  </si>
  <si>
    <t>Antihypertensive therapy (procedure)</t>
  </si>
  <si>
    <t>Medicinal product acting as antimalarial agent (product)</t>
  </si>
  <si>
    <t>Medicinal product acting as antiretroviral agent (product)</t>
  </si>
  <si>
    <t>Medicinal product acting as antiviral agent (product)</t>
  </si>
  <si>
    <t>Buprenorphine (substance)</t>
  </si>
  <si>
    <t>Natural family planning method (regime/therapy)</t>
  </si>
  <si>
    <t>Methadone (substance)</t>
  </si>
  <si>
    <t>Antibiotic therapy (procedure)</t>
  </si>
  <si>
    <t>No known allergy (situation)</t>
  </si>
  <si>
    <t>Allergy to albendazole (finding)</t>
  </si>
  <si>
    <t>Allergy to pyrimethamine (finding)</t>
  </si>
  <si>
    <t>Allergy to penicillin (finding)</t>
  </si>
  <si>
    <t>Uses copper intrauterine device contraception (finding)</t>
  </si>
  <si>
    <t>Product containing levonorgestrel (medicinal product)</t>
  </si>
  <si>
    <t>Product containing precisely etonogestrel 68 milligram/1 each prolonged-release subcutaneous implant (clinical drug)</t>
  </si>
  <si>
    <t>Medroxyprogesterone acetate depot injection given (situation)</t>
  </si>
  <si>
    <t>Product containing precisely norethisterone enantate 200 milligram/1 milliliter conventional release solution for injection (clinical drug)</t>
  </si>
  <si>
    <t>Uses progestogen only oral contraception (finding)</t>
  </si>
  <si>
    <t>Uses combined oral contraception (finding)</t>
  </si>
  <si>
    <t>Uses transdermal contraception (finding)</t>
  </si>
  <si>
    <t>Initiation of hormone releasing contraceptive vaginal ring done (situation)</t>
  </si>
  <si>
    <t>Product containing precisely progesterone 416.667 microgram/1 hour prolonged-release vaginal ring (clinical drug)</t>
  </si>
  <si>
    <t>Lactational amenorrhea (finding)</t>
  </si>
  <si>
    <t>Uses postcoital contraception (finding)</t>
  </si>
  <si>
    <t>Awareness of self (observable entity)</t>
  </si>
  <si>
    <t>Uses female condom method of contraception (finding)</t>
  </si>
  <si>
    <t>Uses withdrawal method of contraception (finding)</t>
  </si>
  <si>
    <t>Contraception method of partner (observable entity)</t>
  </si>
  <si>
    <t>Vasectomy (procedure)</t>
  </si>
  <si>
    <t>Female sterilization (procedure)</t>
  </si>
  <si>
    <t>No contraceptive precautions (situation)</t>
  </si>
  <si>
    <t>Taking medication (observable entity)</t>
  </si>
  <si>
    <t>Drug course completed (situation)</t>
  </si>
  <si>
    <t xml:space="preserve">Medication prescribed in error (event) </t>
  </si>
  <si>
    <t>Drug treatment stopped - medical advice (situation)</t>
  </si>
  <si>
    <t>Suspended (qualifier value)</t>
  </si>
  <si>
    <t>Action status unknown (qualifier value)</t>
  </si>
  <si>
    <t>Does not take medication (finding)</t>
  </si>
  <si>
    <t xml:space="preserve">Counseling about disease (procedure) </t>
  </si>
  <si>
    <t>Date of vaccination (observable entity)</t>
  </si>
  <si>
    <t>Number of units (qualifier value)</t>
  </si>
  <si>
    <t>Total (qualifier value)</t>
  </si>
  <si>
    <t>Vaccine product containing only Hepatitis A virus antigen (medicinal product)</t>
  </si>
  <si>
    <t>Vaccine product containing only Hepatitis B virus antigen (medicinal product)</t>
  </si>
  <si>
    <t>Vaccine product containing only Clostridium tetani antigen (medicinal product)</t>
  </si>
  <si>
    <t>Vaccine product against severe acute respiratory syndrome coronavirus 2 (medicinal product)</t>
  </si>
  <si>
    <t>Influenza caused by Influenza B virus (disorder)</t>
  </si>
  <si>
    <t>Vaccine product containing only live attenuated Mycobacterium bovis antigen (medicinal product)</t>
  </si>
  <si>
    <t>Vaccine product containing only inactivated whole Human poliovirus antigen (medicinal product)</t>
  </si>
  <si>
    <t>Vaccine product containing only Measles morbillivirus antigen (medicinal product)</t>
  </si>
  <si>
    <t>Vaccine product containing only Corynebacterium diphtheriae antigen (medicinal product)</t>
  </si>
  <si>
    <t>Vaccine product containing only Rabies lyssavirus antigen (medicinal product)</t>
  </si>
  <si>
    <t>Vaccine product containing only Vibrio cholerae antigen (medicinal product)</t>
  </si>
  <si>
    <t>Vaccine product containing only Mumps orthorubulavirus antigen (medicinal product)</t>
  </si>
  <si>
    <t>Vaccine product containing only Human papillomavirus antigen (medicinal product)</t>
  </si>
  <si>
    <t>Vaccine product containing only Haemophilus influenzae type b antigen (medicinal product)</t>
  </si>
  <si>
    <t>Vaccine product containing only Human alphaherpesvirus 3 antigen (medicinal product)</t>
  </si>
  <si>
    <t>Vaccine product containing only Dengue virus antigen (medicinal product)</t>
  </si>
  <si>
    <t>Vaccine product containing only Yellow fever virus antigen (medicinal product)</t>
  </si>
  <si>
    <t>Vaccine product containing only Japanese encephalitis virus antigen (medicinal product)</t>
  </si>
  <si>
    <t>Vaccine product containing only Rubella virus antigen (medicinal product)</t>
  </si>
  <si>
    <t>Vaccine product containing only Bordetella pertussis antigen (medicinal product)</t>
  </si>
  <si>
    <t>Vaccine product containing only Rotavirus antigen (medicinal product)</t>
  </si>
  <si>
    <t>Vaccine product containing only Streptococcus pneumoniae antigen (medicinal product)</t>
  </si>
  <si>
    <t>Vaccine product containing only Neisseria meningitidis antigen (medicinal product)</t>
  </si>
  <si>
    <t>Vaccine product containing only Tick-borne encephalitis virus antigen (medicinal product)</t>
  </si>
  <si>
    <t>Vaccine product containing only Salmonella enterica subspecies enterica serovar Typhi antigen (medicinal product)</t>
  </si>
  <si>
    <t>Vaccine product out of stock (finding)</t>
  </si>
  <si>
    <t>Vaccine declined by patient (situation)</t>
  </si>
  <si>
    <t>Allergy to component of vaccine product (finding)</t>
  </si>
  <si>
    <t>Administration of prophylactic antimalarial (procedure)</t>
  </si>
  <si>
    <t>Vaccine product expired (finding)</t>
  </si>
  <si>
    <t>Acquired immune deficiency syndrome (disorder)</t>
  </si>
  <si>
    <t>Human papillomavirus deoxyribonucleic acid detection (procedure)</t>
  </si>
  <si>
    <t>Acetic acid test (procedure)</t>
  </si>
  <si>
    <t>Cervical cytology test (procedure)</t>
  </si>
  <si>
    <t>High risk human papillomavirus deoxyribonucleic acid not detected (finding)</t>
  </si>
  <si>
    <t>High risk human papillomavirus deoxyribonucleic acid detected (finding)</t>
  </si>
  <si>
    <t>Invalid result (qualifier value)</t>
  </si>
  <si>
    <t>Suspected malignancy (situation)</t>
  </si>
  <si>
    <t>Negative for intraepithelial lesion or malignancy (finding)</t>
  </si>
  <si>
    <t>Atypical squamous cells of undetermined significance (morphologic abnormality)</t>
  </si>
  <si>
    <t>Low-grade squamous intraepithelial lesion (morphologic abnormality)</t>
  </si>
  <si>
    <t>High-grade squamous intraepithelial lesion (morphologic abnormality)</t>
  </si>
  <si>
    <t>Colposcopy of cervix (procedure)</t>
  </si>
  <si>
    <t>Human papillomavirus screening (procedure)</t>
  </si>
  <si>
    <t>High risk human papillomavirus detected (finding)</t>
  </si>
  <si>
    <t>High risk human papillomavirus not detected (finding)</t>
  </si>
  <si>
    <t>Colposcopy normal (finding)</t>
  </si>
  <si>
    <t>Colposcopy abnormal (finding)</t>
  </si>
  <si>
    <t>Atypia suspicious for malignancy (morphologic abnormality)</t>
  </si>
  <si>
    <t>Miscellaneous (qualifier value)</t>
  </si>
  <si>
    <t>Inadequate (qualifier value)</t>
  </si>
  <si>
    <t>Normal (qualifier value)</t>
  </si>
  <si>
    <t>Carcinoma of uterine cervix, invasive (disorder)</t>
  </si>
  <si>
    <t>Stage 0 (qualifier value)</t>
  </si>
  <si>
    <t>Stage 1 (qualifier value)</t>
  </si>
  <si>
    <t>Stage 2 (qualifier value)</t>
  </si>
  <si>
    <t>Stage 3 (qualifier value)</t>
  </si>
  <si>
    <t>Stage 4 (qualifier value)</t>
  </si>
  <si>
    <t>Cryotherapy (procedure)</t>
  </si>
  <si>
    <t>Ablation - action (qualifier value)</t>
  </si>
  <si>
    <t>Cone biopsy of cervix (procedure)</t>
  </si>
  <si>
    <t>Large loop excision of transformation zone (procedure)</t>
  </si>
  <si>
    <t>Amputation of cervix (procedure)</t>
  </si>
  <si>
    <t>Hysterectomy (procedure)</t>
  </si>
  <si>
    <t>Radiation oncology (qualifier value)</t>
  </si>
  <si>
    <t>Chemotherapy (procedure)</t>
  </si>
  <si>
    <t>Combined chemotherapy and radiation therapy (procedure)</t>
  </si>
  <si>
    <t>Interval (qualifier value)</t>
  </si>
  <si>
    <t>Seen in antenatal clinic (finding)</t>
  </si>
  <si>
    <t>Seen in family planning clinic (finding)</t>
  </si>
  <si>
    <t>Seen in primary health care clinic (finding)</t>
  </si>
  <si>
    <t xml:space="preserve"> Hepatitis B and hepatitis C (disorder)</t>
  </si>
  <si>
    <t>Administration of prophylactic anti-infective agent for Pneumocystosis jirovecii pneumonia (procedure)</t>
  </si>
  <si>
    <t>Tuberculosis screening (procedure)</t>
  </si>
  <si>
    <t>Product containing isoniazid (medicinal product)</t>
  </si>
  <si>
    <t>Ulcers of female genital organs (disorder)</t>
  </si>
  <si>
    <t>Gonorrhea (disorder)</t>
  </si>
  <si>
    <t>Chlamydial infection (disorder)</t>
  </si>
  <si>
    <t>Trichomonas vaginalis (organism)</t>
  </si>
  <si>
    <t>Herpes simplex (disorder)</t>
  </si>
  <si>
    <t>Infection caused by Mycoplasma genitalium (disorder)</t>
  </si>
  <si>
    <t>Monkeypox (disorder)</t>
  </si>
  <si>
    <t>Viral hepatitis type B (disorder)</t>
  </si>
  <si>
    <t>Viral hepatitis type C (disorder)</t>
  </si>
  <si>
    <t>Collection of blood specimen for laboratory (procedure)</t>
  </si>
  <si>
    <t>Urine specimen collection (procedure)</t>
  </si>
  <si>
    <t>Specimen collection (procedure)</t>
  </si>
  <si>
    <t>Neisseria gonorrhoeae culture (procedure)</t>
  </si>
  <si>
    <t>Inhibition of nucleic acid amplification test for Chlamydia trachomatis (finding)</t>
  </si>
  <si>
    <t>Chlamydia culture (procedure)</t>
  </si>
  <si>
    <t>Chlamydia antigen by enzyme-linked immunosorbent assay (procedure)</t>
  </si>
  <si>
    <t>Trichomonas culture (procedure)</t>
  </si>
  <si>
    <t>Herpes simplex antibody level (procedure)</t>
  </si>
  <si>
    <t>Mid upper arm circumference (observable entity)</t>
  </si>
  <si>
    <t>Fluconazole (substance)</t>
  </si>
  <si>
    <t>Hepatic fibrosis (disorder)</t>
  </si>
  <si>
    <t>Cirrhosis of liver (disorder)</t>
  </si>
  <si>
    <t>Able to perform paid work (finding)</t>
  </si>
  <si>
    <t>Activity of daily living (observable entity)</t>
  </si>
  <si>
    <t>Bed-ridden (finding)</t>
  </si>
  <si>
    <t>Medication regimen compliance education (procedure)</t>
  </si>
  <si>
    <t>Product containing rifampicin (medicinal product)</t>
  </si>
  <si>
    <t>Product containing halofantrine (medicinal product)</t>
  </si>
  <si>
    <t>Product containing lovastatin (medicinal product)</t>
  </si>
  <si>
    <t>Product containing simvastatin (medicinal product)</t>
  </si>
  <si>
    <t>Medicinal product acting as contraceptive (product)</t>
  </si>
  <si>
    <t>Product containing metformin (medicinal product)</t>
  </si>
  <si>
    <t>Product containing astemizole (medicinal product)</t>
  </si>
  <si>
    <t>Product containing terfenadine (medicinal product)</t>
  </si>
  <si>
    <t>Product containing simeprevir (medicinal product)</t>
  </si>
  <si>
    <t>Product containing dasabuvir and ombitasvir and paritaprevir and ritonavir (medicinal product)</t>
  </si>
  <si>
    <t>Product containing methadone (medicinal product)</t>
  </si>
  <si>
    <t>Product containing buprenorphine (medicinal product)</t>
  </si>
  <si>
    <t>Product containing dofetilide (medicinal product)</t>
  </si>
  <si>
    <t xml:space="preserve"> Product containing carbamazepine (medicinal product)</t>
  </si>
  <si>
    <t>Product containing phenobarbital (medicinal product)</t>
  </si>
  <si>
    <t>Product containing phenytoin (medicinal product)</t>
  </si>
  <si>
    <t>Product containing magnesium (medicinal product)</t>
  </si>
  <si>
    <t>Product containing amodiaquine (medicinal product)</t>
  </si>
  <si>
    <t>Product containing cisapride (medicinal product)</t>
  </si>
  <si>
    <t xml:space="preserve"> Product containing ergotamine (medicinal product)</t>
  </si>
  <si>
    <t>Product containing dihydroergotamine (medicinal product)</t>
  </si>
  <si>
    <t>Product containing midazolam (medicinal product)</t>
  </si>
  <si>
    <t>Product containing triazolam (medicinal product)</t>
  </si>
  <si>
    <t>Product containing ribavirin (medicinal product)</t>
  </si>
  <si>
    <t>Product containing peginterferon alfa-2a (medicinal product)</t>
  </si>
  <si>
    <t>Change of medication (procedure)</t>
  </si>
  <si>
    <t>HIV.G.DE7</t>
  </si>
  <si>
    <t>HIV.G.DE11</t>
  </si>
  <si>
    <t>HIV.D4 Screen for TB</t>
  </si>
  <si>
    <t>HIV.D.DE934</t>
  </si>
  <si>
    <t>HIV.D.DE935</t>
  </si>
  <si>
    <t>HIV.D.DE936</t>
  </si>
  <si>
    <t>HIV.D.DE937</t>
  </si>
  <si>
    <t>HIV.D.DE938</t>
  </si>
  <si>
    <t>HIV.D.DE939</t>
  </si>
  <si>
    <t>HIV.D.DE940</t>
  </si>
  <si>
    <t>HIV.D.DE941</t>
  </si>
  <si>
    <t>HIV.D.DE942</t>
  </si>
  <si>
    <t>HIV.D.DE943</t>
  </si>
  <si>
    <t>HIV.D.DE944</t>
  </si>
  <si>
    <t>HIV.D.DE945</t>
  </si>
  <si>
    <t>HIV.D.DE946</t>
  </si>
  <si>
    <t>HIV.D.DE947</t>
  </si>
  <si>
    <t>HIV.D.DE948</t>
  </si>
  <si>
    <t>HIV.D.DE949</t>
  </si>
  <si>
    <t>HIV.D.DE950</t>
  </si>
  <si>
    <t>HIV.D.DE951</t>
  </si>
  <si>
    <t>HIV.D.DE952</t>
  </si>
  <si>
    <t>HIV.D.DE953</t>
  </si>
  <si>
    <t>HIV.D.DE954</t>
  </si>
  <si>
    <t>HIV.D.DE955</t>
  </si>
  <si>
    <t>HIV.D.DE956</t>
  </si>
  <si>
    <t>HIV.D.DE957</t>
  </si>
  <si>
    <t>HIV.D.DE958</t>
  </si>
  <si>
    <t>HIV.D.DE959</t>
  </si>
  <si>
    <t>HIV.D.DE960</t>
  </si>
  <si>
    <t>HIV.D.DE961</t>
  </si>
  <si>
    <t>HIV.D.DE962</t>
  </si>
  <si>
    <t>HIV.D.DE963</t>
  </si>
  <si>
    <t>HIV.D.DE964</t>
  </si>
  <si>
    <t>HIV.D.DE965</t>
  </si>
  <si>
    <t>HIV.D.DE966</t>
  </si>
  <si>
    <t>HIV.D.DE967</t>
  </si>
  <si>
    <t>HIV.D.DE968</t>
  </si>
  <si>
    <t>HIV.D.DE969</t>
  </si>
  <si>
    <t>HIV.D.DE970</t>
  </si>
  <si>
    <t>HIV.D.DE971</t>
  </si>
  <si>
    <t>HIV.D.DE972</t>
  </si>
  <si>
    <t>HIV.D.DE973</t>
  </si>
  <si>
    <t>HIV.D.DE974</t>
  </si>
  <si>
    <t>HIV.D.DE975</t>
  </si>
  <si>
    <t>HIV.D.DE976</t>
  </si>
  <si>
    <t>HIV.D.DE977</t>
  </si>
  <si>
    <t>HIV.D.DE978</t>
  </si>
  <si>
    <t>HIV.D.DE979</t>
  </si>
  <si>
    <t>HIV.D.DE980</t>
  </si>
  <si>
    <t>HIV.D.DE981</t>
  </si>
  <si>
    <t>HIV.D.DE982</t>
  </si>
  <si>
    <t>HIV.D.DE983</t>
  </si>
  <si>
    <t>HIV.D.DE984</t>
  </si>
  <si>
    <t>HIV.D.DE985</t>
  </si>
  <si>
    <t>HIV.D.DE986</t>
  </si>
  <si>
    <t>HIV.D.DE987</t>
  </si>
  <si>
    <t>HIV.D.DE988</t>
  </si>
  <si>
    <t>HIV.D.DE989</t>
  </si>
  <si>
    <t>HIV.D.DE990</t>
  </si>
  <si>
    <t>HIV.D.DE991</t>
  </si>
  <si>
    <t>HIV.D.DE992</t>
  </si>
  <si>
    <t>HIV.D.DE993</t>
  </si>
  <si>
    <t>HIV.D.DE994</t>
  </si>
  <si>
    <t>HIV.D.DE995</t>
  </si>
  <si>
    <t>HIV.D.DE996</t>
  </si>
  <si>
    <t>HIV.D.DE997</t>
  </si>
  <si>
    <t>HIV.D.DE998</t>
  </si>
  <si>
    <t>HIV.D.DE999</t>
  </si>
  <si>
    <t>HIV.D.DE1000</t>
  </si>
  <si>
    <t>HIV.D.DE1001</t>
  </si>
  <si>
    <t>HIV.D.DE1002</t>
  </si>
  <si>
    <t>HIV.D.DE1003</t>
  </si>
  <si>
    <t>HIV.D.DE1004</t>
  </si>
  <si>
    <t>HIV.D.DE1005</t>
  </si>
  <si>
    <t>HIV.D.DE1006</t>
  </si>
  <si>
    <t>HIV.D.DE1007</t>
  </si>
  <si>
    <t>HIV.D.DE1008</t>
  </si>
  <si>
    <t>HIV.D.DE1009</t>
  </si>
  <si>
    <t>HIV.D.DE1010</t>
  </si>
  <si>
    <t>HIV.D.DE1011</t>
  </si>
  <si>
    <t>HIV.D.DE1012</t>
  </si>
  <si>
    <t>HIV.D.DE1013</t>
  </si>
  <si>
    <t>HIV.D.DE1014</t>
  </si>
  <si>
    <t>HIV.D.DE1015</t>
  </si>
  <si>
    <t>HIV.D.DE1016</t>
  </si>
  <si>
    <t>HIV.D.DE1017</t>
  </si>
  <si>
    <t>HIV.D.DE1018</t>
  </si>
  <si>
    <t>HIV.D.DE1019</t>
  </si>
  <si>
    <t>HIV.D.DE1020</t>
  </si>
  <si>
    <t>HIV.D.DE1021</t>
  </si>
  <si>
    <t>HIV.D.DE1022</t>
  </si>
  <si>
    <t>HIV.D.DE1023</t>
  </si>
  <si>
    <t>HIV.D.DE1024</t>
  </si>
  <si>
    <t>HIV.D.DE1025</t>
  </si>
  <si>
    <t>HIV.D.DE1026</t>
  </si>
  <si>
    <t>HIV.D.DE1027</t>
  </si>
  <si>
    <t>HIV.D.DE1028</t>
  </si>
  <si>
    <t>HIV.D.DE1029</t>
  </si>
  <si>
    <t>HIV.D.DE1030</t>
  </si>
  <si>
    <t>HIV.D.DE1031</t>
  </si>
  <si>
    <t>HIV.D.DE1032</t>
  </si>
  <si>
    <t>HIV.D.DE1033</t>
  </si>
  <si>
    <t>HIV.D.DE1034</t>
  </si>
  <si>
    <t>HIV.D.DE1035</t>
  </si>
  <si>
    <t>HIV.D.DE1036</t>
  </si>
  <si>
    <t>HIV.D.DE1037</t>
  </si>
  <si>
    <t>HIV.D.DE1038</t>
  </si>
  <si>
    <t>HIV.D.DE1039</t>
  </si>
  <si>
    <t>TB disease</t>
  </si>
  <si>
    <t>TB diagnosis result</t>
  </si>
  <si>
    <t>Diagnosed TB</t>
  </si>
  <si>
    <t>TB excluded</t>
  </si>
  <si>
    <t>Method of TB diagnosis</t>
  </si>
  <si>
    <t>Bacteriologically confirmed</t>
  </si>
  <si>
    <t>Clinically diagnosed</t>
  </si>
  <si>
    <t>Presumptive TB registration date</t>
  </si>
  <si>
    <t>TB treatment history</t>
  </si>
  <si>
    <t>New</t>
  </si>
  <si>
    <t>Recurrent</t>
  </si>
  <si>
    <t>Re-registered</t>
  </si>
  <si>
    <t>Date of TB diagnosis</t>
  </si>
  <si>
    <t>Currently on TB preventive treatment (TPT)</t>
  </si>
  <si>
    <t>TB preventive treatment (TPT) start date</t>
  </si>
  <si>
    <t>TB preventive treatment (TPT) completion date</t>
  </si>
  <si>
    <t>TB screening algorithm</t>
  </si>
  <si>
    <t>Screening with cough</t>
  </si>
  <si>
    <t>Screening with any TB symptom</t>
  </si>
  <si>
    <t>W4SS single screening algorithm</t>
  </si>
  <si>
    <t>CRP single screening algorithm</t>
  </si>
  <si>
    <t>CXR single screening algorithm</t>
  </si>
  <si>
    <t>Parallel screening algorithm with W4SS and CRP</t>
  </si>
  <si>
    <t>Sequential positive screening algorithm with W4SS and CRP</t>
  </si>
  <si>
    <t>Sequential negative screening algorithm with W4SS and CRP</t>
  </si>
  <si>
    <t>Parallel screening algorithm with W4SS and CXR</t>
  </si>
  <si>
    <t>Sequential positive screening algorithm with W4SS and CXR</t>
  </si>
  <si>
    <t>Sequential negative screening algorithm with W4SS and CXR</t>
  </si>
  <si>
    <t>Screening with mWRD</t>
  </si>
  <si>
    <t>Clinical assessment</t>
  </si>
  <si>
    <t>Other TB screening algorithm</t>
  </si>
  <si>
    <t>Other TB screening algorithm (specify)</t>
  </si>
  <si>
    <t>TB screening conducted</t>
  </si>
  <si>
    <t>Symptoms of TB</t>
  </si>
  <si>
    <t>Current cough</t>
  </si>
  <si>
    <t>Prolonged cough (&gt;=2w)</t>
  </si>
  <si>
    <t>Fever of 39 °C or greater</t>
  </si>
  <si>
    <t>Weight loss (reported)</t>
  </si>
  <si>
    <t>Poor weight gain</t>
  </si>
  <si>
    <t>Reduced playfulness</t>
  </si>
  <si>
    <t>Chest pain</t>
  </si>
  <si>
    <t>Haemoptysis</t>
  </si>
  <si>
    <t>History of contact with a person with TB</t>
  </si>
  <si>
    <t>TB screening result</t>
  </si>
  <si>
    <t>Screen positive for TB</t>
  </si>
  <si>
    <t>Screen negative for TB</t>
  </si>
  <si>
    <t>TB screening date</t>
  </si>
  <si>
    <t>TB screening result date</t>
  </si>
  <si>
    <t>TB diagnostic test category</t>
  </si>
  <si>
    <t>LF-LAM</t>
  </si>
  <si>
    <t>mWRD test for TB</t>
  </si>
  <si>
    <t>Microscopy - Sputum acid-fast bacilli (AFB)</t>
  </si>
  <si>
    <t>TB Culture</t>
  </si>
  <si>
    <t>TB diagnostic test date</t>
  </si>
  <si>
    <t>Test sample collection date</t>
  </si>
  <si>
    <t>TB diagnostic test result date</t>
  </si>
  <si>
    <t>TB treatment started</t>
  </si>
  <si>
    <t>TB treatment start date</t>
  </si>
  <si>
    <t>TB treatment outcome</t>
  </si>
  <si>
    <t>Treatment failed</t>
  </si>
  <si>
    <t>Cured</t>
  </si>
  <si>
    <t>Treatment completed</t>
  </si>
  <si>
    <t>Died</t>
  </si>
  <si>
    <t>Lost to follow-up</t>
  </si>
  <si>
    <t>Not evaluated</t>
  </si>
  <si>
    <t>TB treatment completion date</t>
  </si>
  <si>
    <t>TB treatment regimen composition</t>
  </si>
  <si>
    <t>Rifabutin</t>
  </si>
  <si>
    <t>Ethambutol</t>
  </si>
  <si>
    <t>Levofloxacin</t>
  </si>
  <si>
    <t>Pyrazinamide</t>
  </si>
  <si>
    <t>Eligible for TB preventive treatment</t>
  </si>
  <si>
    <t>Date when eligibility for TB preventive treatment (TPT) was determined</t>
  </si>
  <si>
    <t>TB status at ART start</t>
  </si>
  <si>
    <t>Symptomatic for TB</t>
  </si>
  <si>
    <t>TB prevention services accepted</t>
  </si>
  <si>
    <t>TB meningitis</t>
  </si>
  <si>
    <t>C reactive protein test date</t>
  </si>
  <si>
    <t>C reactive protein test result</t>
  </si>
  <si>
    <t>C reactive protein test result date</t>
  </si>
  <si>
    <t>TPT regimen type</t>
  </si>
  <si>
    <t>3HP</t>
  </si>
  <si>
    <t>1HP</t>
  </si>
  <si>
    <t>6H</t>
  </si>
  <si>
    <t>Six months of levofloxacin daily</t>
  </si>
  <si>
    <t>Other TB preventive treatment (TPT) regimen</t>
  </si>
  <si>
    <t>TB preventive treatment (TPT) status</t>
  </si>
  <si>
    <t>Not started</t>
  </si>
  <si>
    <t>On TPT</t>
  </si>
  <si>
    <t>On TPT with interruptions</t>
  </si>
  <si>
    <t>Client's symptoms include extrapulmonary tuberculosis (TB)</t>
  </si>
  <si>
    <t>Whether the client has tuberculosis (TB) disease. Sometimes known as active TB</t>
  </si>
  <si>
    <t>Final result of the TB investigation (bacteriological and/or clinical)</t>
  </si>
  <si>
    <t>Client is diagnosed with TB disease</t>
  </si>
  <si>
    <t>Client is not diagnosed with TB</t>
  </si>
  <si>
    <t>Method used to set the TB diagnosis</t>
  </si>
  <si>
    <t>A person from whom a biological specimen is positive by smear microscopy, culture or a WHO-recommended rapid diagnostic</t>
  </si>
  <si>
    <t>A person who does not fulfil the criteria for bacteriological confirmation but has been diagnosed with TB disease by a medical practitioner who has decided to give the person a full course of TB treatment</t>
  </si>
  <si>
    <t>Client has signs or symptoms of tuberculosis (TB) without laboratory confirmation</t>
  </si>
  <si>
    <t>Date client is registered as having signs or symptoms of tuberculosis (TB) without laboratory confirmation</t>
  </si>
  <si>
    <t>History of previous TB treatment</t>
  </si>
  <si>
    <t>A person with TB disease who has never been treated for TB before or has only previously ever taken TB drugs for less than 1 month</t>
  </si>
  <si>
    <t>A person with TB disease who was previously treated for TB, was declared cured or treatment completed at the end of their most recent course of TB treatment and is now diagnosed with a new episode of TB.</t>
  </si>
  <si>
    <t xml:space="preserve">A person with TB disease who had been notified previously as a TB case, but was not declared cured or treatment completed, and is now being registered for a new course of TB treatment. </t>
  </si>
  <si>
    <t>A person with TB disease who has undocumented history of TB treatment</t>
  </si>
  <si>
    <t>The date when the diagnosis was established</t>
  </si>
  <si>
    <t>Client is currently taking TPT</t>
  </si>
  <si>
    <t>The date on which the client began taking TPT</t>
  </si>
  <si>
    <t>The date on which the client completed TPT</t>
  </si>
  <si>
    <t>Screening algorithm selected for screening activities</t>
  </si>
  <si>
    <t>Client screened for TB based on cough symptom</t>
  </si>
  <si>
    <t>Client screened for TB based on any TB symptom</t>
  </si>
  <si>
    <t>Client screened for TB based on the WHO-recommended four-symptom screen</t>
  </si>
  <si>
    <t>Client screened for TB based on C-reactive protein (CRP) testing</t>
  </si>
  <si>
    <t>Client screened for TB with a chest radiography (CXR)</t>
  </si>
  <si>
    <t>Client screened for TB using parallel screening with WHO-recommended four-symptom screen and C-reactive protein (CRP) testing</t>
  </si>
  <si>
    <t>Client screened for TB using sequential positive screening with WHO-recommended four-symptom screen and C-reactive protein (CRP) testing.</t>
  </si>
  <si>
    <t>Client screened for TB using sequential negative screening with WHO-recommended four-symptom screen and C-reactive protein (CRP) testing</t>
  </si>
  <si>
    <t>Client screened for TB using the parallel screening algorithm with W4SS and CXR</t>
  </si>
  <si>
    <t>Client screened for TB using sequential positive screening with WHO-recommended four-symptom screen and chest radiography</t>
  </si>
  <si>
    <t>Client screened for TB using sequential negative screening with WHO-recommended four-symptom screen and chest radiography</t>
  </si>
  <si>
    <t>Client screened for TB with a molecular WHO-recommended rapid diagnostic test (mWRD), such as an Xpert MTB/RIF test to detect Mycobacterium tuberculosis (MTB)</t>
  </si>
  <si>
    <t>Client screened for with a clinical evaluation for tuberculosis (TB) based on national guidelines. Clinical assessment may be used as an eligibility evaluation for testing with LF-LAM or for empiric TB treatment.</t>
  </si>
  <si>
    <t>Client screened for tuberculosis (TB) with a different screening method not listed</t>
  </si>
  <si>
    <t>Client screened for tuberculosis (TB) with a different screening method not listed (specify)</t>
  </si>
  <si>
    <t>A screening for tuberculosis (TB) was performed</t>
  </si>
  <si>
    <t>Symptoms that may indicate TB disease in clients living with HIV, based on a clinical algorithm</t>
  </si>
  <si>
    <t>Client has a cough regardless of duration</t>
  </si>
  <si>
    <t>Client has a prolonged cough of 2 weeks or more</t>
  </si>
  <si>
    <t>Client has a fever with a measured temperature of 102.2 °F/39 °C or greater</t>
  </si>
  <si>
    <t>Unexplained weight loss</t>
  </si>
  <si>
    <t>Client reports experiencing night sweats</t>
  </si>
  <si>
    <t>Client reports poor weight gain of child or infant or growth curve flattening or weight for age &lt;-2 Z-scores.</t>
  </si>
  <si>
    <t>Client reports reduced playfulness of child</t>
  </si>
  <si>
    <t>Client reports chest pain</t>
  </si>
  <si>
    <t>Client reports experiencing haemoptysis</t>
  </si>
  <si>
    <t>Client reports lethargy</t>
  </si>
  <si>
    <t>No symptoms of TB identified</t>
  </si>
  <si>
    <t>Client had a history of a contact with a person with TB</t>
  </si>
  <si>
    <t>Record the result of the tuberculosis (TB) screening</t>
  </si>
  <si>
    <t>Screening result was positive for tuberculosis (TB)</t>
  </si>
  <si>
    <t>Screening result was negative for tuberculosis (TB)</t>
  </si>
  <si>
    <t>Screening result was inconclusive for tuberculosis (TB)</t>
  </si>
  <si>
    <t>Date the TB screening was conducted</t>
  </si>
  <si>
    <t>The date when the result of TB screening is available</t>
  </si>
  <si>
    <t>The type of diagnostic test performed to detect tuberculosis (TB) disease</t>
  </si>
  <si>
    <t>Client tested for tuberculosis with a lateral flow urine lipoarabinomannan assay</t>
  </si>
  <si>
    <t>Client tested with a WHO-recommended molecular diagnostic test to detect Mycobacterium tuberculosis (MTB)</t>
  </si>
  <si>
    <t>Client tested for tuberculosis with a sputum acid-fast bacilli (AFB)</t>
  </si>
  <si>
    <t>Client tested for tuberculosis (TB) with a culture</t>
  </si>
  <si>
    <t>The date when TB diagnostic test was performed</t>
  </si>
  <si>
    <t>The date when the test sample was collected from the client</t>
  </si>
  <si>
    <t>The date when the result of the TB diagnostic test is available</t>
  </si>
  <si>
    <t>Indicates if TB treatment was started</t>
  </si>
  <si>
    <t>The date on which the client start or restarted tuberculosis (TB) treatment</t>
  </si>
  <si>
    <t>Indicates patient's TB treatment outcome</t>
  </si>
  <si>
    <t>The treatment regimen terminated or permanently changed to a new regimen or treatment strategy. Reasons for the change include:
- no clinical response or no bacteriological response, or both (see note;
- adverse drug reaction; or
- evidence of additional drug-resistance to medicines in the regimen.</t>
  </si>
  <si>
    <t>Client with pulmonary TB with bacteriologically confirmed TB at the beginning of treatment who completed treatment as recommended by the national policy, with evidence of bacteriological response and no evidence of failure.</t>
  </si>
  <si>
    <t>Patient completed treatment as recommended by the national policy but the outcome does not meet the definition for cure or treatment failure</t>
  </si>
  <si>
    <t>Client died before starting treatment or during the course of treatment</t>
  </si>
  <si>
    <t>Client was lost to follow-up</t>
  </si>
  <si>
    <t>No treatment outcome was assigned. This includes cases 'transferred out' to another treatment unit and whose treatment outcome is unknown; however, it excludes those lost to follow-up.</t>
  </si>
  <si>
    <t>Date client completes TB treatment</t>
  </si>
  <si>
    <t>TB drugs currently being taken by the client</t>
  </si>
  <si>
    <t>Client is currently taking isoniazid</t>
  </si>
  <si>
    <t>Client is currently taking rifampicin</t>
  </si>
  <si>
    <t>Client is currently taking rifabutin</t>
  </si>
  <si>
    <t>Client is currently taking ethambutol</t>
  </si>
  <si>
    <t>Client is currently taking levofloxacin</t>
  </si>
  <si>
    <t>Client is currently taking pyrazinamide, a first-line anti-tuberculosis drug</t>
  </si>
  <si>
    <t>Client is eligible for tuberculosis preventive treatment (TPT)</t>
  </si>
  <si>
    <t>Date when a determination of the client's eligibility for TPT was made</t>
  </si>
  <si>
    <t>Client's tuberculosis (TB) status when antiretroviral therapy (ART) is started</t>
  </si>
  <si>
    <t>Signs or symptoms of tuberculosis (TB) without laboratory confirmation</t>
  </si>
  <si>
    <t>Laboratory confirmed tuberculosis (TB) diagnosis</t>
  </si>
  <si>
    <t>Client has no signs or symptoms of tuberculosis (TB) and is not diagnosed with tuberculosis (TB)</t>
  </si>
  <si>
    <t>Indicates if the client accepts to be evaluated for TB infection and to take the treatment in case he/she is eligible</t>
  </si>
  <si>
    <t>Type of extrapulmonary TB identified for the client is TB meningitis</t>
  </si>
  <si>
    <t>The date on which the client has a test for C reactive protein</t>
  </si>
  <si>
    <t>Test result of the client's C reactive protein test result in mg/L</t>
  </si>
  <si>
    <t>The date when the client's test result for C reactive protein is available</t>
  </si>
  <si>
    <t>Type of TPT regimen the client is currently on</t>
  </si>
  <si>
    <t>The client's current TPT regimen is 3HP</t>
  </si>
  <si>
    <t>The client's current TPT regimen is 1HP</t>
  </si>
  <si>
    <t>The client's current TPT regimen is 6H</t>
  </si>
  <si>
    <t>The client's current TPT regimen is six months of levofloxacin daily</t>
  </si>
  <si>
    <t>The client's current TPT regimen is another regimen than those listed above</t>
  </si>
  <si>
    <t>Indicates the current status of TB preventive treatment (TPT)</t>
  </si>
  <si>
    <t>The client did not start the TB preventive treatment (TPT)</t>
  </si>
  <si>
    <t>The client started the TB preventive treatment (TPT) and is currently taking the medication, without treatment interruptions</t>
  </si>
  <si>
    <t>The client started the TB preventive treatment (TPT) and is currently taking the medication, with treatment interruptions</t>
  </si>
  <si>
    <t>The health care worker has temporarily stopped the TB preventive treatment (TPT), but TPT is expected to continue again later. May also be called "suspended".</t>
  </si>
  <si>
    <t>TB preventive treatment (TPT) was completed</t>
  </si>
  <si>
    <t>True if "Risk factors, comorbidities and coinfections signs and symptoms"='Presumptive TB'</t>
  </si>
  <si>
    <t>Temperature ≥ 39 °C</t>
  </si>
  <si>
    <t>Required if "TB diagnosis result"='Diagnosed TB'</t>
  </si>
  <si>
    <t>Required if "Presumptive TB"=True</t>
  </si>
  <si>
    <t>Required if "TB diagnosis result" IS NOT NULL</t>
  </si>
  <si>
    <t>Required if "TB screening algorithm"='Other TB screening algorithm'</t>
  </si>
  <si>
    <t>Required if "TB screening date" is NOT NULL; will be "TB screening date" if TB screening only includes symptom screening.</t>
  </si>
  <si>
    <t>Required if "TB preventive treatment (TPT) status"='On TPT'</t>
  </si>
  <si>
    <t>DFT.4, DFT.5, TBH.4</t>
  </si>
  <si>
    <t>TBH.1, TBH.2</t>
  </si>
  <si>
    <t>DFT.2, DFT.3, DFT.4, DFT.5, TBH.3</t>
  </si>
  <si>
    <t>DFT.1, DFT.2, DFT.3, DFT.4, DFT.5, TBH.3</t>
  </si>
  <si>
    <t>DFT.3, DFT.4, DFT.5, TBH.3</t>
  </si>
  <si>
    <t>DFT.3, DFT.4, DFT.5</t>
  </si>
  <si>
    <t>DFT.5</t>
  </si>
  <si>
    <t>TBH.1</t>
  </si>
  <si>
    <t>TBH.2</t>
  </si>
  <si>
    <t>TB meningitis has ramifications for ART initiation, see Table 4.2: Summary table for the timing of ART initiation among people living with HIV in WHO's Consolidated guidelines on HIV prevention, testing, treatment, service delivery and monitoring: recommendations for a public health approach (2021)</t>
  </si>
  <si>
    <t xml:space="preserve">QA02.0 </t>
  </si>
  <si>
    <t xml:space="preserve">1B10.0 </t>
  </si>
  <si>
    <t xml:space="preserve">1B10.1 </t>
  </si>
  <si>
    <t xml:space="preserve">MD6Y </t>
  </si>
  <si>
    <t xml:space="preserve">QC42.Y </t>
  </si>
  <si>
    <t xml:space="preserve">MD12 </t>
  </si>
  <si>
    <t xml:space="preserve">EE00.Z </t>
  </si>
  <si>
    <t xml:space="preserve">MG20.Z </t>
  </si>
  <si>
    <t xml:space="preserve">MD30.Z </t>
  </si>
  <si>
    <t xml:space="preserve">MD22 </t>
  </si>
  <si>
    <t xml:space="preserve">MG22 </t>
  </si>
  <si>
    <t>Nor classifiable in ICD-11</t>
  </si>
  <si>
    <t xml:space="preserve">MH13 </t>
  </si>
  <si>
    <t xml:space="preserve">XM5QH8 </t>
  </si>
  <si>
    <t>XM4N96</t>
  </si>
  <si>
    <t>XM7KX7</t>
  </si>
  <si>
    <t>XM4611</t>
  </si>
  <si>
    <t>1B11.0</t>
  </si>
  <si>
    <t>Not classified in ICD-11</t>
  </si>
  <si>
    <t xml:space="preserve">QC1Z </t>
  </si>
  <si>
    <t>http://id.who.int/icd/entity/983550510</t>
  </si>
  <si>
    <t>http://id.who.int/icd/entity/870345553</t>
  </si>
  <si>
    <t>Parent Foundation URI: http://id.who.int/icd/entity/746680558</t>
  </si>
  <si>
    <t>Foundation URI : http://id.who.int/icd/entity/2012597232</t>
  </si>
  <si>
    <t>Foundation URI : http://id.who.int/icd/entity/1311939281</t>
  </si>
  <si>
    <t>Parent Foundation URI : http://id.who.int/icd/entity/346645181</t>
  </si>
  <si>
    <t>Parent Foundation URI : http://id.who.int/icd/entity/1268185587</t>
  </si>
  <si>
    <t>Foundation URI : http://id.who.int/icd/entity/914154382</t>
  </si>
  <si>
    <t>Foundation URI : http://id.who.int/icd/entity/1765737830</t>
  </si>
  <si>
    <t>Foundation URI : http://id.who.int/icd/entity/899998313</t>
  </si>
  <si>
    <t>Foundation URI : http://id.who.int/icd/entity/1876291018</t>
  </si>
  <si>
    <t>http://id.who.int/icd/entity/265249472</t>
  </si>
  <si>
    <t>http://id.who.int/icd/entity/636039730</t>
  </si>
  <si>
    <t>http://id.who.int/icd/entity/1633147338</t>
  </si>
  <si>
    <t>http://id.who.int/icd/entity/512508616</t>
  </si>
  <si>
    <t>http://id.who.int/icd/entity/1536758496</t>
  </si>
  <si>
    <t>http://id.who.int/icd/entity/1440539891</t>
  </si>
  <si>
    <t>oundation URI : http://id.who.int/icd/entity/1820468614</t>
  </si>
  <si>
    <t>Parent Foundation URI : http://id.who.int/icd/entity/937424177</t>
  </si>
  <si>
    <t>Observation for suspected tuberculosis, ruled out</t>
  </si>
  <si>
    <t>Respiratory tuberculosis, not confirmed</t>
  </si>
  <si>
    <t>Other specified symptoms, signs or clinical findings of the respiratory system</t>
  </si>
  <si>
    <t>Other specified personal history of infectious or parasitic diseases</t>
  </si>
  <si>
    <t>Chest pain, unspecified</t>
  </si>
  <si>
    <t>Unattended death</t>
  </si>
  <si>
    <t>Tuberculous meningitis</t>
  </si>
  <si>
    <t>Intervention not carried out, unspecified reason</t>
  </si>
  <si>
    <t xml:space="preserve">A16.9	</t>
  </si>
  <si>
    <t xml:space="preserve">R05	</t>
  </si>
  <si>
    <t xml:space="preserve">R07.4	</t>
  </si>
  <si>
    <t xml:space="preserve">R04.2	</t>
  </si>
  <si>
    <t xml:space="preserve">R53	</t>
  </si>
  <si>
    <t xml:space="preserve">Z20.1	
</t>
  </si>
  <si>
    <t xml:space="preserve">Z86.1	</t>
  </si>
  <si>
    <t xml:space="preserve">R99	</t>
  </si>
  <si>
    <t>T37.1</t>
  </si>
  <si>
    <t>T36.6</t>
  </si>
  <si>
    <t>A17.0</t>
  </si>
  <si>
    <t xml:space="preserve">Abnormal weight loss </t>
  </si>
  <si>
    <t>Abnormal weight gain</t>
  </si>
  <si>
    <t xml:space="preserve">Chest pain, unspecified </t>
  </si>
  <si>
    <t xml:space="preserve">Malaise and fatigue </t>
  </si>
  <si>
    <t>Contact with and exposure to tuberculosis</t>
  </si>
  <si>
    <t>Other ill-defined and unspecified causes of mortality</t>
  </si>
  <si>
    <t>Antimycobacterial drugs</t>
  </si>
  <si>
    <t>Rifamycins</t>
  </si>
  <si>
    <t>5027-8</t>
  </si>
  <si>
    <t xml:space="preserve">95384-4	</t>
  </si>
  <si>
    <t xml:space="preserve">45242-5	</t>
  </si>
  <si>
    <t xml:space="preserve">70737-2	</t>
  </si>
  <si>
    <t xml:space="preserve">77978-5	</t>
  </si>
  <si>
    <t xml:space="preserve">96395-9	</t>
  </si>
  <si>
    <t>Mycobacterium tuberculosis rRNA [Presence] in Specimen by Probe</t>
  </si>
  <si>
    <t>Symptoms in the last 24 hours</t>
  </si>
  <si>
    <t>Tuberculosis treatment start date</t>
  </si>
  <si>
    <t>I have pain in my chest in the past 7 days [FACIT]</t>
  </si>
  <si>
    <t xml:space="preserve">Periods of lethargy [Minimum Data Set]	</t>
  </si>
  <si>
    <t>Patient died from illness of interest</t>
  </si>
  <si>
    <t>Acceptance of treatment</t>
  </si>
  <si>
    <t xml:space="preserve">PZA.AE.AH </t>
  </si>
  <si>
    <t>Foundation URI : http://id.who.int/icd/entity/933494282</t>
  </si>
  <si>
    <t>Physical examination of whole body</t>
  </si>
  <si>
    <t>b5501.9</t>
  </si>
  <si>
    <t xml:space="preserve">b830 </t>
  </si>
  <si>
    <t>b28011.9</t>
  </si>
  <si>
    <t>b1300.9</t>
  </si>
  <si>
    <t>Foundation URI : http://id.who.int/icd/entity/1094371412</t>
  </si>
  <si>
    <t>Foundation URI : http://id.who.int/icd/entity/117147127</t>
  </si>
  <si>
    <t>Foundation URI : http://id.who.int/icd/entity/1864074583</t>
  </si>
  <si>
    <t xml:space="preserve"> Functions of coughing</t>
  </si>
  <si>
    <t xml:space="preserve"> Maintenance of body temperature</t>
  </si>
  <si>
    <t>Pain in chest</t>
  </si>
  <si>
    <t>Energy level</t>
  </si>
  <si>
    <t>423997002</t>
  </si>
  <si>
    <t>415760001</t>
  </si>
  <si>
    <t>186192006</t>
  </si>
  <si>
    <t>39154008</t>
  </si>
  <si>
    <t>720735008</t>
  </si>
  <si>
    <t>441308009</t>
  </si>
  <si>
    <t>58184002</t>
  </si>
  <si>
    <t>513881000000106</t>
  </si>
  <si>
    <t>264931009</t>
  </si>
  <si>
    <t>165331007</t>
  </si>
  <si>
    <t>36440009</t>
  </si>
  <si>
    <t>260400001</t>
  </si>
  <si>
    <t>29857009</t>
  </si>
  <si>
    <t>66857006</t>
  </si>
  <si>
    <t>1431000119101</t>
  </si>
  <si>
    <t>439271000</t>
  </si>
  <si>
    <t>410671006</t>
  </si>
  <si>
    <t>27171005</t>
  </si>
  <si>
    <t>396927009</t>
  </si>
  <si>
    <t>119334006</t>
  </si>
  <si>
    <t>104184002</t>
  </si>
  <si>
    <t>399737008</t>
  </si>
  <si>
    <t>266721009</t>
  </si>
  <si>
    <t>371001000</t>
  </si>
  <si>
    <t>182992009</t>
  </si>
  <si>
    <t>419099009</t>
  </si>
  <si>
    <t>399307001</t>
  </si>
  <si>
    <t>385660001</t>
  </si>
  <si>
    <t>413943001</t>
  </si>
  <si>
    <t>776412002</t>
  </si>
  <si>
    <t>777438009</t>
  </si>
  <si>
    <t>777437004</t>
  </si>
  <si>
    <t>775855004</t>
  </si>
  <si>
    <t>776517005</t>
  </si>
  <si>
    <t>777364002</t>
  </si>
  <si>
    <t>58437007</t>
  </si>
  <si>
    <t>55235003</t>
  </si>
  <si>
    <t>133877004</t>
  </si>
  <si>
    <t>410524007</t>
  </si>
  <si>
    <t>385652002</t>
  </si>
  <si>
    <t>261017006</t>
  </si>
  <si>
    <t>Tuberculosis, extrapulmonary (disorder)</t>
  </si>
  <si>
    <t>Tuberculosis status (observable entity)</t>
  </si>
  <si>
    <t>Respiratory tuberculosis, bacteriologically and histologically confirmed (disorder)</t>
  </si>
  <si>
    <t>Clinical diagnosis (contextual qualifier) (qualifier value)</t>
  </si>
  <si>
    <t>Presumptive positive (qualifier value)</t>
  </si>
  <si>
    <t>New diagnosis (observable entity</t>
  </si>
  <si>
    <t>Recurrent disease (disorder)</t>
  </si>
  <si>
    <t>Symptomatic (qualifier value)</t>
  </si>
  <si>
    <t>Laboratory procedure performed (situation)</t>
  </si>
  <si>
    <t>Failure to gain weight (finding)</t>
  </si>
  <si>
    <t>Reduced (qualifier value)</t>
  </si>
  <si>
    <t>Chest pain (finding)</t>
  </si>
  <si>
    <t>Hemoptysis (finding)</t>
  </si>
  <si>
    <t>Exposure to tuberculosis (event)</t>
  </si>
  <si>
    <t>Date of most recent screening for disease (observable entity)</t>
  </si>
  <si>
    <t>Date (attribute)</t>
  </si>
  <si>
    <t>Urinalysis (procedure)</t>
  </si>
  <si>
    <t>Molecular testing, diagnostic (procedure)</t>
  </si>
  <si>
    <t>Sputum specimen (specimen)</t>
  </si>
  <si>
    <t>Sputum culture for mycobacterium (procedure)</t>
  </si>
  <si>
    <t>Date of pathology report (observable entity)</t>
  </si>
  <si>
    <t>Absent response to treatment (situation)</t>
  </si>
  <si>
    <t>Patient cured (finding)</t>
  </si>
  <si>
    <t>Treatment completed (situation)</t>
  </si>
  <si>
    <t>Dead (finding)</t>
  </si>
  <si>
    <t>Lost to follow-up (finding)</t>
  </si>
  <si>
    <t>Not done (qualifier value)</t>
  </si>
  <si>
    <t>Date chemotherapy completed (observable entity)</t>
  </si>
  <si>
    <t>Product containing only isoniazid (medicinal product)</t>
  </si>
  <si>
    <t>Product containing only rifampicin (medicinal product)</t>
  </si>
  <si>
    <t>Product containing only rifabutin (medicinal product)</t>
  </si>
  <si>
    <t>Product containing only ethambutol (medicinal product)</t>
  </si>
  <si>
    <t>Product containing only levofloxacin (medicinal product)</t>
  </si>
  <si>
    <t>Product containing only pyrazinamide (medicinal product)</t>
  </si>
  <si>
    <t>Tuberculosis of meninges (disorder)</t>
  </si>
  <si>
    <t>C-reactive protein measurement (procedure)</t>
  </si>
  <si>
    <t>Therapeutic regimen (regime/therapy)</t>
  </si>
  <si>
    <t>Was not started (qualifier value)</t>
  </si>
  <si>
    <t>Started (qualifier value)</t>
  </si>
  <si>
    <t>Interrupted (qualifier value)</t>
  </si>
  <si>
    <t>HIV.E1 Capture or update mother's history</t>
  </si>
  <si>
    <t>HIV.H Following up and contacting clients</t>
  </si>
  <si>
    <t>HIV.F2 Take vital signs</t>
  </si>
  <si>
    <t>HIV.F3 Capture or update infant's/child's history</t>
  </si>
  <si>
    <t>HIV.E4 Test mother for HIV using testing algorithm</t>
  </si>
  <si>
    <t>HIV.F6 Check whether infant/child had HIV exposure</t>
  </si>
  <si>
    <t>HIV.F8 Test infant/child for HIV using testing algorithm</t>
  </si>
  <si>
    <t>HIV.F12 Prescribe</t>
  </si>
  <si>
    <t>HIV.F16 Immediately start infant on ART</t>
  </si>
  <si>
    <t>HIV.F20 Record infant's/child's final HIV diagnosis</t>
  </si>
  <si>
    <t>HIV.E.DE1</t>
  </si>
  <si>
    <t>HIV.E.DE2</t>
  </si>
  <si>
    <t>HIV.E.DE3</t>
  </si>
  <si>
    <t>HIV.E.DE4</t>
  </si>
  <si>
    <t>HIV.E.DE5</t>
  </si>
  <si>
    <t>HIV.E.DE6</t>
  </si>
  <si>
    <t>HIV.E.DE7</t>
  </si>
  <si>
    <t>HIV.E.DE8</t>
  </si>
  <si>
    <t>HIV.E.DE9</t>
  </si>
  <si>
    <t>HIV.E.DE10</t>
  </si>
  <si>
    <t>HIV.E.DE11</t>
  </si>
  <si>
    <t>HIV.E.DE12</t>
  </si>
  <si>
    <t>HIV.E.DE13</t>
  </si>
  <si>
    <t>HIV.E.DE14</t>
  </si>
  <si>
    <t>HIV.E.DE15</t>
  </si>
  <si>
    <t>HIV.E.DE16</t>
  </si>
  <si>
    <t>HIV.E.DE17</t>
  </si>
  <si>
    <t>HIV.E.DE18</t>
  </si>
  <si>
    <t>HIV.E.DE19</t>
  </si>
  <si>
    <t>HIV.E.DE20</t>
  </si>
  <si>
    <t>HIV.E.DE21</t>
  </si>
  <si>
    <t>HIV.E.DE22</t>
  </si>
  <si>
    <t>HIV.E.DE23</t>
  </si>
  <si>
    <t>HIV.E.DE24</t>
  </si>
  <si>
    <t>HIV.E.DE25</t>
  </si>
  <si>
    <t>HIV.E.DE26</t>
  </si>
  <si>
    <t>HIV.E.DE27</t>
  </si>
  <si>
    <t>HIV.E.DE28</t>
  </si>
  <si>
    <t>HIV.E.DE29</t>
  </si>
  <si>
    <t>HIV.E.DE30</t>
  </si>
  <si>
    <t>HIV.E.DE31</t>
  </si>
  <si>
    <t>HIV.E.DE32</t>
  </si>
  <si>
    <t>HIV.E.DE33</t>
  </si>
  <si>
    <t>HIV.E.DE34</t>
  </si>
  <si>
    <t>HIV.E.DE35</t>
  </si>
  <si>
    <t>HIV.E.DE36</t>
  </si>
  <si>
    <t>HIV.E.DE37</t>
  </si>
  <si>
    <t>HIV.E.DE38</t>
  </si>
  <si>
    <t>HIV.E.DE39</t>
  </si>
  <si>
    <t>HIV.E.DE40</t>
  </si>
  <si>
    <t>HIV.E.DE41</t>
  </si>
  <si>
    <t>HIV.E.DE42</t>
  </si>
  <si>
    <t>HIV.E.DE43</t>
  </si>
  <si>
    <t>HIV.E.DE44</t>
  </si>
  <si>
    <t>HIV.E.DE45</t>
  </si>
  <si>
    <t>HIV.E.DE46</t>
  </si>
  <si>
    <t>HIV.E.DE47</t>
  </si>
  <si>
    <t>HIV.E.DE48</t>
  </si>
  <si>
    <t>HIV.E.DE49</t>
  </si>
  <si>
    <t>HIV.E.DE50</t>
  </si>
  <si>
    <t>HIV.E.DE51</t>
  </si>
  <si>
    <t>HIV.E.DE52</t>
  </si>
  <si>
    <t>HIV.E.DE53</t>
  </si>
  <si>
    <t>HIV.E.DE54</t>
  </si>
  <si>
    <t>HIV.E.DE55</t>
  </si>
  <si>
    <t>HIV.E.DE56</t>
  </si>
  <si>
    <t>HIV.E.DE57</t>
  </si>
  <si>
    <t>HIV.E.DE58</t>
  </si>
  <si>
    <t>HIV.E.DE59</t>
  </si>
  <si>
    <t>HIV.E.DE60</t>
  </si>
  <si>
    <t>HIV.E.DE61</t>
  </si>
  <si>
    <t>HIV.E.DE62</t>
  </si>
  <si>
    <t>HIV.E.DE63</t>
  </si>
  <si>
    <t>HIV.E.DE64</t>
  </si>
  <si>
    <t>HIV.E.DE65</t>
  </si>
  <si>
    <t>HIV.E.DE66</t>
  </si>
  <si>
    <t>HIV.E.DE67</t>
  </si>
  <si>
    <t>HIV.E.DE68</t>
  </si>
  <si>
    <t>HIV.E.DE69</t>
  </si>
  <si>
    <t>HIV.E.DE70</t>
  </si>
  <si>
    <t>HIV.E.DE71</t>
  </si>
  <si>
    <t>HIV.E.DE72</t>
  </si>
  <si>
    <t>HIV.E.DE73</t>
  </si>
  <si>
    <t>HIV.E.DE74</t>
  </si>
  <si>
    <t>HIV.E.DE75</t>
  </si>
  <si>
    <t>HIV.E.DE76</t>
  </si>
  <si>
    <t>HIV.E.DE77</t>
  </si>
  <si>
    <t>HIV.E.DE78</t>
  </si>
  <si>
    <t>HIV.E.DE79</t>
  </si>
  <si>
    <t>HIV.E.DE80</t>
  </si>
  <si>
    <t>HIV.E.DE81</t>
  </si>
  <si>
    <t>HIV.E.DE82</t>
  </si>
  <si>
    <t>HIV.E.DE83</t>
  </si>
  <si>
    <t>HIV.E.DE84</t>
  </si>
  <si>
    <t>HIV.E.DE85</t>
  </si>
  <si>
    <t>HIV.E.DE86</t>
  </si>
  <si>
    <t>HIV.E.DE87</t>
  </si>
  <si>
    <t>HIV.E.DE88</t>
  </si>
  <si>
    <t>HIV.E.DE89</t>
  </si>
  <si>
    <t>HIV.E.DE90</t>
  </si>
  <si>
    <t>HIV.E.DE91</t>
  </si>
  <si>
    <t>HIV.E.DE92</t>
  </si>
  <si>
    <t>HIV.E.DE93</t>
  </si>
  <si>
    <t>HIV.E.DE94</t>
  </si>
  <si>
    <t>HIV.E.DE95</t>
  </si>
  <si>
    <t>HIV.E.DE96</t>
  </si>
  <si>
    <t>HIV.E.DE97</t>
  </si>
  <si>
    <t>HIV.E.DE98</t>
  </si>
  <si>
    <t>HIV.E.DE99</t>
  </si>
  <si>
    <t>HIV.E.DE100</t>
  </si>
  <si>
    <t>HIV.E.DE101</t>
  </si>
  <si>
    <t>HIV.E.DE102</t>
  </si>
  <si>
    <t>HIV.E.DE103</t>
  </si>
  <si>
    <t>HIV.E.DE104</t>
  </si>
  <si>
    <t>HIV.E.DE105</t>
  </si>
  <si>
    <t>HIV.E.DE106</t>
  </si>
  <si>
    <t>HIV.E.DE107</t>
  </si>
  <si>
    <t>HIV.E.DE108</t>
  </si>
  <si>
    <t>HIV.E.DE109</t>
  </si>
  <si>
    <t>HIV.E.DE110</t>
  </si>
  <si>
    <t>HIV.E.DE111</t>
  </si>
  <si>
    <t>HIV.E.DE112</t>
  </si>
  <si>
    <t>HIV.E.DE113</t>
  </si>
  <si>
    <t>HIV.E.DE114</t>
  </si>
  <si>
    <t>HIV.E.DE115</t>
  </si>
  <si>
    <t>HIV.E.DE116</t>
  </si>
  <si>
    <t>HIV.E.DE117</t>
  </si>
  <si>
    <t>HIV.E.DE118</t>
  </si>
  <si>
    <t>HIV.E.DE119</t>
  </si>
  <si>
    <t>HIV.E.DE120</t>
  </si>
  <si>
    <t>HIV.E.DE121</t>
  </si>
  <si>
    <t>HIV.E.DE122</t>
  </si>
  <si>
    <t>HIV.E.DE123</t>
  </si>
  <si>
    <t>HIV.E.DE124</t>
  </si>
  <si>
    <t>HIV.E.DE125</t>
  </si>
  <si>
    <t>HIV.E.DE126</t>
  </si>
  <si>
    <t>HIV.E.DE127</t>
  </si>
  <si>
    <t>HIV.E.DE128</t>
  </si>
  <si>
    <t>HIV.E.DE129</t>
  </si>
  <si>
    <t>HIV.E.DE130</t>
  </si>
  <si>
    <t>HIV.E.DE131</t>
  </si>
  <si>
    <t>HIV.E.DE132</t>
  </si>
  <si>
    <t>HIV.E.DE133</t>
  </si>
  <si>
    <t>HIV.E.DE134</t>
  </si>
  <si>
    <t>HIV.E.DE135</t>
  </si>
  <si>
    <t>HIV.E.DE136</t>
  </si>
  <si>
    <t>HIV.E.DE137</t>
  </si>
  <si>
    <t>HIV.E.DE138</t>
  </si>
  <si>
    <t>HIV.E.DE139</t>
  </si>
  <si>
    <t>HIV.E.DE140</t>
  </si>
  <si>
    <t>HIV.E.DE141</t>
  </si>
  <si>
    <t>HIV.E.DE142</t>
  </si>
  <si>
    <t>HIV.E.DE143</t>
  </si>
  <si>
    <t>HIV.E.DE144</t>
  </si>
  <si>
    <t>HIV.E.DE145</t>
  </si>
  <si>
    <t>HIV.E.DE146</t>
  </si>
  <si>
    <t>HIV.E.DE147</t>
  </si>
  <si>
    <t>HIV.E.DE148</t>
  </si>
  <si>
    <t>HIV.E.DE149</t>
  </si>
  <si>
    <t>HIV.E.DE150</t>
  </si>
  <si>
    <t>HIV.E.DE151</t>
  </si>
  <si>
    <t>HIV.E.DE152</t>
  </si>
  <si>
    <t>HIV.E.DE153</t>
  </si>
  <si>
    <t>HIV.E.DE154</t>
  </si>
  <si>
    <t>HIV.E.DE155</t>
  </si>
  <si>
    <t>HIV.E.DE156</t>
  </si>
  <si>
    <t>HIV.E.DE157</t>
  </si>
  <si>
    <t>HIV.E.DE158</t>
  </si>
  <si>
    <t>HIV.E.DE159</t>
  </si>
  <si>
    <t>HIV.E.DE160</t>
  </si>
  <si>
    <t>HIV.E.DE161</t>
  </si>
  <si>
    <t>HIV.E.DE162</t>
  </si>
  <si>
    <t>HIV.E.DE163</t>
  </si>
  <si>
    <t>HIV.E.DE164</t>
  </si>
  <si>
    <t>HIV.E.DE165</t>
  </si>
  <si>
    <t>HIV.E.DE166</t>
  </si>
  <si>
    <t>HIV.E.DE167</t>
  </si>
  <si>
    <t>HIV.E.DE168</t>
  </si>
  <si>
    <t>HIV.E.DE169</t>
  </si>
  <si>
    <t>HIV.E.DE170</t>
  </si>
  <si>
    <t>HIV.E.DE171</t>
  </si>
  <si>
    <t>HIV.E.DE172</t>
  </si>
  <si>
    <t>HIV.E.DE173</t>
  </si>
  <si>
    <t>HIV.E.DE174</t>
  </si>
  <si>
    <t>HIV.E.DE175</t>
  </si>
  <si>
    <t>HIV.E.DE176</t>
  </si>
  <si>
    <t>HIV.E.DE177</t>
  </si>
  <si>
    <t>HIV.E.DE178</t>
  </si>
  <si>
    <t>HIV.E.DE179</t>
  </si>
  <si>
    <t>HIV.E.DE180</t>
  </si>
  <si>
    <t>HIV.E.DE181</t>
  </si>
  <si>
    <t>HIV.E.DE182</t>
  </si>
  <si>
    <t>HIV.E.DE183</t>
  </si>
  <si>
    <t>HIV.E.DE184</t>
  </si>
  <si>
    <t>HIV.E.DE185</t>
  </si>
  <si>
    <t>HIV.E.DE186</t>
  </si>
  <si>
    <t>HIV.E.DE187</t>
  </si>
  <si>
    <t>HIV.E.DE188</t>
  </si>
  <si>
    <t>HIV.E.DE189</t>
  </si>
  <si>
    <t>HIV.E.DE190</t>
  </si>
  <si>
    <t>HIV.E.DE191</t>
  </si>
  <si>
    <t>HIV.E.DE192</t>
  </si>
  <si>
    <t>HIV.E.DE193</t>
  </si>
  <si>
    <t>HIV.E.DE194</t>
  </si>
  <si>
    <t>HIV.E.DE195</t>
  </si>
  <si>
    <t>HIV.E.DE196</t>
  </si>
  <si>
    <t>HIV.E.DE197</t>
  </si>
  <si>
    <t>HIV.E.DE198</t>
  </si>
  <si>
    <t>HIV.E.DE199</t>
  </si>
  <si>
    <t>HIV.E.DE200</t>
  </si>
  <si>
    <t>HIV.E.DE201</t>
  </si>
  <si>
    <t>HIV.E.DE202</t>
  </si>
  <si>
    <t>HIV.E.DE203</t>
  </si>
  <si>
    <t>HIV.E.DE204</t>
  </si>
  <si>
    <t>HIV.E.DE205</t>
  </si>
  <si>
    <t>HIV.E.DE206</t>
  </si>
  <si>
    <t>HIV.E.DE207</t>
  </si>
  <si>
    <t>HIV.E.DE208</t>
  </si>
  <si>
    <t>HIV.E.DE209</t>
  </si>
  <si>
    <t>HIV.E.DE210</t>
  </si>
  <si>
    <t>HIV.E.DE211</t>
  </si>
  <si>
    <t>HIV.E.DE212</t>
  </si>
  <si>
    <t>HIV.E.DE213</t>
  </si>
  <si>
    <t>HIV.E.DE214</t>
  </si>
  <si>
    <t>HIV.E.DE215</t>
  </si>
  <si>
    <t>HIV.E.DE216</t>
  </si>
  <si>
    <t>HIV.E.DE217</t>
  </si>
  <si>
    <t>HIV.E.DE218</t>
  </si>
  <si>
    <t>HIV.E.DE219</t>
  </si>
  <si>
    <t>HIV.E.DE220</t>
  </si>
  <si>
    <t>HIV.E.DE221</t>
  </si>
  <si>
    <t>HIV.E.DE222</t>
  </si>
  <si>
    <t>HIV.E.DE223</t>
  </si>
  <si>
    <t>HIV.E.DE224</t>
  </si>
  <si>
    <t>HIV.E.DE225</t>
  </si>
  <si>
    <t>HIV.E.DE226</t>
  </si>
  <si>
    <t>HIV.E.DE227</t>
  </si>
  <si>
    <t>HIV.E.DE228</t>
  </si>
  <si>
    <t>HIV.E.DE229</t>
  </si>
  <si>
    <t>HIV.E.DE230</t>
  </si>
  <si>
    <t>HIV.E.DE231</t>
  </si>
  <si>
    <t>HIV.E.DE232</t>
  </si>
  <si>
    <t>HIV.E.DE233</t>
  </si>
  <si>
    <t>HIV.E.DE234</t>
  </si>
  <si>
    <t>HIV.E.DE235</t>
  </si>
  <si>
    <t>HIV.E.DE236</t>
  </si>
  <si>
    <t>HIV.E.DE237</t>
  </si>
  <si>
    <t>HIV.E.DE238</t>
  </si>
  <si>
    <t>HIV.E.DE239</t>
  </si>
  <si>
    <t>HIV.E.DE240</t>
  </si>
  <si>
    <t>HIV.E.DE241</t>
  </si>
  <si>
    <t>HIV.E.DE242</t>
  </si>
  <si>
    <t>HIV.E.DE243</t>
  </si>
  <si>
    <t>HIV.E.DE244</t>
  </si>
  <si>
    <t>HIV.E.DE245</t>
  </si>
  <si>
    <t>HIV.E.DE246</t>
  </si>
  <si>
    <t>HIV.E.DE247</t>
  </si>
  <si>
    <t>HIV.E.DE248</t>
  </si>
  <si>
    <t>HIV.E.DE249</t>
  </si>
  <si>
    <t>HIV.E.DE250</t>
  </si>
  <si>
    <t>HIV.E.DE251</t>
  </si>
  <si>
    <t>HIV.E.DE252</t>
  </si>
  <si>
    <t>HIV.E.DE253</t>
  </si>
  <si>
    <t>HIV.E.DE254</t>
  </si>
  <si>
    <t>HIV.E.DE255</t>
  </si>
  <si>
    <t>HIV.E.DE256</t>
  </si>
  <si>
    <t>HIV.E.DE257</t>
  </si>
  <si>
    <t>HIV.E.DE258</t>
  </si>
  <si>
    <t>HIV.E.DE259</t>
  </si>
  <si>
    <t>HIV.E.DE260</t>
  </si>
  <si>
    <t>HIV.E.DE261</t>
  </si>
  <si>
    <t>HIV.E.DE262</t>
  </si>
  <si>
    <t>HIV.E.DE263</t>
  </si>
  <si>
    <t>HIV.E.DE264</t>
  </si>
  <si>
    <t>HIV.E.DE265</t>
  </si>
  <si>
    <t>HIV.E.DE266</t>
  </si>
  <si>
    <t>HIV.E.DE267</t>
  </si>
  <si>
    <t>HIV.E.DE268</t>
  </si>
  <si>
    <t>HIV.E.DE269</t>
  </si>
  <si>
    <t>HIV.E.DE270</t>
  </si>
  <si>
    <t>HIV.E.DE271</t>
  </si>
  <si>
    <t>HIV.E.DE272</t>
  </si>
  <si>
    <t>HIV.E.DE273</t>
  </si>
  <si>
    <t>Pregnant woman's first name</t>
  </si>
  <si>
    <t>Pregnant woman's surname</t>
  </si>
  <si>
    <t>Pregnant woman's unique ID</t>
  </si>
  <si>
    <t>Antenatal care number</t>
  </si>
  <si>
    <t>Source of gestational age</t>
  </si>
  <si>
    <t>Last menstrual period (LMP)</t>
  </si>
  <si>
    <t>Ultrasound</t>
  </si>
  <si>
    <t>Symphysis fundal height (SFH) or abdominal palpation</t>
  </si>
  <si>
    <t>Number of previous pregnancies</t>
  </si>
  <si>
    <t>Number of caesarian sections</t>
  </si>
  <si>
    <t>Number of stillbirths</t>
  </si>
  <si>
    <t>Past pregnancy complications</t>
  </si>
  <si>
    <t>No past pregnancy complications</t>
  </si>
  <si>
    <t>Does not know of any past pregnancy complications</t>
  </si>
  <si>
    <t>Pre-eclampsia</t>
  </si>
  <si>
    <t>Eclampsia</t>
  </si>
  <si>
    <t>Baby died within 24 hours of birth</t>
  </si>
  <si>
    <t>Prolonged labour</t>
  </si>
  <si>
    <t>Forceps</t>
  </si>
  <si>
    <t>Gestational diabetes mellitus</t>
  </si>
  <si>
    <t>Heavy bleeding (during or after delivery)</t>
  </si>
  <si>
    <t>Macrosomia</t>
  </si>
  <si>
    <t>Perineal tear (3rd or 4th degree)</t>
  </si>
  <si>
    <t>Tobacco use</t>
  </si>
  <si>
    <t>Vacuum delivery</t>
  </si>
  <si>
    <t>Other past pregnancy problems</t>
  </si>
  <si>
    <t>Other past pregnancy problems (specify)</t>
  </si>
  <si>
    <t>Pregnancy in HIV-infected woman</t>
  </si>
  <si>
    <t>Date new pregnancy of HIV-positive woman identified</t>
  </si>
  <si>
    <t>ANC contact during pregnancy</t>
  </si>
  <si>
    <t>Date of first ANC visit</t>
  </si>
  <si>
    <t>Timing of ART initiation</t>
  </si>
  <si>
    <t>Already on ART at first antenatal care visit</t>
  </si>
  <si>
    <t>Newly on ART during pregnancy</t>
  </si>
  <si>
    <t>Newly on ART during labour and delivery</t>
  </si>
  <si>
    <t>Maternal use of recommended ART regimen</t>
  </si>
  <si>
    <t>Delivery date</t>
  </si>
  <si>
    <t>Pregnancy outcome</t>
  </si>
  <si>
    <t>Live birth</t>
  </si>
  <si>
    <t>Early fetal loss/miscarriage</t>
  </si>
  <si>
    <t>Induced abortion</t>
  </si>
  <si>
    <t>Stillbirth</t>
  </si>
  <si>
    <t>Delivery mode</t>
  </si>
  <si>
    <t>Spontaneous vaginal delivery</t>
  </si>
  <si>
    <t>Assisted vaginal delivery</t>
  </si>
  <si>
    <t>Caesarian section (C/S, operative delivery)</t>
  </si>
  <si>
    <t>Indications for caesarian section (C/S)</t>
  </si>
  <si>
    <t>Obstetric complications</t>
  </si>
  <si>
    <t>Live birth to an HIV-positive woman</t>
  </si>
  <si>
    <t>Gestational age at birth</t>
  </si>
  <si>
    <t>Small for gestational age (SGA)</t>
  </si>
  <si>
    <t>Preterm birth status</t>
  </si>
  <si>
    <t>Not preterm</t>
  </si>
  <si>
    <t>Preterm (&lt;37 weeks gestation)</t>
  </si>
  <si>
    <t>Very preterm (&lt;32 weeks gestation)</t>
  </si>
  <si>
    <t>Maternal ART start date</t>
  </si>
  <si>
    <t>Place of delivery</t>
  </si>
  <si>
    <t>Health facility</t>
  </si>
  <si>
    <t>Home</t>
  </si>
  <si>
    <t>Delivery facility</t>
  </si>
  <si>
    <t>Date of miscarriage or abortion</t>
  </si>
  <si>
    <t>Date of death of mother</t>
  </si>
  <si>
    <t>Cause of death of mother</t>
  </si>
  <si>
    <t>Infant's first name</t>
  </si>
  <si>
    <t>Infant's surname</t>
  </si>
  <si>
    <t>Infant's unique ID</t>
  </si>
  <si>
    <t>Mother's first name</t>
  </si>
  <si>
    <t>Mother's surname</t>
  </si>
  <si>
    <t>Mother's unique ID</t>
  </si>
  <si>
    <t>Caregiver's first name</t>
  </si>
  <si>
    <t>Caregiver's surname</t>
  </si>
  <si>
    <t>Caregiver's unique identifier</t>
  </si>
  <si>
    <t>ANC contact date</t>
  </si>
  <si>
    <t>Infant date of birth</t>
  </si>
  <si>
    <t>Date of birth of infant unknown</t>
  </si>
  <si>
    <t>Estimated age of infant</t>
  </si>
  <si>
    <t>Age of infant</t>
  </si>
  <si>
    <t>Gender of infant</t>
  </si>
  <si>
    <t>Infant height</t>
  </si>
  <si>
    <t>Infant weight</t>
  </si>
  <si>
    <t>Birth weight</t>
  </si>
  <si>
    <t>Low birth weight</t>
  </si>
  <si>
    <t>Length of infant</t>
  </si>
  <si>
    <t>Head circumference</t>
  </si>
  <si>
    <t>Mother HIV test conducted</t>
  </si>
  <si>
    <t>Mother HIV test ordered</t>
  </si>
  <si>
    <t>Mother HIV test date</t>
  </si>
  <si>
    <t>Maternal HIV test result</t>
  </si>
  <si>
    <t>Infant or child exposure to HIV</t>
  </si>
  <si>
    <t>Not exposed</t>
  </si>
  <si>
    <t>HIV-exposed</t>
  </si>
  <si>
    <t>Unknown HIV exposure</t>
  </si>
  <si>
    <t>HIV-exposed infant or child</t>
  </si>
  <si>
    <t>People living in prisons and other closed setting</t>
  </si>
  <si>
    <t>Postpartum family planning counselling conducted</t>
  </si>
  <si>
    <t>Age of infant on HIV test date</t>
  </si>
  <si>
    <t>ARV adherence counselling</t>
  </si>
  <si>
    <t>Infant feeding counselling provided</t>
  </si>
  <si>
    <t>Date infant feeding counselling provided</t>
  </si>
  <si>
    <t>Malaria prevention counselling conducted</t>
  </si>
  <si>
    <t>Insecticide treated bednet (ITN) provided or referred</t>
  </si>
  <si>
    <t>Maternal syphilis treatment</t>
  </si>
  <si>
    <t>Infant feeding practice</t>
  </si>
  <si>
    <t>Exclusively breastfeeding</t>
  </si>
  <si>
    <t>Replacement feeding</t>
  </si>
  <si>
    <t>Mixed feeding</t>
  </si>
  <si>
    <t>Infant feeding practice recorded date</t>
  </si>
  <si>
    <t>Stopped breastfeeding</t>
  </si>
  <si>
    <t>Date stopped breastfeeding</t>
  </si>
  <si>
    <t>Taking iron and folic acid (IFA) tablets</t>
  </si>
  <si>
    <t>Amount of iron prescribed</t>
  </si>
  <si>
    <t>Type of iron supplement dosage provided</t>
  </si>
  <si>
    <t xml:space="preserve">Daily </t>
  </si>
  <si>
    <t>Weekly</t>
  </si>
  <si>
    <t>Amount of daily dose of folic acid prescribed</t>
  </si>
  <si>
    <t>Date infant ARV prophylaxis dispensed (or started)</t>
  </si>
  <si>
    <t>Maternal HIV status</t>
  </si>
  <si>
    <t>Maternal HIV status at first ANC visit</t>
  </si>
  <si>
    <t>Maternal syphilis test result</t>
  </si>
  <si>
    <t>Date woman received counselling for CPT</t>
  </si>
  <si>
    <t>Date woman received counselling for TPT</t>
  </si>
  <si>
    <t>Infant's co-trimoxazole prophylaxis start date</t>
  </si>
  <si>
    <t>Infant's age when co-trimoxazole prophylaxis was started</t>
  </si>
  <si>
    <t>Presumptive clinical diagnosis of severe HIV infection in infants</t>
  </si>
  <si>
    <t>Infant ARV prophylaxis</t>
  </si>
  <si>
    <t>Infant ARV prophylaxis start date</t>
  </si>
  <si>
    <t>Maternal and child health service visit</t>
  </si>
  <si>
    <t>12-month visit</t>
  </si>
  <si>
    <t>24-month visit</t>
  </si>
  <si>
    <t>First visit after the end of breastfeeding</t>
  </si>
  <si>
    <t>Weeks postpartum</t>
  </si>
  <si>
    <t>Birth cohort</t>
  </si>
  <si>
    <t>Registered in birth cohort</t>
  </si>
  <si>
    <t>EID sample number</t>
  </si>
  <si>
    <t>EID sample 1</t>
  </si>
  <si>
    <t>EID sample 2</t>
  </si>
  <si>
    <t>EID test number</t>
  </si>
  <si>
    <t>EID test number 1</t>
  </si>
  <si>
    <t>EID test number 2</t>
  </si>
  <si>
    <t>EID test number 1 test result</t>
  </si>
  <si>
    <t>EID test number 2 test result</t>
  </si>
  <si>
    <t>Test result of syphilis assay 1</t>
  </si>
  <si>
    <t>Test result of syphilis assay 1 repeated</t>
  </si>
  <si>
    <t>Infant HIV status</t>
  </si>
  <si>
    <t>Infant ART start date</t>
  </si>
  <si>
    <t>Final diagnosis of HIV-exposed infant</t>
  </si>
  <si>
    <t>HIV-negative and no longer breastfeeding</t>
  </si>
  <si>
    <t>HIV status unknown</t>
  </si>
  <si>
    <t>HIV-exposed infant reason for unknown final status</t>
  </si>
  <si>
    <t>Transferred out</t>
  </si>
  <si>
    <t>Death (documented)</t>
  </si>
  <si>
    <t>Refused (stopped) treatment</t>
  </si>
  <si>
    <t>Date of death of infant</t>
  </si>
  <si>
    <t>Cause of death of infant</t>
  </si>
  <si>
    <t>Infant died within 24 hours of childbirth</t>
  </si>
  <si>
    <t>Action(s) needed during infant follow-up visit</t>
  </si>
  <si>
    <t>Timing of additional infant HIV test</t>
  </si>
  <si>
    <t>Date of sample collection of additional infant HIV test</t>
  </si>
  <si>
    <t>Haemoglobin (Hb) result</t>
  </si>
  <si>
    <t>Blood group and Rh factor</t>
  </si>
  <si>
    <t>A+</t>
  </si>
  <si>
    <t>A-</t>
  </si>
  <si>
    <t>B+</t>
  </si>
  <si>
    <t>B-</t>
  </si>
  <si>
    <t>O+</t>
  </si>
  <si>
    <t>O-</t>
  </si>
  <si>
    <t>AB+</t>
  </si>
  <si>
    <t>AB-</t>
  </si>
  <si>
    <t>Asymptomatic bacteriuria (ASB) test result</t>
  </si>
  <si>
    <t>Urine protein test result</t>
  </si>
  <si>
    <t>0</t>
  </si>
  <si>
    <t>+</t>
  </si>
  <si>
    <t>++</t>
  </si>
  <si>
    <t>+++</t>
  </si>
  <si>
    <t>Type of hypertensive disorder</t>
  </si>
  <si>
    <t>Chronic hypertension</t>
  </si>
  <si>
    <t>Essential</t>
  </si>
  <si>
    <t>Secondary</t>
  </si>
  <si>
    <t>White-coat hypertension</t>
  </si>
  <si>
    <t>Masked hypertension</t>
  </si>
  <si>
    <t>Gestational hypertension</t>
  </si>
  <si>
    <t>Transient gestational hypertension</t>
  </si>
  <si>
    <t>Superimposed on chronic hypertension</t>
  </si>
  <si>
    <t>Pregnant woman's first or given name</t>
  </si>
  <si>
    <t>Pregnant woman's family name or last name</t>
  </si>
  <si>
    <t>Identification number assigned to woman at first visit to the ANC based on national system</t>
  </si>
  <si>
    <t>Gestational age can be calculated multiple ways. This data element describes where the gestational age above has been calculated from.</t>
  </si>
  <si>
    <t>Gestational age (GA) calculated from LMP</t>
  </si>
  <si>
    <t>Woman's gestational age today calculated field using ultrasound GA and ultrasound date</t>
  </si>
  <si>
    <t>If LMP is unknown and either ultrasound wasn't done or it wasn't done early enough, then show the option for health worker to enter GA in weeks based on Symphysis Fundal Height (SFH) or abdominal palpation.</t>
  </si>
  <si>
    <t>Total number of times the woman has been pregnant (including this pregnancy). Also referred to as gravida.</t>
  </si>
  <si>
    <t>This calculates the total number of all previous pregnancies (i.e. not including this current pregnancy). This is done for easier obstetric history calculations.</t>
  </si>
  <si>
    <t>Total number of pregnancies lost or ended due to miscarriages and/or abortions before 22 weeks / 5 months</t>
  </si>
  <si>
    <t>Total number of caesarean sections</t>
  </si>
  <si>
    <t>Total number of stillbirths after 22 weeks</t>
  </si>
  <si>
    <t>Whether the woman has had any complications or problems in any previous pregnancy</t>
  </si>
  <si>
    <t>No known past pregnancy problems</t>
  </si>
  <si>
    <t>Don't know if there were any problems during past pregnancies</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</si>
  <si>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</si>
  <si>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A condition peculiar to pregnancy or a newly delivered woman, characterized by fits followed coma. The woman usually has hypertension and proteinuria. The fits may occur in the antepartum, intrapartum or early postpartum periods. </t>
  </si>
  <si>
    <t>Alcohol intake</t>
  </si>
  <si>
    <t xml:space="preserve">The woman's baby died within 24 hours of childbirth </t>
  </si>
  <si>
    <t>The woman's experienced prolonged labour</t>
  </si>
  <si>
    <t>Woman had convulsions during her past pregnancy</t>
  </si>
  <si>
    <t>Woman required forceps delivery</t>
  </si>
  <si>
    <t>Hyperglycaemia first detected at any time during pregnancy</t>
  </si>
  <si>
    <t>Woman was bleeding heavily during or after giving birth during previous pregnancy/pregnancies</t>
  </si>
  <si>
    <t>Fetus large for gestational age</t>
  </si>
  <si>
    <t>Woman experienced 3rd or 4th degree perineal tear</t>
  </si>
  <si>
    <t>Illicit drug use (e.g. cannabis, amphetamines, prescription stimulants, opioids, opiates, ecstasy, cocaine)</t>
  </si>
  <si>
    <t>Use of tobacco products, in any form</t>
  </si>
  <si>
    <t>Woman required vacuum delivery</t>
  </si>
  <si>
    <t>Woman experienced other past pregnancy problems not described above</t>
  </si>
  <si>
    <t>Woman experienced other past pregnancy problems not described above (specify)</t>
  </si>
  <si>
    <t>Total number of live and stillbirths (calculated)</t>
  </si>
  <si>
    <t>Any HIV diagnosis in a pregnant woman as determined by the national HIV testing algorithm, or a pregnancy in a woman previously diagnosed with HIV</t>
  </si>
  <si>
    <t>Earliest date when a new pregnancy of an HIV-positive woman is recorded</t>
  </si>
  <si>
    <t>Whether the mother had at least one ANC contact (visit)</t>
  </si>
  <si>
    <t>Date of the pregnant woman's first ANC visit</t>
  </si>
  <si>
    <t>When the pregnant woman or mother initiated ART, for women living with HIV.</t>
  </si>
  <si>
    <t>The pregnant woman was already on antiretroviral therapy (ART) at first antenatal care visit</t>
  </si>
  <si>
    <t>The pregnant woman started ART during her pregnancy</t>
  </si>
  <si>
    <t>The woman started ART during labour and delivery</t>
  </si>
  <si>
    <t>Whether the mother is taking a recommended ART regimen</t>
  </si>
  <si>
    <t>Date on which the woman delivered</t>
  </si>
  <si>
    <t>Outcome of current pregnancy</t>
  </si>
  <si>
    <t>Outcome of pregnancy was a live birth</t>
  </si>
  <si>
    <t>Outcome of pregnancy was early fetal loss/miscarriage</t>
  </si>
  <si>
    <t>Outcome of pregnancy was induced abortion</t>
  </si>
  <si>
    <t>Outcome of pregnancy was stillbirth</t>
  </si>
  <si>
    <t>Mode of delivery for current pregnancy</t>
  </si>
  <si>
    <t>Mode of delivery for current pregnancy spontaneous vaginal delivery (SVD)</t>
  </si>
  <si>
    <t>Mode of delivery for current pregnancy was assisted vaginal delivery</t>
  </si>
  <si>
    <t>Mode of delivery for current pregnancy was caesarian section (C/S; operative delivery)</t>
  </si>
  <si>
    <t>Indications for caesarian section</t>
  </si>
  <si>
    <t>Serious or life-threatening obstetric complications during pregnancy, delivery or postpartum experienced by mother or her newborn</t>
  </si>
  <si>
    <t>The woman had a live birth</t>
  </si>
  <si>
    <t>A woman living with HIV had a live birth</t>
  </si>
  <si>
    <t>Best estimate of gestational age in completed weeks when infant was born (an indication of prematurity, preterm and extreme preterm)</t>
  </si>
  <si>
    <t>Whether the infant was small for gestational age (SGA) at birth (&lt;10th percentile)</t>
  </si>
  <si>
    <t>The woman gave birth when the gestational age is less than 37 weeks</t>
  </si>
  <si>
    <t>The birth was not preterm</t>
  </si>
  <si>
    <t>Gestational age at birth was &lt;37 weeks</t>
  </si>
  <si>
    <t>Gestational age at birth was &lt;32 weeks</t>
  </si>
  <si>
    <t>The date on which the infant was started or restarted on ART</t>
  </si>
  <si>
    <t>The type of place where the woman delivered</t>
  </si>
  <si>
    <t>The woman delivered at a health facility</t>
  </si>
  <si>
    <t>The woman delivered at home</t>
  </si>
  <si>
    <t>The woman delivered at another location that is not at home or at a health facility</t>
  </si>
  <si>
    <t>The woman delivered at another location that is not at home or at a health facility (specify)</t>
  </si>
  <si>
    <t>Facility where the infant or child was born</t>
  </si>
  <si>
    <t>Date of the miscarriage/abortion</t>
  </si>
  <si>
    <t>Date that the woman died</t>
  </si>
  <si>
    <t>The woman's cause of death</t>
  </si>
  <si>
    <t>Infant's first or given name</t>
  </si>
  <si>
    <t>Infant's family name or last name</t>
  </si>
  <si>
    <t>Biological mother's first or given name</t>
  </si>
  <si>
    <t>Biological mother's family name or last name</t>
  </si>
  <si>
    <t>Caregiver's first or given name</t>
  </si>
  <si>
    <t>Caregiver's family name or last name</t>
  </si>
  <si>
    <t>The date and time of the client's ANC contact (in the ANC DAK this is called 'Contact date')</t>
  </si>
  <si>
    <t>If infant was referred for care</t>
  </si>
  <si>
    <t>The infant's date of birth (DOB) if known</t>
  </si>
  <si>
    <t>Is the client's DOB unknown?</t>
  </si>
  <si>
    <t>If DOB is unknown, enter the client's estimated age. Display client's age in number of years</t>
  </si>
  <si>
    <t>Infant age calculated using date of birth</t>
  </si>
  <si>
    <t>Gender of the infant</t>
  </si>
  <si>
    <t>Client identifies in a non-binary way</t>
  </si>
  <si>
    <t>The infant's height in centimetres</t>
  </si>
  <si>
    <t>The infant's current weight in kilograms</t>
  </si>
  <si>
    <t>Birth weight in kg of the baby</t>
  </si>
  <si>
    <t>Note if infant &lt;/¬¨‚â•2500 g at birth</t>
  </si>
  <si>
    <t>Length of infant at birth in cm</t>
  </si>
  <si>
    <t>Head circumference of infant at birth in cm</t>
  </si>
  <si>
    <t>Whether an HIV test of the mother was conducted</t>
  </si>
  <si>
    <t>Whether an HIV test of the mother was ordered</t>
  </si>
  <si>
    <t>Date when a mother's HIV test was conducted</t>
  </si>
  <si>
    <t>Test result for mother after applying the testing strategy</t>
  </si>
  <si>
    <t>Whether the infant or child was determined to have had HIV exposure through mother</t>
  </si>
  <si>
    <t>Infant or child is not known to have been exposed to HIV</t>
  </si>
  <si>
    <t>Infant had known exposure to HIV</t>
  </si>
  <si>
    <t>Don't know whether infant or child was exposed to HIV, such as if mother's HIV status is unknown</t>
  </si>
  <si>
    <t>Whether the infant or child was determined to have had HIV exposure</t>
  </si>
  <si>
    <t>Mother is a member of a key population which has an increased risk of HIV</t>
  </si>
  <si>
    <t>The type of key population that the infant's mother is included in</t>
  </si>
  <si>
    <t>Infant's mother is a sex worker</t>
  </si>
  <si>
    <t>Infant's mother is a person who injects drugs</t>
  </si>
  <si>
    <t>Infant's mother is transgender</t>
  </si>
  <si>
    <t>Infant's mother is in a prison or closed setting</t>
  </si>
  <si>
    <t>Infant's age when an HIV test is performed in months and years (calculated from date of birth)</t>
  </si>
  <si>
    <t>Support on infant and child feeding to mother or caregiver provided</t>
  </si>
  <si>
    <t>Date support on infant and child feeding to mother or caregiver provided</t>
  </si>
  <si>
    <t>Counselling provided on how to prevent malaria</t>
  </si>
  <si>
    <t>An insecticide treated bednet (ITN) was provided or the client was referred</t>
  </si>
  <si>
    <t>Whether or not mother was treated for syphilis</t>
  </si>
  <si>
    <t>Specifies whether the infant is exclusively being breastfed by the mother</t>
  </si>
  <si>
    <t>Infant is not receiving any breast milk with a diet that provides all the nutrients needed until they can be fully fed on family foods</t>
  </si>
  <si>
    <t>Infant younger than 6 months of age is given other liquids and/or foods together with breast milk. This could be water, other types of milk or any type of solid food.</t>
  </si>
  <si>
    <t>Date on which infant feeding practice was recorded</t>
  </si>
  <si>
    <t>The mother has fully stopped breastfeeding the infant or child</t>
  </si>
  <si>
    <t>The date on which the mother stopped breastfeeding the infant</t>
  </si>
  <si>
    <t>Is client taking her iron and folic acid (IFA) tablets? Select whether the woman is continuing to take IFA supplements</t>
  </si>
  <si>
    <t>Amount of iron supplements prescribed in milligrams for intake</t>
  </si>
  <si>
    <t>Whether the amount of iron prescribed is for daily or weekly intake</t>
  </si>
  <si>
    <t>Iron supplements prescribed for daily intake</t>
  </si>
  <si>
    <t>Amount of folic acid supplements prescribed in milligrams for daily intake</t>
  </si>
  <si>
    <t>Date HIV-exposed infant received ARV prophylaxis (for the first time)</t>
  </si>
  <si>
    <t>The HIV status of the infant's mother</t>
  </si>
  <si>
    <t>Infant's mother is HIV-positive</t>
  </si>
  <si>
    <t>Infant's mother is HIV-negative</t>
  </si>
  <si>
    <t>The HIV status of the infant's mother at first ANC visit</t>
  </si>
  <si>
    <t>Result from maternal syphilis test</t>
  </si>
  <si>
    <t>Whether the client has developed hypertension associated with pregnancy</t>
  </si>
  <si>
    <t>Whether the client has pre-eclampsia</t>
  </si>
  <si>
    <t>A recent history (in the last 6 months) of a sexually transmitted infection (STI) by laboratory testing or self-report of syndromic STI treatment</t>
  </si>
  <si>
    <t>Mother's HIV status is different from a current partner's HIV status</t>
  </si>
  <si>
    <t>Date woman received counselling for co-trimoxazole preventive therapy (CPT)</t>
  </si>
  <si>
    <t>Date woman received counselling for TB preventive therapy</t>
  </si>
  <si>
    <t>Start date of co-trimoxazole prophylaxis</t>
  </si>
  <si>
    <t>The number of weeks or months infant was when started on co-trimoxazole (CTX) prophylaxis preventive therapy</t>
  </si>
  <si>
    <t>Infant is taking an antiretroviral prophylaxis to prevent infection from HIV exposure</t>
  </si>
  <si>
    <t>The date on which the infant was started on an antiretroviral prophylaxis</t>
  </si>
  <si>
    <t>Antibody test for HIV performed with a rapid diagnostic (RDT)</t>
  </si>
  <si>
    <t>Antibody test for HIV performed with an enzyme immunoassay (EIA)</t>
  </si>
  <si>
    <t>Maternal and child health service visit attended by an HIV-exposed infant</t>
  </si>
  <si>
    <t>HIV-exposed infant attending MCH services for a 12-month visit</t>
  </si>
  <si>
    <t>HIV-exposed infants attending MCH services for a 24-month visit</t>
  </si>
  <si>
    <t>HIV-exposed infant attending MCH services for a first visit after the end of breastfeeding</t>
  </si>
  <si>
    <t>Number of weeks postpartum on this visit date</t>
  </si>
  <si>
    <t>Month and year of infant's birth, which the infant is registered into. The cohort is a group of infants born in the same month, whose status is followed over time.</t>
  </si>
  <si>
    <t>Whether the infant has been registered in a birth cohort</t>
  </si>
  <si>
    <t>Early infant diagnosis (EID) sample number</t>
  </si>
  <si>
    <t>First sample used to test an infant for HIV</t>
  </si>
  <si>
    <t>Second sample used to test an infant for HIV</t>
  </si>
  <si>
    <t>Early infant diagnosis (EID) HIV test number using the same sample</t>
  </si>
  <si>
    <t>First test on a sample to test an infant for HIV</t>
  </si>
  <si>
    <t>Second test on a sample to test an infant for HIV</t>
  </si>
  <si>
    <t>Early infant diagnosis test number 1 test result</t>
  </si>
  <si>
    <t>Positive HIV test result from the nucleic acid test</t>
  </si>
  <si>
    <t>Negative HIV test result from the nucleic acid test</t>
  </si>
  <si>
    <t>Indeterminate HIV test result from the nucleic acid test</t>
  </si>
  <si>
    <t>Early infant diagnosis test number 2 test result</t>
  </si>
  <si>
    <t>The result of the first syphilis assay in the testing strategy</t>
  </si>
  <si>
    <t>The result of the first syphilis assay in the testing strategy was reactive</t>
  </si>
  <si>
    <t>The result of the first syphilis assay in the testing strategy was non-reactive</t>
  </si>
  <si>
    <t>The result of the first syphilis assay repeated in the testing strategy</t>
  </si>
  <si>
    <t>The result of the first syphilis assay repeated in the testing strategy was reactive</t>
  </si>
  <si>
    <t>The result of the first syphilis assay repeated in the testing strategy was non-reactive</t>
  </si>
  <si>
    <t>The result of the first syphilis assay repeated in the testing strategy was invalid</t>
  </si>
  <si>
    <t>HIV status reported after applying the HIV testing algorithm. No single HIV test can provide an HIV-positive diagnosis.</t>
  </si>
  <si>
    <t>Infant is HIV-positive</t>
  </si>
  <si>
    <t>Infant is HIV-negative</t>
  </si>
  <si>
    <t>Infant has unknown HIV status</t>
  </si>
  <si>
    <t>The date on which the infant was started or restarted on antiretroviral therapy (ART)</t>
  </si>
  <si>
    <t>HIV-exposed infant final status at 18 months or 3 months after cessation of breastfeeding (whichever is later).</t>
  </si>
  <si>
    <t>The infant is HIV-positive</t>
  </si>
  <si>
    <t>The infant is HIV-negative and the mother has quit breastfeeding</t>
  </si>
  <si>
    <t>The final HIV status of the child is unknown because the infant died, was lost to follow-up or transferred out without ever having an HIV-positive diagnosis or is active in care but was not tested at 18 months</t>
  </si>
  <si>
    <t>The outcome for the infant does not have a final outcome, which may because of death, stopped treatment or lost to follow-up.</t>
  </si>
  <si>
    <t>Twenty-eight days or more since last missed appointment</t>
  </si>
  <si>
    <t>The client transferred to another facility</t>
  </si>
  <si>
    <t>People living with HIV previously on ART who are confirmed to have died from any cause</t>
  </si>
  <si>
    <t>Client was contacted and confirmed to have stopped ART</t>
  </si>
  <si>
    <t>Date that the infant died</t>
  </si>
  <si>
    <t>The infant's cause of death</t>
  </si>
  <si>
    <t>The infant died within 24 hours of childbirth</t>
  </si>
  <si>
    <t>Any actions needed during infant follow-up visit</t>
  </si>
  <si>
    <t>Age in months when additional infant HIV test is performed</t>
  </si>
  <si>
    <t xml:space="preserve">Result of woman's haemoglobin test during ANC, labour or delivery. Full blood count testing is recommended, and if not available, use of  haemoglobinometer over haemoglobin colour scale. </t>
  </si>
  <si>
    <t>Mother's blood type and blood Rh factor</t>
  </si>
  <si>
    <t>Mother's blood type and blood Rh factor is A+</t>
  </si>
  <si>
    <t>Mother's blood type and blood Rh factor is A-</t>
  </si>
  <si>
    <t>Mother's blood type and blood Rh factor is B+</t>
  </si>
  <si>
    <t>Mother's blood type and blood Rh factor is B-</t>
  </si>
  <si>
    <t>Mother's blood type and blood Rh factor is O+</t>
  </si>
  <si>
    <t>Mother's blood type and blood Rh factor is O-</t>
  </si>
  <si>
    <t>Mother's blood type and blood Rh factor is AB+</t>
  </si>
  <si>
    <t>Mother's blood type and blood Rh factor is AB-</t>
  </si>
  <si>
    <t>Result of urine culture (or urine Gram-staining if not available over dipstick tests) for diagnosing asymptomatic bacteriuria</t>
  </si>
  <si>
    <t>Result of test for asymptomatic bacteriuria is positive</t>
  </si>
  <si>
    <t>Result of test for asymptomatic bacteriuria is negative</t>
  </si>
  <si>
    <t>Result of test for asymptomatic bacteriuria is unknown</t>
  </si>
  <si>
    <t>Results of urine protein test of mother during ANC visit</t>
  </si>
  <si>
    <t>Result of urine protein test of mother during ANC visit is '0'</t>
  </si>
  <si>
    <t>Result of urine protein test of mother during ANC visit is '+'</t>
  </si>
  <si>
    <t>Result of urine protein test of mother during ANC visit is '++'</t>
  </si>
  <si>
    <t>Result of urine protein test of mother during ANC visit is '+++'</t>
  </si>
  <si>
    <t>Type of hypertensive disorder of the mother</t>
  </si>
  <si>
    <t>Hypertension detected pre-pregnancy or before 20 weeks' gestation</t>
  </si>
  <si>
    <t>Hypertension without a known secondary cause (pre-pregnancy or at less than 20 weeks)</t>
  </si>
  <si>
    <t>Hypertension with a known secondary cause (e.g. renal disease; detected pre-pregnancy or at less than 20 weeks)</t>
  </si>
  <si>
    <t>sBP greater than or equal to 140 and/or dBP greater than or equal to 90 mmHg when measured in the office or clinic, and BP less than 135/85 mmHg using HBPM or ABPM readings (pre-pregnancy or at less than 20 weeks)</t>
  </si>
  <si>
    <t>BP that is less than 140/90 mmHg at a clinic/office visit, but greater then or equal to 135/85 mmHg at other times outside the clinic/ office (pre-pregnancy or at less than 20 weeks)</t>
  </si>
  <si>
    <t>Hypertension arising de novo at greater than or equal to 20 weeks' gestation in the absence of proteinuria or other findings suggestive of pre-eclampsia</t>
  </si>
  <si>
    <t>Hypertension arising at greater than or equal to 20 weeks' gestation in the clinic, which resolves with repeated BP readings</t>
  </si>
  <si>
    <t>Among women with chronic hypertension, development of new proteinuria, another maternal organ dysfunction(s), or evidence of uteroplacental dysfunction.</t>
  </si>
  <si>
    <t>("HIV test date" - "Infant date of birth") / 365.25</t>
  </si>
  <si>
    <t>N//A</t>
  </si>
  <si>
    <t>"Number of pregnancies (gravida)" - 1</t>
  </si>
  <si>
    <t>If "Currently pregnant"=True and "HIV status"='HIV-positive' then "Pregnancy in HIV-infected woman"=True</t>
  </si>
  <si>
    <t>Calculated from "ART start date" relative to current pregnancy</t>
  </si>
  <si>
    <t>Calculated from "Current ART regimen" and list of recommended ART regimen in pregnant women</t>
  </si>
  <si>
    <t>True if "Pregnancy outcome"='Live birth'</t>
  </si>
  <si>
    <t>True if "Maternal HIV status"='HIV-positive' AND "Live birth"=True</t>
  </si>
  <si>
    <t>True if "Gestational age at birth"&lt;10th percentile</t>
  </si>
  <si>
    <t>("ANC contact date" - "Date of birth")/365</t>
  </si>
  <si>
    <t>"Maternal HIV test result" is NOT NULL</t>
  </si>
  <si>
    <t>True if "Infant or child exposure to HIV"='HIV-exposed'</t>
  </si>
  <si>
    <t>"HIV test date" - "Infant date of birth"</t>
  </si>
  <si>
    <t>Potentially calculated using "HIV status" and first "ANC contact date"</t>
  </si>
  <si>
    <t>"Infant's co-trimoxazole prophylaxis start date" - "Infant date of birth"</t>
  </si>
  <si>
    <t>Weeks between "Visit date" and "Delivery date"</t>
  </si>
  <si>
    <t>Calculated from "Date of death of infant" and "Date of birth"</t>
  </si>
  <si>
    <t>4 weeks ≤ "Gestational age" ≤ 40 weeks</t>
  </si>
  <si>
    <t>0 ≤ "Number of caesarian sections" ≤ "'Parity"</t>
  </si>
  <si>
    <t>0 ≤ "Number of stillbirths" ≤ ("Number of previous pregnancies" - "Number of miscarriages and/or abortions" - "Number of live births")</t>
  </si>
  <si>
    <t>"Maternal HIV status"='HIV-positive'</t>
  </si>
  <si>
    <t>"Delivery date" ≤ Date in which data is entered</t>
  </si>
  <si>
    <t>Date of miscarriage/abortion" ≤ Date in which data is entered</t>
  </si>
  <si>
    <t>Date of death" ≤ Date in which data is entered</t>
  </si>
  <si>
    <t>Only letters and special characters (period, dash) allowed.</t>
  </si>
  <si>
    <t>"Date of birth" OR "Date of birth unknown" OR "Estimated age" should be entered.</t>
  </si>
  <si>
    <t>20 cm ≥ "Infant height" ≥ 100 cm</t>
  </si>
  <si>
    <t>0 kg &gt; "Infant weight" ≥ 20 kg</t>
  </si>
  <si>
    <t>0 kg &gt; "Birth weight" ≥ 10kg</t>
  </si>
  <si>
    <t>Calculated from "Birth weight"</t>
  </si>
  <si>
    <t>If "Key population member type" is NOT NULL</t>
  </si>
  <si>
    <t>"Infant's co-trimoxazole prophylaxis start date" - "Infant date of birth" ≤ 24 months</t>
  </si>
  <si>
    <t>Include if Pregnant = True</t>
  </si>
  <si>
    <t>"Infant HIV status"='HIV-positive'</t>
  </si>
  <si>
    <t>"Infant HIV status"='HIV-negative'</t>
  </si>
  <si>
    <t>"Infant HIV status" ≠ 'HIV-positive' and "Infant HIV status" ≠ 'HIV-negative'</t>
  </si>
  <si>
    <t>"Date of death infant"' ≤ Date in which data is entered</t>
  </si>
  <si>
    <t>Required if "Past pregnancy complications"='Other past pregnancy problems'</t>
  </si>
  <si>
    <t>Required if "Delivery date" is NOT NULL</t>
  </si>
  <si>
    <t>Required if "Gestational age at birth" is NOT NULL</t>
  </si>
  <si>
    <t>Required if "Place of delivery"='Other'</t>
  </si>
  <si>
    <t>Can be calculated from "Infant or child exposure to HIV"</t>
  </si>
  <si>
    <t>HIV.E12.DT</t>
  </si>
  <si>
    <t>VER.1, VER.4, VER.5</t>
  </si>
  <si>
    <t>VER.1, VER.3, VER.4, VER.5</t>
  </si>
  <si>
    <t>VER.1, VER.3, VER.4</t>
  </si>
  <si>
    <t>HEP.1C, HEP.3C, HTS.1, STI.1C1, STI.1C2, STI.2C1, STI.2C2, STI.3C1, STI.3C2, VER.4, VER.7</t>
  </si>
  <si>
    <t>VER.2, VER.3, VER.6</t>
  </si>
  <si>
    <t>VER.2, VER.3, VER.5, VER.6</t>
  </si>
  <si>
    <t>VER.5</t>
  </si>
  <si>
    <t>VER.6</t>
  </si>
  <si>
    <t>VER.3</t>
  </si>
  <si>
    <t>See ANC DAK</t>
  </si>
  <si>
    <t>May determine from birth certificate, national ID, U5 vaccination/growth card. If system generated such as from a national identifier, record may not be editable. Age-specific client care (e.g. dosing); client identifier; report disaggregation. Date of birth also used in non-vertical transmission indicators.</t>
  </si>
  <si>
    <t>Gender-specific client care and interventions (e.g. pregnancy, family planning methods); client identifier; report disaggregation</t>
  </si>
  <si>
    <t>For "Other" specify in certain settings. May not specify in settings where to do so would be to put the client at risk.</t>
  </si>
  <si>
    <t>Data type may vary by country and context but often will include month and year</t>
  </si>
  <si>
    <t>A process or automated method should be in place to update "On ART" to False when HIV treatment outcomes change</t>
  </si>
  <si>
    <t>Other monitoring frameworks may include missed antiretroviral pickups in either facility or community settings</t>
  </si>
  <si>
    <t>Definition from PEPFAR MER 2.4 Guidance (p. 148)</t>
  </si>
  <si>
    <t>Magee et al., (2022) Pregnancy hypertension: An international Journal of Women's Cardiovascular Health</t>
  </si>
  <si>
    <t xml:space="preserve">JA24.Z </t>
  </si>
  <si>
    <t xml:space="preserve">JA25.0 </t>
  </si>
  <si>
    <t xml:space="preserve">QE10 </t>
  </si>
  <si>
    <t xml:space="preserve">KD3B.Z </t>
  </si>
  <si>
    <t xml:space="preserve">JB03.Z </t>
  </si>
  <si>
    <t xml:space="preserve">8A68.Z </t>
  </si>
  <si>
    <t xml:space="preserve">JB21 </t>
  </si>
  <si>
    <t xml:space="preserve">JA63.2 </t>
  </si>
  <si>
    <t xml:space="preserve">JA43.1 </t>
  </si>
  <si>
    <t xml:space="preserve">JA86.5 </t>
  </si>
  <si>
    <t xml:space="preserve">JB09.2 </t>
  </si>
  <si>
    <t xml:space="preserve">QE11.Z </t>
  </si>
  <si>
    <t xml:space="preserve">QE13 </t>
  </si>
  <si>
    <t xml:space="preserve">JB63.7 </t>
  </si>
  <si>
    <t xml:space="preserve">QA46.0 </t>
  </si>
  <si>
    <t xml:space="preserve">JA00.09 </t>
  </si>
  <si>
    <t>JA00.19</t>
  </si>
  <si>
    <t xml:space="preserve">QA46.1 </t>
  </si>
  <si>
    <t xml:space="preserve">JB20.0 </t>
  </si>
  <si>
    <t xml:space="preserve">JB23.Z </t>
  </si>
  <si>
    <t xml:space="preserve">JB22.Z </t>
  </si>
  <si>
    <t>JB0Z</t>
  </si>
  <si>
    <t xml:space="preserve">JA86.4 </t>
  </si>
  <si>
    <t xml:space="preserve">JB00.1 </t>
  </si>
  <si>
    <t xml:space="preserve">QA47.0Z </t>
  </si>
  <si>
    <t>QA47.1</t>
  </si>
  <si>
    <t>KA21.2Z</t>
  </si>
  <si>
    <t xml:space="preserve">QA10 </t>
  </si>
  <si>
    <t>JA23</t>
  </si>
  <si>
    <t>MH13</t>
  </si>
  <si>
    <t xml:space="preserve">GC08.Z </t>
  </si>
  <si>
    <t>Foundation URI : http://id.who.int/icd/entity/229121159</t>
  </si>
  <si>
    <t>Foundation URI : http://id.who.int/icd/entity/1696606198</t>
  </si>
  <si>
    <t>Foundation URI : http://id.who.int/icd/entity/499098434</t>
  </si>
  <si>
    <t>Parent Foundation URI : http://id.who.int/icd/entity/505744734</t>
  </si>
  <si>
    <t>Parent Foundation URI : http://id.who.int/icd/entity/40726813</t>
  </si>
  <si>
    <t>Foundation URI : http://id.who.int/icd/entity/337899414</t>
  </si>
  <si>
    <t>Foundation URI : http://id.who.int/icd/entity/1531859332</t>
  </si>
  <si>
    <t>Foundation URI : http://id.who.int/icd/entity/1379311530</t>
  </si>
  <si>
    <t>Foundation URI : http://id.who.int/icd/entity/849111492</t>
  </si>
  <si>
    <t>Parent Foundation URI : http://id.who.int/icd/entity/179140499</t>
  </si>
  <si>
    <t>Foundation URI : http://id.who.int/icd/entity/457960184</t>
  </si>
  <si>
    <t>Foundation URI : http://id.who.int/icd/entity/1113397856</t>
  </si>
  <si>
    <t>Foundation URI : http://id.who.int/icd/entity/2099609539</t>
  </si>
  <si>
    <t>Foundation URI : http://id.who.int/icd/entity/964163142</t>
  </si>
  <si>
    <t>Foundation URI : http://id.who.int/icd/entity/1451039589</t>
  </si>
  <si>
    <t>Foundation URI : http://id.who.int/icd/entity/409907799</t>
  </si>
  <si>
    <t>Foundation URI : http://id.who.int/icd/entity/739441486</t>
  </si>
  <si>
    <t>Parent Foundation URI : http://id.who.int/icd/entity/96826111</t>
  </si>
  <si>
    <t>Parent Foundation URI : http://id.who.int/icd/entity/1619967851</t>
  </si>
  <si>
    <t>Parent Foundation URI : http://id.who.int/icd/entity/299840850</t>
  </si>
  <si>
    <t>Foundation URI : http://id.who.int/icd/entity/647745365</t>
  </si>
  <si>
    <t>Foundation URI : http://id.who.int/icd/entity/1445665290</t>
  </si>
  <si>
    <t>Parent Foundation URI : http://id.who.int/icd/entity/866233471</t>
  </si>
  <si>
    <t>Foundation URI : http://id.who.int/icd/entity/1458201067</t>
  </si>
  <si>
    <t>Parent Foundation URI : http://id.who.int/icd/entity/2041060050</t>
  </si>
  <si>
    <t>Parent Foundation URI : http://id.who.int/icd/entity/461464819</t>
  </si>
  <si>
    <t>Foundation URI : http://id.who.int/icd/entity/2118553363</t>
  </si>
  <si>
    <t>Foundation URI : http://id.who.int/icd/entity/1268185587</t>
  </si>
  <si>
    <t>Parent Foundation URI : http://id.who.int/icd/entity/1848472780</t>
  </si>
  <si>
    <t>Pre-eclampsia, unspecified</t>
  </si>
  <si>
    <t>Eclampsia in pregnancy</t>
  </si>
  <si>
    <t>Hazardous alcohol use</t>
  </si>
  <si>
    <t>Unspecified time of fetal death, cause not specified</t>
  </si>
  <si>
    <t>Long labour, unspecified</t>
  </si>
  <si>
    <t>Single delivery by forceps or vacuum extractor</t>
  </si>
  <si>
    <t>Other immediate postpartum haemorrhage</t>
  </si>
  <si>
    <t>Maternal care for suspected macrosomia</t>
  </si>
  <si>
    <t>Third degree perineal laceration during delivery</t>
  </si>
  <si>
    <t>Hazardous drug use, unspecified</t>
  </si>
  <si>
    <t>Human immunodeficiency disease complicating pregnancy, childbirth or the puerperium</t>
  </si>
  <si>
    <t>Single live birth</t>
  </si>
  <si>
    <t>Spontaneous abortion, complete or unspecified, without complication</t>
  </si>
  <si>
    <t>Induced abortion, complete or unspecified, without complication</t>
  </si>
  <si>
    <t>Single stillbirth</t>
  </si>
  <si>
    <t>Spontaneous vertex delivery</t>
  </si>
  <si>
    <t>Other assisted single delivery, unspecified</t>
  </si>
  <si>
    <t>Single delivery by caesarean section, unspecified</t>
  </si>
  <si>
    <t>Complications of labour or delivery, unspecified</t>
  </si>
  <si>
    <t>Maternal care for fetal growth restriction</t>
  </si>
  <si>
    <t>Preterm spontaneous labour with preterm delivery</t>
  </si>
  <si>
    <t xml:space="preserve">Singleton, born in hospital, unspecified </t>
  </si>
  <si>
    <t xml:space="preserve"> Singleton, born outside hospital</t>
  </si>
  <si>
    <t>Low birth weight of newborn, unspecified</t>
  </si>
  <si>
    <t xml:space="preserve"> Contact with health services for human immunodeficiency virus counselling</t>
  </si>
  <si>
    <t>Urinary tract infection, site and agent not specified</t>
  </si>
  <si>
    <t xml:space="preserve">O14.9	</t>
  </si>
  <si>
    <t xml:space="preserve">O15.0	</t>
  </si>
  <si>
    <t xml:space="preserve">Z72.1	</t>
  </si>
  <si>
    <t xml:space="preserve">P95	</t>
  </si>
  <si>
    <t xml:space="preserve">O63.9	</t>
  </si>
  <si>
    <t xml:space="preserve">R56.8	</t>
  </si>
  <si>
    <t>O81.3</t>
  </si>
  <si>
    <t xml:space="preserve">O24.4	</t>
  </si>
  <si>
    <t>O72.1</t>
  </si>
  <si>
    <t xml:space="preserve">O36.6	</t>
  </si>
  <si>
    <t xml:space="preserve">O70.2	</t>
  </si>
  <si>
    <t xml:space="preserve">Z72.2	</t>
  </si>
  <si>
    <t xml:space="preserve">Z72.0	</t>
  </si>
  <si>
    <t>O81.4</t>
  </si>
  <si>
    <t xml:space="preserve">O99.8	</t>
  </si>
  <si>
    <t xml:space="preserve">O98.7	</t>
  </si>
  <si>
    <t xml:space="preserve">Z92.2	</t>
  </si>
  <si>
    <t xml:space="preserve">Z51.8	</t>
  </si>
  <si>
    <t xml:space="preserve">Z37.0	</t>
  </si>
  <si>
    <t xml:space="preserve">O03.9	</t>
  </si>
  <si>
    <t xml:space="preserve">O04.9	</t>
  </si>
  <si>
    <t xml:space="preserve">Z37.1	</t>
  </si>
  <si>
    <t>O80.0</t>
  </si>
  <si>
    <t>O83.9</t>
  </si>
  <si>
    <t>O82.9</t>
  </si>
  <si>
    <t>O75.9</t>
  </si>
  <si>
    <t>Z37.0</t>
  </si>
  <si>
    <t xml:space="preserve">O36.5	</t>
  </si>
  <si>
    <t>O60.1</t>
  </si>
  <si>
    <t>Z38.0</t>
  </si>
  <si>
    <t>Z38.1</t>
  </si>
  <si>
    <t>P05.9</t>
  </si>
  <si>
    <t xml:space="preserve">Z20.6	</t>
  </si>
  <si>
    <t>F64.9</t>
  </si>
  <si>
    <t xml:space="preserve">Z71.7	</t>
  </si>
  <si>
    <t xml:space="preserve">Z71.3	</t>
  </si>
  <si>
    <t xml:space="preserve">O13	</t>
  </si>
  <si>
    <t xml:space="preserve">Z21	</t>
  </si>
  <si>
    <t xml:space="preserve">N39.0	</t>
  </si>
  <si>
    <t>Fetal death of unspecified cause</t>
  </si>
  <si>
    <t xml:space="preserve">Long labour, unspecified </t>
  </si>
  <si>
    <t>Other and unspecified forceps delivery</t>
  </si>
  <si>
    <t xml:space="preserve">Diabetes mellitus arising during pregnancy </t>
  </si>
  <si>
    <t>Maternal care for excessive fetal growth</t>
  </si>
  <si>
    <t xml:space="preserve">Drug use </t>
  </si>
  <si>
    <t xml:space="preserve">Tobacco use, current </t>
  </si>
  <si>
    <t>Vacuum extractor delivery</t>
  </si>
  <si>
    <t>Other specified diseases and conditions in pregnancy, childbirth and the puerperium</t>
  </si>
  <si>
    <t>Human immunodeficiency virus [HIV] disease in pregnancy, childbirth and the puerperium</t>
  </si>
  <si>
    <t>Personal history of long term (current) use of other medicaments</t>
  </si>
  <si>
    <t>Other specified medical care</t>
  </si>
  <si>
    <t>Medical abortion, complete or unspecified, without complication</t>
  </si>
  <si>
    <t>Assisted single delivery, unspecified</t>
  </si>
  <si>
    <t>Delivery by caesarean section, unspecified</t>
  </si>
  <si>
    <t>Complication of labour and delivery, unspecified</t>
  </si>
  <si>
    <t xml:space="preserve">Maternal care for poor fetal growth </t>
  </si>
  <si>
    <t>Singleton, born in hospital</t>
  </si>
  <si>
    <t>Singleton, born outside hospital</t>
  </si>
  <si>
    <t>Slow fetal growth, unspecified</t>
  </si>
  <si>
    <t>Gender identity disorder, unspecified</t>
  </si>
  <si>
    <t>Gestational [pregnancy-induced] hypertension</t>
  </si>
  <si>
    <t>Counselling related to patient's sexual behaviour and orientation</t>
  </si>
  <si>
    <t xml:space="preserve">Urinary tract infection, site not specified </t>
  </si>
  <si>
    <t xml:space="preserve">11885-1	</t>
  </si>
  <si>
    <t xml:space="preserve">11927-1	</t>
  </si>
  <si>
    <t xml:space="preserve">90367-4	</t>
  </si>
  <si>
    <t xml:space="preserve">11996-6	</t>
  </si>
  <si>
    <t xml:space="preserve">11614-5	</t>
  </si>
  <si>
    <t xml:space="preserve">11636-8	</t>
  </si>
  <si>
    <t xml:space="preserve">68497-7	</t>
  </si>
  <si>
    <t xml:space="preserve">57062-2	</t>
  </si>
  <si>
    <t xml:space="preserve">32472-3	</t>
  </si>
  <si>
    <t xml:space="preserve">72145-6	</t>
  </si>
  <si>
    <t xml:space="preserve">74204-9	</t>
  </si>
  <si>
    <t xml:space="preserve">11367-0	</t>
  </si>
  <si>
    <t xml:space="preserve">11640-0	</t>
  </si>
  <si>
    <t xml:space="preserve">75179-2	</t>
  </si>
  <si>
    <t xml:space="preserve">57078-8	</t>
  </si>
  <si>
    <t xml:space="preserve">93857-1	</t>
  </si>
  <si>
    <t xml:space="preserve">57071-3	</t>
  </si>
  <si>
    <t xml:space="preserve">19817-6	</t>
  </si>
  <si>
    <t xml:space="preserve">72150-6	</t>
  </si>
  <si>
    <t xml:space="preserve">62330-6	</t>
  </si>
  <si>
    <t xml:space="preserve">3137-7	</t>
  </si>
  <si>
    <t xml:space="preserve">3141-9	</t>
  </si>
  <si>
    <t xml:space="preserve">8339-4	</t>
  </si>
  <si>
    <t xml:space="preserve">11984-2	</t>
  </si>
  <si>
    <t xml:space="preserve">43010-8	</t>
  </si>
  <si>
    <t xml:space="preserve">86635-0	</t>
  </si>
  <si>
    <t xml:space="preserve">35659-2	</t>
  </si>
  <si>
    <t xml:space="preserve">78716-8	</t>
  </si>
  <si>
    <t xml:space="preserve">75197-4	</t>
  </si>
  <si>
    <t xml:space="preserve">80446-8	</t>
  </si>
  <si>
    <t xml:space="preserve">80441-9	</t>
  </si>
  <si>
    <t xml:space="preserve">94656-6	</t>
  </si>
  <si>
    <t xml:space="preserve">41122-3	</t>
  </si>
  <si>
    <t xml:space="preserve">56838-6	</t>
  </si>
  <si>
    <t xml:space="preserve">92238-5	</t>
  </si>
  <si>
    <t xml:space="preserve">49580-4	</t>
  </si>
  <si>
    <t xml:space="preserve">85380-4	</t>
  </si>
  <si>
    <t xml:space="preserve">74853-3	</t>
  </si>
  <si>
    <t xml:space="preserve">57711-4	</t>
  </si>
  <si>
    <t xml:space="preserve">57723-9	</t>
  </si>
  <si>
    <t xml:space="preserve">45237-5	</t>
  </si>
  <si>
    <t xml:space="preserve">45256-5	</t>
  </si>
  <si>
    <t xml:space="preserve">882-1	</t>
  </si>
  <si>
    <t xml:space="preserve">87829-8	</t>
  </si>
  <si>
    <t>Gestational age Estimated from last menstrual period</t>
  </si>
  <si>
    <t>Gestational age estimated from Gestational sac diameter on US</t>
  </si>
  <si>
    <t>Gestational age Estimated from physical exam</t>
  </si>
  <si>
    <t>[#] Abortions.spontaneous</t>
  </si>
  <si>
    <t>[#] Births.live</t>
  </si>
  <si>
    <t>Previous cesarean deliveries #</t>
  </si>
  <si>
    <t>[#] Births.stillborn</t>
  </si>
  <si>
    <t>History of Seizure activity disorders</t>
  </si>
  <si>
    <t>Perineal tear classification [RHEA]</t>
  </si>
  <si>
    <t>Drug use [NTDS]</t>
  </si>
  <si>
    <t>History of Tobacco use</t>
  </si>
  <si>
    <t>[#] Births total</t>
  </si>
  <si>
    <t>Mother's HIV status during pregnancy [CDC.CS]</t>
  </si>
  <si>
    <t>Antenatal testing and surveillance Narrative</t>
  </si>
  <si>
    <t>Date and time of obstetric delivery</t>
  </si>
  <si>
    <t>Obstetric delivery method</t>
  </si>
  <si>
    <t>Complications</t>
  </si>
  <si>
    <t>Delivery location</t>
  </si>
  <si>
    <t>Birth hospital facility name</t>
  </si>
  <si>
    <t>Body height Measured</t>
  </si>
  <si>
    <t>Body weight Measured</t>
  </si>
  <si>
    <t>Birth weight Measured</t>
  </si>
  <si>
    <t>Fetal Head Circumference US</t>
  </si>
  <si>
    <t>HIV 1+2 Ab [Presence] in Specimen</t>
  </si>
  <si>
    <t>Family planning report Document</t>
  </si>
  <si>
    <t>Age at specimen collection</t>
  </si>
  <si>
    <t xml:space="preserve">Pharmacology Counseling note	</t>
  </si>
  <si>
    <t>Nutrition and dietetics Counseling note</t>
  </si>
  <si>
    <t>Syphilis treatment was given and treatment description [CDC.CS]</t>
  </si>
  <si>
    <t>Infant formula intake panel</t>
  </si>
  <si>
    <t>Breast milk andor formula intake panel</t>
  </si>
  <si>
    <t xml:space="preserve">State of known exposure	</t>
  </si>
  <si>
    <t>Treponema pallidum Ab [Units/volume] in Specimen</t>
  </si>
  <si>
    <t>History of Infectious disease Narrative</t>
  </si>
  <si>
    <t>Differential diagnosis</t>
  </si>
  <si>
    <t>HIV 1+2 Ab [Presence] in Specimen by Rapid immunoassay</t>
  </si>
  <si>
    <t>HIV immunoassay testing algorithm interpretation in Serum, Plasma or Blood</t>
  </si>
  <si>
    <t>HIV 1 proviral DNA [Presence] in Specimen by NAA with probe detection</t>
  </si>
  <si>
    <t>Unique bar code number of Initial sample</t>
  </si>
  <si>
    <t>Unique bar code number of Current sample</t>
  </si>
  <si>
    <t>Date lost to HIV treatment follow-up</t>
  </si>
  <si>
    <t>HIV treatment clinic transferred to</t>
  </si>
  <si>
    <t>ABO and Rh group [Type] in Blood</t>
  </si>
  <si>
    <t>Bacteria [Presence] in Urine</t>
  </si>
  <si>
    <t xml:space="preserve">NME.JF.AC </t>
  </si>
  <si>
    <t>Foundation URI : http://id.who.int/icd/entity/1388661383</t>
  </si>
  <si>
    <t xml:space="preserve">VEF.PP.ZZ </t>
  </si>
  <si>
    <t xml:space="preserve">VFX.PP.ZZ </t>
  </si>
  <si>
    <t xml:space="preserve">UB1.ZZ.ZZ </t>
  </si>
  <si>
    <t xml:space="preserve">PZA.DB.AF </t>
  </si>
  <si>
    <t>Foundation URI : http://id.who.int/icd/entity/1132882673</t>
  </si>
  <si>
    <t xml:space="preserve">NME.JF.AA </t>
  </si>
  <si>
    <t>Foundation URI : http://id.who.int/icd/entity/923838576</t>
  </si>
  <si>
    <t>Foundation URI : http://id.who.int/icd/entity/180408962</t>
  </si>
  <si>
    <t>Foundation URI : http://id.who.int/icd/entity/198347109</t>
  </si>
  <si>
    <t>Vaginal delivery</t>
  </si>
  <si>
    <t>Delivery by caesarean section</t>
  </si>
  <si>
    <t xml:space="preserve"> Counselling about pharmaceutical use behaviours</t>
  </si>
  <si>
    <t>Counselling about other health-related behaviours, not elsewhere classified</t>
  </si>
  <si>
    <t>Other interventions targeting unspecified aspects of the natural environment and human-made changes to environment</t>
  </si>
  <si>
    <t>Administering pharmacotherapy, percutaneous transluminal</t>
  </si>
  <si>
    <t>21840007</t>
  </si>
  <si>
    <t>370379002</t>
  </si>
  <si>
    <t>289625003</t>
  </si>
  <si>
    <t>246211005</t>
  </si>
  <si>
    <t>252115000</t>
  </si>
  <si>
    <t>252112002</t>
  </si>
  <si>
    <t>260413007</t>
  </si>
  <si>
    <t>1290167007</t>
  </si>
  <si>
    <t>161810005</t>
  </si>
  <si>
    <t>161813007</t>
  </si>
  <si>
    <t>472971004</t>
  </si>
  <si>
    <t>161809000</t>
  </si>
  <si>
    <t>38206000</t>
  </si>
  <si>
    <t>725941005</t>
  </si>
  <si>
    <t>66214007</t>
  </si>
  <si>
    <t>110483000</t>
  </si>
  <si>
    <t>726624001</t>
  </si>
  <si>
    <t>440425000</t>
  </si>
  <si>
    <t>91948008</t>
  </si>
  <si>
    <t>424525001</t>
  </si>
  <si>
    <t>897015005</t>
  </si>
  <si>
    <t>169826009</t>
  </si>
  <si>
    <t>17369002</t>
  </si>
  <si>
    <t>57797005</t>
  </si>
  <si>
    <t>169827000</t>
  </si>
  <si>
    <t>48782003</t>
  </si>
  <si>
    <t>5556001</t>
  </si>
  <si>
    <t>200144004</t>
  </si>
  <si>
    <t>432678004</t>
  </si>
  <si>
    <t>412726003</t>
  </si>
  <si>
    <t>199612005</t>
  </si>
  <si>
    <t>21243004</t>
  </si>
  <si>
    <t>395507008</t>
  </si>
  <si>
    <t>442311008</t>
  </si>
  <si>
    <t>473388009</t>
  </si>
  <si>
    <t>717804008</t>
  </si>
  <si>
    <t>398321007</t>
  </si>
  <si>
    <t>364589006</t>
  </si>
  <si>
    <t>276610007</t>
  </si>
  <si>
    <t>169876006</t>
  </si>
  <si>
    <t>385658003</t>
  </si>
  <si>
    <t>14732006</t>
  </si>
  <si>
    <t>149367008</t>
  </si>
  <si>
    <t>407378000</t>
  </si>
  <si>
    <t>410291009</t>
  </si>
  <si>
    <t>788025000</t>
  </si>
  <si>
    <t>68322007</t>
  </si>
  <si>
    <t>289080009</t>
  </si>
  <si>
    <t>289083006</t>
  </si>
  <si>
    <t>169746009</t>
  </si>
  <si>
    <t>776023009</t>
  </si>
  <si>
    <t>229797004</t>
  </si>
  <si>
    <t>225769003</t>
  </si>
  <si>
    <t>438998000</t>
  </si>
  <si>
    <t>160281003</t>
  </si>
  <si>
    <t>48194001</t>
  </si>
  <si>
    <t>398254007</t>
  </si>
  <si>
    <t>473386008</t>
  </si>
  <si>
    <t>161413004</t>
  </si>
  <si>
    <t>161632004</t>
  </si>
  <si>
    <t>278977008</t>
  </si>
  <si>
    <t>2931005</t>
  </si>
  <si>
    <t>1285172003</t>
  </si>
  <si>
    <t>275834009</t>
  </si>
  <si>
    <t>404956005</t>
  </si>
  <si>
    <t>417334000</t>
  </si>
  <si>
    <t>307927003</t>
  </si>
  <si>
    <t>266751003</t>
  </si>
  <si>
    <t>129834002</t>
  </si>
  <si>
    <t>240297000</t>
  </si>
  <si>
    <t>427033001</t>
  </si>
  <si>
    <t>278149003</t>
  </si>
  <si>
    <t>278152006</t>
  </si>
  <si>
    <t>278150003</t>
  </si>
  <si>
    <t>278153001</t>
  </si>
  <si>
    <t>278147001</t>
  </si>
  <si>
    <t>278148006</t>
  </si>
  <si>
    <t>278151004</t>
  </si>
  <si>
    <t>278154007</t>
  </si>
  <si>
    <t>720406004</t>
  </si>
  <si>
    <t>167318003</t>
  </si>
  <si>
    <t>167273002</t>
  </si>
  <si>
    <t>167275009</t>
  </si>
  <si>
    <t>167276005</t>
  </si>
  <si>
    <t>167277001</t>
  </si>
  <si>
    <t>Date of last menstrual period (observable entity)</t>
  </si>
  <si>
    <t>Antenatal ultrasound finding (finding)</t>
  </si>
  <si>
    <t>Finding of fundal height of uterus (finding)</t>
  </si>
  <si>
    <t>Number of previous pregnancies (observable entity)</t>
  </si>
  <si>
    <t>Number of cesarean sections (observable entity)</t>
  </si>
  <si>
    <t>Number of stillbirths (observable entity)</t>
  </si>
  <si>
    <t>None (qualifier value)</t>
  </si>
  <si>
    <t>Past pregnancy history of pre-eclampsia (situation)</t>
  </si>
  <si>
    <t>Past pregnancy history of neonatal death (situation)</t>
  </si>
  <si>
    <t>Past pregnancy history of prolonged labor (situation)</t>
  </si>
  <si>
    <t>Past pregnancy history of previous forceps delivery (situation)</t>
  </si>
  <si>
    <t>Past pregnancy history of gestational diabetes mellitus (situation)</t>
  </si>
  <si>
    <t>Past pregnancy history of postpartum hemorrhage (situation)</t>
  </si>
  <si>
    <t>Exceptionally large at birth (disorder)</t>
  </si>
  <si>
    <t>Past pregnancy history of third degree perineal laceration (situation)</t>
  </si>
  <si>
    <t>Substance abuse (disorder)</t>
  </si>
  <si>
    <t>Tobacco user (finding)</t>
  </si>
  <si>
    <t>Past pregnancy history of previous delivery by vacuum extraction (situation)</t>
  </si>
  <si>
    <t>Number of births at term (observable entity)</t>
  </si>
  <si>
    <t>Asymptomatic human immunodeficiency virus infection in pregnancy (disorder)</t>
  </si>
  <si>
    <t>Antenatal care (regime/therapy)</t>
  </si>
  <si>
    <t>Recommended (qualifier value)</t>
  </si>
  <si>
    <t>Single live birth (finding)</t>
  </si>
  <si>
    <t>Miscarriage (disorder)</t>
  </si>
  <si>
    <t>Induced termination of pregnancy (disorder)</t>
  </si>
  <si>
    <t>Single stillbirth (finding)</t>
  </si>
  <si>
    <t>Delivery normal (finding)</t>
  </si>
  <si>
    <t>Manually assisted spontaneous delivery (procedure)</t>
  </si>
  <si>
    <t>Deliveries by cesarean (finding)</t>
  </si>
  <si>
    <t>Indication for procedure (observable entity)</t>
  </si>
  <si>
    <t>Length of gestation at birth (observable entity)</t>
  </si>
  <si>
    <t>Small-for-dates baby (disorder)</t>
  </si>
  <si>
    <t>Term birth of newborn (finding)</t>
  </si>
  <si>
    <t>Premature infant (finding)</t>
  </si>
  <si>
    <t>Liveborn born in hospital (situation)</t>
  </si>
  <si>
    <t>Born at home (situation)</t>
  </si>
  <si>
    <t>Singleton liveborn born outside hospital (situation)</t>
  </si>
  <si>
    <t>Institution name (qualifier value)</t>
  </si>
  <si>
    <t>Birth weight (observable entity)</t>
  </si>
  <si>
    <t>Low birth weight infant (disorder)</t>
  </si>
  <si>
    <t>Birth head circumference (observable entity)</t>
  </si>
  <si>
    <t>Done (qualifier value)</t>
  </si>
  <si>
    <t>No history of (contextual qualifier) (qualifier value)</t>
  </si>
  <si>
    <t>Has target population (attribute)</t>
  </si>
  <si>
    <t>Surgically transgendered transsexual, male-to-female (finding)</t>
  </si>
  <si>
    <t>Feeding procedures education, guidance, and counseling (procedure)</t>
  </si>
  <si>
    <t>Antimalarial therapeutic role (role)</t>
  </si>
  <si>
    <t>Administration of antibiotic (procedure)</t>
  </si>
  <si>
    <t>Able to perform breast-feeding (finding)</t>
  </si>
  <si>
    <t>Does not perform breast-feeding (finding)</t>
  </si>
  <si>
    <t>Mixed breast milk and bottle feeding (regime/therapy)</t>
  </si>
  <si>
    <t>Breastfeeding stopped (finding)</t>
  </si>
  <si>
    <t>Product containing only folic acid and iron (medicinal product)</t>
  </si>
  <si>
    <t>Once daily (qualifier value)</t>
  </si>
  <si>
    <t>Once a week (qualifier value)</t>
  </si>
  <si>
    <t>Date treatment started (observable entity</t>
  </si>
  <si>
    <t>Family history of human immunodeficiency virus infection (situation)</t>
  </si>
  <si>
    <t>Family history: Syphilis (situation)</t>
  </si>
  <si>
    <t>Pregnancy-induced hypertension (disorder)</t>
  </si>
  <si>
    <t>Pre-eclampsia (disorder)</t>
  </si>
  <si>
    <t>Never used condom (situation)</t>
  </si>
  <si>
    <t>History of infectious disease (situation)</t>
  </si>
  <si>
    <t>History of risk factor (situation)</t>
  </si>
  <si>
    <t>Human immunodeficiency virus status (observable entity)</t>
  </si>
  <si>
    <t>Probable diagnosis (contextual qualifier) (qualifier value)</t>
  </si>
  <si>
    <t>Presence or identity of antibody to human immunodeficiency virus type 1 and human immunodeficiency virus type 2 by immunoassay (observable entity)</t>
  </si>
  <si>
    <t>Double test (procedure)</t>
  </si>
  <si>
    <t>Infant milestone: 12 months (observable entity)</t>
  </si>
  <si>
    <t>Child health 21-24 months review (regime/therapy)</t>
  </si>
  <si>
    <t>Patient registered (finding)</t>
  </si>
  <si>
    <t>Transferred from department (finding)</t>
  </si>
  <si>
    <t>Noncompliance with medication regimen (finding)</t>
  </si>
  <si>
    <t>Infant death (event)</t>
  </si>
  <si>
    <t>Unit/gram hemoglobin (qualifier value)</t>
  </si>
  <si>
    <t>Blood group A Rh(D) positive (finding)</t>
  </si>
  <si>
    <t>Blood group A Rh(D) negative (finding)</t>
  </si>
  <si>
    <t>Blood group B Rh(D) positive (finding)</t>
  </si>
  <si>
    <t>Blood group B Rh(D) negative (finding)</t>
  </si>
  <si>
    <t>Blood group O Rh(D) positive (finding)</t>
  </si>
  <si>
    <t>Blood group O Rh(D) negative (finding)</t>
  </si>
  <si>
    <t>Blood group AB Rh(D) positive (finding)</t>
  </si>
  <si>
    <t>Blood group AB Rh(D) negative (finding)</t>
  </si>
  <si>
    <t>Asymptomatic bacteriuria (finding)</t>
  </si>
  <si>
    <t>Bacteria not detected in urine (finding)</t>
  </si>
  <si>
    <t>Urine protein not detected (finding)</t>
  </si>
  <si>
    <t>Urine protein test = + (finding)</t>
  </si>
  <si>
    <t>Urine protein test = ++ (finding)</t>
  </si>
  <si>
    <t xml:space="preserve"> Urine protein test = +++ (finding)</t>
  </si>
  <si>
    <t>HIV.G.DE1</t>
  </si>
  <si>
    <t>HIV.G.DE2</t>
  </si>
  <si>
    <t>HIV.G.DE3</t>
  </si>
  <si>
    <t>HIV.G.DE4</t>
  </si>
  <si>
    <t>HIV.G.DE5</t>
  </si>
  <si>
    <t>HIV.G.DE6</t>
  </si>
  <si>
    <t>HIV.G.DE8</t>
  </si>
  <si>
    <t>HIV.G.DE9</t>
  </si>
  <si>
    <t>HIV.G.DE10</t>
  </si>
  <si>
    <t>HIV.G.DE12</t>
  </si>
  <si>
    <t>HIV.G.DE13</t>
  </si>
  <si>
    <t>HIV.G.DE14</t>
  </si>
  <si>
    <t>HIV.G.DE15</t>
  </si>
  <si>
    <t>HIV.G.DE16</t>
  </si>
  <si>
    <t>HIV.G.DE17</t>
  </si>
  <si>
    <t>HIV.G.DE18</t>
  </si>
  <si>
    <t>HIV.G.DE19</t>
  </si>
  <si>
    <t>HIV.G.DE20</t>
  </si>
  <si>
    <t>HIV.G.DE21</t>
  </si>
  <si>
    <t>HIV.G.DE22</t>
  </si>
  <si>
    <t>HIV.G.DE23</t>
  </si>
  <si>
    <t>HIV.G.DE24</t>
  </si>
  <si>
    <t>HIV.G.DE25</t>
  </si>
  <si>
    <t>HIV.G.DE26</t>
  </si>
  <si>
    <t>HIV.G.DE27</t>
  </si>
  <si>
    <t>HIV.G.DE28</t>
  </si>
  <si>
    <t>HIV.G.DE29</t>
  </si>
  <si>
    <t>HIV.G.DE30</t>
  </si>
  <si>
    <t>HIV.G.DE31</t>
  </si>
  <si>
    <t>HIV.G.DE32</t>
  </si>
  <si>
    <t>HIV.G.DE33</t>
  </si>
  <si>
    <t>HIV.G.DE34</t>
  </si>
  <si>
    <t>HIV.G.DE35</t>
  </si>
  <si>
    <t>HIV.G.DE36</t>
  </si>
  <si>
    <t>HIV.G.DE37</t>
  </si>
  <si>
    <t>HIV.G.DE38</t>
  </si>
  <si>
    <t>HIV.G.DE39</t>
  </si>
  <si>
    <t>HIV.G.DE40</t>
  </si>
  <si>
    <t>HIV.G.DE41</t>
  </si>
  <si>
    <t>HIV.G.DE42</t>
  </si>
  <si>
    <t>HIV.G.DE43</t>
  </si>
  <si>
    <t>HIV.G.DE44</t>
  </si>
  <si>
    <t>HIV.G.DE45</t>
  </si>
  <si>
    <t>HIV.G.DE46</t>
  </si>
  <si>
    <t>HIV.G.DE47</t>
  </si>
  <si>
    <t>HIV.G.DE48</t>
  </si>
  <si>
    <t>HIV.G.DE49</t>
  </si>
  <si>
    <t>HIV.G.DE50</t>
  </si>
  <si>
    <t>HIV.G.DE51</t>
  </si>
  <si>
    <t>HIV.G.DE52</t>
  </si>
  <si>
    <t>HIV.G.DE53</t>
  </si>
  <si>
    <t>HIV.G.DE54</t>
  </si>
  <si>
    <t>HIV.G.DE55</t>
  </si>
  <si>
    <t>HIV.G.DE56</t>
  </si>
  <si>
    <t>HIV.G.DE57</t>
  </si>
  <si>
    <t>HIV.G.DE58</t>
  </si>
  <si>
    <t>HIV.G.DE59</t>
  </si>
  <si>
    <t>HIV.G.DE60</t>
  </si>
  <si>
    <t>HIV.G.DE61</t>
  </si>
  <si>
    <t>HIV.G.DE62</t>
  </si>
  <si>
    <t>HIV.G.DE63</t>
  </si>
  <si>
    <t>HIV.G.DE64</t>
  </si>
  <si>
    <t>HIV.G.DE65</t>
  </si>
  <si>
    <t>HIV.G.DE66</t>
  </si>
  <si>
    <t>HIV.G.DE67</t>
  </si>
  <si>
    <t>HIV.G.DE68</t>
  </si>
  <si>
    <t>HIV.G.DE69</t>
  </si>
  <si>
    <t>HIV.G.DE70</t>
  </si>
  <si>
    <t>HIV.G.DE71</t>
  </si>
  <si>
    <t>HIV.G.DE72</t>
  </si>
  <si>
    <t>HIV.G.DE73</t>
  </si>
  <si>
    <t>HIV.G.DE74</t>
  </si>
  <si>
    <t>HIV.G.DE75</t>
  </si>
  <si>
    <t>HIV.G.DE76</t>
  </si>
  <si>
    <t>HIV.G.DE77</t>
  </si>
  <si>
    <t>HIV.G.DE78</t>
  </si>
  <si>
    <t>HIV.G.DE79</t>
  </si>
  <si>
    <t>HIV.G.DE80</t>
  </si>
  <si>
    <t>Date of baseline CD4 count sample collection</t>
  </si>
  <si>
    <t>Date of CD4 sample collection</t>
  </si>
  <si>
    <t>Viral load test conducted</t>
  </si>
  <si>
    <t>Date of first viral load sample collection</t>
  </si>
  <si>
    <t>Date viral load sample sent</t>
  </si>
  <si>
    <t>First viral load test result</t>
  </si>
  <si>
    <t>HIV viral load specimen type</t>
  </si>
  <si>
    <t>Liquid plasma specimen for viral load testing</t>
  </si>
  <si>
    <t>Dried blood spot specimen</t>
  </si>
  <si>
    <t>Dried plasma spot from a plasma separation card</t>
  </si>
  <si>
    <t>Reason Hepatitis B test not conducted</t>
  </si>
  <si>
    <t>Test delayed to next contact or referred</t>
  </si>
  <si>
    <t>Stock-out or expired</t>
  </si>
  <si>
    <t>Machine or technician not available or machine not functioning</t>
  </si>
  <si>
    <t>Client declined / refused test</t>
  </si>
  <si>
    <t>Hepatitis B diagnosis</t>
  </si>
  <si>
    <t>Hepatitis B positive</t>
  </si>
  <si>
    <t>Hepatitis B negative</t>
  </si>
  <si>
    <t>Hepatitis C screening date</t>
  </si>
  <si>
    <t>Hepatitis C test conducted</t>
  </si>
  <si>
    <t>Reason Hepatitis C test not done</t>
  </si>
  <si>
    <t>Hepatitis C diagnosis</t>
  </si>
  <si>
    <t>Hepatitis C positive</t>
  </si>
  <si>
    <t>Hepatitis C negative</t>
  </si>
  <si>
    <t>Reason syphilis test not done</t>
  </si>
  <si>
    <t>Syphilis diagnosis</t>
  </si>
  <si>
    <t>Syphilis positive</t>
  </si>
  <si>
    <t>Syphilis negative</t>
  </si>
  <si>
    <t>Other tests conducted</t>
  </si>
  <si>
    <t>Other test(s) name</t>
  </si>
  <si>
    <t>Other test(s) date</t>
  </si>
  <si>
    <t>Other test(s) result(s)</t>
  </si>
  <si>
    <t>Date and time when baseline CD4 count test sample was collected</t>
  </si>
  <si>
    <t>The client's first CD4 count from baseline CD4 test performed (such as at treatment initiation) was a count of &lt;200 cells/mm3</t>
  </si>
  <si>
    <t>Date sample to be used for CD4 count was collected</t>
  </si>
  <si>
    <t>A viral load test was performed</t>
  </si>
  <si>
    <t>Date and time when the sample was collected to test the client's HIV viral load for the first time</t>
  </si>
  <si>
    <t>Date viral load sample sent to the lab</t>
  </si>
  <si>
    <t>Result from the initial viral load test in number of copies/mL</t>
  </si>
  <si>
    <t>The type of specimen to be used to test viral load</t>
  </si>
  <si>
    <t>Liquid plasma and using ethylenediaminetetraacetic acid (EDTA) or plasma preparation tubes for viral load test</t>
  </si>
  <si>
    <t>Dried blood spot specimen (DBS) for viral load test</t>
  </si>
  <si>
    <t>Dried plasma spot from a plasma separation card for viral load test</t>
  </si>
  <si>
    <t>Reason why a hepatitis B test was not done</t>
  </si>
  <si>
    <t>Test has been delayed to the next contact or client was referred to another provider/facility</t>
  </si>
  <si>
    <t>Test out of stock or stock present but expired</t>
  </si>
  <si>
    <t>Test machine or technician is unavailable, or machine is not functioning</t>
  </si>
  <si>
    <t>Client declined or refused test being undertaken</t>
  </si>
  <si>
    <t>Other reason test not performed</t>
  </si>
  <si>
    <t>Other reason test not performed (specify)</t>
  </si>
  <si>
    <t>Client's hepatitis B diagnosis</t>
  </si>
  <si>
    <t>Client is positive for Hepatitis B</t>
  </si>
  <si>
    <t>Client is negative for Hepatitis B</t>
  </si>
  <si>
    <t>Date when client was screened for HCV</t>
  </si>
  <si>
    <t>Whether a hepatitis C test was conducted</t>
  </si>
  <si>
    <t>Reason why a hepatitis C test was not done</t>
  </si>
  <si>
    <t>Client's hepatitis C diagnosis</t>
  </si>
  <si>
    <t>Client is positive for hepatitis C</t>
  </si>
  <si>
    <t>Client is negative for hepatitis C</t>
  </si>
  <si>
    <t>Reason why a syphilis test was not done</t>
  </si>
  <si>
    <t>Client's syphilis diagnosis</t>
  </si>
  <si>
    <t>Client is positive for syphilis</t>
  </si>
  <si>
    <t>Client is negative for syphilis</t>
  </si>
  <si>
    <t>If the health worker performed other tests on the woman that are not explicitly listed in the application, select "yes" here and fill in the details below.</t>
  </si>
  <si>
    <t>Input the name of other test(s) that were done.</t>
  </si>
  <si>
    <t>Input the date of other test(s) that were done.</t>
  </si>
  <si>
    <t>Input the result from the test(s).</t>
  </si>
  <si>
    <t>Integer</t>
  </si>
  <si>
    <t>Baseline CD4 count &lt;200 cells/mm3</t>
  </si>
  <si>
    <t>Required if "Reason Hepatitis B test not conducted"='Other'</t>
  </si>
  <si>
    <t>Required if "Reason Hepatitis C test not conducted"='Other'</t>
  </si>
  <si>
    <t>Required if "Reason syphilis test not done"='Other'</t>
  </si>
  <si>
    <t>QA02.Y Medical observation or evaluation for other suspected diseases or conditions, ruled out</t>
  </si>
  <si>
    <t>Parent Foundation URI: http://id.who.int/icd/entity/937424177</t>
  </si>
  <si>
    <t>Intervention not carried out for other reasons</t>
  </si>
  <si>
    <t>Procedure not carried out because of client's decision for reasons other than belief or group pressure</t>
  </si>
  <si>
    <t>B18.1</t>
  </si>
  <si>
    <t>Z53.8</t>
  </si>
  <si>
    <t>Chronic viral hepatitis B without delta-agent</t>
  </si>
  <si>
    <t>Procedure not carried out because of client's decision for other and unspecified reasons</t>
  </si>
  <si>
    <t xml:space="preserve">89264-6	</t>
  </si>
  <si>
    <t xml:space="preserve">23876-6	</t>
  </si>
  <si>
    <t xml:space="preserve">95044-4	</t>
  </si>
  <si>
    <t xml:space="preserve">CD4 cells/100 lymphocytes in Specimen	</t>
  </si>
  <si>
    <t>Date specimen was sent to public health laboratory</t>
  </si>
  <si>
    <t>HIV 1 RNA [Units/volume] (viral load) in Plasma by Probe with signal amplification</t>
  </si>
  <si>
    <t>Patient refused specimen collection</t>
  </si>
  <si>
    <t>313938009</t>
  </si>
  <si>
    <t>260383002</t>
  </si>
  <si>
    <t>395058002</t>
  </si>
  <si>
    <t>1268649009</t>
  </si>
  <si>
    <t>119361006</t>
  </si>
  <si>
    <t>440500007</t>
  </si>
  <si>
    <t>898205005</t>
  </si>
  <si>
    <t>736687002</t>
  </si>
  <si>
    <t>736693005</t>
  </si>
  <si>
    <t>419182006</t>
  </si>
  <si>
    <t>266756008</t>
  </si>
  <si>
    <t>165342003</t>
  </si>
  <si>
    <t>360156006</t>
  </si>
  <si>
    <t>398545005</t>
  </si>
  <si>
    <t>CD4 percent count (procedure)</t>
  </si>
  <si>
    <t>Late (qualifier value)</t>
  </si>
  <si>
    <t>Viral load (procedure)</t>
  </si>
  <si>
    <t>Quantity concentration of viral nucleic acid in specimen (observable entity)</t>
  </si>
  <si>
    <t>Plasma specimen (specimen)</t>
  </si>
  <si>
    <t>Dried blood spot specimen (specimen)</t>
  </si>
  <si>
    <t>Dried plasma spot specimen (specimen)</t>
  </si>
  <si>
    <t>Hepatitis B core antibody detected (finding)</t>
  </si>
  <si>
    <t>Hepatitis B core antibody not detected (finding)</t>
  </si>
  <si>
    <t>Supplies not available (finding)</t>
  </si>
  <si>
    <t>Medical care unavailable (situation)</t>
  </si>
  <si>
    <t>Patient declined laboratory test (situation)</t>
  </si>
  <si>
    <t>Screening - procedure intent (qualifier value)</t>
  </si>
  <si>
    <t>Nucleic acid assay (procedure)</t>
  </si>
  <si>
    <t>HIV.H1 Identify client for follow-up</t>
  </si>
  <si>
    <t>HIV.H2 Attempt to locate client</t>
  </si>
  <si>
    <t>HIV.H3 Record outreach and result</t>
  </si>
  <si>
    <t>HIV.H.DE1</t>
  </si>
  <si>
    <t>HIV.H.DE2</t>
  </si>
  <si>
    <t>HIV.H.DE3</t>
  </si>
  <si>
    <t>HIV.H.DE4</t>
  </si>
  <si>
    <t>HIV.H.DE5</t>
  </si>
  <si>
    <t>HIV.H.DE6</t>
  </si>
  <si>
    <t>HIV.H.DE7</t>
  </si>
  <si>
    <t>HIV.H.DE8</t>
  </si>
  <si>
    <t>HIV.H.DE9</t>
  </si>
  <si>
    <t>HIV.H.DE10</t>
  </si>
  <si>
    <t>HIV.H.DE11</t>
  </si>
  <si>
    <t>HIV.H.DE12</t>
  </si>
  <si>
    <t>HIV.H.DE13</t>
  </si>
  <si>
    <t>HIV.H.DE14</t>
  </si>
  <si>
    <t>HIV.H.DE15</t>
  </si>
  <si>
    <t>HIV.H.DE16</t>
  </si>
  <si>
    <t>HIV.H.DE17</t>
  </si>
  <si>
    <t>HIV.H.DE18</t>
  </si>
  <si>
    <t>HIV.H.DE19</t>
  </si>
  <si>
    <t>HIV.H.DE20</t>
  </si>
  <si>
    <t>HIV.H.DE21</t>
  </si>
  <si>
    <t>HIV.H.DE22</t>
  </si>
  <si>
    <t>HIV.H.DE23</t>
  </si>
  <si>
    <t>HIV.H.DE24</t>
  </si>
  <si>
    <t>HIV.H.DE25</t>
  </si>
  <si>
    <t>HIV.H.DE26</t>
  </si>
  <si>
    <t>HIV.H.DE27</t>
  </si>
  <si>
    <t>HIV.H.DE28</t>
  </si>
  <si>
    <t>HIV.H.DE29</t>
  </si>
  <si>
    <t>HIV.H.DE30</t>
  </si>
  <si>
    <t>HIV.H.DE31</t>
  </si>
  <si>
    <t>HIV.H.DE32</t>
  </si>
  <si>
    <t>HIV.H.DE33</t>
  </si>
  <si>
    <t>HIV.H.DE34</t>
  </si>
  <si>
    <t>HIV.H.DE35</t>
  </si>
  <si>
    <t>HIV.H.DE36</t>
  </si>
  <si>
    <t>HIV.H.DE37</t>
  </si>
  <si>
    <t>HIV.H.DE38</t>
  </si>
  <si>
    <t>HIV.H.DE39</t>
  </si>
  <si>
    <t>HIV.H.DE40</t>
  </si>
  <si>
    <t>HIV.H.DE41</t>
  </si>
  <si>
    <t>HIV.H.DE42</t>
  </si>
  <si>
    <t>HIV.H.DE43</t>
  </si>
  <si>
    <t>HIV.H.DE44</t>
  </si>
  <si>
    <t>HIV.H.DE45</t>
  </si>
  <si>
    <t>HIV.H.DE46</t>
  </si>
  <si>
    <t>HIV.H.DE47</t>
  </si>
  <si>
    <t>HIV.H.DE48</t>
  </si>
  <si>
    <t>HIV.H.DE49</t>
  </si>
  <si>
    <t>HIV.H.DE50</t>
  </si>
  <si>
    <t>HIV.H.DE51</t>
  </si>
  <si>
    <t>HIV.H.DE52</t>
  </si>
  <si>
    <t>HIV.H.DE53</t>
  </si>
  <si>
    <t>HIV.H.DE54</t>
  </si>
  <si>
    <t>HIV.H.DE55</t>
  </si>
  <si>
    <t>HIV.H.DE56</t>
  </si>
  <si>
    <t>HIV.H.DE57</t>
  </si>
  <si>
    <t>HIV.H.DE58</t>
  </si>
  <si>
    <t>HIV.H.DE59</t>
  </si>
  <si>
    <t>HIV.H.DE60</t>
  </si>
  <si>
    <t>HIV.H.DE61</t>
  </si>
  <si>
    <t>HIV.H.DE62</t>
  </si>
  <si>
    <t>HIV.H.DE63</t>
  </si>
  <si>
    <t>HIV.H.DE64</t>
  </si>
  <si>
    <t>HIV.H.DE65</t>
  </si>
  <si>
    <t>HIV.H.DE66</t>
  </si>
  <si>
    <t>HIV.H.DE67</t>
  </si>
  <si>
    <t>HIV.H.DE68</t>
  </si>
  <si>
    <t>HIV.H.DE69</t>
  </si>
  <si>
    <t>HIV.H.DE70</t>
  </si>
  <si>
    <t>HIV.H.DE71</t>
  </si>
  <si>
    <t>HIV.H.DE72</t>
  </si>
  <si>
    <t>HIV.H.DE73</t>
  </si>
  <si>
    <t>HIV.H.DE74</t>
  </si>
  <si>
    <t>HIV.H.DE75</t>
  </si>
  <si>
    <t>HIV.H.DE76</t>
  </si>
  <si>
    <t>HIV.H.DE77</t>
  </si>
  <si>
    <t>HIV.H.DE78</t>
  </si>
  <si>
    <t>HIV.H.DE79</t>
  </si>
  <si>
    <t>HIV.H.DE80</t>
  </si>
  <si>
    <t>HIV.H.DE81</t>
  </si>
  <si>
    <t>Reason for follow-up</t>
  </si>
  <si>
    <t>Missed care visit</t>
  </si>
  <si>
    <t>Missed medication pickup</t>
  </si>
  <si>
    <t>Did not initiate ART</t>
  </si>
  <si>
    <t>Incomplete visit</t>
  </si>
  <si>
    <t>Inconclusive HIV status</t>
  </si>
  <si>
    <t>Test results received</t>
  </si>
  <si>
    <t>Other follow-up reason</t>
  </si>
  <si>
    <t>Other follow-up reason (specify)</t>
  </si>
  <si>
    <t>Client contact attempted</t>
  </si>
  <si>
    <t>Date of contact attempt</t>
  </si>
  <si>
    <t>Contact attempted by</t>
  </si>
  <si>
    <t>Contact method</t>
  </si>
  <si>
    <t>Home visit</t>
  </si>
  <si>
    <t>Text message</t>
  </si>
  <si>
    <t>Phone</t>
  </si>
  <si>
    <t>Source of information</t>
  </si>
  <si>
    <t>Client</t>
  </si>
  <si>
    <t>Informed by treatment provider</t>
  </si>
  <si>
    <t>Informed by family or partner</t>
  </si>
  <si>
    <t>Other source of information</t>
  </si>
  <si>
    <t>Other source of information (specify)</t>
  </si>
  <si>
    <t>Outcome from outreach attempt</t>
  </si>
  <si>
    <t>Returning to clinic</t>
  </si>
  <si>
    <t>Self-transferred out</t>
  </si>
  <si>
    <t>Hospitalized</t>
  </si>
  <si>
    <t>Refused to return</t>
  </si>
  <si>
    <t xml:space="preserve">Not located </t>
  </si>
  <si>
    <t>Died (reported)</t>
  </si>
  <si>
    <t>Moved from catchment area</t>
  </si>
  <si>
    <t>Date client moved from catchment area</t>
  </si>
  <si>
    <t>New catchment area</t>
  </si>
  <si>
    <t>Partner or contact of index case</t>
  </si>
  <si>
    <t>HIV status of partner or contact</t>
  </si>
  <si>
    <t>Already knew positive</t>
  </si>
  <si>
    <t>Newly diagnosed</t>
  </si>
  <si>
    <t xml:space="preserve">Date of death </t>
  </si>
  <si>
    <t>Cause of death</t>
  </si>
  <si>
    <t>Place of death</t>
  </si>
  <si>
    <t>HIV treatment outcome</t>
  </si>
  <si>
    <t>Date patient lost to follow-up</t>
  </si>
  <si>
    <t>Date HIV treatment outcome changed</t>
  </si>
  <si>
    <t>Transfer confirmed</t>
  </si>
  <si>
    <t>Transfer to facility</t>
  </si>
  <si>
    <t>Date of transfer out</t>
  </si>
  <si>
    <t>Adherence assessment</t>
  </si>
  <si>
    <t xml:space="preserve">Drugs out of stock </t>
  </si>
  <si>
    <t xml:space="preserve">Client lacks finances </t>
  </si>
  <si>
    <t>The reason why the client is being followed up</t>
  </si>
  <si>
    <t>Client did not present for a care appointment as scheduled / as expected</t>
  </si>
  <si>
    <t>Client did not pick up medication as scheduled from pharmacy or other drug distribution point</t>
  </si>
  <si>
    <t>Client did not initiate ART at the same time as diagnosis (e.g., because they required additional counselling) and required follow-up for ART initiation</t>
  </si>
  <si>
    <t>Client presented for care, but left before services were completed, e.g., due to long wait times or not staying to have labs taken</t>
  </si>
  <si>
    <t>Client has not returned for a follow-up test after an inconclusive test result</t>
  </si>
  <si>
    <t>Client needs to be informed of test results (e.g., viral load)</t>
  </si>
  <si>
    <t>Client was followed up for another reason</t>
  </si>
  <si>
    <t>Client was followed up for another reason (specify)</t>
  </si>
  <si>
    <t>An attempt to locate the client was made</t>
  </si>
  <si>
    <t>Date of attempt to contact client</t>
  </si>
  <si>
    <t>Who attempted to reach out to the client</t>
  </si>
  <si>
    <t>Method used to try to reach out to the client</t>
  </si>
  <si>
    <t>Contacted client at home</t>
  </si>
  <si>
    <t>Contacted client by short message service (SMS) text</t>
  </si>
  <si>
    <t>Contacted client by phone call</t>
  </si>
  <si>
    <t>Source of information about the client</t>
  </si>
  <si>
    <t>The client was the source of information</t>
  </si>
  <si>
    <t>Source of information was a treatment provider of the client</t>
  </si>
  <si>
    <t>Source of information was a family member of partner</t>
  </si>
  <si>
    <t>Information about the client's status was provided by someone else</t>
  </si>
  <si>
    <t>Information about the client's status was provided by someone else (specify)</t>
  </si>
  <si>
    <t>Detailed outcome from the attempt to locate the client</t>
  </si>
  <si>
    <t>Client was located and agreed to return to clinic</t>
  </si>
  <si>
    <t>Client transferred to another facility for care (client-initiated transfer, not provider-initiated transfer)</t>
  </si>
  <si>
    <t>Client was hospitalized</t>
  </si>
  <si>
    <t>Client was found but declined to return to treatment</t>
  </si>
  <si>
    <t>Attempt was made to locate client, but client was not found</t>
  </si>
  <si>
    <t>The client was reported as having died</t>
  </si>
  <si>
    <t>The client moved from the catchment area (may be reported from the community level)</t>
  </si>
  <si>
    <t>The date on which the client moved from the catchment area, if known</t>
  </si>
  <si>
    <t>New catchment area where the client resides</t>
  </si>
  <si>
    <t>The client was identified by an index case as a partner or contact</t>
  </si>
  <si>
    <t>HIV status of the partner or contact given by the index case</t>
  </si>
  <si>
    <t>The partner or contact of the index case already knew they are HIV-positive</t>
  </si>
  <si>
    <t>The partner or contact of the index case is newly diagnosed as HIV-positive</t>
  </si>
  <si>
    <t>The partner or contact of the index case is newly diagnosed is HIV-negative</t>
  </si>
  <si>
    <t>Cause of death, if known</t>
  </si>
  <si>
    <t>Where the client died, if known</t>
  </si>
  <si>
    <t>The outcome for the client which is used for reporting retention/attrition.</t>
  </si>
  <si>
    <t xml:space="preserve">Twenty-eight days or more since last missed appointment </t>
  </si>
  <si>
    <t>Client was contacted and confirmed to have stopped ART (reasons may include stigma and discrimination, faith healing, etc.)</t>
  </si>
  <si>
    <t>Date patient was lost to follow-up (LTFU)</t>
  </si>
  <si>
    <t xml:space="preserve">Client is currently taking ART </t>
  </si>
  <si>
    <t>The date on which the client's outcome (lost to follow-up, transferred out, death (documented), or refused (stopped) treatment) changed</t>
  </si>
  <si>
    <t>Select if transfer to another facility is confirmed</t>
  </si>
  <si>
    <t>Name of health facility client was transferred to</t>
  </si>
  <si>
    <t>The date the client transferred out of the facility to be provided with care at another facility</t>
  </si>
  <si>
    <t>Whether client is adherent or not to ART regimen per national guidelines (immunological or virological monitoring)</t>
  </si>
  <si>
    <t>Reason why client is not adherent</t>
  </si>
  <si>
    <t xml:space="preserve">Client reported not being adherent because of distance to clinic </t>
  </si>
  <si>
    <t>Client reported not being adherent because of client lost/ran out of pills</t>
  </si>
  <si>
    <t>Client reported not being adherent because of substance use (i.e., drugs)</t>
  </si>
  <si>
    <t>Client reported not being adherent because of other reason</t>
  </si>
  <si>
    <t>Client reported not being adherent because of other reason (specify)</t>
  </si>
  <si>
    <t>Reason why client intentionally stopped ART</t>
  </si>
  <si>
    <t xml:space="preserve">Client stopped ART because of drugs being out of stock </t>
  </si>
  <si>
    <t xml:space="preserve">Client stopped ART because client lacked finances </t>
  </si>
  <si>
    <t>Client stopped ART because the infant was determined to not have HIV</t>
  </si>
  <si>
    <t>Client stopped ART for other reason</t>
  </si>
  <si>
    <t>Client stopped ART for other reason (specify)</t>
  </si>
  <si>
    <t>Not selectable with "Inconclusive HIV status"</t>
  </si>
  <si>
    <t>Not selectable with "Did not initiate ART"</t>
  </si>
  <si>
    <t>Required if "Reason for follow-up"='Other follow-up reason'</t>
  </si>
  <si>
    <t>Required if "Source of information"='Other source of information'</t>
  </si>
  <si>
    <t>May be reported from the community level</t>
  </si>
  <si>
    <t>Required if "Moved from catchment area"=True</t>
  </si>
  <si>
    <t>Required if "HIV treatment outcome" changes</t>
  </si>
  <si>
    <t>Required if "Reason(s) for adherence problem"='Other'</t>
  </si>
  <si>
    <t>Required if "Reason ART stopped"='Other'</t>
  </si>
  <si>
    <t>ART.2</t>
  </si>
  <si>
    <t>Included based on country feedback.</t>
  </si>
  <si>
    <t>This data element may also be called "Treatment outcome category" as per WHO's Consolidated guidelines on person-centered HIV strategic information (2022)</t>
  </si>
  <si>
    <t xml:space="preserve">QC90.6 </t>
  </si>
  <si>
    <t xml:space="preserve">XM63K0 </t>
  </si>
  <si>
    <t xml:space="preserve">NE60 </t>
  </si>
  <si>
    <t xml:space="preserve">QB15 </t>
  </si>
  <si>
    <t xml:space="preserve">QE11.9 </t>
  </si>
  <si>
    <t xml:space="preserve">XE28K </t>
  </si>
  <si>
    <t xml:space="preserve">QD51 </t>
  </si>
  <si>
    <t>Foundation URI : http://id.who.int/icd/entity/1240119257</t>
  </si>
  <si>
    <t>Foundation URI : http://id.who.int/icd/entity/2125227683</t>
  </si>
  <si>
    <t>Hazardous use of unknown or unspecified psychoactive substances</t>
  </si>
  <si>
    <t>Hospital</t>
  </si>
  <si>
    <t>R98</t>
  </si>
  <si>
    <t xml:space="preserve">98867-5	</t>
  </si>
  <si>
    <t xml:space="preserve">79378-6	</t>
  </si>
  <si>
    <t xml:space="preserve">21987-3	</t>
  </si>
  <si>
    <t xml:space="preserve">80413-8	</t>
  </si>
  <si>
    <t xml:space="preserve">46582-3	</t>
  </si>
  <si>
    <t xml:space="preserve">70410-6	</t>
  </si>
  <si>
    <t xml:space="preserve">88124-3	</t>
  </si>
  <si>
    <t xml:space="preserve">11337-3	</t>
  </si>
  <si>
    <t>Missed scheduled appointment with healthcare provider in past Mo</t>
  </si>
  <si>
    <t>Geographic place of death</t>
  </si>
  <si>
    <t>Transferred to [Location]</t>
  </si>
  <si>
    <t>Discharge, transfer, death date</t>
  </si>
  <si>
    <t>I feel ill in the past 7 days [FACIT]</t>
  </si>
  <si>
    <t>Food insecurity risk [HVS]</t>
  </si>
  <si>
    <t>History of Hospitalization</t>
  </si>
  <si>
    <t>298058004</t>
  </si>
  <si>
    <t>182851001</t>
  </si>
  <si>
    <t>255599008</t>
  </si>
  <si>
    <t>11723008</t>
  </si>
  <si>
    <t>439708006</t>
  </si>
  <si>
    <t>711408005</t>
  </si>
  <si>
    <t>129013008</t>
  </si>
  <si>
    <t>225330006</t>
  </si>
  <si>
    <t>1155752006</t>
  </si>
  <si>
    <t>7528007</t>
  </si>
  <si>
    <t>19712007</t>
  </si>
  <si>
    <t>413311005</t>
  </si>
  <si>
    <t>184081006</t>
  </si>
  <si>
    <t>758638001</t>
  </si>
  <si>
    <t>262043009</t>
  </si>
  <si>
    <t>473302008</t>
  </si>
  <si>
    <t>184305005</t>
  </si>
  <si>
    <t>313384009</t>
  </si>
  <si>
    <t>182881009</t>
  </si>
  <si>
    <t>74996004</t>
  </si>
  <si>
    <t>410128003</t>
  </si>
  <si>
    <t>285623001</t>
  </si>
  <si>
    <t>300608009</t>
  </si>
  <si>
    <t>277753008</t>
  </si>
  <si>
    <t>39104002</t>
  </si>
  <si>
    <t>17326005</t>
  </si>
  <si>
    <t>417284009</t>
  </si>
  <si>
    <t>212968006</t>
  </si>
  <si>
    <t>Number of appointments missed (observable entity)</t>
  </si>
  <si>
    <t>Drug not collected - no reason (finding)</t>
  </si>
  <si>
    <t>Incomplete (qualifier value)</t>
  </si>
  <si>
    <t>Contact with (contextual qualifier) (qualifier value)</t>
  </si>
  <si>
    <t>Home visit (procedure)</t>
  </si>
  <si>
    <t>Short message service text message sent (situation)</t>
  </si>
  <si>
    <t>Using telephone (observable entity)</t>
  </si>
  <si>
    <t>Client participation (procedure)</t>
  </si>
  <si>
    <t>Liaising with healthcare provider (procedure)</t>
  </si>
  <si>
    <t>Return to (contextual qualifier) (qualifier value)</t>
  </si>
  <si>
    <t>Patient transfer, to another health care facility (procedure)</t>
  </si>
  <si>
    <t>Patient non-compliant - declined intervention / support (situation)</t>
  </si>
  <si>
    <t>Patient has moved away (finding)</t>
  </si>
  <si>
    <t>Geographical location (property) (qualifier value)</t>
  </si>
  <si>
    <t>Partner in relationship (person)</t>
  </si>
  <si>
    <t>Aware of diagnosis (finding)</t>
  </si>
  <si>
    <t>New diagnosis (observable entity)</t>
  </si>
  <si>
    <t>Cause of death (observable entity)</t>
  </si>
  <si>
    <t>Place of death (observable entity)</t>
  </si>
  <si>
    <t>Patient on self-medication (finding)</t>
  </si>
  <si>
    <t>Confirmation of (contextual qualifier) (qualifier value)</t>
  </si>
  <si>
    <t>Assessment of compliance with therapeutic regimen (procedure)</t>
  </si>
  <si>
    <t>Does not manage time (finding)</t>
  </si>
  <si>
    <t>Unable to perform traveling activities (finding)</t>
  </si>
  <si>
    <t>Far distance (finding)</t>
  </si>
  <si>
    <t>Illness (finding)</t>
  </si>
  <si>
    <t>Well in self (finding)</t>
  </si>
  <si>
    <t>Current drug user (finding)</t>
  </si>
  <si>
    <t>Starvation (disorder)</t>
  </si>
  <si>
    <t>HIV.I1 Emergency referral?</t>
  </si>
  <si>
    <t>HIV.I6 Provide information to referral facility</t>
  </si>
  <si>
    <t>HIV.I.DE1</t>
  </si>
  <si>
    <t>HIV.I.DE2</t>
  </si>
  <si>
    <t>HIV.I.DE3</t>
  </si>
  <si>
    <t>HIV.I.DE4</t>
  </si>
  <si>
    <t>HIV.I.DE5</t>
  </si>
  <si>
    <t>HIV.I.DE6</t>
  </si>
  <si>
    <t>HIV.I.DE7</t>
  </si>
  <si>
    <t>HIV.I.DE8</t>
  </si>
  <si>
    <t>HIV.I.DE9</t>
  </si>
  <si>
    <t>HIV.I.DE10</t>
  </si>
  <si>
    <t>HIV.I.DE11</t>
  </si>
  <si>
    <t>HIV.I.DE12</t>
  </si>
  <si>
    <t>HIV.I.DE13</t>
  </si>
  <si>
    <t>HIV.I.DE14</t>
  </si>
  <si>
    <t>HIV.I.DE15</t>
  </si>
  <si>
    <t>HIV.I.DE16</t>
  </si>
  <si>
    <t>HIV.I.DE17</t>
  </si>
  <si>
    <t>Emergency referral</t>
  </si>
  <si>
    <t>Reason for referral</t>
  </si>
  <si>
    <t>Referral for screening including diagnostics and lab testing</t>
  </si>
  <si>
    <t>TB referral</t>
  </si>
  <si>
    <t>Antenatal care referral</t>
  </si>
  <si>
    <t>Referral for other general services</t>
  </si>
  <si>
    <t>Referral for other general services (specify)</t>
  </si>
  <si>
    <t>Any treatment given before referral?</t>
  </si>
  <si>
    <t>Date of scheduled referral appointment</t>
  </si>
  <si>
    <t>Location of scheduled referral appointment</t>
  </si>
  <si>
    <t>Date referral was made</t>
  </si>
  <si>
    <t>Provider who made referral</t>
  </si>
  <si>
    <t>Provider's facility</t>
  </si>
  <si>
    <t>Provider's telephone number</t>
  </si>
  <si>
    <t>Referral notes</t>
  </si>
  <si>
    <t>Client history summary</t>
  </si>
  <si>
    <t>Referral for urgent care</t>
  </si>
  <si>
    <t>Reason why the client is being referred. If diagnosed, this may include the reason for the diagnosis.</t>
  </si>
  <si>
    <t>Client's clinical status warrants hospitalization</t>
  </si>
  <si>
    <t xml:space="preserve">The client is referred because they need a lab test done and/or diagnostics done, but those services are unavailable at the current health facility or providers. This includes referral for TB screening (is symptomatic of TB, has had close contact with confirmed TB case, etc.) and other comorbidities or coinfections. </t>
  </si>
  <si>
    <t>Referral for TB care</t>
  </si>
  <si>
    <t>Client was referred because the client is pregnant</t>
  </si>
  <si>
    <t>If none of the reasons above apply, this should be selected</t>
  </si>
  <si>
    <t>If none of the reasons above apply, specify the reason(s)</t>
  </si>
  <si>
    <t>If client was referred, was any treatment provided before referral?</t>
  </si>
  <si>
    <t>When the referral is scheduled</t>
  </si>
  <si>
    <t>Where the client is being referred to</t>
  </si>
  <si>
    <t>The date the referral was made</t>
  </si>
  <si>
    <t>The name of the provider who made the referral</t>
  </si>
  <si>
    <t>Facility client is being referred from</t>
  </si>
  <si>
    <t>The contact details of the provider making the referral</t>
  </si>
  <si>
    <t>Any additional relevant details of clinical significance for the referral facility to provide quality care</t>
  </si>
  <si>
    <t>With interoperable systems, the provider receiving the referral should be able to access the client's health record digitally. However, in the absence of this, the referral provider should receive a summary of the client's health records that includes the client's history, medications, medications prescribed or dispensed, reported issues and concerns, and any other relevant clinical information the health care provider had already obtained.</t>
  </si>
  <si>
    <t>Should come from facility registry list</t>
  </si>
  <si>
    <t>Same as end user that is logged in</t>
  </si>
  <si>
    <t>Default to facility associated with end user's profile</t>
  </si>
  <si>
    <t>Existing facility</t>
  </si>
  <si>
    <t>Required if "Reason for referral"='Referral for other general services'</t>
  </si>
  <si>
    <t xml:space="preserve">96349-6	</t>
  </si>
  <si>
    <t xml:space="preserve">79429-7	</t>
  </si>
  <si>
    <t xml:space="preserve">78332-4	</t>
  </si>
  <si>
    <t xml:space="preserve">55753-8	</t>
  </si>
  <si>
    <t xml:space="preserve">57202-4	</t>
  </si>
  <si>
    <t xml:space="preserve">80412-0	</t>
  </si>
  <si>
    <t xml:space="preserve">42216-2	</t>
  </si>
  <si>
    <t xml:space="preserve">65651-2	</t>
  </si>
  <si>
    <t xml:space="preserve">34117-2	</t>
  </si>
  <si>
    <t>Referral letter</t>
  </si>
  <si>
    <t>Hospital Admission notification</t>
  </si>
  <si>
    <t>Family medicine Referral note</t>
  </si>
  <si>
    <t xml:space="preserve">Treatment information	</t>
  </si>
  <si>
    <t>Date of Referral</t>
  </si>
  <si>
    <t>Encounter location</t>
  </si>
  <si>
    <t>Referral lab name [Identifier]</t>
  </si>
  <si>
    <t>Phone number Facility</t>
  </si>
  <si>
    <t>History and physical note</t>
  </si>
  <si>
    <t xml:space="preserve">	UEP.TI.ZZ</t>
  </si>
  <si>
    <t xml:space="preserve">	PZX.AH.ZZ</t>
  </si>
  <si>
    <t>183866009</t>
  </si>
  <si>
    <t>3457005 | Patient referral (procedure) |</t>
  </si>
  <si>
    <t>183860003</t>
  </si>
  <si>
    <t>246267002</t>
  </si>
  <si>
    <t>257622000</t>
  </si>
  <si>
    <t>721927009</t>
  </si>
  <si>
    <t>Referral to emergency clinic (procedure)</t>
  </si>
  <si>
    <t>Patient referral (procedure)</t>
  </si>
  <si>
    <t xml:space="preserve"> Referral to antenatal clinic (procedure)</t>
  </si>
  <si>
    <t>Location (attribute)</t>
  </si>
  <si>
    <t>Healthcare facility (environment)</t>
  </si>
  <si>
    <t>Referral note (record artifact)</t>
  </si>
  <si>
    <t>HIV.PRV.DE1</t>
  </si>
  <si>
    <t>HIV.PRV.DE2</t>
  </si>
  <si>
    <t>HIV.PRV.DE3</t>
  </si>
  <si>
    <t>HIV.PRV.DE4</t>
  </si>
  <si>
    <t>HIV.PRV.DE5</t>
  </si>
  <si>
    <t>HIV.PRV.DE6</t>
  </si>
  <si>
    <t>HIV.PRV.DE7</t>
  </si>
  <si>
    <t>HIV.PRV.DE8</t>
  </si>
  <si>
    <t>HIV.PRV.DE9</t>
  </si>
  <si>
    <t>HIV.PRV.DE10</t>
  </si>
  <si>
    <t>HIV.PRV.DE11</t>
  </si>
  <si>
    <t>HIV.PRV.DE12</t>
  </si>
  <si>
    <t>HIV.PRV.DE13</t>
  </si>
  <si>
    <t>HIV.PRV.DE14</t>
  </si>
  <si>
    <t>HIV.PRV.DE15</t>
  </si>
  <si>
    <t>HIV.PRV.DE16</t>
  </si>
  <si>
    <t>HIV.PRV.DE17</t>
  </si>
  <si>
    <t>HIV.PRV.DE18</t>
  </si>
  <si>
    <t>HIV.PRV.DE19</t>
  </si>
  <si>
    <t>HIV.PRV.DE20</t>
  </si>
  <si>
    <t>HIV.PRV.DE21</t>
  </si>
  <si>
    <t>HIV.PRV.DE22</t>
  </si>
  <si>
    <t>HIV.PRV.DE23</t>
  </si>
  <si>
    <t>HIV.PRV.DE24</t>
  </si>
  <si>
    <t>HIV.PRV.DE25</t>
  </si>
  <si>
    <t>HIV.PRV.DE26</t>
  </si>
  <si>
    <t>HIV.PRV.DE27</t>
  </si>
  <si>
    <t>HIV.PRV.DE28</t>
  </si>
  <si>
    <t>HIV prevention intervention</t>
  </si>
  <si>
    <t>PrEP service</t>
  </si>
  <si>
    <t>OAMT</t>
  </si>
  <si>
    <t>NSP</t>
  </si>
  <si>
    <t>STI services</t>
  </si>
  <si>
    <t>VMMC</t>
  </si>
  <si>
    <t>Date accessed HIV prevention intervention</t>
  </si>
  <si>
    <t>HIV status of contact</t>
  </si>
  <si>
    <t>Date injecting equipment provided</t>
  </si>
  <si>
    <t>Number of needles-syringes provided</t>
  </si>
  <si>
    <t>Date OAMT initiated</t>
  </si>
  <si>
    <t>Date OAMT dose received</t>
  </si>
  <si>
    <t>Date OAMT take-away dose(s) dispensed</t>
  </si>
  <si>
    <t>Currently on OAMT</t>
  </si>
  <si>
    <t>Retained on OAMT</t>
  </si>
  <si>
    <t>Client being inducted on OAMT</t>
  </si>
  <si>
    <t>Client on reducing doses of OAMT</t>
  </si>
  <si>
    <t>Date first maintenance dose received</t>
  </si>
  <si>
    <t>Date of loss to follow-up or OAMT stopped</t>
  </si>
  <si>
    <t>Client is at elevated risk for HIV acquisition, defined according to country/programme context</t>
  </si>
  <si>
    <t>HIV prevention intervention that client accessed</t>
  </si>
  <si>
    <t>Client accessed PrEP services</t>
  </si>
  <si>
    <t>Client accessed opioid agonist maintenance treatment (OAMT) services</t>
  </si>
  <si>
    <t>Client accessed needle-syringe programme (NSP) services</t>
  </si>
  <si>
    <t>Client accessed sexually transmitted infection (STI) services</t>
  </si>
  <si>
    <t>Client accessed voluntary medical male circumcision (VMMC) services</t>
  </si>
  <si>
    <t>Client accessed other HIV prevention services</t>
  </si>
  <si>
    <t>Client accessed other HIV prevention services (specify)</t>
  </si>
  <si>
    <t>Date the client accessed HIV prevention intervention</t>
  </si>
  <si>
    <t>The HIV status of the client's contact</t>
  </si>
  <si>
    <t>Client's contact is HIV-positive</t>
  </si>
  <si>
    <t>Client's contact is HIV-negative</t>
  </si>
  <si>
    <t>Client does not know contact's HIV status</t>
  </si>
  <si>
    <t>Date client was provided with injecting equipment</t>
  </si>
  <si>
    <t>Number of needles-syringes provided to client</t>
  </si>
  <si>
    <t>Date client initiated opioid agonist maintenance treatment (OAMT)</t>
  </si>
  <si>
    <t>Date client received opioid agonist maintenance treatment (OAMT) dose</t>
  </si>
  <si>
    <t>Date the client was dispensed opioid agonist maintenance treatment (OAMT) take-away dose(s)</t>
  </si>
  <si>
    <t>Client is currently on opioid agonist maintenance treatment (OAMT) at reporting date, defined according to country/program to account for medication dispensed and LTFU criterion</t>
  </si>
  <si>
    <t>Client is retained on opioid agonist maintenance treatment (OAMT) at reporting date, defined according to country/program to account for medication dispensed and LTFU criterion</t>
  </si>
  <si>
    <t>Client is currently being inducted on opioid agonist maintenance treatment (OAMT), defined according to country/program</t>
  </si>
  <si>
    <t>Client is current on reducing doses of opioid agonist maintenance treatment (OAMT), defined according to country/program</t>
  </si>
  <si>
    <t>First date on which client received maintenance dose</t>
  </si>
  <si>
    <t>Date of loss to follow-up or opioid agonist maintenance treatment (OAMT) stopped</t>
  </si>
  <si>
    <t>Calculated from other data elements</t>
  </si>
  <si>
    <t>True if "Reason for PrEP visit" is NOT NULL for current visit or other PrEP-related data elements are not null for current visit</t>
  </si>
  <si>
    <t>True if any OAMT-related data elements are not null for current visit</t>
  </si>
  <si>
    <t>True if any NSP-related data elements are not null for current visit</t>
  </si>
  <si>
    <t>True if any STI-related data elements not null for current visit</t>
  </si>
  <si>
    <t>True if "Prevention services offered and referrals"='Voluntary medical male circumcision (VMMC) referral' OR "Counselling provided"='VMMC counselling conducted' OR "VMMC procedure"=True (or other VMMC-related data elements are not null for current visit)</t>
  </si>
  <si>
    <t>Derived from the date the client accessed the specific HIV prevention intervention</t>
  </si>
  <si>
    <t>Required if client accessed HIV prevention services (calculated automatically)</t>
  </si>
  <si>
    <t>Required if "HIV prevention intervention" is NOT NULL</t>
  </si>
  <si>
    <t>Required if "Date injecting equipment provided" is NOT NULL</t>
  </si>
  <si>
    <t>HTS.7, STI.1A, STI.2A, STI.3A, STI.4A, STI.5A, STI.6A, STI.7A, STI.8A</t>
  </si>
  <si>
    <t>HEP.1A, HEP.2A, HEP.3A, HEP.4A, HTS.7, STI.1A, STI.2A, STI.3A, STI.4A, STI.5A, STI.6A, STI.7A, STI.8A</t>
  </si>
  <si>
    <t>PRV.8, PRV.9</t>
  </si>
  <si>
    <t>PRV.12, PRV.13</t>
  </si>
  <si>
    <t>PRV.11</t>
  </si>
  <si>
    <t>PRV.13</t>
  </si>
  <si>
    <t>PRV.12</t>
  </si>
  <si>
    <t xml:space="preserve">Chapter 3 of the SI GL provides an example questionnaire (used at POC) that could be used to calculate this data element.  Other data elements may be used in the calculation of this data element (e.g. True if "Signs of substantial risk of HIV infection" is NOT NULL).  Note that this data element should only be used to include people for service provision and not exclude people.  </t>
  </si>
  <si>
    <t>Contacts defined as current or past sexual partner(s), biological children/parents (if index case is a child) or anyone with whom a needle was shared. Biological children should only include children of an HIV-positive mother. Children of male-index clients (fathers) should only be included when the biological mother is HIV-positive, she is deceased or her HIV status is not known or not documented. Conversely, if the index client is the child, his/her mother should be tested, and if the mother is HIV-positive or deceased, the father should be tested as well. In addition, all biologic siblings of the index child should be tested</t>
  </si>
  <si>
    <t>Not Classifiable in ICD-11</t>
  </si>
  <si>
    <t>Not Classifiable in ICD-10</t>
  </si>
  <si>
    <t xml:space="preserve">97953-4	</t>
  </si>
  <si>
    <t xml:space="preserve">91381-4	</t>
  </si>
  <si>
    <t>Risk level of developing disease after exposure</t>
  </si>
  <si>
    <t>Date medication started - Reported</t>
  </si>
  <si>
    <t>278032008</t>
  </si>
  <si>
    <t>23951000087100</t>
  </si>
  <si>
    <t>373655009</t>
  </si>
  <si>
    <t>788001008</t>
  </si>
  <si>
    <t>830039004</t>
  </si>
  <si>
    <t>23961000087102</t>
  </si>
  <si>
    <t>307144000</t>
  </si>
  <si>
    <t>Preventive service (qualifier value)</t>
  </si>
  <si>
    <t>Opioid dependence service (qualifier value)</t>
  </si>
  <si>
    <t>Medical service (procedure)</t>
  </si>
  <si>
    <t>Infectious disease service (qualifier value)</t>
  </si>
  <si>
    <t>Genitourinary medicine service (qualifier value)</t>
  </si>
  <si>
    <t xml:space="preserve"> Number of units (qualifier value)</t>
  </si>
  <si>
    <t>Opioid dependency management specialty (qualifier value)</t>
  </si>
  <si>
    <t>Days of the week (qualifier value)</t>
  </si>
  <si>
    <t>HIV.Configuration</t>
  </si>
  <si>
    <t>HIV.Config.DE1</t>
  </si>
  <si>
    <t>HIV.Config.DE2</t>
  </si>
  <si>
    <t>HIV.Config.DE3</t>
  </si>
  <si>
    <t>HIV.Config.DE4</t>
  </si>
  <si>
    <t>HIV.Config.DE5</t>
  </si>
  <si>
    <t>HIV.Config.DE6</t>
  </si>
  <si>
    <t>HIV.Config.DE7</t>
  </si>
  <si>
    <t>HIV.Config.DE8</t>
  </si>
  <si>
    <t>HIV.Config.DE9</t>
  </si>
  <si>
    <t>HIV.Config.DE10</t>
  </si>
  <si>
    <t>HIV.Config.DE11</t>
  </si>
  <si>
    <t>HIV.Config.DE12</t>
  </si>
  <si>
    <t>HIV.Config.DE13</t>
  </si>
  <si>
    <t>HIV.Config.DE14</t>
  </si>
  <si>
    <t>HIV.Config.DE15</t>
  </si>
  <si>
    <t>HIV.Config.DE16</t>
  </si>
  <si>
    <t>HIV.Config.DE17</t>
  </si>
  <si>
    <t>HIV.Config.DE18</t>
  </si>
  <si>
    <t>HIV.Config.DE19</t>
  </si>
  <si>
    <t>HIV.Config.DE20</t>
  </si>
  <si>
    <t>HIV.Config.DE21</t>
  </si>
  <si>
    <t>HIV.Config.DE22</t>
  </si>
  <si>
    <t>Population prevalence of TB</t>
  </si>
  <si>
    <t>Population prevalence of soil-transmitted helminth infection</t>
  </si>
  <si>
    <t>Population incidence of HIV in the absence of PrEP</t>
  </si>
  <si>
    <t>Population prevalence of HIV</t>
  </si>
  <si>
    <t>Prevalence of pretreatment NNRTI drug resistance</t>
  </si>
  <si>
    <t>Malaria-endemic setting</t>
  </si>
  <si>
    <t>Population prevalence of syphilis</t>
  </si>
  <si>
    <t>Population prevalence of hepatitis B</t>
  </si>
  <si>
    <t>Population prevalence of hepatitis C</t>
  </si>
  <si>
    <t>Prevalence of HIV in the catchment area</t>
  </si>
  <si>
    <t>Ultrasound available at the health facility</t>
  </si>
  <si>
    <t>HIV burden of the setting</t>
  </si>
  <si>
    <t>High HIV burden setting</t>
  </si>
  <si>
    <t>Low HIV burden setting</t>
  </si>
  <si>
    <t>HPV DNA testing operational at the health facility</t>
  </si>
  <si>
    <t>Routine viral load testing is available</t>
  </si>
  <si>
    <t>Health facility ID</t>
  </si>
  <si>
    <t>TB treating facility ID</t>
  </si>
  <si>
    <t>Other priority populations</t>
  </si>
  <si>
    <t>Reporting period end date</t>
  </si>
  <si>
    <t>Reporting period start date</t>
  </si>
  <si>
    <t>Reporting date</t>
  </si>
  <si>
    <t>The tuberculosis prevalence in the general population in number of cases per 100 000 persons or greater.</t>
  </si>
  <si>
    <t>The percentage of individuals in the general population infected with at least one species of soil-transmitted helminths</t>
  </si>
  <si>
    <t>HIV incidence number of cases per 100 person–years in the absence of PrEP</t>
  </si>
  <si>
    <t>The proportion of the population that are HIV-positive</t>
  </si>
  <si>
    <t>Prevalence of pretreatment HIV drug resistance to NNRTIs among people initiating first-line ART</t>
  </si>
  <si>
    <t>Whether the setting is a malaria-endemic setting</t>
  </si>
  <si>
    <t>The proportion of the population with syphilis</t>
  </si>
  <si>
    <t>The proportion of hepatitis B surface antigen (HBsAg) seroprevalence in the general population</t>
  </si>
  <si>
    <t>The proportion of hepatitis C virus (HCV) antibody seroprevalence in the general population</t>
  </si>
  <si>
    <t>The proportion of the population from the health facility's catchment area that are HIV-positive (estimated)</t>
  </si>
  <si>
    <t>Whether an ultrasound machine is available and functional in the facility and a trained health worker is available to use it</t>
  </si>
  <si>
    <t>HIV burden of the setting (high or low) based on the national HIV prevalence or where the HIV prevalence and/or incidence in a geographical setting is higher than national prevalence and, therefore, needs priority in the HIV response</t>
  </si>
  <si>
    <t>Settings with &gt;5% national HIV prevalence and subpopulations and geographic settings where HIV prevalence and/or incidence is higher than nationally.</t>
  </si>
  <si>
    <t>Settings with &lt;5% HIV national prevalence but where certain populations (primarily key populations and their partners) and geographic settings may have higher HIV prevalence and/or incidence than nationally and, therefore, need priority in the HIV response</t>
  </si>
  <si>
    <t>Is HPV DNA testing operational at the health facility for cervical cancer screening?</t>
  </si>
  <si>
    <t>Routine viral load testing is available in the facility</t>
  </si>
  <si>
    <t>Unique ID of the health facility that recorded the client. This ID could represent a universal health facility ID, if used in the country. Alternatively this ID can also be generated by the national surveillance system and assigned to reporting facility.</t>
  </si>
  <si>
    <t>The facility where the client is receiving tuberculosis (TB) treatment</t>
  </si>
  <si>
    <t>Other populations of priority of HIV prevention and care in local context (provided during adaptation)</t>
  </si>
  <si>
    <t>End date of the reporting period</t>
  </si>
  <si>
    <t>Start date of the reporting period</t>
  </si>
  <si>
    <t>Reporting date, for surveys performed on a specific date</t>
  </si>
  <si>
    <t>0% ≤ "Population prevalence of TB" ≤ 100%</t>
  </si>
  <si>
    <t>0% ≤ "Population prevalence of soil-transmitted helminth infection" ≤ 100%</t>
  </si>
  <si>
    <t>0% ≤ "Population incidence of HIV in the absence of PrEP" ≤ 100%</t>
  </si>
  <si>
    <t>0% ≤ "Population prevalence of HIV" ≤ 100%</t>
  </si>
  <si>
    <t>0% ≤ "Prevalence of pretreatment NNRTI drug resistance" ≤ 100%</t>
  </si>
  <si>
    <t>0% ≤ "Population prevalence of syphilis" ≤ 100%</t>
  </si>
  <si>
    <t>0% ≤ "Population prevalence of hepatitis B" ≤ 100%</t>
  </si>
  <si>
    <t>0% ≤ "Population prevalence of hepatitis C" ≤ 100%</t>
  </si>
  <si>
    <t>Specific format based on local policy</t>
  </si>
  <si>
    <t>Required if client is being treated for TB</t>
  </si>
  <si>
    <t>HIV.B9.DT, HIV.C7.DT, HIV.S.4</t>
  </si>
  <si>
    <t>ART.4, ART.5, ART.6, ART.7</t>
  </si>
  <si>
    <t>PRV.11, PRV.14</t>
  </si>
  <si>
    <t>In countries in which the prevalence of pretreatment HIV drug resistance to NNRTIs among people initiating first-line ART is equal to or greater than 10%, NNRTI-based ART should be avoided.</t>
  </si>
  <si>
    <t>118522005</t>
  </si>
  <si>
    <t>Identifier (property) (qualifier value)</t>
  </si>
  <si>
    <t>The running ID for each data element by health domain. This helps ensure linkages and facilitates cross-references to the decision-support logic.
Notation: "Process ID""activity number".“DE”“Running number”
Example: For the HIV registration workflow: Process ID is 'HIV.A', activity number is '2', 'DE', ' and running number for the first data element is '1'; then Data Element ID is 'HIV.A2.DE1'
Notes: 
* This Data Element ID is simply for ease of referencing, and it is not intended for coding.
* DE is Data Element
* Running number is the sequential number of the data element; Running number starts at 1 for each tab</t>
  </si>
  <si>
    <t>The activity ID captures the process ID, activity number in the respective process workflow and activity name in the respective process workflow.  
Notation: "Process ID""activity number"."activity name". 
Example: For HIV registration workflow: Process ID is 'HIV.A', activity number is '2' and activity name is 'Gather client details'; then Activity ID is 'HIV.A2.Gather client details'
Notes: 
* It is important that data elements are collected only once. Even if that specific piece of data will be needed again in a later activity, it will be important to note when that data is actually first provided to the provider. 
* Process ID should be structured "health domain abbreviation"."corresponding letter for the process" (i.e health domain abbreviation for family planning is 'FP' and corresponding letter for registration process is 'A' than Process ID is 'FP.A'; the health domain and abbreviation in this DAK are 'HIV')</t>
  </si>
  <si>
    <r>
      <rPr>
        <i/>
        <sz val="11"/>
        <color theme="1"/>
        <rFont val="Calibri"/>
        <family val="2"/>
        <scheme val="minor"/>
      </rPr>
      <t xml:space="preserve">Note: </t>
    </r>
    <r>
      <rPr>
        <sz val="11"/>
        <color theme="1"/>
        <rFont val="Calibri"/>
        <family val="2"/>
        <scheme val="minor"/>
      </rPr>
      <t>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(http://hl7.org/fhir/datatypes.html)</t>
    </r>
  </si>
  <si>
    <r>
      <rPr>
        <i/>
        <sz val="11"/>
        <color theme="1"/>
        <rFont val="Calibri"/>
        <family val="2"/>
        <scheme val="minor"/>
      </rPr>
      <t xml:space="preserve">For multiple-choice fields only – for other fields, leave this column blank. </t>
    </r>
    <r>
      <rPr>
        <sz val="11"/>
        <color theme="1"/>
        <rFont val="Calibri"/>
        <family val="2"/>
        <scheme val="minor"/>
      </rPr>
      <t>Write the list of responses from which the health worker may select. Each of these options should be labelled with a Data Type as indicated above. </t>
    </r>
  </si>
  <si>
    <r>
      <rPr>
        <i/>
        <sz val="11"/>
        <color theme="1"/>
        <rFont val="Calibri"/>
        <family val="2"/>
        <scheme val="minor"/>
      </rPr>
      <t>Quantity</t>
    </r>
    <r>
      <rPr>
        <sz val="11"/>
        <color theme="1"/>
        <rFont val="Calibri"/>
        <family val="2"/>
        <scheme val="minor"/>
      </rPr>
      <t xml:space="preserve"> data types can include any number that is associated with a unit of measure. However, there are many sub-types of </t>
    </r>
    <r>
      <rPr>
        <i/>
        <sz val="11"/>
        <color theme="1"/>
        <rFont val="Calibri"/>
        <family val="2"/>
        <scheme val="minor"/>
      </rPr>
      <t xml:space="preserve">Quantity </t>
    </r>
    <r>
      <rPr>
        <sz val="11"/>
        <color theme="1"/>
        <rFont val="Calibri"/>
        <family val="2"/>
        <scheme val="minor"/>
      </rPr>
      <t>that should be listed here:</t>
    </r>
  </si>
  <si>
    <r>
      <rPr>
        <i/>
        <sz val="11"/>
        <color theme="1"/>
        <rFont val="Calibri"/>
        <family val="2"/>
        <scheme val="minor"/>
      </rPr>
      <t>Integer quantity</t>
    </r>
    <r>
      <rPr>
        <sz val="11"/>
        <color theme="1"/>
        <rFont val="Calibri"/>
        <family val="2"/>
        <scheme val="minor"/>
      </rPr>
      <t xml:space="preserve"> – a whole number (e.g. number of past pregnancies, pulse, systolic blood pressure, diastolic blood pressure)</t>
    </r>
  </si>
  <si>
    <r>
      <rPr>
        <i/>
        <sz val="11"/>
        <color theme="1"/>
        <rFont val="Calibri"/>
        <family val="2"/>
        <scheme val="minor"/>
      </rPr>
      <t>Decimal quantity</t>
    </r>
    <r>
      <rPr>
        <sz val="11"/>
        <color theme="1"/>
        <rFont val="Calibri"/>
        <family val="2"/>
        <scheme val="minor"/>
      </rPr>
      <t xml:space="preserve"> – rational numbers that have a decimal representation (e.g. exact weight in kilograms, exact height in centimetres, location coordinates, percentages, temperature) </t>
    </r>
  </si>
  <si>
    <r>
      <rPr>
        <i/>
        <sz val="11"/>
        <color theme="1"/>
        <rFont val="Calibri"/>
        <family val="2"/>
        <scheme val="minor"/>
      </rPr>
      <t>Duration</t>
    </r>
    <r>
      <rPr>
        <sz val="11"/>
        <color theme="1"/>
        <rFont val="Calibri"/>
        <family val="2"/>
        <scheme val="minor"/>
      </rPr>
      <t xml:space="preserve"> – duration of time associated with time units (e.g. number of minutes, number of hours, number of days)</t>
    </r>
  </si>
  <si>
    <r>
      <t xml:space="preserve">Required – </t>
    </r>
    <r>
      <rPr>
        <b/>
        <sz val="11"/>
        <color theme="1"/>
        <rFont val="Calibri"/>
        <family val="2"/>
        <scheme val="minor"/>
      </rPr>
      <t>R</t>
    </r>
    <r>
      <rPr>
        <sz val="11"/>
        <color theme="1"/>
        <rFont val="Calibri"/>
        <family val="2"/>
        <scheme val="minor"/>
      </rPr>
      <t> </t>
    </r>
  </si>
  <si>
    <r>
      <t xml:space="preserve">Optional – </t>
    </r>
    <r>
      <rPr>
        <b/>
        <sz val="11"/>
        <color theme="1"/>
        <rFont val="Calibri"/>
        <family val="2"/>
        <scheme val="minor"/>
      </rPr>
      <t>O</t>
    </r>
  </si>
  <si>
    <r>
      <t xml:space="preserve">Conditional on answers from other data fields – </t>
    </r>
    <r>
      <rPr>
        <b/>
        <sz val="11"/>
        <color theme="1"/>
        <rFont val="Calibri"/>
        <family val="2"/>
        <scheme val="minor"/>
      </rPr>
      <t>C</t>
    </r>
  </si>
  <si>
    <r>
      <t xml:space="preserve">If the field is Conditional on inputs from other data elements (column C), denote what the conditionality is here. A Conditional data element will be interpreted as Required (if known).
</t>
    </r>
    <r>
      <rPr>
        <i/>
        <sz val="11"/>
        <color theme="1"/>
        <rFont val="Calibri"/>
        <family val="2"/>
        <scheme val="minor"/>
      </rPr>
      <t>Notation</t>
    </r>
    <r>
      <rPr>
        <sz val="11"/>
        <color theme="1"/>
        <rFont val="Calibri"/>
        <family val="2"/>
        <scheme val="minor"/>
      </rPr>
      <t xml:space="preserve">: "Required if input in" "Data Element ID" "Data element label" "is true" </t>
    </r>
  </si>
  <si>
    <t>For data elements that can be mapped, this column should be used to identify the relationship between the original intent of the data element (i.e. "source concept") with the terminology mapping available in existing code systems (i.e. "target concept") (https://build.fhir.org/codesystem-concept-map-relationship.html). The field should indicate:</t>
  </si>
  <si>
    <t>686976671000119000</t>
  </si>
  <si>
    <t>242571000000102</t>
  </si>
  <si>
    <t>72531000052105</t>
  </si>
  <si>
    <t>105651000119100</t>
  </si>
  <si>
    <t>35011000087100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</si>
</sst>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theme="1"/>
      <name val="Calibri"/>
      <family val="2"/>
      <scheme val="minor"/>
    </font>
    <font>
      <u/>
      <sz val="11"/>
      <color rgb="FFFF0000"/>
      <name val="Calibri"/>
      <family val="2"/>
      <scheme val="minor"/>
    </font>
    <font>
      <sz val="11"/>
      <color theme="1"/>
      <name val="Calibri"/>
      <family val="2"/>
      <scheme val="minor"/>
    </font>
    <font>
      <b/>
      <sz val="11"/>
      <color rgb="FFFFFFFF"/>
      <name val="Calibri"/>
      <family val="2"/>
      <scheme val="minor"/>
    </font>
    <font>
      <b/>
      <sz val="11"/>
      <color rgb="FF285F17"/>
      <name val="Calibri"/>
      <family val="2"/>
      <scheme val="minor"/>
    </font>
    <font>
      <u/>
      <sz val="11"/>
      <color theme="10"/>
      <name val="Calibri"/>
      <family val="2"/>
    </font>
    <font>
      <i/>
      <sz val="11"/>
      <color theme="1"/>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DF2D0"/>
        <bgColor indexed="64"/>
      </patternFill>
    </fill>
    <fill>
      <patternFill patternType="solid">
        <fgColor rgb="FFD2E2F1"/>
        <bgColor indexed="64"/>
      </patternFill>
    </fill>
    <fill>
      <patternFill patternType="solid">
        <fgColor rgb="FFD2E1F1"/>
        <bgColor indexed="64"/>
      </patternFill>
    </fill>
    <fill>
      <patternFill patternType="solid">
        <fgColor rgb="FF4F72BE"/>
        <bgColor indexed="64"/>
      </patternFill>
    </fill>
    <fill>
      <patternFill patternType="solid">
        <fgColor rgb="FFC8E6C9"/>
        <bgColor indexed="64"/>
      </patternFill>
    </fill>
    <fill>
      <patternFill patternType="solid">
        <fgColor rgb="FFD8D8D8"/>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xf numFmtId="0" fontId="7" fillId="0" borderId="0" applyNumberFormat="0" applyFill="0" applyBorder="0" applyAlignment="0" applyProtection="0">
      <alignment vertical="top"/>
      <protection locked="0"/>
    </xf>
  </cellStyleXfs>
  <cellXfs count="41">
    <xf numFmtId="0" fontId="0" fillId="0" borderId="0" xfId="0"/>
    <xf numFmtId="0" fontId="0" fillId="0" borderId="0" xfId="0" applyAlignment="1">
      <alignment vertical="top" wrapText="1"/>
    </xf>
    <xf numFmtId="0" fontId="0" fillId="2" borderId="0" xfId="0" applyFill="1" applyAlignment="1">
      <alignment horizontal="left" vertical="center"/>
    </xf>
    <xf numFmtId="0" fontId="1" fillId="3" borderId="0" xfId="0" applyFont="1" applyFill="1" applyAlignment="1">
      <alignment horizontal="left" vertical="center"/>
    </xf>
    <xf numFmtId="0" fontId="0" fillId="3" borderId="0" xfId="0" applyFill="1" applyAlignment="1">
      <alignment horizontal="left" vertical="center"/>
    </xf>
    <xf numFmtId="0" fontId="2" fillId="4" borderId="1" xfId="0" applyFont="1" applyFill="1" applyBorder="1" applyAlignment="1">
      <alignment vertical="top" wrapText="1"/>
    </xf>
    <xf numFmtId="0" fontId="0" fillId="0" borderId="1" xfId="0" applyBorder="1" applyAlignment="1">
      <alignment vertical="top" wrapText="1"/>
    </xf>
    <xf numFmtId="0" fontId="2" fillId="5" borderId="2" xfId="0" applyFont="1" applyFill="1" applyBorder="1" applyAlignment="1">
      <alignment vertical="top" wrapText="1"/>
    </xf>
    <xf numFmtId="0" fontId="2" fillId="0" borderId="2" xfId="0" applyFont="1" applyBorder="1" applyAlignment="1">
      <alignment vertical="top" wrapText="1"/>
    </xf>
    <xf numFmtId="0" fontId="4" fillId="0" borderId="2" xfId="0" applyFont="1" applyBorder="1" applyAlignment="1">
      <alignment vertical="top" wrapText="1"/>
    </xf>
    <xf numFmtId="0" fontId="5" fillId="6" borderId="3" xfId="0" applyFont="1" applyFill="1" applyBorder="1" applyAlignment="1">
      <alignment vertical="top" wrapText="1"/>
    </xf>
    <xf numFmtId="0" fontId="6" fillId="7" borderId="3" xfId="0" applyFont="1" applyFill="1" applyBorder="1" applyAlignment="1">
      <alignment vertical="top" wrapText="1"/>
    </xf>
    <xf numFmtId="0" fontId="2" fillId="8" borderId="0" xfId="0" applyFont="1" applyFill="1" applyAlignment="1">
      <alignment vertical="top" wrapText="1"/>
    </xf>
    <xf numFmtId="0" fontId="0" fillId="0" borderId="0" xfId="0" applyAlignment="1">
      <alignment horizontal="left" vertical="top" wrapText="1" indent="2"/>
    </xf>
    <xf numFmtId="0" fontId="7" fillId="0" borderId="0" xfId="1" applyAlignment="1" applyProtection="1"/>
    <xf numFmtId="0" fontId="4" fillId="0" borderId="4" xfId="0" applyFont="1" applyBorder="1" applyAlignment="1">
      <alignment vertical="top" wrapText="1"/>
    </xf>
    <xf numFmtId="0" fontId="4" fillId="0" borderId="5" xfId="0" applyFont="1" applyBorder="1" applyAlignment="1">
      <alignment vertical="top" wrapText="1"/>
    </xf>
    <xf numFmtId="0" fontId="4" fillId="0" borderId="6"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2" fillId="0" borderId="11" xfId="0" applyFont="1" applyBorder="1" applyAlignment="1">
      <alignment vertical="top" wrapText="1"/>
    </xf>
    <xf numFmtId="0" fontId="2" fillId="0" borderId="12" xfId="0" applyFont="1" applyBorder="1" applyAlignment="1">
      <alignment vertical="top" wrapText="1"/>
    </xf>
    <xf numFmtId="0" fontId="2" fillId="9" borderId="10" xfId="0" applyFont="1" applyFill="1" applyBorder="1" applyAlignment="1">
      <alignment vertical="top" wrapText="1"/>
    </xf>
    <xf numFmtId="0" fontId="2" fillId="9" borderId="11" xfId="0" applyFont="1" applyFill="1" applyBorder="1" applyAlignment="1">
      <alignment vertical="top" wrapText="1"/>
    </xf>
    <xf numFmtId="0" fontId="2" fillId="9" borderId="12" xfId="0" applyFont="1" applyFill="1" applyBorder="1" applyAlignment="1">
      <alignment vertical="top" wrapText="1"/>
    </xf>
    <xf numFmtId="0" fontId="4" fillId="0" borderId="10" xfId="0" applyFont="1" applyBorder="1" applyAlignment="1">
      <alignment vertical="top" wrapText="1"/>
    </xf>
    <xf numFmtId="0" fontId="4" fillId="0" borderId="11" xfId="0" applyFont="1" applyBorder="1" applyAlignment="1">
      <alignment vertical="top" wrapText="1"/>
    </xf>
    <xf numFmtId="0" fontId="0" fillId="0" borderId="2" xfId="0" applyFont="1" applyBorder="1" applyAlignment="1">
      <alignment vertical="top" wrapText="1"/>
    </xf>
    <xf numFmtId="0" fontId="0" fillId="0" borderId="10" xfId="0" applyFont="1" applyBorder="1" applyAlignment="1">
      <alignment vertical="top" wrapText="1"/>
    </xf>
    <xf numFmtId="0" fontId="0" fillId="0" borderId="11" xfId="0" applyFont="1" applyBorder="1" applyAlignment="1">
      <alignment vertical="top" wrapText="1"/>
    </xf>
    <xf numFmtId="0" fontId="4" fillId="0" borderId="12" xfId="0" applyFont="1" applyBorder="1" applyAlignment="1">
      <alignment vertical="top" wrapText="1"/>
    </xf>
    <xf numFmtId="0" fontId="0" fillId="0" borderId="12" xfId="0" applyFont="1" applyBorder="1" applyAlignment="1">
      <alignment vertical="top" wrapText="1"/>
    </xf>
    <xf numFmtId="0" fontId="3" fillId="3" borderId="1" xfId="0" applyFont="1" applyFill="1" applyBorder="1" applyAlignment="1">
      <alignment horizontal="center" vertical="center"/>
    </xf>
    <xf numFmtId="0" fontId="0" fillId="3" borderId="0" xfId="0" applyFill="1" applyAlignment="1">
      <alignment vertical="top" wrapText="1"/>
    </xf>
    <xf numFmtId="0" fontId="0" fillId="0" borderId="12" xfId="0" applyFont="1" applyBorder="1" applyAlignment="1">
      <alignment vertical="top" wrapText="1"/>
    </xf>
    <xf numFmtId="49" fontId="6" fillId="7" borderId="3" xfId="0" applyNumberFormat="1" applyFont="1" applyFill="1" applyBorder="1" applyAlignment="1">
      <alignment vertical="top" wrapText="1"/>
    </xf>
    <xf numFmtId="49" fontId="2" fillId="8" borderId="0" xfId="0" applyNumberFormat="1" applyFont="1" applyFill="1" applyAlignment="1">
      <alignment vertical="top" wrapText="1"/>
    </xf>
    <xf numFmtId="49" fontId="0" fillId="0" borderId="0" xfId="0" applyNumberFormat="1" applyAlignment="1">
      <alignment vertical="top" wrapText="1"/>
    </xf>
    <xf numFmtId="49" fontId="0" fillId="0" borderId="0" xfId="0" quotePrefix="1" applyNumberFormat="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2058229</xdr:colOff>
      <xdr:row>6</xdr:row>
      <xdr:rowOff>111824</xdr:rowOff>
    </xdr:to>
    <xdr:pic>
      <xdr:nvPicPr>
        <xdr:cNvPr id="2" name="Picture 1" descr="who.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3772729" cy="12548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id.who.int/icd/entity/1201187093" TargetMode="External"/><Relationship Id="rId2" Type="http://schemas.openxmlformats.org/officeDocument/2006/relationships/hyperlink" Target="http://id.who.int/icd/entity/1663264387" TargetMode="External"/><Relationship Id="rId1" Type="http://schemas.openxmlformats.org/officeDocument/2006/relationships/hyperlink" Target="http://id.who.int/icd/entity/99016371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id.who.int/icd/entity/1018252238" TargetMode="External"/><Relationship Id="rId7" Type="http://schemas.openxmlformats.org/officeDocument/2006/relationships/hyperlink" Target="http://id.who.int/icd/entity/1847955770" TargetMode="External"/><Relationship Id="rId2" Type="http://schemas.openxmlformats.org/officeDocument/2006/relationships/hyperlink" Target="http://id.who.int/icd/entity/688207252" TargetMode="External"/><Relationship Id="rId1" Type="http://schemas.openxmlformats.org/officeDocument/2006/relationships/hyperlink" Target="http://id.who.int/icd/entity/499098434" TargetMode="External"/><Relationship Id="rId6" Type="http://schemas.openxmlformats.org/officeDocument/2006/relationships/hyperlink" Target="http://id.who.int/icd/entity/1799635204" TargetMode="External"/><Relationship Id="rId5" Type="http://schemas.openxmlformats.org/officeDocument/2006/relationships/hyperlink" Target="http://id.who.int/icd/entity/410058129" TargetMode="External"/><Relationship Id="rId4" Type="http://schemas.openxmlformats.org/officeDocument/2006/relationships/hyperlink" Target="http://id.who.int/icd/entity/1888093707"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id.who.int/icd/entity/1440539891" TargetMode="External"/><Relationship Id="rId3" Type="http://schemas.openxmlformats.org/officeDocument/2006/relationships/hyperlink" Target="http://id.who.int/icd/entity/265249472" TargetMode="External"/><Relationship Id="rId7" Type="http://schemas.openxmlformats.org/officeDocument/2006/relationships/hyperlink" Target="http://id.who.int/icd/entity/1536758496" TargetMode="External"/><Relationship Id="rId2" Type="http://schemas.openxmlformats.org/officeDocument/2006/relationships/hyperlink" Target="http://id.who.int/icd/entity/870345553" TargetMode="External"/><Relationship Id="rId1" Type="http://schemas.openxmlformats.org/officeDocument/2006/relationships/hyperlink" Target="http://id.who.int/icd/entity/983550510" TargetMode="External"/><Relationship Id="rId6" Type="http://schemas.openxmlformats.org/officeDocument/2006/relationships/hyperlink" Target="http://id.who.int/icd/entity/512508616" TargetMode="External"/><Relationship Id="rId5" Type="http://schemas.openxmlformats.org/officeDocument/2006/relationships/hyperlink" Target="http://id.who.int/icd/entity/1633147338" TargetMode="External"/><Relationship Id="rId4" Type="http://schemas.openxmlformats.org/officeDocument/2006/relationships/hyperlink" Target="http://id.who.int/icd/entity/6360397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abSelected="1" workbookViewId="0"/>
  </sheetViews>
  <sheetFormatPr baseColWidth="10" defaultColWidth="8.83203125" defaultRowHeight="15" x14ac:dyDescent="0.2"/>
  <cols>
    <col min="1" max="1" width="25.6640625" style="1" customWidth="1"/>
    <col min="2" max="2" width="80.6640625" style="1" customWidth="1"/>
  </cols>
  <sheetData>
    <row r="1" spans="1:2" x14ac:dyDescent="0.2">
      <c r="A1" s="2"/>
      <c r="B1" s="2"/>
    </row>
    <row r="2" spans="1:2" x14ac:dyDescent="0.2">
      <c r="A2" s="2"/>
      <c r="B2" s="2"/>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3" t="s">
        <v>30</v>
      </c>
      <c r="B8" s="3" t="s">
        <v>31</v>
      </c>
    </row>
    <row r="9" spans="1:2" x14ac:dyDescent="0.2">
      <c r="A9" s="3"/>
      <c r="B9" s="3" t="s">
        <v>32</v>
      </c>
    </row>
    <row r="10" spans="1:2" x14ac:dyDescent="0.2">
      <c r="A10" s="3"/>
      <c r="B10" s="4" t="s">
        <v>33</v>
      </c>
    </row>
    <row r="12" spans="1:2" ht="16" x14ac:dyDescent="0.2">
      <c r="A12" s="5" t="s">
        <v>0</v>
      </c>
      <c r="B12" s="5" t="s">
        <v>1</v>
      </c>
    </row>
    <row r="13" spans="1:2" ht="16" x14ac:dyDescent="0.2">
      <c r="A13" s="6" t="s">
        <v>2</v>
      </c>
      <c r="B13" s="6" t="s">
        <v>16</v>
      </c>
    </row>
    <row r="14" spans="1:2" ht="16" x14ac:dyDescent="0.2">
      <c r="A14" s="6" t="s">
        <v>3</v>
      </c>
      <c r="B14" s="6" t="s">
        <v>17</v>
      </c>
    </row>
    <row r="15" spans="1:2" ht="16" x14ac:dyDescent="0.2">
      <c r="A15" s="6" t="s">
        <v>4</v>
      </c>
      <c r="B15" s="6" t="s">
        <v>18</v>
      </c>
    </row>
    <row r="16" spans="1:2" ht="16" x14ac:dyDescent="0.2">
      <c r="A16" s="6" t="s">
        <v>5</v>
      </c>
      <c r="B16" s="6" t="s">
        <v>19</v>
      </c>
    </row>
    <row r="17" spans="1:2" ht="32" x14ac:dyDescent="0.2">
      <c r="A17" s="6" t="s">
        <v>6</v>
      </c>
      <c r="B17" s="6" t="s">
        <v>20</v>
      </c>
    </row>
    <row r="18" spans="1:2" ht="32" x14ac:dyDescent="0.2">
      <c r="A18" s="6" t="s">
        <v>7</v>
      </c>
      <c r="B18" s="6" t="s">
        <v>21</v>
      </c>
    </row>
    <row r="19" spans="1:2" ht="32" x14ac:dyDescent="0.2">
      <c r="A19" s="6" t="s">
        <v>8</v>
      </c>
      <c r="B19" s="6" t="s">
        <v>22</v>
      </c>
    </row>
    <row r="20" spans="1:2" ht="48" x14ac:dyDescent="0.2">
      <c r="A20" s="6" t="s">
        <v>9</v>
      </c>
      <c r="B20" s="6" t="s">
        <v>23</v>
      </c>
    </row>
    <row r="21" spans="1:2" ht="16" x14ac:dyDescent="0.2">
      <c r="A21" s="6" t="s">
        <v>10</v>
      </c>
      <c r="B21" s="6" t="s">
        <v>24</v>
      </c>
    </row>
    <row r="22" spans="1:2" ht="32" x14ac:dyDescent="0.2">
      <c r="A22" s="6" t="s">
        <v>11</v>
      </c>
      <c r="B22" s="6" t="s">
        <v>25</v>
      </c>
    </row>
    <row r="23" spans="1:2" ht="16" x14ac:dyDescent="0.2">
      <c r="A23" s="6" t="s">
        <v>12</v>
      </c>
      <c r="B23" s="6" t="s">
        <v>26</v>
      </c>
    </row>
    <row r="24" spans="1:2" ht="32" x14ac:dyDescent="0.2">
      <c r="A24" s="6" t="s">
        <v>13</v>
      </c>
      <c r="B24" s="6" t="s">
        <v>27</v>
      </c>
    </row>
    <row r="25" spans="1:2" ht="32" x14ac:dyDescent="0.2">
      <c r="A25" s="6" t="s">
        <v>14</v>
      </c>
      <c r="B25" s="6" t="s">
        <v>28</v>
      </c>
    </row>
    <row r="26" spans="1:2" ht="48" x14ac:dyDescent="0.2">
      <c r="A26" s="6" t="s">
        <v>15</v>
      </c>
      <c r="B26" s="6" t="s">
        <v>29</v>
      </c>
    </row>
    <row r="28" spans="1:2" x14ac:dyDescent="0.2">
      <c r="A28" s="34" t="s">
        <v>34</v>
      </c>
      <c r="B28" s="34"/>
    </row>
  </sheetData>
  <mergeCells count="1">
    <mergeCell ref="A28:B28"/>
  </mergeCells>
  <hyperlinks>
    <hyperlink ref="A28"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82"/>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11" t="s">
        <v>135</v>
      </c>
      <c r="AI1" s="11" t="s">
        <v>136</v>
      </c>
      <c r="AJ1" s="11" t="s">
        <v>137</v>
      </c>
    </row>
    <row r="2" spans="1:36" ht="32" x14ac:dyDescent="0.2">
      <c r="A2" s="12" t="s">
        <v>9549</v>
      </c>
      <c r="B2" s="12" t="s">
        <v>9552</v>
      </c>
      <c r="C2" s="12" t="s">
        <v>9633</v>
      </c>
      <c r="D2" s="12" t="s">
        <v>9681</v>
      </c>
      <c r="E2" s="12" t="s">
        <v>57</v>
      </c>
      <c r="F2" s="12" t="s">
        <v>68</v>
      </c>
      <c r="G2" s="12" t="s">
        <v>70</v>
      </c>
      <c r="H2" s="12" t="s">
        <v>70</v>
      </c>
      <c r="I2" s="12" t="s">
        <v>70</v>
      </c>
      <c r="J2" s="12" t="s">
        <v>300</v>
      </c>
      <c r="K2" s="12" t="s">
        <v>74</v>
      </c>
      <c r="L2" s="12" t="s">
        <v>300</v>
      </c>
      <c r="M2" s="12"/>
      <c r="N2" s="12"/>
      <c r="O2" s="12"/>
      <c r="P2" s="12"/>
      <c r="Q2" s="12"/>
      <c r="R2" s="12"/>
      <c r="S2" s="12"/>
      <c r="T2" s="12"/>
      <c r="U2" s="12"/>
      <c r="V2" s="12"/>
      <c r="W2" s="12"/>
      <c r="X2" s="12"/>
      <c r="Y2" s="12"/>
      <c r="Z2" s="12"/>
      <c r="AA2" s="12"/>
      <c r="AB2" s="12"/>
      <c r="AC2" s="12"/>
      <c r="AD2" s="12"/>
      <c r="AE2" s="12"/>
      <c r="AF2" s="12"/>
      <c r="AG2" s="12"/>
      <c r="AH2" s="12"/>
      <c r="AI2" s="12"/>
      <c r="AJ2" s="12"/>
    </row>
    <row r="3" spans="1:36" ht="80" x14ac:dyDescent="0.2">
      <c r="A3" s="1" t="s">
        <v>9549</v>
      </c>
      <c r="B3" s="1" t="s">
        <v>9553</v>
      </c>
      <c r="C3" s="13" t="s">
        <v>9634</v>
      </c>
      <c r="D3" s="1" t="s">
        <v>9682</v>
      </c>
      <c r="E3" s="1" t="s">
        <v>58</v>
      </c>
      <c r="F3" s="1" t="s">
        <v>69</v>
      </c>
      <c r="G3" s="1" t="s">
        <v>9634</v>
      </c>
      <c r="H3" s="1" t="s">
        <v>70</v>
      </c>
      <c r="I3" s="1" t="s">
        <v>70</v>
      </c>
      <c r="J3" s="1" t="s">
        <v>300</v>
      </c>
      <c r="K3" s="1" t="s">
        <v>75</v>
      </c>
      <c r="L3" s="1" t="s">
        <v>300</v>
      </c>
      <c r="P3" s="1" t="s">
        <v>2471</v>
      </c>
      <c r="Q3" s="1" t="s">
        <v>2511</v>
      </c>
      <c r="R3" s="1" t="s">
        <v>2550</v>
      </c>
      <c r="S3" s="1" t="s">
        <v>79</v>
      </c>
      <c r="T3" s="1" t="s">
        <v>2582</v>
      </c>
      <c r="U3" s="1" t="s">
        <v>2603</v>
      </c>
      <c r="V3" s="1" t="s">
        <v>79</v>
      </c>
      <c r="W3" s="1" t="s">
        <v>9766</v>
      </c>
      <c r="X3" s="1" t="s">
        <v>9774</v>
      </c>
      <c r="Y3" s="1" t="s">
        <v>79</v>
      </c>
      <c r="Z3" s="1" t="s">
        <v>374</v>
      </c>
      <c r="AD3" s="1" t="s">
        <v>378</v>
      </c>
      <c r="AH3" s="1" t="s">
        <v>9781</v>
      </c>
      <c r="AI3" s="1" t="s">
        <v>9809</v>
      </c>
      <c r="AJ3" s="1" t="s">
        <v>77</v>
      </c>
    </row>
    <row r="4" spans="1:36" ht="80" x14ac:dyDescent="0.2">
      <c r="A4" s="1" t="s">
        <v>9549</v>
      </c>
      <c r="B4" s="1" t="s">
        <v>9554</v>
      </c>
      <c r="C4" s="13" t="s">
        <v>9635</v>
      </c>
      <c r="D4" s="1" t="s">
        <v>9683</v>
      </c>
      <c r="E4" s="1" t="s">
        <v>58</v>
      </c>
      <c r="F4" s="1" t="s">
        <v>69</v>
      </c>
      <c r="G4" s="1" t="s">
        <v>9635</v>
      </c>
      <c r="H4" s="1" t="s">
        <v>70</v>
      </c>
      <c r="I4" s="1" t="s">
        <v>70</v>
      </c>
      <c r="J4" s="1" t="s">
        <v>300</v>
      </c>
      <c r="K4" s="1" t="s">
        <v>75</v>
      </c>
      <c r="L4" s="1" t="s">
        <v>300</v>
      </c>
      <c r="P4" s="1" t="s">
        <v>2471</v>
      </c>
      <c r="Q4" s="1" t="s">
        <v>2511</v>
      </c>
      <c r="R4" s="1" t="s">
        <v>2550</v>
      </c>
      <c r="S4" s="1" t="s">
        <v>79</v>
      </c>
      <c r="T4" s="1" t="s">
        <v>2582</v>
      </c>
      <c r="U4" s="1" t="s">
        <v>2603</v>
      </c>
      <c r="V4" s="1" t="s">
        <v>79</v>
      </c>
      <c r="W4" s="1" t="s">
        <v>9766</v>
      </c>
      <c r="X4" s="1" t="s">
        <v>9774</v>
      </c>
      <c r="Y4" s="1" t="s">
        <v>79</v>
      </c>
      <c r="Z4" s="1" t="s">
        <v>374</v>
      </c>
      <c r="AD4" s="1" t="s">
        <v>378</v>
      </c>
      <c r="AH4" s="1" t="s">
        <v>9782</v>
      </c>
      <c r="AI4" s="1" t="s">
        <v>9810</v>
      </c>
      <c r="AJ4" s="1" t="s">
        <v>78</v>
      </c>
    </row>
    <row r="5" spans="1:36" ht="80" x14ac:dyDescent="0.2">
      <c r="A5" s="1" t="s">
        <v>9549</v>
      </c>
      <c r="B5" s="1" t="s">
        <v>9555</v>
      </c>
      <c r="C5" s="13" t="s">
        <v>9636</v>
      </c>
      <c r="D5" s="1" t="s">
        <v>9684</v>
      </c>
      <c r="E5" s="1" t="s">
        <v>58</v>
      </c>
      <c r="F5" s="1" t="s">
        <v>69</v>
      </c>
      <c r="G5" s="1" t="s">
        <v>9636</v>
      </c>
      <c r="H5" s="1" t="s">
        <v>70</v>
      </c>
      <c r="I5" s="1" t="s">
        <v>70</v>
      </c>
      <c r="J5" s="1" t="s">
        <v>9742</v>
      </c>
      <c r="K5" s="1" t="s">
        <v>75</v>
      </c>
      <c r="L5" s="1" t="s">
        <v>300</v>
      </c>
      <c r="P5" s="1" t="s">
        <v>2471</v>
      </c>
      <c r="Q5" s="1" t="s">
        <v>2511</v>
      </c>
      <c r="R5" s="1" t="s">
        <v>2550</v>
      </c>
      <c r="S5" s="1" t="s">
        <v>79</v>
      </c>
      <c r="T5" s="1" t="s">
        <v>2582</v>
      </c>
      <c r="U5" s="1" t="s">
        <v>2603</v>
      </c>
      <c r="V5" s="1" t="s">
        <v>79</v>
      </c>
      <c r="W5" s="1" t="s">
        <v>338</v>
      </c>
      <c r="Z5" s="1" t="s">
        <v>374</v>
      </c>
      <c r="AD5" s="1" t="s">
        <v>378</v>
      </c>
      <c r="AH5" s="1" t="s">
        <v>8146</v>
      </c>
      <c r="AI5" s="1" t="s">
        <v>8186</v>
      </c>
      <c r="AJ5" s="1" t="s">
        <v>79</v>
      </c>
    </row>
    <row r="6" spans="1:36" ht="80" x14ac:dyDescent="0.2">
      <c r="A6" s="1" t="s">
        <v>9549</v>
      </c>
      <c r="B6" s="1" t="s">
        <v>9556</v>
      </c>
      <c r="C6" s="13" t="s">
        <v>9637</v>
      </c>
      <c r="D6" s="1" t="s">
        <v>9685</v>
      </c>
      <c r="E6" s="1" t="s">
        <v>58</v>
      </c>
      <c r="F6" s="1" t="s">
        <v>69</v>
      </c>
      <c r="G6" s="1" t="s">
        <v>9637</v>
      </c>
      <c r="H6" s="1" t="s">
        <v>70</v>
      </c>
      <c r="I6" s="1" t="s">
        <v>70</v>
      </c>
      <c r="J6" s="1" t="s">
        <v>300</v>
      </c>
      <c r="K6" s="1" t="s">
        <v>75</v>
      </c>
      <c r="L6" s="1" t="s">
        <v>300</v>
      </c>
      <c r="P6" s="1" t="s">
        <v>2471</v>
      </c>
      <c r="Q6" s="1" t="s">
        <v>2511</v>
      </c>
      <c r="R6" s="1" t="s">
        <v>2550</v>
      </c>
      <c r="S6" s="1" t="s">
        <v>79</v>
      </c>
      <c r="T6" s="1" t="s">
        <v>2582</v>
      </c>
      <c r="U6" s="1" t="s">
        <v>2603</v>
      </c>
      <c r="V6" s="1" t="s">
        <v>79</v>
      </c>
      <c r="W6" s="1" t="s">
        <v>338</v>
      </c>
      <c r="Z6" s="1" t="s">
        <v>374</v>
      </c>
      <c r="AD6" s="1" t="s">
        <v>378</v>
      </c>
      <c r="AH6" s="1" t="s">
        <v>9783</v>
      </c>
      <c r="AI6" s="1" t="s">
        <v>9811</v>
      </c>
      <c r="AJ6" s="1" t="s">
        <v>79</v>
      </c>
    </row>
    <row r="7" spans="1:36" ht="80" x14ac:dyDescent="0.2">
      <c r="A7" s="1" t="s">
        <v>9549</v>
      </c>
      <c r="B7" s="1" t="s">
        <v>9557</v>
      </c>
      <c r="C7" s="13" t="s">
        <v>9638</v>
      </c>
      <c r="D7" s="1" t="s">
        <v>9686</v>
      </c>
      <c r="E7" s="1" t="s">
        <v>58</v>
      </c>
      <c r="F7" s="1" t="s">
        <v>69</v>
      </c>
      <c r="G7" s="1" t="s">
        <v>9638</v>
      </c>
      <c r="H7" s="1" t="s">
        <v>70</v>
      </c>
      <c r="I7" s="1" t="s">
        <v>70</v>
      </c>
      <c r="J7" s="1" t="s">
        <v>9743</v>
      </c>
      <c r="K7" s="1" t="s">
        <v>75</v>
      </c>
      <c r="L7" s="1" t="s">
        <v>300</v>
      </c>
      <c r="P7" s="1" t="s">
        <v>2471</v>
      </c>
      <c r="Q7" s="1" t="s">
        <v>2511</v>
      </c>
      <c r="R7" s="1" t="s">
        <v>2550</v>
      </c>
      <c r="S7" s="1" t="s">
        <v>79</v>
      </c>
      <c r="T7" s="1" t="s">
        <v>2582</v>
      </c>
      <c r="U7" s="1" t="s">
        <v>2603</v>
      </c>
      <c r="V7" s="1" t="s">
        <v>79</v>
      </c>
      <c r="W7" s="1" t="s">
        <v>338</v>
      </c>
      <c r="Z7" s="1" t="s">
        <v>374</v>
      </c>
      <c r="AD7" s="1" t="s">
        <v>378</v>
      </c>
      <c r="AH7" s="1" t="s">
        <v>1810</v>
      </c>
      <c r="AI7" s="1" t="s">
        <v>1919</v>
      </c>
      <c r="AJ7" s="1" t="s">
        <v>79</v>
      </c>
    </row>
    <row r="8" spans="1:36" ht="48" x14ac:dyDescent="0.2">
      <c r="A8" s="1" t="s">
        <v>9549</v>
      </c>
      <c r="B8" s="1" t="s">
        <v>9558</v>
      </c>
      <c r="C8" s="13" t="s">
        <v>9639</v>
      </c>
      <c r="D8" s="1" t="s">
        <v>9687</v>
      </c>
      <c r="E8" s="1" t="s">
        <v>58</v>
      </c>
      <c r="F8" s="1" t="s">
        <v>69</v>
      </c>
      <c r="G8" s="1" t="s">
        <v>9639</v>
      </c>
      <c r="H8" s="1" t="s">
        <v>70</v>
      </c>
      <c r="I8" s="1" t="s">
        <v>70</v>
      </c>
      <c r="J8" s="1" t="s">
        <v>300</v>
      </c>
      <c r="K8" s="1" t="s">
        <v>75</v>
      </c>
      <c r="L8" s="1" t="s">
        <v>300</v>
      </c>
      <c r="P8" s="1" t="s">
        <v>324</v>
      </c>
      <c r="T8" s="1" t="s">
        <v>329</v>
      </c>
      <c r="W8" s="1" t="s">
        <v>338</v>
      </c>
      <c r="Z8" s="1" t="s">
        <v>374</v>
      </c>
      <c r="AD8" s="1" t="s">
        <v>378</v>
      </c>
      <c r="AH8" s="1" t="s">
        <v>1798</v>
      </c>
      <c r="AI8" s="1" t="s">
        <v>1907</v>
      </c>
      <c r="AJ8" s="1" t="s">
        <v>79</v>
      </c>
    </row>
    <row r="9" spans="1:36" ht="32" x14ac:dyDescent="0.2">
      <c r="A9" s="1" t="s">
        <v>9549</v>
      </c>
      <c r="B9" s="1" t="s">
        <v>9559</v>
      </c>
      <c r="C9" s="13" t="s">
        <v>9640</v>
      </c>
      <c r="D9" s="1" t="s">
        <v>9688</v>
      </c>
      <c r="E9" s="1" t="s">
        <v>58</v>
      </c>
      <c r="F9" s="1" t="s">
        <v>69</v>
      </c>
      <c r="G9" s="1" t="s">
        <v>9640</v>
      </c>
      <c r="H9" s="1" t="s">
        <v>70</v>
      </c>
      <c r="I9" s="1" t="s">
        <v>70</v>
      </c>
      <c r="J9" s="1" t="s">
        <v>300</v>
      </c>
      <c r="K9" s="1" t="s">
        <v>75</v>
      </c>
      <c r="L9" s="1" t="s">
        <v>300</v>
      </c>
      <c r="P9" s="1" t="s">
        <v>324</v>
      </c>
      <c r="T9" s="1" t="s">
        <v>329</v>
      </c>
      <c r="W9" s="1" t="s">
        <v>338</v>
      </c>
      <c r="Z9" s="1" t="s">
        <v>374</v>
      </c>
      <c r="AD9" s="1" t="s">
        <v>378</v>
      </c>
      <c r="AH9" s="1" t="s">
        <v>1771</v>
      </c>
    </row>
    <row r="10" spans="1:36" ht="48" x14ac:dyDescent="0.2">
      <c r="A10" s="1" t="s">
        <v>9549</v>
      </c>
      <c r="B10" s="1" t="s">
        <v>9560</v>
      </c>
      <c r="C10" s="1" t="s">
        <v>9641</v>
      </c>
      <c r="D10" s="1" t="s">
        <v>9689</v>
      </c>
      <c r="E10" s="1" t="s">
        <v>70</v>
      </c>
      <c r="F10" s="1" t="s">
        <v>60</v>
      </c>
      <c r="G10" s="1" t="s">
        <v>70</v>
      </c>
      <c r="H10" s="1" t="s">
        <v>70</v>
      </c>
      <c r="I10" s="1" t="s">
        <v>70</v>
      </c>
      <c r="J10" s="1" t="s">
        <v>300</v>
      </c>
      <c r="K10" s="1" t="s">
        <v>76</v>
      </c>
      <c r="L10" s="1" t="s">
        <v>9744</v>
      </c>
      <c r="P10" s="1" t="s">
        <v>324</v>
      </c>
      <c r="T10" s="1" t="s">
        <v>329</v>
      </c>
      <c r="W10" s="1" t="s">
        <v>338</v>
      </c>
      <c r="Z10" s="1" t="s">
        <v>374</v>
      </c>
      <c r="AD10" s="1" t="s">
        <v>378</v>
      </c>
      <c r="AH10" s="1" t="s">
        <v>1771</v>
      </c>
    </row>
    <row r="11" spans="1:36" ht="64" x14ac:dyDescent="0.2">
      <c r="A11" s="1" t="s">
        <v>9550</v>
      </c>
      <c r="B11" s="1" t="s">
        <v>9561</v>
      </c>
      <c r="C11" s="1" t="s">
        <v>9642</v>
      </c>
      <c r="D11" s="1" t="s">
        <v>9690</v>
      </c>
      <c r="E11" s="1" t="s">
        <v>70</v>
      </c>
      <c r="F11" s="1" t="s">
        <v>59</v>
      </c>
      <c r="G11" s="1" t="s">
        <v>294</v>
      </c>
      <c r="H11" s="1" t="s">
        <v>70</v>
      </c>
      <c r="I11" s="1" t="s">
        <v>70</v>
      </c>
      <c r="J11" s="1" t="s">
        <v>300</v>
      </c>
      <c r="K11" s="1" t="s">
        <v>76</v>
      </c>
      <c r="L11" s="1" t="s">
        <v>300</v>
      </c>
      <c r="P11" s="1" t="s">
        <v>324</v>
      </c>
      <c r="T11" s="1" t="s">
        <v>329</v>
      </c>
      <c r="W11" s="1" t="s">
        <v>338</v>
      </c>
      <c r="Z11" s="1" t="s">
        <v>374</v>
      </c>
      <c r="AD11" s="1" t="s">
        <v>378</v>
      </c>
      <c r="AH11" s="1" t="s">
        <v>9784</v>
      </c>
      <c r="AI11" s="1" t="s">
        <v>9812</v>
      </c>
      <c r="AJ11" s="1" t="s">
        <v>79</v>
      </c>
    </row>
    <row r="12" spans="1:36" ht="32" x14ac:dyDescent="0.2">
      <c r="A12" s="1" t="s">
        <v>9550</v>
      </c>
      <c r="B12" s="1" t="s">
        <v>9562</v>
      </c>
      <c r="C12" s="1" t="s">
        <v>9643</v>
      </c>
      <c r="D12" s="1" t="s">
        <v>9691</v>
      </c>
      <c r="E12" s="1" t="s">
        <v>70</v>
      </c>
      <c r="F12" s="1" t="s">
        <v>63</v>
      </c>
      <c r="G12" s="1" t="s">
        <v>70</v>
      </c>
      <c r="H12" s="1" t="s">
        <v>70</v>
      </c>
      <c r="I12" s="1" t="s">
        <v>70</v>
      </c>
      <c r="J12" s="1" t="s">
        <v>300</v>
      </c>
      <c r="K12" s="1" t="s">
        <v>74</v>
      </c>
      <c r="L12" s="1" t="s">
        <v>300</v>
      </c>
      <c r="P12" s="1" t="s">
        <v>324</v>
      </c>
      <c r="T12" s="1" t="s">
        <v>329</v>
      </c>
      <c r="W12" s="1" t="s">
        <v>1650</v>
      </c>
      <c r="X12" s="1" t="s">
        <v>1676</v>
      </c>
      <c r="Y12" s="1" t="s">
        <v>79</v>
      </c>
      <c r="Z12" s="1" t="s">
        <v>374</v>
      </c>
      <c r="AD12" s="1" t="s">
        <v>378</v>
      </c>
      <c r="AH12" s="1" t="s">
        <v>1767</v>
      </c>
      <c r="AI12" s="1" t="s">
        <v>1877</v>
      </c>
      <c r="AJ12" s="1" t="s">
        <v>79</v>
      </c>
    </row>
    <row r="13" spans="1:36" ht="32" x14ac:dyDescent="0.2">
      <c r="A13" s="1" t="s">
        <v>9550</v>
      </c>
      <c r="B13" s="1" t="s">
        <v>9563</v>
      </c>
      <c r="C13" s="1" t="s">
        <v>9644</v>
      </c>
      <c r="D13" s="1" t="s">
        <v>9692</v>
      </c>
      <c r="E13" s="1" t="s">
        <v>70</v>
      </c>
      <c r="F13" s="1" t="s">
        <v>60</v>
      </c>
      <c r="G13" s="1" t="s">
        <v>70</v>
      </c>
      <c r="H13" s="1" t="s">
        <v>70</v>
      </c>
      <c r="I13" s="1" t="s">
        <v>70</v>
      </c>
      <c r="J13" s="1" t="s">
        <v>300</v>
      </c>
      <c r="K13" s="1" t="s">
        <v>74</v>
      </c>
      <c r="L13" s="1" t="s">
        <v>300</v>
      </c>
      <c r="P13" s="1" t="s">
        <v>324</v>
      </c>
      <c r="T13" s="1" t="s">
        <v>329</v>
      </c>
      <c r="W13" s="1" t="s">
        <v>338</v>
      </c>
      <c r="Z13" s="1" t="s">
        <v>374</v>
      </c>
      <c r="AD13" s="1" t="s">
        <v>378</v>
      </c>
      <c r="AH13" s="1" t="s">
        <v>9219</v>
      </c>
      <c r="AI13" s="1" t="s">
        <v>9305</v>
      </c>
      <c r="AJ13" s="1" t="s">
        <v>77</v>
      </c>
    </row>
    <row r="14" spans="1:36" ht="32" x14ac:dyDescent="0.2">
      <c r="A14" s="12" t="s">
        <v>9550</v>
      </c>
      <c r="B14" s="12" t="s">
        <v>9564</v>
      </c>
      <c r="C14" s="12" t="s">
        <v>9645</v>
      </c>
      <c r="D14" s="12" t="s">
        <v>9693</v>
      </c>
      <c r="E14" s="12" t="s">
        <v>56</v>
      </c>
      <c r="F14" s="12" t="s">
        <v>68</v>
      </c>
      <c r="G14" s="12" t="s">
        <v>70</v>
      </c>
      <c r="H14" s="12" t="s">
        <v>70</v>
      </c>
      <c r="I14" s="12" t="s">
        <v>70</v>
      </c>
      <c r="J14" s="12" t="s">
        <v>300</v>
      </c>
      <c r="K14" s="12" t="s">
        <v>74</v>
      </c>
      <c r="L14" s="12" t="s">
        <v>300</v>
      </c>
      <c r="M14" s="12"/>
      <c r="N14" s="12"/>
      <c r="O14" s="12" t="s">
        <v>9752</v>
      </c>
      <c r="P14" s="12"/>
      <c r="Q14" s="12"/>
      <c r="R14" s="12"/>
      <c r="S14" s="12"/>
      <c r="T14" s="12"/>
      <c r="U14" s="12"/>
      <c r="V14" s="12"/>
      <c r="W14" s="12"/>
      <c r="X14" s="12"/>
      <c r="Y14" s="12"/>
      <c r="Z14" s="12"/>
      <c r="AA14" s="12"/>
      <c r="AB14" s="12"/>
      <c r="AC14" s="12"/>
      <c r="AD14" s="12"/>
      <c r="AE14" s="12"/>
      <c r="AF14" s="12"/>
      <c r="AG14" s="12"/>
      <c r="AH14" s="12"/>
      <c r="AI14" s="12"/>
      <c r="AJ14" s="12"/>
    </row>
    <row r="15" spans="1:36" ht="32" x14ac:dyDescent="0.2">
      <c r="A15" s="1" t="s">
        <v>9550</v>
      </c>
      <c r="B15" s="1" t="s">
        <v>9565</v>
      </c>
      <c r="C15" s="13" t="s">
        <v>9646</v>
      </c>
      <c r="D15" s="1" t="s">
        <v>9694</v>
      </c>
      <c r="E15" s="1" t="s">
        <v>58</v>
      </c>
      <c r="F15" s="1" t="s">
        <v>69</v>
      </c>
      <c r="G15" s="1" t="s">
        <v>9646</v>
      </c>
      <c r="H15" s="1" t="s">
        <v>70</v>
      </c>
      <c r="I15" s="1" t="s">
        <v>70</v>
      </c>
      <c r="J15" s="1" t="s">
        <v>300</v>
      </c>
      <c r="K15" s="1" t="s">
        <v>75</v>
      </c>
      <c r="L15" s="1" t="s">
        <v>300</v>
      </c>
      <c r="O15" s="1" t="s">
        <v>9752</v>
      </c>
      <c r="P15" s="1" t="s">
        <v>324</v>
      </c>
      <c r="T15" s="1" t="s">
        <v>329</v>
      </c>
      <c r="W15" s="1" t="s">
        <v>338</v>
      </c>
      <c r="Z15" s="1" t="s">
        <v>374</v>
      </c>
      <c r="AD15" s="1" t="s">
        <v>378</v>
      </c>
      <c r="AH15" s="1" t="s">
        <v>9785</v>
      </c>
      <c r="AI15" s="1" t="s">
        <v>9813</v>
      </c>
      <c r="AJ15" s="1" t="s">
        <v>78</v>
      </c>
    </row>
    <row r="16" spans="1:36" ht="64" x14ac:dyDescent="0.2">
      <c r="A16" s="1" t="s">
        <v>9550</v>
      </c>
      <c r="B16" s="1" t="s">
        <v>9566</v>
      </c>
      <c r="C16" s="13" t="s">
        <v>9647</v>
      </c>
      <c r="D16" s="1" t="s">
        <v>9695</v>
      </c>
      <c r="E16" s="1" t="s">
        <v>58</v>
      </c>
      <c r="F16" s="1" t="s">
        <v>69</v>
      </c>
      <c r="G16" s="1" t="s">
        <v>9647</v>
      </c>
      <c r="H16" s="1" t="s">
        <v>70</v>
      </c>
      <c r="I16" s="1" t="s">
        <v>70</v>
      </c>
      <c r="J16" s="1" t="s">
        <v>300</v>
      </c>
      <c r="K16" s="1" t="s">
        <v>75</v>
      </c>
      <c r="L16" s="1" t="s">
        <v>300</v>
      </c>
      <c r="O16" s="1" t="s">
        <v>9752</v>
      </c>
      <c r="P16" s="1" t="s">
        <v>324</v>
      </c>
      <c r="T16" s="1" t="s">
        <v>329</v>
      </c>
      <c r="W16" s="1" t="s">
        <v>338</v>
      </c>
      <c r="Z16" s="1" t="s">
        <v>374</v>
      </c>
      <c r="AD16" s="1" t="s">
        <v>378</v>
      </c>
      <c r="AH16" s="1" t="s">
        <v>9786</v>
      </c>
      <c r="AI16" s="1" t="s">
        <v>9814</v>
      </c>
      <c r="AJ16" s="1" t="s">
        <v>78</v>
      </c>
    </row>
    <row r="17" spans="1:36" ht="32" x14ac:dyDescent="0.2">
      <c r="A17" s="1" t="s">
        <v>9550</v>
      </c>
      <c r="B17" s="1" t="s">
        <v>9567</v>
      </c>
      <c r="C17" s="13" t="s">
        <v>9648</v>
      </c>
      <c r="D17" s="1" t="s">
        <v>9696</v>
      </c>
      <c r="E17" s="1" t="s">
        <v>58</v>
      </c>
      <c r="F17" s="1" t="s">
        <v>69</v>
      </c>
      <c r="G17" s="1" t="s">
        <v>9648</v>
      </c>
      <c r="H17" s="1" t="s">
        <v>70</v>
      </c>
      <c r="I17" s="1" t="s">
        <v>70</v>
      </c>
      <c r="J17" s="1" t="s">
        <v>300</v>
      </c>
      <c r="K17" s="1" t="s">
        <v>75</v>
      </c>
      <c r="L17" s="1" t="s">
        <v>300</v>
      </c>
      <c r="O17" s="1" t="s">
        <v>9752</v>
      </c>
      <c r="P17" s="1" t="s">
        <v>324</v>
      </c>
      <c r="T17" s="1" t="s">
        <v>329</v>
      </c>
      <c r="W17" s="1" t="s">
        <v>338</v>
      </c>
      <c r="Z17" s="1" t="s">
        <v>374</v>
      </c>
      <c r="AD17" s="1" t="s">
        <v>378</v>
      </c>
      <c r="AH17" s="1" t="s">
        <v>9787</v>
      </c>
      <c r="AI17" s="1" t="s">
        <v>9815</v>
      </c>
      <c r="AJ17" s="1" t="s">
        <v>78</v>
      </c>
    </row>
    <row r="18" spans="1:36" ht="32" x14ac:dyDescent="0.2">
      <c r="A18" s="12" t="s">
        <v>9550</v>
      </c>
      <c r="B18" s="12" t="s">
        <v>9568</v>
      </c>
      <c r="C18" s="12" t="s">
        <v>9649</v>
      </c>
      <c r="D18" s="12" t="s">
        <v>9697</v>
      </c>
      <c r="E18" s="12" t="s">
        <v>56</v>
      </c>
      <c r="F18" s="12" t="s">
        <v>68</v>
      </c>
      <c r="G18" s="12" t="s">
        <v>70</v>
      </c>
      <c r="H18" s="12" t="s">
        <v>70</v>
      </c>
      <c r="I18" s="12" t="s">
        <v>70</v>
      </c>
      <c r="J18" s="12" t="s">
        <v>300</v>
      </c>
      <c r="K18" s="12" t="s">
        <v>74</v>
      </c>
      <c r="L18" s="12" t="s">
        <v>300</v>
      </c>
      <c r="M18" s="12"/>
      <c r="N18" s="12"/>
      <c r="O18" s="12" t="s">
        <v>9752</v>
      </c>
      <c r="P18" s="12"/>
      <c r="Q18" s="12"/>
      <c r="R18" s="12"/>
      <c r="S18" s="12"/>
      <c r="T18" s="12"/>
      <c r="U18" s="12"/>
      <c r="V18" s="12"/>
      <c r="W18" s="12"/>
      <c r="X18" s="12"/>
      <c r="Y18" s="12"/>
      <c r="Z18" s="12"/>
      <c r="AA18" s="12"/>
      <c r="AB18" s="12"/>
      <c r="AC18" s="12"/>
      <c r="AD18" s="12"/>
      <c r="AE18" s="12"/>
      <c r="AF18" s="12"/>
      <c r="AG18" s="12"/>
      <c r="AH18" s="12"/>
      <c r="AI18" s="12"/>
      <c r="AJ18" s="12"/>
    </row>
    <row r="19" spans="1:36" ht="48" x14ac:dyDescent="0.2">
      <c r="A19" s="1" t="s">
        <v>9550</v>
      </c>
      <c r="B19" s="1" t="s">
        <v>9569</v>
      </c>
      <c r="C19" s="13" t="s">
        <v>9650</v>
      </c>
      <c r="D19" s="1" t="s">
        <v>9698</v>
      </c>
      <c r="E19" s="1" t="s">
        <v>58</v>
      </c>
      <c r="F19" s="1" t="s">
        <v>69</v>
      </c>
      <c r="G19" s="1" t="s">
        <v>9650</v>
      </c>
      <c r="H19" s="1" t="s">
        <v>70</v>
      </c>
      <c r="I19" s="1" t="s">
        <v>70</v>
      </c>
      <c r="J19" s="1" t="s">
        <v>300</v>
      </c>
      <c r="K19" s="1" t="s">
        <v>75</v>
      </c>
      <c r="L19" s="1" t="s">
        <v>300</v>
      </c>
      <c r="O19" s="1" t="s">
        <v>9752</v>
      </c>
      <c r="P19" s="1" t="s">
        <v>324</v>
      </c>
      <c r="T19" s="1" t="s">
        <v>329</v>
      </c>
      <c r="W19" s="1" t="s">
        <v>338</v>
      </c>
      <c r="Z19" s="1" t="s">
        <v>374</v>
      </c>
      <c r="AD19" s="1" t="s">
        <v>378</v>
      </c>
      <c r="AH19" s="1" t="s">
        <v>9788</v>
      </c>
      <c r="AI19" s="1" t="s">
        <v>9816</v>
      </c>
      <c r="AJ19" s="1" t="s">
        <v>79</v>
      </c>
    </row>
    <row r="20" spans="1:36" ht="64" x14ac:dyDescent="0.2">
      <c r="A20" s="1" t="s">
        <v>9550</v>
      </c>
      <c r="B20" s="1" t="s">
        <v>9570</v>
      </c>
      <c r="C20" s="13" t="s">
        <v>9651</v>
      </c>
      <c r="D20" s="1" t="s">
        <v>9699</v>
      </c>
      <c r="E20" s="1" t="s">
        <v>58</v>
      </c>
      <c r="F20" s="1" t="s">
        <v>69</v>
      </c>
      <c r="G20" s="1" t="s">
        <v>9651</v>
      </c>
      <c r="H20" s="1" t="s">
        <v>70</v>
      </c>
      <c r="I20" s="1" t="s">
        <v>70</v>
      </c>
      <c r="J20" s="1" t="s">
        <v>300</v>
      </c>
      <c r="K20" s="1" t="s">
        <v>75</v>
      </c>
      <c r="L20" s="1" t="s">
        <v>300</v>
      </c>
      <c r="P20" s="1" t="s">
        <v>324</v>
      </c>
      <c r="T20" s="1" t="s">
        <v>329</v>
      </c>
      <c r="W20" s="1" t="s">
        <v>338</v>
      </c>
      <c r="Z20" s="1" t="s">
        <v>374</v>
      </c>
      <c r="AD20" s="1" t="s">
        <v>378</v>
      </c>
      <c r="AH20" s="1" t="s">
        <v>9789</v>
      </c>
      <c r="AI20" s="1" t="s">
        <v>9817</v>
      </c>
      <c r="AJ20" s="1" t="s">
        <v>79</v>
      </c>
    </row>
    <row r="21" spans="1:36" ht="32" x14ac:dyDescent="0.2">
      <c r="A21" s="1" t="s">
        <v>9550</v>
      </c>
      <c r="B21" s="1" t="s">
        <v>9571</v>
      </c>
      <c r="C21" s="13" t="s">
        <v>9652</v>
      </c>
      <c r="D21" s="1" t="s">
        <v>9700</v>
      </c>
      <c r="E21" s="1" t="s">
        <v>58</v>
      </c>
      <c r="F21" s="1" t="s">
        <v>69</v>
      </c>
      <c r="G21" s="1" t="s">
        <v>9652</v>
      </c>
      <c r="H21" s="1" t="s">
        <v>70</v>
      </c>
      <c r="I21" s="1" t="s">
        <v>70</v>
      </c>
      <c r="J21" s="1" t="s">
        <v>300</v>
      </c>
      <c r="K21" s="1" t="s">
        <v>75</v>
      </c>
      <c r="L21" s="1" t="s">
        <v>300</v>
      </c>
      <c r="P21" s="1" t="s">
        <v>324</v>
      </c>
      <c r="T21" s="1" t="s">
        <v>329</v>
      </c>
      <c r="W21" s="1" t="s">
        <v>338</v>
      </c>
      <c r="Z21" s="1" t="s">
        <v>374</v>
      </c>
      <c r="AD21" s="1" t="s">
        <v>378</v>
      </c>
      <c r="AH21" s="1" t="s">
        <v>2798</v>
      </c>
      <c r="AI21" s="1" t="s">
        <v>2882</v>
      </c>
      <c r="AJ21" s="1" t="s">
        <v>79</v>
      </c>
    </row>
    <row r="22" spans="1:36" ht="32" x14ac:dyDescent="0.2">
      <c r="A22" s="1" t="s">
        <v>9550</v>
      </c>
      <c r="B22" s="1" t="s">
        <v>9572</v>
      </c>
      <c r="C22" s="13" t="s">
        <v>9653</v>
      </c>
      <c r="D22" s="1" t="s">
        <v>9701</v>
      </c>
      <c r="E22" s="1" t="s">
        <v>58</v>
      </c>
      <c r="F22" s="1" t="s">
        <v>69</v>
      </c>
      <c r="G22" s="1" t="s">
        <v>9653</v>
      </c>
      <c r="H22" s="1" t="s">
        <v>70</v>
      </c>
      <c r="I22" s="1" t="s">
        <v>70</v>
      </c>
      <c r="J22" s="1" t="s">
        <v>300</v>
      </c>
      <c r="K22" s="1" t="s">
        <v>75</v>
      </c>
      <c r="L22" s="1" t="s">
        <v>300</v>
      </c>
      <c r="P22" s="1" t="s">
        <v>324</v>
      </c>
      <c r="T22" s="1" t="s">
        <v>329</v>
      </c>
      <c r="W22" s="1" t="s">
        <v>338</v>
      </c>
      <c r="Z22" s="1" t="s">
        <v>374</v>
      </c>
      <c r="AD22" s="1" t="s">
        <v>378</v>
      </c>
      <c r="AH22" s="1" t="s">
        <v>1771</v>
      </c>
    </row>
    <row r="23" spans="1:36" ht="48" x14ac:dyDescent="0.2">
      <c r="A23" s="1" t="s">
        <v>9550</v>
      </c>
      <c r="B23" s="1" t="s">
        <v>9573</v>
      </c>
      <c r="C23" s="1" t="s">
        <v>9654</v>
      </c>
      <c r="D23" s="1" t="s">
        <v>9702</v>
      </c>
      <c r="E23" s="1" t="s">
        <v>70</v>
      </c>
      <c r="F23" s="1" t="s">
        <v>60</v>
      </c>
      <c r="G23" s="1" t="s">
        <v>70</v>
      </c>
      <c r="H23" s="1" t="s">
        <v>70</v>
      </c>
      <c r="I23" s="1" t="s">
        <v>70</v>
      </c>
      <c r="J23" s="1" t="s">
        <v>300</v>
      </c>
      <c r="K23" s="1" t="s">
        <v>76</v>
      </c>
      <c r="L23" s="1" t="s">
        <v>9745</v>
      </c>
      <c r="P23" s="1" t="s">
        <v>324</v>
      </c>
      <c r="T23" s="1" t="s">
        <v>329</v>
      </c>
      <c r="W23" s="1" t="s">
        <v>338</v>
      </c>
      <c r="Z23" s="1" t="s">
        <v>374</v>
      </c>
      <c r="AD23" s="1" t="s">
        <v>378</v>
      </c>
      <c r="AH23" s="1" t="s">
        <v>1771</v>
      </c>
    </row>
    <row r="24" spans="1:36" ht="32" x14ac:dyDescent="0.2">
      <c r="A24" s="12" t="s">
        <v>9551</v>
      </c>
      <c r="B24" s="12" t="s">
        <v>9574</v>
      </c>
      <c r="C24" s="12" t="s">
        <v>9655</v>
      </c>
      <c r="D24" s="12" t="s">
        <v>9703</v>
      </c>
      <c r="E24" s="12" t="s">
        <v>56</v>
      </c>
      <c r="F24" s="12" t="s">
        <v>68</v>
      </c>
      <c r="G24" s="12" t="s">
        <v>70</v>
      </c>
      <c r="H24" s="12" t="s">
        <v>70</v>
      </c>
      <c r="I24" s="12" t="s">
        <v>70</v>
      </c>
      <c r="J24" s="12" t="s">
        <v>300</v>
      </c>
      <c r="K24" s="12" t="s">
        <v>76</v>
      </c>
      <c r="L24" s="12" t="s">
        <v>300</v>
      </c>
      <c r="M24" s="12"/>
      <c r="N24" s="12"/>
      <c r="O24" s="12"/>
      <c r="P24" s="12"/>
      <c r="Q24" s="12"/>
      <c r="R24" s="12"/>
      <c r="S24" s="12"/>
      <c r="T24" s="12"/>
      <c r="U24" s="12"/>
      <c r="V24" s="12"/>
      <c r="W24" s="12"/>
      <c r="X24" s="12"/>
      <c r="Y24" s="12"/>
      <c r="Z24" s="12"/>
      <c r="AA24" s="12"/>
      <c r="AB24" s="12"/>
      <c r="AC24" s="12"/>
      <c r="AD24" s="12"/>
      <c r="AE24" s="12"/>
      <c r="AF24" s="12"/>
      <c r="AG24" s="12"/>
      <c r="AH24" s="12"/>
      <c r="AI24" s="12"/>
      <c r="AJ24" s="12"/>
    </row>
    <row r="25" spans="1:36" ht="64" x14ac:dyDescent="0.2">
      <c r="A25" s="1" t="s">
        <v>9551</v>
      </c>
      <c r="B25" s="1" t="s">
        <v>9575</v>
      </c>
      <c r="C25" s="13" t="s">
        <v>9656</v>
      </c>
      <c r="D25" s="1" t="s">
        <v>9704</v>
      </c>
      <c r="E25" s="1" t="s">
        <v>58</v>
      </c>
      <c r="F25" s="1" t="s">
        <v>69</v>
      </c>
      <c r="G25" s="1" t="s">
        <v>9656</v>
      </c>
      <c r="H25" s="1" t="s">
        <v>70</v>
      </c>
      <c r="I25" s="1" t="s">
        <v>70</v>
      </c>
      <c r="J25" s="1" t="s">
        <v>300</v>
      </c>
      <c r="K25" s="1" t="s">
        <v>75</v>
      </c>
      <c r="L25" s="1" t="s">
        <v>300</v>
      </c>
      <c r="P25" s="1" t="s">
        <v>324</v>
      </c>
      <c r="T25" s="1" t="s">
        <v>329</v>
      </c>
      <c r="W25" s="1" t="s">
        <v>338</v>
      </c>
      <c r="Z25" s="1" t="s">
        <v>374</v>
      </c>
      <c r="AD25" s="1" t="s">
        <v>378</v>
      </c>
      <c r="AH25" s="1" t="s">
        <v>9790</v>
      </c>
      <c r="AI25" s="1" t="s">
        <v>9818</v>
      </c>
      <c r="AJ25" s="1" t="s">
        <v>79</v>
      </c>
    </row>
    <row r="26" spans="1:36" ht="64" x14ac:dyDescent="0.2">
      <c r="A26" s="1" t="s">
        <v>9551</v>
      </c>
      <c r="B26" s="1" t="s">
        <v>9576</v>
      </c>
      <c r="C26" s="13" t="s">
        <v>9657</v>
      </c>
      <c r="D26" s="1" t="s">
        <v>9705</v>
      </c>
      <c r="E26" s="1" t="s">
        <v>58</v>
      </c>
      <c r="F26" s="1" t="s">
        <v>69</v>
      </c>
      <c r="G26" s="1" t="s">
        <v>9657</v>
      </c>
      <c r="H26" s="1" t="s">
        <v>70</v>
      </c>
      <c r="I26" s="1" t="s">
        <v>70</v>
      </c>
      <c r="J26" s="1" t="s">
        <v>300</v>
      </c>
      <c r="K26" s="1" t="s">
        <v>75</v>
      </c>
      <c r="L26" s="1" t="s">
        <v>300</v>
      </c>
      <c r="P26" s="1" t="s">
        <v>324</v>
      </c>
      <c r="T26" s="1" t="s">
        <v>329</v>
      </c>
      <c r="W26" s="1" t="s">
        <v>338</v>
      </c>
      <c r="Z26" s="1" t="s">
        <v>374</v>
      </c>
      <c r="AD26" s="1" t="s">
        <v>378</v>
      </c>
      <c r="AH26" s="1" t="s">
        <v>9791</v>
      </c>
      <c r="AI26" s="1" t="s">
        <v>9819</v>
      </c>
      <c r="AJ26" s="1" t="s">
        <v>79</v>
      </c>
    </row>
    <row r="27" spans="1:36" ht="32" x14ac:dyDescent="0.2">
      <c r="A27" s="1" t="s">
        <v>9551</v>
      </c>
      <c r="B27" s="1" t="s">
        <v>9577</v>
      </c>
      <c r="C27" s="13" t="s">
        <v>9658</v>
      </c>
      <c r="D27" s="1" t="s">
        <v>9706</v>
      </c>
      <c r="E27" s="1" t="s">
        <v>58</v>
      </c>
      <c r="F27" s="1" t="s">
        <v>69</v>
      </c>
      <c r="G27" s="1" t="s">
        <v>9658</v>
      </c>
      <c r="H27" s="1" t="s">
        <v>70</v>
      </c>
      <c r="I27" s="1" t="s">
        <v>70</v>
      </c>
      <c r="J27" s="1" t="s">
        <v>300</v>
      </c>
      <c r="K27" s="1" t="s">
        <v>75</v>
      </c>
      <c r="L27" s="1" t="s">
        <v>300</v>
      </c>
      <c r="P27" s="1" t="s">
        <v>324</v>
      </c>
      <c r="T27" s="1" t="s">
        <v>329</v>
      </c>
      <c r="W27" s="1" t="s">
        <v>338</v>
      </c>
      <c r="Z27" s="1" t="s">
        <v>374</v>
      </c>
      <c r="AD27" s="1" t="s">
        <v>378</v>
      </c>
      <c r="AH27" s="1" t="s">
        <v>6947</v>
      </c>
      <c r="AI27" s="1" t="s">
        <v>7368</v>
      </c>
      <c r="AJ27" s="1" t="s">
        <v>79</v>
      </c>
    </row>
    <row r="28" spans="1:36" ht="80" x14ac:dyDescent="0.2">
      <c r="A28" s="1" t="s">
        <v>9551</v>
      </c>
      <c r="B28" s="1" t="s">
        <v>9578</v>
      </c>
      <c r="C28" s="13" t="s">
        <v>9659</v>
      </c>
      <c r="D28" s="1" t="s">
        <v>9707</v>
      </c>
      <c r="E28" s="1" t="s">
        <v>58</v>
      </c>
      <c r="F28" s="1" t="s">
        <v>69</v>
      </c>
      <c r="G28" s="1" t="s">
        <v>9659</v>
      </c>
      <c r="H28" s="1" t="s">
        <v>70</v>
      </c>
      <c r="I28" s="1" t="s">
        <v>70</v>
      </c>
      <c r="J28" s="1" t="s">
        <v>300</v>
      </c>
      <c r="K28" s="1" t="s">
        <v>75</v>
      </c>
      <c r="L28" s="1" t="s">
        <v>300</v>
      </c>
      <c r="P28" s="1" t="s">
        <v>2471</v>
      </c>
      <c r="Q28" s="1" t="s">
        <v>2511</v>
      </c>
      <c r="R28" s="1" t="s">
        <v>2550</v>
      </c>
      <c r="S28" s="1" t="s">
        <v>79</v>
      </c>
      <c r="T28" s="1" t="s">
        <v>2582</v>
      </c>
      <c r="U28" s="1" t="s">
        <v>2603</v>
      </c>
      <c r="V28" s="1" t="s">
        <v>79</v>
      </c>
      <c r="W28" s="1" t="s">
        <v>338</v>
      </c>
      <c r="Z28" s="1" t="s">
        <v>374</v>
      </c>
      <c r="AD28" s="1" t="s">
        <v>378</v>
      </c>
      <c r="AH28" s="1" t="s">
        <v>9792</v>
      </c>
      <c r="AI28" s="1" t="s">
        <v>9820</v>
      </c>
      <c r="AJ28" s="1" t="s">
        <v>78</v>
      </c>
    </row>
    <row r="29" spans="1:36" ht="32" x14ac:dyDescent="0.2">
      <c r="A29" s="1" t="s">
        <v>9551</v>
      </c>
      <c r="B29" s="1" t="s">
        <v>9579</v>
      </c>
      <c r="C29" s="13" t="s">
        <v>9660</v>
      </c>
      <c r="D29" s="1" t="s">
        <v>9708</v>
      </c>
      <c r="E29" s="1" t="s">
        <v>58</v>
      </c>
      <c r="F29" s="1" t="s">
        <v>69</v>
      </c>
      <c r="G29" s="1" t="s">
        <v>9660</v>
      </c>
      <c r="H29" s="1" t="s">
        <v>70</v>
      </c>
      <c r="I29" s="1" t="s">
        <v>70</v>
      </c>
      <c r="J29" s="1" t="s">
        <v>300</v>
      </c>
      <c r="K29" s="1" t="s">
        <v>75</v>
      </c>
      <c r="L29" s="1" t="s">
        <v>300</v>
      </c>
      <c r="P29" s="1" t="s">
        <v>324</v>
      </c>
      <c r="T29" s="1" t="s">
        <v>329</v>
      </c>
      <c r="W29" s="1" t="s">
        <v>338</v>
      </c>
      <c r="Z29" s="1" t="s">
        <v>374</v>
      </c>
      <c r="AD29" s="1" t="s">
        <v>378</v>
      </c>
      <c r="AH29" s="1" t="s">
        <v>8135</v>
      </c>
      <c r="AI29" s="1" t="s">
        <v>8175</v>
      </c>
      <c r="AJ29" s="1" t="s">
        <v>79</v>
      </c>
    </row>
    <row r="30" spans="1:36" ht="64" x14ac:dyDescent="0.2">
      <c r="A30" s="1" t="s">
        <v>9551</v>
      </c>
      <c r="B30" s="1" t="s">
        <v>9580</v>
      </c>
      <c r="C30" s="13" t="s">
        <v>9661</v>
      </c>
      <c r="D30" s="1" t="s">
        <v>9709</v>
      </c>
      <c r="E30" s="1" t="s">
        <v>58</v>
      </c>
      <c r="F30" s="1" t="s">
        <v>69</v>
      </c>
      <c r="G30" s="1" t="s">
        <v>9661</v>
      </c>
      <c r="H30" s="1" t="s">
        <v>70</v>
      </c>
      <c r="I30" s="1" t="s">
        <v>70</v>
      </c>
      <c r="J30" s="1" t="s">
        <v>300</v>
      </c>
      <c r="K30" s="1" t="s">
        <v>75</v>
      </c>
      <c r="L30" s="1" t="s">
        <v>300</v>
      </c>
      <c r="P30" s="1" t="s">
        <v>8027</v>
      </c>
      <c r="Q30" s="1" t="s">
        <v>8045</v>
      </c>
      <c r="R30" s="1" t="s">
        <v>8059</v>
      </c>
      <c r="S30" s="1" t="s">
        <v>80</v>
      </c>
      <c r="T30" s="1" t="s">
        <v>9765</v>
      </c>
      <c r="U30" s="1" t="s">
        <v>8059</v>
      </c>
      <c r="V30" s="1" t="s">
        <v>80</v>
      </c>
      <c r="W30" s="1" t="s">
        <v>338</v>
      </c>
      <c r="Z30" s="1" t="s">
        <v>374</v>
      </c>
      <c r="AD30" s="1" t="s">
        <v>378</v>
      </c>
      <c r="AH30" s="1" t="s">
        <v>8133</v>
      </c>
      <c r="AI30" s="1" t="s">
        <v>8173</v>
      </c>
      <c r="AJ30" s="1" t="s">
        <v>78</v>
      </c>
    </row>
    <row r="31" spans="1:36" ht="32" x14ac:dyDescent="0.2">
      <c r="A31" s="1" t="s">
        <v>9551</v>
      </c>
      <c r="B31" s="1" t="s">
        <v>9581</v>
      </c>
      <c r="C31" s="1" t="s">
        <v>9662</v>
      </c>
      <c r="D31" s="1" t="s">
        <v>9710</v>
      </c>
      <c r="E31" s="1" t="s">
        <v>70</v>
      </c>
      <c r="F31" s="1" t="s">
        <v>59</v>
      </c>
      <c r="G31" s="1" t="s">
        <v>294</v>
      </c>
      <c r="H31" s="1" t="s">
        <v>70</v>
      </c>
      <c r="I31" s="1" t="s">
        <v>70</v>
      </c>
      <c r="J31" s="1" t="s">
        <v>300</v>
      </c>
      <c r="K31" s="1" t="s">
        <v>76</v>
      </c>
      <c r="L31" s="1" t="s">
        <v>9746</v>
      </c>
      <c r="P31" s="1" t="s">
        <v>324</v>
      </c>
      <c r="T31" s="1" t="s">
        <v>329</v>
      </c>
      <c r="W31" s="1" t="s">
        <v>338</v>
      </c>
      <c r="Z31" s="1" t="s">
        <v>374</v>
      </c>
      <c r="AD31" s="1" t="s">
        <v>378</v>
      </c>
      <c r="AH31" s="1" t="s">
        <v>9793</v>
      </c>
      <c r="AI31" s="1" t="s">
        <v>9821</v>
      </c>
      <c r="AJ31" s="1" t="s">
        <v>78</v>
      </c>
    </row>
    <row r="32" spans="1:36" ht="32" x14ac:dyDescent="0.2">
      <c r="A32" s="1" t="s">
        <v>9551</v>
      </c>
      <c r="B32" s="1" t="s">
        <v>9582</v>
      </c>
      <c r="C32" s="1" t="s">
        <v>9663</v>
      </c>
      <c r="D32" s="1" t="s">
        <v>9711</v>
      </c>
      <c r="E32" s="1" t="s">
        <v>70</v>
      </c>
      <c r="F32" s="1" t="s">
        <v>61</v>
      </c>
      <c r="G32" s="1" t="s">
        <v>70</v>
      </c>
      <c r="H32" s="1" t="s">
        <v>70</v>
      </c>
      <c r="I32" s="1" t="s">
        <v>70</v>
      </c>
      <c r="J32" s="1" t="s">
        <v>300</v>
      </c>
      <c r="K32" s="1" t="s">
        <v>76</v>
      </c>
      <c r="L32" s="1" t="s">
        <v>9747</v>
      </c>
      <c r="P32" s="1" t="s">
        <v>324</v>
      </c>
      <c r="T32" s="1" t="s">
        <v>329</v>
      </c>
      <c r="W32" s="1" t="s">
        <v>338</v>
      </c>
      <c r="Z32" s="1" t="s">
        <v>374</v>
      </c>
      <c r="AD32" s="1" t="s">
        <v>378</v>
      </c>
      <c r="AH32" s="1" t="s">
        <v>1767</v>
      </c>
      <c r="AI32" s="1" t="s">
        <v>1877</v>
      </c>
      <c r="AJ32" s="1" t="s">
        <v>79</v>
      </c>
    </row>
    <row r="33" spans="1:36" ht="48" x14ac:dyDescent="0.2">
      <c r="A33" s="1" t="s">
        <v>9551</v>
      </c>
      <c r="B33" s="1" t="s">
        <v>9583</v>
      </c>
      <c r="C33" s="1" t="s">
        <v>9664</v>
      </c>
      <c r="D33" s="1" t="s">
        <v>9712</v>
      </c>
      <c r="E33" s="1" t="s">
        <v>70</v>
      </c>
      <c r="F33" s="1" t="s">
        <v>60</v>
      </c>
      <c r="G33" s="1" t="s">
        <v>70</v>
      </c>
      <c r="H33" s="1" t="s">
        <v>70</v>
      </c>
      <c r="I33" s="1" t="s">
        <v>70</v>
      </c>
      <c r="J33" s="1" t="s">
        <v>300</v>
      </c>
      <c r="K33" s="1" t="s">
        <v>75</v>
      </c>
      <c r="L33" s="1" t="s">
        <v>300</v>
      </c>
      <c r="P33" s="1" t="s">
        <v>324</v>
      </c>
      <c r="T33" s="1" t="s">
        <v>329</v>
      </c>
      <c r="W33" s="1" t="s">
        <v>338</v>
      </c>
      <c r="Z33" s="1" t="s">
        <v>374</v>
      </c>
      <c r="AD33" s="1" t="s">
        <v>378</v>
      </c>
      <c r="AH33" s="1" t="s">
        <v>9794</v>
      </c>
      <c r="AI33" s="1" t="s">
        <v>9822</v>
      </c>
      <c r="AJ33" s="1" t="s">
        <v>78</v>
      </c>
    </row>
    <row r="34" spans="1:36" ht="48" x14ac:dyDescent="0.2">
      <c r="A34" s="1" t="s">
        <v>464</v>
      </c>
      <c r="B34" s="1" t="s">
        <v>9584</v>
      </c>
      <c r="C34" s="1" t="s">
        <v>9665</v>
      </c>
      <c r="D34" s="1" t="s">
        <v>9713</v>
      </c>
      <c r="E34" s="1" t="s">
        <v>70</v>
      </c>
      <c r="F34" s="1" t="s">
        <v>59</v>
      </c>
      <c r="G34" s="1" t="s">
        <v>294</v>
      </c>
      <c r="H34" s="1" t="s">
        <v>70</v>
      </c>
      <c r="I34" s="1" t="s">
        <v>70</v>
      </c>
      <c r="J34" s="1" t="s">
        <v>300</v>
      </c>
      <c r="K34" s="1" t="s">
        <v>75</v>
      </c>
      <c r="L34" s="1" t="s">
        <v>300</v>
      </c>
      <c r="P34" s="1" t="s">
        <v>324</v>
      </c>
      <c r="T34" s="1" t="s">
        <v>329</v>
      </c>
      <c r="W34" s="1" t="s">
        <v>338</v>
      </c>
      <c r="Z34" s="1" t="s">
        <v>374</v>
      </c>
      <c r="AD34" s="1" t="s">
        <v>378</v>
      </c>
      <c r="AH34" s="1" t="s">
        <v>9795</v>
      </c>
      <c r="AI34" s="1" t="s">
        <v>9823</v>
      </c>
      <c r="AJ34" s="1" t="s">
        <v>78</v>
      </c>
    </row>
    <row r="35" spans="1:36" ht="32" x14ac:dyDescent="0.2">
      <c r="A35" s="12" t="s">
        <v>464</v>
      </c>
      <c r="B35" s="12" t="s">
        <v>9585</v>
      </c>
      <c r="C35" s="12" t="s">
        <v>9666</v>
      </c>
      <c r="D35" s="12" t="s">
        <v>9714</v>
      </c>
      <c r="E35" s="12" t="s">
        <v>56</v>
      </c>
      <c r="F35" s="12" t="s">
        <v>68</v>
      </c>
      <c r="G35" s="12" t="s">
        <v>70</v>
      </c>
      <c r="H35" s="12" t="s">
        <v>70</v>
      </c>
      <c r="I35" s="12" t="s">
        <v>70</v>
      </c>
      <c r="J35" s="12" t="s">
        <v>300</v>
      </c>
      <c r="K35" s="12" t="s">
        <v>76</v>
      </c>
      <c r="L35" s="12"/>
      <c r="M35" s="12" t="s">
        <v>2436</v>
      </c>
      <c r="N35" s="12"/>
      <c r="O35" s="12"/>
      <c r="P35" s="12"/>
      <c r="Q35" s="12"/>
      <c r="R35" s="12"/>
      <c r="S35" s="12"/>
      <c r="T35" s="12"/>
      <c r="U35" s="12"/>
      <c r="V35" s="12"/>
      <c r="W35" s="12"/>
      <c r="X35" s="12"/>
      <c r="Y35" s="12"/>
      <c r="Z35" s="12"/>
      <c r="AA35" s="12"/>
      <c r="AB35" s="12"/>
      <c r="AC35" s="12"/>
      <c r="AD35" s="12"/>
      <c r="AE35" s="12"/>
      <c r="AF35" s="12"/>
      <c r="AG35" s="12"/>
      <c r="AH35" s="12"/>
      <c r="AI35" s="12"/>
      <c r="AJ35" s="12"/>
    </row>
    <row r="36" spans="1:36" ht="80" x14ac:dyDescent="0.2">
      <c r="A36" s="1" t="s">
        <v>464</v>
      </c>
      <c r="B36" s="1" t="s">
        <v>9586</v>
      </c>
      <c r="C36" s="13" t="s">
        <v>9667</v>
      </c>
      <c r="D36" s="1" t="s">
        <v>9715</v>
      </c>
      <c r="E36" s="1" t="s">
        <v>58</v>
      </c>
      <c r="F36" s="1" t="s">
        <v>69</v>
      </c>
      <c r="G36" s="1" t="s">
        <v>9667</v>
      </c>
      <c r="H36" s="1" t="s">
        <v>70</v>
      </c>
      <c r="I36" s="1" t="s">
        <v>70</v>
      </c>
      <c r="J36" s="1" t="s">
        <v>300</v>
      </c>
      <c r="K36" s="1" t="s">
        <v>75</v>
      </c>
      <c r="L36" s="1" t="s">
        <v>300</v>
      </c>
      <c r="M36" s="1" t="s">
        <v>2436</v>
      </c>
      <c r="P36" s="1" t="s">
        <v>9754</v>
      </c>
      <c r="Q36" s="1" t="s">
        <v>1485</v>
      </c>
      <c r="R36" s="1" t="s">
        <v>1535</v>
      </c>
      <c r="S36" s="1" t="s">
        <v>79</v>
      </c>
      <c r="T36" s="1" t="s">
        <v>1577</v>
      </c>
      <c r="U36" s="1" t="s">
        <v>1613</v>
      </c>
      <c r="V36" s="1" t="s">
        <v>79</v>
      </c>
      <c r="W36" s="1" t="s">
        <v>338</v>
      </c>
      <c r="Z36" s="1" t="s">
        <v>374</v>
      </c>
      <c r="AD36" s="1" t="s">
        <v>378</v>
      </c>
      <c r="AH36" s="1" t="s">
        <v>9796</v>
      </c>
      <c r="AI36" s="1" t="s">
        <v>9824</v>
      </c>
      <c r="AJ36" s="1" t="s">
        <v>79</v>
      </c>
    </row>
    <row r="37" spans="1:36" ht="80" x14ac:dyDescent="0.2">
      <c r="A37" s="1" t="s">
        <v>464</v>
      </c>
      <c r="B37" s="1" t="s">
        <v>9587</v>
      </c>
      <c r="C37" s="13" t="s">
        <v>9668</v>
      </c>
      <c r="D37" s="1" t="s">
        <v>9716</v>
      </c>
      <c r="E37" s="1" t="s">
        <v>58</v>
      </c>
      <c r="F37" s="1" t="s">
        <v>69</v>
      </c>
      <c r="G37" s="1" t="s">
        <v>9668</v>
      </c>
      <c r="H37" s="1" t="s">
        <v>70</v>
      </c>
      <c r="I37" s="1" t="s">
        <v>70</v>
      </c>
      <c r="J37" s="1" t="s">
        <v>300</v>
      </c>
      <c r="K37" s="1" t="s">
        <v>75</v>
      </c>
      <c r="L37" s="1" t="s">
        <v>300</v>
      </c>
      <c r="M37" s="1" t="s">
        <v>2436</v>
      </c>
      <c r="P37" s="1" t="s">
        <v>9754</v>
      </c>
      <c r="Q37" s="1" t="s">
        <v>1485</v>
      </c>
      <c r="R37" s="1" t="s">
        <v>1535</v>
      </c>
      <c r="S37" s="1" t="s">
        <v>79</v>
      </c>
      <c r="T37" s="1" t="s">
        <v>1577</v>
      </c>
      <c r="U37" s="1" t="s">
        <v>1613</v>
      </c>
      <c r="V37" s="1" t="s">
        <v>79</v>
      </c>
      <c r="W37" s="1" t="s">
        <v>338</v>
      </c>
      <c r="Z37" s="1" t="s">
        <v>374</v>
      </c>
      <c r="AD37" s="1" t="s">
        <v>378</v>
      </c>
      <c r="AH37" s="1" t="s">
        <v>8113</v>
      </c>
      <c r="AI37" s="1" t="s">
        <v>9825</v>
      </c>
      <c r="AJ37" s="1" t="s">
        <v>79</v>
      </c>
    </row>
    <row r="38" spans="1:36" ht="64" x14ac:dyDescent="0.2">
      <c r="A38" s="1" t="s">
        <v>464</v>
      </c>
      <c r="B38" s="1" t="s">
        <v>9588</v>
      </c>
      <c r="C38" s="13" t="s">
        <v>1012</v>
      </c>
      <c r="D38" s="1" t="s">
        <v>9717</v>
      </c>
      <c r="E38" s="1" t="s">
        <v>58</v>
      </c>
      <c r="F38" s="1" t="s">
        <v>69</v>
      </c>
      <c r="G38" s="1" t="s">
        <v>1012</v>
      </c>
      <c r="H38" s="1" t="s">
        <v>70</v>
      </c>
      <c r="I38" s="1" t="s">
        <v>70</v>
      </c>
      <c r="J38" s="1" t="s">
        <v>300</v>
      </c>
      <c r="K38" s="1" t="s">
        <v>75</v>
      </c>
      <c r="L38" s="1" t="s">
        <v>300</v>
      </c>
      <c r="M38" s="1" t="s">
        <v>2436</v>
      </c>
      <c r="P38" s="1" t="s">
        <v>324</v>
      </c>
      <c r="T38" s="1" t="s">
        <v>329</v>
      </c>
      <c r="W38" s="1" t="s">
        <v>338</v>
      </c>
      <c r="Z38" s="1" t="s">
        <v>374</v>
      </c>
      <c r="AD38" s="1" t="s">
        <v>378</v>
      </c>
      <c r="AH38" s="1" t="s">
        <v>1783</v>
      </c>
      <c r="AI38" s="1" t="s">
        <v>1892</v>
      </c>
      <c r="AJ38" s="1" t="s">
        <v>78</v>
      </c>
    </row>
    <row r="39" spans="1:36" ht="32" x14ac:dyDescent="0.2">
      <c r="A39" s="1" t="s">
        <v>9551</v>
      </c>
      <c r="B39" s="1" t="s">
        <v>9589</v>
      </c>
      <c r="C39" s="1" t="s">
        <v>9669</v>
      </c>
      <c r="D39" s="1" t="s">
        <v>5247</v>
      </c>
      <c r="E39" s="1" t="s">
        <v>70</v>
      </c>
      <c r="F39" s="1" t="s">
        <v>61</v>
      </c>
      <c r="G39" s="1" t="s">
        <v>70</v>
      </c>
      <c r="H39" s="1" t="s">
        <v>70</v>
      </c>
      <c r="I39" s="1" t="s">
        <v>70</v>
      </c>
      <c r="J39" s="1" t="s">
        <v>300</v>
      </c>
      <c r="K39" s="1" t="s">
        <v>75</v>
      </c>
      <c r="L39" s="1" t="s">
        <v>300</v>
      </c>
      <c r="P39" s="1" t="s">
        <v>324</v>
      </c>
      <c r="T39" s="1" t="s">
        <v>329</v>
      </c>
      <c r="W39" s="1" t="s">
        <v>6576</v>
      </c>
      <c r="X39" s="1" t="s">
        <v>6680</v>
      </c>
      <c r="Y39" s="1" t="s">
        <v>78</v>
      </c>
      <c r="Z39" s="1" t="s">
        <v>374</v>
      </c>
      <c r="AD39" s="1" t="s">
        <v>378</v>
      </c>
      <c r="AH39" s="1" t="s">
        <v>7087</v>
      </c>
      <c r="AI39" s="1" t="s">
        <v>7508</v>
      </c>
      <c r="AJ39" s="1" t="s">
        <v>78</v>
      </c>
    </row>
    <row r="40" spans="1:36" ht="32" x14ac:dyDescent="0.2">
      <c r="A40" s="1" t="s">
        <v>9551</v>
      </c>
      <c r="B40" s="1" t="s">
        <v>9590</v>
      </c>
      <c r="C40" s="1" t="s">
        <v>9670</v>
      </c>
      <c r="D40" s="1" t="s">
        <v>9718</v>
      </c>
      <c r="E40" s="1" t="s">
        <v>70</v>
      </c>
      <c r="F40" s="1" t="s">
        <v>60</v>
      </c>
      <c r="G40" s="1" t="s">
        <v>70</v>
      </c>
      <c r="H40" s="1" t="s">
        <v>70</v>
      </c>
      <c r="I40" s="1" t="s">
        <v>70</v>
      </c>
      <c r="J40" s="1" t="s">
        <v>300</v>
      </c>
      <c r="K40" s="1" t="s">
        <v>75</v>
      </c>
      <c r="L40" s="1" t="s">
        <v>300</v>
      </c>
      <c r="P40" s="1" t="s">
        <v>324</v>
      </c>
      <c r="T40" s="1" t="s">
        <v>329</v>
      </c>
      <c r="W40" s="1" t="s">
        <v>9767</v>
      </c>
      <c r="X40" s="1" t="s">
        <v>9670</v>
      </c>
      <c r="Y40" s="1" t="s">
        <v>78</v>
      </c>
      <c r="Z40" s="1" t="s">
        <v>374</v>
      </c>
      <c r="AD40" s="1" t="s">
        <v>378</v>
      </c>
      <c r="AH40" s="1" t="s">
        <v>9797</v>
      </c>
      <c r="AI40" s="1" t="s">
        <v>9826</v>
      </c>
      <c r="AJ40" s="1" t="s">
        <v>78</v>
      </c>
    </row>
    <row r="41" spans="1:36" ht="32" x14ac:dyDescent="0.2">
      <c r="A41" s="1" t="s">
        <v>9551</v>
      </c>
      <c r="B41" s="1" t="s">
        <v>9591</v>
      </c>
      <c r="C41" s="1" t="s">
        <v>9671</v>
      </c>
      <c r="D41" s="1" t="s">
        <v>9719</v>
      </c>
      <c r="E41" s="1" t="s">
        <v>70</v>
      </c>
      <c r="F41" s="1" t="s">
        <v>60</v>
      </c>
      <c r="G41" s="1" t="s">
        <v>70</v>
      </c>
      <c r="H41" s="1" t="s">
        <v>70</v>
      </c>
      <c r="I41" s="1" t="s">
        <v>70</v>
      </c>
      <c r="J41" s="1" t="s">
        <v>300</v>
      </c>
      <c r="K41" s="1" t="s">
        <v>75</v>
      </c>
      <c r="L41" s="1" t="s">
        <v>300</v>
      </c>
      <c r="P41" s="1" t="s">
        <v>324</v>
      </c>
      <c r="T41" s="1" t="s">
        <v>329</v>
      </c>
      <c r="W41" s="1" t="s">
        <v>9768</v>
      </c>
      <c r="X41" s="1" t="s">
        <v>9775</v>
      </c>
      <c r="Y41" s="1" t="s">
        <v>78</v>
      </c>
      <c r="Z41" s="1" t="s">
        <v>374</v>
      </c>
      <c r="AD41" s="1" t="s">
        <v>378</v>
      </c>
      <c r="AH41" s="1" t="s">
        <v>9798</v>
      </c>
      <c r="AI41" s="1" t="s">
        <v>9827</v>
      </c>
      <c r="AJ41" s="1" t="s">
        <v>78</v>
      </c>
    </row>
    <row r="42" spans="1:36" ht="112" x14ac:dyDescent="0.2">
      <c r="A42" s="12" t="s">
        <v>9551</v>
      </c>
      <c r="B42" s="12" t="s">
        <v>9592</v>
      </c>
      <c r="C42" s="12" t="s">
        <v>9672</v>
      </c>
      <c r="D42" s="12" t="s">
        <v>9720</v>
      </c>
      <c r="E42" s="12" t="s">
        <v>56</v>
      </c>
      <c r="F42" s="12" t="s">
        <v>68</v>
      </c>
      <c r="G42" s="12" t="s">
        <v>70</v>
      </c>
      <c r="H42" s="12" t="s">
        <v>70</v>
      </c>
      <c r="I42" s="12" t="s">
        <v>70</v>
      </c>
      <c r="J42" s="12" t="s">
        <v>300</v>
      </c>
      <c r="K42" s="12" t="s">
        <v>76</v>
      </c>
      <c r="L42" s="12"/>
      <c r="M42" s="12"/>
      <c r="N42" s="12" t="s">
        <v>9751</v>
      </c>
      <c r="O42" s="12" t="s">
        <v>9753</v>
      </c>
      <c r="P42" s="12"/>
      <c r="Q42" s="12"/>
      <c r="R42" s="12"/>
      <c r="S42" s="12"/>
      <c r="T42" s="12"/>
      <c r="U42" s="12"/>
      <c r="V42" s="12"/>
      <c r="W42" s="12"/>
      <c r="X42" s="12"/>
      <c r="Y42" s="12"/>
      <c r="Z42" s="12"/>
      <c r="AA42" s="12"/>
      <c r="AB42" s="12"/>
      <c r="AC42" s="12"/>
      <c r="AD42" s="12"/>
      <c r="AE42" s="12"/>
      <c r="AF42" s="12"/>
      <c r="AG42" s="12"/>
      <c r="AH42" s="12"/>
      <c r="AI42" s="12"/>
      <c r="AJ42" s="12"/>
    </row>
    <row r="43" spans="1:36" ht="32" x14ac:dyDescent="0.2">
      <c r="A43" s="1" t="s">
        <v>9551</v>
      </c>
      <c r="B43" s="1" t="s">
        <v>9593</v>
      </c>
      <c r="C43" s="13" t="s">
        <v>7867</v>
      </c>
      <c r="D43" s="1" t="s">
        <v>9721</v>
      </c>
      <c r="E43" s="1" t="s">
        <v>58</v>
      </c>
      <c r="F43" s="1" t="s">
        <v>69</v>
      </c>
      <c r="G43" s="1" t="s">
        <v>7867</v>
      </c>
      <c r="H43" s="1" t="s">
        <v>70</v>
      </c>
      <c r="I43" s="1" t="s">
        <v>70</v>
      </c>
      <c r="J43" s="1" t="s">
        <v>300</v>
      </c>
      <c r="K43" s="1" t="s">
        <v>75</v>
      </c>
      <c r="L43" s="1" t="s">
        <v>300</v>
      </c>
      <c r="N43" s="1" t="s">
        <v>9751</v>
      </c>
      <c r="P43" s="1" t="s">
        <v>324</v>
      </c>
      <c r="T43" s="1" t="s">
        <v>329</v>
      </c>
      <c r="W43" s="1" t="s">
        <v>338</v>
      </c>
      <c r="Z43" s="1" t="s">
        <v>374</v>
      </c>
      <c r="AD43" s="1" t="s">
        <v>378</v>
      </c>
      <c r="AH43" s="1" t="s">
        <v>8134</v>
      </c>
      <c r="AI43" s="1" t="s">
        <v>8174</v>
      </c>
      <c r="AJ43" s="1" t="s">
        <v>78</v>
      </c>
    </row>
    <row r="44" spans="1:36" ht="32" x14ac:dyDescent="0.2">
      <c r="A44" s="1" t="s">
        <v>9551</v>
      </c>
      <c r="B44" s="1" t="s">
        <v>9594</v>
      </c>
      <c r="C44" s="13" t="s">
        <v>8621</v>
      </c>
      <c r="D44" s="1" t="s">
        <v>8832</v>
      </c>
      <c r="E44" s="1" t="s">
        <v>58</v>
      </c>
      <c r="F44" s="1" t="s">
        <v>69</v>
      </c>
      <c r="G44" s="1" t="s">
        <v>8621</v>
      </c>
      <c r="H44" s="1" t="s">
        <v>70</v>
      </c>
      <c r="I44" s="1" t="s">
        <v>70</v>
      </c>
      <c r="J44" s="1" t="s">
        <v>300</v>
      </c>
      <c r="K44" s="1" t="s">
        <v>75</v>
      </c>
      <c r="L44" s="1" t="s">
        <v>300</v>
      </c>
      <c r="N44" s="1" t="s">
        <v>9751</v>
      </c>
      <c r="P44" s="1" t="s">
        <v>324</v>
      </c>
      <c r="T44" s="1" t="s">
        <v>329</v>
      </c>
      <c r="W44" s="1" t="s">
        <v>9769</v>
      </c>
      <c r="X44" s="1" t="s">
        <v>9776</v>
      </c>
      <c r="Y44" s="1" t="s">
        <v>77</v>
      </c>
      <c r="Z44" s="1" t="s">
        <v>374</v>
      </c>
      <c r="AD44" s="1" t="s">
        <v>378</v>
      </c>
      <c r="AH44" s="1" t="s">
        <v>6883</v>
      </c>
      <c r="AI44" s="1" t="s">
        <v>7305</v>
      </c>
      <c r="AJ44" s="1" t="s">
        <v>78</v>
      </c>
    </row>
    <row r="45" spans="1:36" ht="64" x14ac:dyDescent="0.2">
      <c r="A45" s="1" t="s">
        <v>9551</v>
      </c>
      <c r="B45" s="1" t="s">
        <v>9595</v>
      </c>
      <c r="C45" s="13" t="s">
        <v>8622</v>
      </c>
      <c r="D45" s="1" t="s">
        <v>8833</v>
      </c>
      <c r="E45" s="1" t="s">
        <v>58</v>
      </c>
      <c r="F45" s="1" t="s">
        <v>69</v>
      </c>
      <c r="G45" s="1" t="s">
        <v>8622</v>
      </c>
      <c r="H45" s="1" t="s">
        <v>70</v>
      </c>
      <c r="I45" s="1" t="s">
        <v>70</v>
      </c>
      <c r="J45" s="1" t="s">
        <v>300</v>
      </c>
      <c r="K45" s="1" t="s">
        <v>75</v>
      </c>
      <c r="L45" s="1" t="s">
        <v>300</v>
      </c>
      <c r="N45" s="1" t="s">
        <v>9751</v>
      </c>
      <c r="P45" s="1" t="s">
        <v>8027</v>
      </c>
      <c r="Q45" s="1" t="s">
        <v>8045</v>
      </c>
      <c r="R45" s="1" t="s">
        <v>8059</v>
      </c>
      <c r="S45" s="1" t="s">
        <v>80</v>
      </c>
      <c r="T45" s="1" t="s">
        <v>9765</v>
      </c>
      <c r="U45" s="1" t="s">
        <v>8059</v>
      </c>
      <c r="V45" s="1" t="s">
        <v>80</v>
      </c>
      <c r="W45" s="1" t="s">
        <v>338</v>
      </c>
      <c r="Z45" s="1" t="s">
        <v>374</v>
      </c>
      <c r="AD45" s="1" t="s">
        <v>378</v>
      </c>
      <c r="AH45" s="1" t="s">
        <v>8133</v>
      </c>
      <c r="AI45" s="1" t="s">
        <v>8173</v>
      </c>
      <c r="AJ45" s="1" t="s">
        <v>78</v>
      </c>
    </row>
    <row r="46" spans="1:36" ht="80" x14ac:dyDescent="0.2">
      <c r="A46" s="1" t="s">
        <v>9551</v>
      </c>
      <c r="B46" s="1" t="s">
        <v>9596</v>
      </c>
      <c r="C46" s="13" t="s">
        <v>8623</v>
      </c>
      <c r="D46" s="1" t="s">
        <v>9722</v>
      </c>
      <c r="E46" s="1" t="s">
        <v>58</v>
      </c>
      <c r="F46" s="1" t="s">
        <v>69</v>
      </c>
      <c r="G46" s="1" t="s">
        <v>8623</v>
      </c>
      <c r="H46" s="1" t="s">
        <v>70</v>
      </c>
      <c r="I46" s="1" t="s">
        <v>70</v>
      </c>
      <c r="J46" s="1" t="s">
        <v>300</v>
      </c>
      <c r="K46" s="1" t="s">
        <v>75</v>
      </c>
      <c r="L46" s="1" t="s">
        <v>300</v>
      </c>
      <c r="N46" s="1" t="s">
        <v>9751</v>
      </c>
      <c r="P46" s="1" t="s">
        <v>2471</v>
      </c>
      <c r="Q46" s="1" t="s">
        <v>2511</v>
      </c>
      <c r="R46" s="1" t="s">
        <v>2550</v>
      </c>
      <c r="S46" s="1" t="s">
        <v>79</v>
      </c>
      <c r="T46" s="1" t="s">
        <v>2582</v>
      </c>
      <c r="U46" s="1" t="s">
        <v>2603</v>
      </c>
      <c r="V46" s="1" t="s">
        <v>79</v>
      </c>
      <c r="W46" s="1" t="s">
        <v>6503</v>
      </c>
      <c r="X46" s="1" t="s">
        <v>6606</v>
      </c>
      <c r="Y46" s="1" t="s">
        <v>77</v>
      </c>
      <c r="Z46" s="1" t="s">
        <v>374</v>
      </c>
      <c r="AD46" s="1" t="s">
        <v>378</v>
      </c>
      <c r="AH46" s="1" t="s">
        <v>9792</v>
      </c>
      <c r="AI46" s="1" t="s">
        <v>9820</v>
      </c>
      <c r="AJ46" s="1" t="s">
        <v>78</v>
      </c>
    </row>
    <row r="47" spans="1:36" ht="48" x14ac:dyDescent="0.2">
      <c r="A47" s="1" t="s">
        <v>9551</v>
      </c>
      <c r="B47" s="1" t="s">
        <v>9597</v>
      </c>
      <c r="C47" s="1" t="s">
        <v>9673</v>
      </c>
      <c r="D47" s="1" t="s">
        <v>9723</v>
      </c>
      <c r="E47" s="1" t="s">
        <v>70</v>
      </c>
      <c r="F47" s="1" t="s">
        <v>61</v>
      </c>
      <c r="G47" s="1" t="s">
        <v>70</v>
      </c>
      <c r="H47" s="1" t="s">
        <v>70</v>
      </c>
      <c r="I47" s="1" t="s">
        <v>70</v>
      </c>
      <c r="J47" s="1" t="s">
        <v>300</v>
      </c>
      <c r="K47" s="1" t="s">
        <v>75</v>
      </c>
      <c r="L47" s="1" t="s">
        <v>300</v>
      </c>
      <c r="P47" s="1" t="s">
        <v>324</v>
      </c>
      <c r="T47" s="1" t="s">
        <v>329</v>
      </c>
      <c r="W47" s="1" t="s">
        <v>9118</v>
      </c>
      <c r="X47" s="1" t="s">
        <v>9162</v>
      </c>
      <c r="Y47" s="1" t="s">
        <v>78</v>
      </c>
      <c r="Z47" s="1" t="s">
        <v>374</v>
      </c>
      <c r="AD47" s="1" t="s">
        <v>378</v>
      </c>
      <c r="AH47" s="1" t="s">
        <v>1767</v>
      </c>
      <c r="AI47" s="1" t="s">
        <v>1877</v>
      </c>
      <c r="AJ47" s="1" t="s">
        <v>79</v>
      </c>
    </row>
    <row r="48" spans="1:36" ht="80" x14ac:dyDescent="0.2">
      <c r="A48" s="1" t="s">
        <v>9551</v>
      </c>
      <c r="B48" s="1" t="s">
        <v>9598</v>
      </c>
      <c r="C48" s="1" t="s">
        <v>3883</v>
      </c>
      <c r="D48" s="1" t="s">
        <v>9724</v>
      </c>
      <c r="E48" s="1" t="s">
        <v>70</v>
      </c>
      <c r="F48" s="1" t="s">
        <v>59</v>
      </c>
      <c r="G48" s="1" t="s">
        <v>294</v>
      </c>
      <c r="H48" s="1" t="s">
        <v>70</v>
      </c>
      <c r="I48" s="1" t="s">
        <v>70</v>
      </c>
      <c r="J48" s="1" t="s">
        <v>300</v>
      </c>
      <c r="K48" s="1" t="s">
        <v>75</v>
      </c>
      <c r="L48" s="1" t="s">
        <v>300</v>
      </c>
      <c r="M48" s="1" t="s">
        <v>5418</v>
      </c>
      <c r="N48" s="1" t="s">
        <v>5428</v>
      </c>
      <c r="P48" s="1" t="s">
        <v>9755</v>
      </c>
      <c r="Q48" s="1" t="s">
        <v>5880</v>
      </c>
      <c r="R48" s="1" t="s">
        <v>6104</v>
      </c>
      <c r="S48" s="1" t="s">
        <v>79</v>
      </c>
      <c r="T48" s="1" t="s">
        <v>2581</v>
      </c>
      <c r="U48" s="1" t="s">
        <v>2602</v>
      </c>
      <c r="V48" s="1" t="s">
        <v>79</v>
      </c>
      <c r="W48" s="1" t="s">
        <v>338</v>
      </c>
      <c r="Z48" s="1" t="s">
        <v>374</v>
      </c>
      <c r="AD48" s="1" t="s">
        <v>378</v>
      </c>
      <c r="AH48" s="1" t="s">
        <v>9799</v>
      </c>
      <c r="AI48" s="1" t="s">
        <v>9828</v>
      </c>
      <c r="AJ48" s="1" t="s">
        <v>80</v>
      </c>
    </row>
    <row r="49" spans="1:36" ht="64" x14ac:dyDescent="0.2">
      <c r="A49" s="1" t="s">
        <v>9551</v>
      </c>
      <c r="B49" s="1" t="s">
        <v>9599</v>
      </c>
      <c r="C49" s="1" t="s">
        <v>9674</v>
      </c>
      <c r="D49" s="1" t="s">
        <v>9725</v>
      </c>
      <c r="E49" s="1" t="s">
        <v>70</v>
      </c>
      <c r="F49" s="1" t="s">
        <v>61</v>
      </c>
      <c r="G49" s="1" t="s">
        <v>70</v>
      </c>
      <c r="H49" s="1" t="s">
        <v>70</v>
      </c>
      <c r="I49" s="1" t="s">
        <v>70</v>
      </c>
      <c r="J49" s="1" t="s">
        <v>300</v>
      </c>
      <c r="K49" s="1" t="s">
        <v>76</v>
      </c>
      <c r="L49" s="1" t="s">
        <v>9748</v>
      </c>
      <c r="P49" s="1" t="s">
        <v>324</v>
      </c>
      <c r="T49" s="1" t="s">
        <v>329</v>
      </c>
      <c r="W49" s="1" t="s">
        <v>338</v>
      </c>
      <c r="Z49" s="1" t="s">
        <v>374</v>
      </c>
      <c r="AD49" s="1" t="s">
        <v>378</v>
      </c>
      <c r="AH49" s="1" t="s">
        <v>1767</v>
      </c>
      <c r="AI49" s="1" t="s">
        <v>1877</v>
      </c>
      <c r="AJ49" s="1" t="s">
        <v>79</v>
      </c>
    </row>
    <row r="50" spans="1:36" ht="64" x14ac:dyDescent="0.2">
      <c r="A50" s="1" t="s">
        <v>9551</v>
      </c>
      <c r="B50" s="1" t="s">
        <v>9600</v>
      </c>
      <c r="C50" s="1" t="s">
        <v>9675</v>
      </c>
      <c r="D50" s="1" t="s">
        <v>9726</v>
      </c>
      <c r="E50" s="1" t="s">
        <v>70</v>
      </c>
      <c r="F50" s="1" t="s">
        <v>59</v>
      </c>
      <c r="G50" s="1" t="s">
        <v>294</v>
      </c>
      <c r="H50" s="1" t="s">
        <v>70</v>
      </c>
      <c r="I50" s="1" t="s">
        <v>70</v>
      </c>
      <c r="J50" s="1" t="s">
        <v>300</v>
      </c>
      <c r="K50" s="1" t="s">
        <v>75</v>
      </c>
      <c r="L50" s="1" t="s">
        <v>300</v>
      </c>
      <c r="P50" s="1" t="s">
        <v>324</v>
      </c>
      <c r="T50" s="1" t="s">
        <v>329</v>
      </c>
      <c r="W50" s="1" t="s">
        <v>338</v>
      </c>
      <c r="Z50" s="1" t="s">
        <v>374</v>
      </c>
      <c r="AD50" s="1" t="s">
        <v>378</v>
      </c>
      <c r="AH50" s="1" t="s">
        <v>9800</v>
      </c>
      <c r="AI50" s="1" t="s">
        <v>9829</v>
      </c>
      <c r="AJ50" s="1" t="s">
        <v>79</v>
      </c>
    </row>
    <row r="51" spans="1:36" ht="32" x14ac:dyDescent="0.2">
      <c r="A51" s="12" t="s">
        <v>9551</v>
      </c>
      <c r="B51" s="12" t="s">
        <v>9601</v>
      </c>
      <c r="C51" s="12" t="s">
        <v>9676</v>
      </c>
      <c r="D51" s="12" t="s">
        <v>9727</v>
      </c>
      <c r="E51" s="12" t="s">
        <v>56</v>
      </c>
      <c r="F51" s="12" t="s">
        <v>68</v>
      </c>
      <c r="G51" s="12" t="s">
        <v>70</v>
      </c>
      <c r="H51" s="12" t="s">
        <v>70</v>
      </c>
      <c r="I51" s="12" t="s">
        <v>70</v>
      </c>
      <c r="J51" s="12" t="s">
        <v>300</v>
      </c>
      <c r="K51" s="12" t="s">
        <v>75</v>
      </c>
      <c r="L51" s="12" t="s">
        <v>300</v>
      </c>
      <c r="M51" s="12"/>
      <c r="N51" s="12"/>
      <c r="O51" s="12"/>
      <c r="P51" s="12"/>
      <c r="Q51" s="12"/>
      <c r="R51" s="12"/>
      <c r="S51" s="12"/>
      <c r="T51" s="12"/>
      <c r="U51" s="12"/>
      <c r="V51" s="12"/>
      <c r="W51" s="12"/>
      <c r="X51" s="12"/>
      <c r="Y51" s="12"/>
      <c r="Z51" s="12"/>
      <c r="AA51" s="12"/>
      <c r="AB51" s="12"/>
      <c r="AC51" s="12"/>
      <c r="AD51" s="12"/>
      <c r="AE51" s="12"/>
      <c r="AF51" s="12"/>
      <c r="AG51" s="12"/>
      <c r="AH51" s="12"/>
      <c r="AI51" s="12"/>
      <c r="AJ51" s="12"/>
    </row>
    <row r="52" spans="1:36" ht="48" x14ac:dyDescent="0.2">
      <c r="A52" s="1" t="s">
        <v>9551</v>
      </c>
      <c r="B52" s="1" t="s">
        <v>9602</v>
      </c>
      <c r="C52" s="1" t="s">
        <v>9677</v>
      </c>
      <c r="D52" s="1" t="s">
        <v>9728</v>
      </c>
      <c r="E52" s="1" t="s">
        <v>70</v>
      </c>
      <c r="F52" s="1" t="s">
        <v>61</v>
      </c>
      <c r="G52" s="1" t="s">
        <v>70</v>
      </c>
      <c r="H52" s="1" t="s">
        <v>70</v>
      </c>
      <c r="I52" s="1" t="s">
        <v>70</v>
      </c>
      <c r="J52" s="1" t="s">
        <v>300</v>
      </c>
      <c r="K52" s="1" t="s">
        <v>75</v>
      </c>
      <c r="L52" s="1" t="s">
        <v>300</v>
      </c>
      <c r="P52" s="1" t="s">
        <v>324</v>
      </c>
      <c r="T52" s="1" t="s">
        <v>329</v>
      </c>
      <c r="W52" s="1" t="s">
        <v>9770</v>
      </c>
      <c r="X52" s="1" t="s">
        <v>9777</v>
      </c>
      <c r="Y52" s="1" t="s">
        <v>79</v>
      </c>
      <c r="Z52" s="1" t="s">
        <v>374</v>
      </c>
      <c r="AD52" s="1" t="s">
        <v>378</v>
      </c>
      <c r="AH52" s="1" t="s">
        <v>1767</v>
      </c>
      <c r="AI52" s="1" t="s">
        <v>1877</v>
      </c>
      <c r="AJ52" s="1" t="s">
        <v>79</v>
      </c>
    </row>
    <row r="53" spans="1:36" ht="80" x14ac:dyDescent="0.2">
      <c r="A53" s="1" t="s">
        <v>9551</v>
      </c>
      <c r="B53" s="1" t="s">
        <v>9603</v>
      </c>
      <c r="C53" s="1" t="s">
        <v>9678</v>
      </c>
      <c r="D53" s="1" t="s">
        <v>9729</v>
      </c>
      <c r="E53" s="1" t="s">
        <v>70</v>
      </c>
      <c r="F53" s="1" t="s">
        <v>59</v>
      </c>
      <c r="G53" s="1" t="s">
        <v>294</v>
      </c>
      <c r="H53" s="1" t="s">
        <v>70</v>
      </c>
      <c r="I53" s="1" t="s">
        <v>70</v>
      </c>
      <c r="J53" s="1" t="s">
        <v>300</v>
      </c>
      <c r="K53" s="1" t="s">
        <v>75</v>
      </c>
      <c r="L53" s="1" t="s">
        <v>300</v>
      </c>
      <c r="P53" s="1" t="s">
        <v>324</v>
      </c>
      <c r="T53" s="1" t="s">
        <v>329</v>
      </c>
      <c r="W53" s="1" t="s">
        <v>6567</v>
      </c>
      <c r="X53" s="1" t="s">
        <v>6671</v>
      </c>
      <c r="Y53" s="1" t="s">
        <v>79</v>
      </c>
      <c r="Z53" s="1" t="s">
        <v>374</v>
      </c>
      <c r="AD53" s="1" t="s">
        <v>378</v>
      </c>
      <c r="AH53" s="1" t="s">
        <v>9801</v>
      </c>
      <c r="AI53" s="1" t="s">
        <v>9830</v>
      </c>
      <c r="AJ53" s="1" t="s">
        <v>79</v>
      </c>
    </row>
    <row r="54" spans="1:36" ht="32" x14ac:dyDescent="0.2">
      <c r="A54" s="12" t="s">
        <v>9551</v>
      </c>
      <c r="B54" s="12" t="s">
        <v>9604</v>
      </c>
      <c r="C54" s="12" t="s">
        <v>4018</v>
      </c>
      <c r="D54" s="12" t="s">
        <v>9730</v>
      </c>
      <c r="E54" s="12" t="s">
        <v>57</v>
      </c>
      <c r="F54" s="12" t="s">
        <v>68</v>
      </c>
      <c r="G54" s="12" t="s">
        <v>70</v>
      </c>
      <c r="H54" s="12" t="s">
        <v>70</v>
      </c>
      <c r="I54" s="12" t="s">
        <v>70</v>
      </c>
      <c r="J54" s="12" t="s">
        <v>300</v>
      </c>
      <c r="K54" s="12" t="s">
        <v>75</v>
      </c>
      <c r="L54" s="12" t="s">
        <v>300</v>
      </c>
      <c r="M54" s="12"/>
      <c r="N54" s="12"/>
      <c r="O54" s="12"/>
      <c r="P54" s="12"/>
      <c r="Q54" s="12"/>
      <c r="R54" s="12"/>
      <c r="S54" s="12"/>
      <c r="T54" s="12"/>
      <c r="U54" s="12"/>
      <c r="V54" s="12"/>
      <c r="W54" s="12"/>
      <c r="X54" s="12"/>
      <c r="Y54" s="12"/>
      <c r="Z54" s="12"/>
      <c r="AA54" s="12"/>
      <c r="AB54" s="12"/>
      <c r="AC54" s="12"/>
      <c r="AD54" s="12"/>
      <c r="AE54" s="12"/>
      <c r="AF54" s="12"/>
      <c r="AG54" s="12"/>
      <c r="AH54" s="12"/>
      <c r="AI54" s="12"/>
      <c r="AJ54" s="12"/>
    </row>
    <row r="55" spans="1:36" ht="48" x14ac:dyDescent="0.2">
      <c r="A55" s="1" t="s">
        <v>9551</v>
      </c>
      <c r="B55" s="1" t="s">
        <v>9605</v>
      </c>
      <c r="C55" s="13" t="s">
        <v>4019</v>
      </c>
      <c r="D55" s="1" t="s">
        <v>4755</v>
      </c>
      <c r="E55" s="1" t="s">
        <v>58</v>
      </c>
      <c r="F55" s="1" t="s">
        <v>69</v>
      </c>
      <c r="G55" s="1" t="s">
        <v>4019</v>
      </c>
      <c r="H55" s="1" t="s">
        <v>70</v>
      </c>
      <c r="I55" s="1" t="s">
        <v>70</v>
      </c>
      <c r="J55" s="1" t="s">
        <v>300</v>
      </c>
      <c r="K55" s="1" t="s">
        <v>75</v>
      </c>
      <c r="L55" s="1" t="s">
        <v>300</v>
      </c>
      <c r="P55" s="1" t="s">
        <v>324</v>
      </c>
      <c r="T55" s="1" t="s">
        <v>329</v>
      </c>
      <c r="W55" s="1" t="s">
        <v>338</v>
      </c>
      <c r="Z55" s="1" t="s">
        <v>374</v>
      </c>
      <c r="AD55" s="1" t="s">
        <v>378</v>
      </c>
      <c r="AH55" s="1" t="s">
        <v>6932</v>
      </c>
      <c r="AI55" s="1" t="s">
        <v>7353</v>
      </c>
      <c r="AJ55" s="1" t="s">
        <v>78</v>
      </c>
    </row>
    <row r="56" spans="1:36" ht="112" x14ac:dyDescent="0.2">
      <c r="A56" s="1" t="s">
        <v>9551</v>
      </c>
      <c r="B56" s="1" t="s">
        <v>9606</v>
      </c>
      <c r="C56" s="13" t="s">
        <v>4020</v>
      </c>
      <c r="D56" s="1" t="s">
        <v>4756</v>
      </c>
      <c r="E56" s="1" t="s">
        <v>58</v>
      </c>
      <c r="F56" s="1" t="s">
        <v>69</v>
      </c>
      <c r="G56" s="1" t="s">
        <v>4020</v>
      </c>
      <c r="H56" s="1" t="s">
        <v>70</v>
      </c>
      <c r="I56" s="1" t="s">
        <v>70</v>
      </c>
      <c r="J56" s="1" t="s">
        <v>300</v>
      </c>
      <c r="K56" s="1" t="s">
        <v>75</v>
      </c>
      <c r="L56" s="1" t="s">
        <v>300</v>
      </c>
      <c r="P56" s="1" t="s">
        <v>9756</v>
      </c>
      <c r="Q56" s="1" t="s">
        <v>2495</v>
      </c>
      <c r="R56" s="1" t="s">
        <v>2535</v>
      </c>
      <c r="S56" s="1" t="s">
        <v>78</v>
      </c>
      <c r="T56" s="1" t="s">
        <v>2588</v>
      </c>
      <c r="U56" s="1" t="s">
        <v>2609</v>
      </c>
      <c r="V56" s="1" t="s">
        <v>78</v>
      </c>
      <c r="W56" s="1" t="s">
        <v>6516</v>
      </c>
      <c r="X56" s="1" t="s">
        <v>6619</v>
      </c>
      <c r="Y56" s="1" t="s">
        <v>78</v>
      </c>
      <c r="Z56" s="1" t="s">
        <v>374</v>
      </c>
      <c r="AD56" s="1" t="s">
        <v>378</v>
      </c>
      <c r="AH56" s="1" t="s">
        <v>6933</v>
      </c>
      <c r="AI56" s="1" t="s">
        <v>7354</v>
      </c>
      <c r="AJ56" s="1" t="s">
        <v>78</v>
      </c>
    </row>
    <row r="57" spans="1:36" ht="32" x14ac:dyDescent="0.2">
      <c r="A57" s="1" t="s">
        <v>9551</v>
      </c>
      <c r="B57" s="1" t="s">
        <v>9607</v>
      </c>
      <c r="C57" s="13" t="s">
        <v>4021</v>
      </c>
      <c r="D57" s="1" t="s">
        <v>4757</v>
      </c>
      <c r="E57" s="1" t="s">
        <v>58</v>
      </c>
      <c r="F57" s="1" t="s">
        <v>69</v>
      </c>
      <c r="G57" s="1" t="s">
        <v>4021</v>
      </c>
      <c r="H57" s="1" t="s">
        <v>70</v>
      </c>
      <c r="I57" s="1" t="s">
        <v>70</v>
      </c>
      <c r="J57" s="1" t="s">
        <v>300</v>
      </c>
      <c r="K57" s="1" t="s">
        <v>75</v>
      </c>
      <c r="L57" s="1" t="s">
        <v>300</v>
      </c>
      <c r="P57" s="1" t="s">
        <v>324</v>
      </c>
      <c r="T57" s="1" t="s">
        <v>329</v>
      </c>
      <c r="W57" s="1" t="s">
        <v>338</v>
      </c>
      <c r="Z57" s="1" t="s">
        <v>374</v>
      </c>
      <c r="AD57" s="1" t="s">
        <v>378</v>
      </c>
      <c r="AH57" s="1" t="s">
        <v>9802</v>
      </c>
      <c r="AI57" s="1" t="s">
        <v>9831</v>
      </c>
      <c r="AJ57" s="1" t="s">
        <v>78</v>
      </c>
    </row>
    <row r="58" spans="1:36" ht="32" x14ac:dyDescent="0.2">
      <c r="A58" s="1" t="s">
        <v>9551</v>
      </c>
      <c r="B58" s="1" t="s">
        <v>9608</v>
      </c>
      <c r="C58" s="13" t="s">
        <v>4022</v>
      </c>
      <c r="D58" s="1" t="s">
        <v>4758</v>
      </c>
      <c r="E58" s="1" t="s">
        <v>58</v>
      </c>
      <c r="F58" s="1" t="s">
        <v>69</v>
      </c>
      <c r="G58" s="1" t="s">
        <v>4022</v>
      </c>
      <c r="H58" s="1" t="s">
        <v>70</v>
      </c>
      <c r="I58" s="1" t="s">
        <v>70</v>
      </c>
      <c r="J58" s="1" t="s">
        <v>300</v>
      </c>
      <c r="K58" s="1" t="s">
        <v>75</v>
      </c>
      <c r="L58" s="1" t="s">
        <v>300</v>
      </c>
      <c r="P58" s="1" t="s">
        <v>324</v>
      </c>
      <c r="T58" s="1" t="s">
        <v>329</v>
      </c>
      <c r="W58" s="1" t="s">
        <v>338</v>
      </c>
      <c r="Z58" s="1" t="s">
        <v>374</v>
      </c>
      <c r="AD58" s="1" t="s">
        <v>378</v>
      </c>
      <c r="AH58" s="1" t="s">
        <v>6934</v>
      </c>
      <c r="AI58" s="1" t="s">
        <v>7355</v>
      </c>
      <c r="AJ58" s="1" t="s">
        <v>78</v>
      </c>
    </row>
    <row r="59" spans="1:36" ht="48" x14ac:dyDescent="0.2">
      <c r="A59" s="1" t="s">
        <v>9551</v>
      </c>
      <c r="B59" s="1" t="s">
        <v>9609</v>
      </c>
      <c r="C59" s="13" t="s">
        <v>4023</v>
      </c>
      <c r="D59" s="1" t="s">
        <v>4759</v>
      </c>
      <c r="E59" s="1" t="s">
        <v>58</v>
      </c>
      <c r="F59" s="1" t="s">
        <v>69</v>
      </c>
      <c r="G59" s="1" t="s">
        <v>4023</v>
      </c>
      <c r="H59" s="1" t="s">
        <v>70</v>
      </c>
      <c r="I59" s="1" t="s">
        <v>70</v>
      </c>
      <c r="J59" s="1" t="s">
        <v>300</v>
      </c>
      <c r="K59" s="1" t="s">
        <v>75</v>
      </c>
      <c r="L59" s="1" t="s">
        <v>300</v>
      </c>
      <c r="P59" s="1" t="s">
        <v>324</v>
      </c>
      <c r="T59" s="1" t="s">
        <v>329</v>
      </c>
      <c r="W59" s="1" t="s">
        <v>338</v>
      </c>
      <c r="Z59" s="1" t="s">
        <v>374</v>
      </c>
      <c r="AD59" s="1" t="s">
        <v>378</v>
      </c>
      <c r="AH59" s="1" t="s">
        <v>9803</v>
      </c>
      <c r="AI59" s="1" t="s">
        <v>9832</v>
      </c>
      <c r="AJ59" s="1" t="s">
        <v>79</v>
      </c>
    </row>
    <row r="60" spans="1:36" ht="32" x14ac:dyDescent="0.2">
      <c r="A60" s="1" t="s">
        <v>9551</v>
      </c>
      <c r="B60" s="1" t="s">
        <v>9610</v>
      </c>
      <c r="C60" s="13" t="s">
        <v>4024</v>
      </c>
      <c r="D60" s="1" t="s">
        <v>9731</v>
      </c>
      <c r="E60" s="1" t="s">
        <v>58</v>
      </c>
      <c r="F60" s="1" t="s">
        <v>69</v>
      </c>
      <c r="G60" s="1" t="s">
        <v>4024</v>
      </c>
      <c r="H60" s="1" t="s">
        <v>70</v>
      </c>
      <c r="I60" s="1" t="s">
        <v>70</v>
      </c>
      <c r="J60" s="1" t="s">
        <v>300</v>
      </c>
      <c r="K60" s="1" t="s">
        <v>75</v>
      </c>
      <c r="L60" s="1" t="s">
        <v>300</v>
      </c>
      <c r="P60" s="1" t="s">
        <v>324</v>
      </c>
      <c r="T60" s="1" t="s">
        <v>329</v>
      </c>
      <c r="W60" s="1" t="s">
        <v>338</v>
      </c>
      <c r="Z60" s="1" t="s">
        <v>374</v>
      </c>
      <c r="AD60" s="1" t="s">
        <v>378</v>
      </c>
      <c r="AH60" s="1" t="s">
        <v>9804</v>
      </c>
      <c r="AI60" s="1" t="s">
        <v>9833</v>
      </c>
      <c r="AJ60" s="1" t="s">
        <v>78</v>
      </c>
    </row>
    <row r="61" spans="1:36" ht="48" x14ac:dyDescent="0.2">
      <c r="A61" s="1" t="s">
        <v>9551</v>
      </c>
      <c r="B61" s="1" t="s">
        <v>9611</v>
      </c>
      <c r="C61" s="13" t="s">
        <v>4025</v>
      </c>
      <c r="D61" s="1" t="s">
        <v>9732</v>
      </c>
      <c r="E61" s="1" t="s">
        <v>58</v>
      </c>
      <c r="F61" s="1" t="s">
        <v>69</v>
      </c>
      <c r="G61" s="1" t="s">
        <v>4025</v>
      </c>
      <c r="H61" s="1" t="s">
        <v>70</v>
      </c>
      <c r="I61" s="1" t="s">
        <v>70</v>
      </c>
      <c r="J61" s="1" t="s">
        <v>300</v>
      </c>
      <c r="K61" s="1" t="s">
        <v>75</v>
      </c>
      <c r="L61" s="1" t="s">
        <v>300</v>
      </c>
      <c r="P61" s="1" t="s">
        <v>324</v>
      </c>
      <c r="T61" s="1" t="s">
        <v>329</v>
      </c>
      <c r="W61" s="1" t="s">
        <v>338</v>
      </c>
      <c r="Z61" s="1" t="s">
        <v>374</v>
      </c>
      <c r="AD61" s="1" t="s">
        <v>378</v>
      </c>
      <c r="AH61" s="1" t="s">
        <v>6937</v>
      </c>
      <c r="AI61" s="1" t="s">
        <v>7358</v>
      </c>
      <c r="AJ61" s="1" t="s">
        <v>78</v>
      </c>
    </row>
    <row r="62" spans="1:36" ht="64" x14ac:dyDescent="0.2">
      <c r="A62" s="1" t="s">
        <v>9551</v>
      </c>
      <c r="B62" s="1" t="s">
        <v>9612</v>
      </c>
      <c r="C62" s="13" t="s">
        <v>4026</v>
      </c>
      <c r="D62" s="1" t="s">
        <v>4762</v>
      </c>
      <c r="E62" s="1" t="s">
        <v>58</v>
      </c>
      <c r="F62" s="1" t="s">
        <v>69</v>
      </c>
      <c r="G62" s="1" t="s">
        <v>4026</v>
      </c>
      <c r="H62" s="1" t="s">
        <v>70</v>
      </c>
      <c r="I62" s="1" t="s">
        <v>70</v>
      </c>
      <c r="J62" s="1" t="s">
        <v>300</v>
      </c>
      <c r="K62" s="1" t="s">
        <v>75</v>
      </c>
      <c r="L62" s="1" t="s">
        <v>300</v>
      </c>
      <c r="P62" s="1" t="s">
        <v>9757</v>
      </c>
      <c r="Q62" s="1" t="s">
        <v>5768</v>
      </c>
      <c r="R62" s="1" t="s">
        <v>6002</v>
      </c>
      <c r="S62" s="1" t="s">
        <v>79</v>
      </c>
      <c r="T62" s="1" t="s">
        <v>6158</v>
      </c>
      <c r="U62" s="1" t="s">
        <v>6356</v>
      </c>
      <c r="V62" s="1" t="s">
        <v>79</v>
      </c>
      <c r="W62" s="1" t="s">
        <v>338</v>
      </c>
      <c r="Z62" s="1" t="s">
        <v>374</v>
      </c>
      <c r="AD62" s="1" t="s">
        <v>378</v>
      </c>
      <c r="AH62" s="1" t="s">
        <v>6938</v>
      </c>
      <c r="AI62" s="1" t="s">
        <v>7359</v>
      </c>
      <c r="AJ62" s="1" t="s">
        <v>78</v>
      </c>
    </row>
    <row r="63" spans="1:36" ht="64" x14ac:dyDescent="0.2">
      <c r="A63" s="1" t="s">
        <v>9551</v>
      </c>
      <c r="B63" s="1" t="s">
        <v>9613</v>
      </c>
      <c r="C63" s="13" t="s">
        <v>4027</v>
      </c>
      <c r="D63" s="1" t="s">
        <v>4763</v>
      </c>
      <c r="E63" s="1" t="s">
        <v>58</v>
      </c>
      <c r="F63" s="1" t="s">
        <v>69</v>
      </c>
      <c r="G63" s="1" t="s">
        <v>4027</v>
      </c>
      <c r="H63" s="1" t="s">
        <v>70</v>
      </c>
      <c r="I63" s="1" t="s">
        <v>70</v>
      </c>
      <c r="J63" s="1" t="s">
        <v>300</v>
      </c>
      <c r="K63" s="1" t="s">
        <v>75</v>
      </c>
      <c r="L63" s="1" t="s">
        <v>300</v>
      </c>
      <c r="P63" s="1" t="s">
        <v>5525</v>
      </c>
      <c r="Q63" s="1" t="s">
        <v>5769</v>
      </c>
      <c r="R63" s="1" t="s">
        <v>6003</v>
      </c>
      <c r="S63" s="1" t="s">
        <v>78</v>
      </c>
      <c r="T63" s="1" t="s">
        <v>6180</v>
      </c>
      <c r="U63" s="1" t="s">
        <v>6003</v>
      </c>
      <c r="V63" s="1" t="s">
        <v>78</v>
      </c>
      <c r="W63" s="1" t="s">
        <v>9771</v>
      </c>
      <c r="X63" s="1" t="s">
        <v>9778</v>
      </c>
      <c r="Y63" s="1" t="s">
        <v>80</v>
      </c>
      <c r="Z63" s="1" t="s">
        <v>374</v>
      </c>
      <c r="AD63" s="1" t="s">
        <v>378</v>
      </c>
      <c r="AH63" s="1" t="s">
        <v>9805</v>
      </c>
      <c r="AI63" s="1" t="s">
        <v>9834</v>
      </c>
      <c r="AJ63" s="1" t="s">
        <v>79</v>
      </c>
    </row>
    <row r="64" spans="1:36" ht="32" x14ac:dyDescent="0.2">
      <c r="A64" s="1" t="s">
        <v>9551</v>
      </c>
      <c r="B64" s="1" t="s">
        <v>9614</v>
      </c>
      <c r="C64" s="13" t="s">
        <v>4028</v>
      </c>
      <c r="D64" s="1" t="s">
        <v>4764</v>
      </c>
      <c r="E64" s="1" t="s">
        <v>58</v>
      </c>
      <c r="F64" s="1" t="s">
        <v>69</v>
      </c>
      <c r="G64" s="1" t="s">
        <v>4028</v>
      </c>
      <c r="H64" s="1" t="s">
        <v>70</v>
      </c>
      <c r="I64" s="1" t="s">
        <v>70</v>
      </c>
      <c r="J64" s="1" t="s">
        <v>300</v>
      </c>
      <c r="K64" s="1" t="s">
        <v>75</v>
      </c>
      <c r="L64" s="1" t="s">
        <v>300</v>
      </c>
      <c r="P64" s="1" t="s">
        <v>324</v>
      </c>
      <c r="T64" s="1" t="s">
        <v>329</v>
      </c>
      <c r="W64" s="1" t="s">
        <v>338</v>
      </c>
      <c r="Z64" s="1" t="s">
        <v>374</v>
      </c>
      <c r="AD64" s="1" t="s">
        <v>378</v>
      </c>
      <c r="AH64" s="1" t="s">
        <v>1771</v>
      </c>
    </row>
    <row r="65" spans="1:36" ht="32" x14ac:dyDescent="0.2">
      <c r="A65" s="1" t="s">
        <v>9551</v>
      </c>
      <c r="B65" s="1" t="s">
        <v>9615</v>
      </c>
      <c r="C65" s="13" t="s">
        <v>4029</v>
      </c>
      <c r="D65" s="1" t="s">
        <v>4765</v>
      </c>
      <c r="E65" s="1" t="s">
        <v>58</v>
      </c>
      <c r="F65" s="1" t="s">
        <v>69</v>
      </c>
      <c r="G65" s="1" t="s">
        <v>4029</v>
      </c>
      <c r="H65" s="1" t="s">
        <v>70</v>
      </c>
      <c r="I65" s="1" t="s">
        <v>70</v>
      </c>
      <c r="J65" s="1" t="s">
        <v>300</v>
      </c>
      <c r="K65" s="1" t="s">
        <v>75</v>
      </c>
      <c r="L65" s="1" t="s">
        <v>300</v>
      </c>
      <c r="P65" s="1" t="s">
        <v>324</v>
      </c>
      <c r="T65" s="1" t="s">
        <v>329</v>
      </c>
      <c r="W65" s="1" t="s">
        <v>338</v>
      </c>
      <c r="Z65" s="1" t="s">
        <v>374</v>
      </c>
      <c r="AD65" s="1" t="s">
        <v>378</v>
      </c>
      <c r="AH65" s="1" t="s">
        <v>9806</v>
      </c>
      <c r="AI65" s="1" t="s">
        <v>9835</v>
      </c>
      <c r="AJ65" s="1" t="s">
        <v>78</v>
      </c>
    </row>
    <row r="66" spans="1:36" ht="80" x14ac:dyDescent="0.2">
      <c r="A66" s="1" t="s">
        <v>9551</v>
      </c>
      <c r="B66" s="1" t="s">
        <v>9616</v>
      </c>
      <c r="C66" s="13" t="s">
        <v>4030</v>
      </c>
      <c r="D66" s="1" t="s">
        <v>4766</v>
      </c>
      <c r="E66" s="1" t="s">
        <v>58</v>
      </c>
      <c r="F66" s="1" t="s">
        <v>69</v>
      </c>
      <c r="G66" s="1" t="s">
        <v>4030</v>
      </c>
      <c r="H66" s="1" t="s">
        <v>70</v>
      </c>
      <c r="I66" s="1" t="s">
        <v>70</v>
      </c>
      <c r="J66" s="1" t="s">
        <v>300</v>
      </c>
      <c r="K66" s="1" t="s">
        <v>75</v>
      </c>
      <c r="L66" s="1" t="s">
        <v>300</v>
      </c>
      <c r="P66" s="1" t="s">
        <v>5526</v>
      </c>
      <c r="Q66" s="1" t="s">
        <v>5770</v>
      </c>
      <c r="R66" s="1" t="s">
        <v>6004</v>
      </c>
      <c r="S66" s="1" t="s">
        <v>78</v>
      </c>
      <c r="T66" s="1" t="s">
        <v>6181</v>
      </c>
      <c r="U66" s="1" t="s">
        <v>6357</v>
      </c>
      <c r="V66" s="1" t="s">
        <v>78</v>
      </c>
      <c r="W66" s="1" t="s">
        <v>6518</v>
      </c>
      <c r="X66" s="1" t="s">
        <v>6621</v>
      </c>
      <c r="Y66" s="1" t="s">
        <v>78</v>
      </c>
      <c r="Z66" s="1" t="s">
        <v>374</v>
      </c>
      <c r="AD66" s="1" t="s">
        <v>378</v>
      </c>
      <c r="AH66" s="1" t="s">
        <v>6941</v>
      </c>
      <c r="AI66" s="1" t="s">
        <v>7362</v>
      </c>
      <c r="AJ66" s="1" t="s">
        <v>78</v>
      </c>
    </row>
    <row r="67" spans="1:36" ht="64" x14ac:dyDescent="0.2">
      <c r="A67" s="1" t="s">
        <v>9551</v>
      </c>
      <c r="B67" s="1" t="s">
        <v>9617</v>
      </c>
      <c r="C67" s="13" t="s">
        <v>4031</v>
      </c>
      <c r="D67" s="1" t="s">
        <v>4767</v>
      </c>
      <c r="E67" s="1" t="s">
        <v>58</v>
      </c>
      <c r="F67" s="1" t="s">
        <v>69</v>
      </c>
      <c r="G67" s="1" t="s">
        <v>4031</v>
      </c>
      <c r="H67" s="1" t="s">
        <v>70</v>
      </c>
      <c r="I67" s="1" t="s">
        <v>70</v>
      </c>
      <c r="J67" s="1" t="s">
        <v>300</v>
      </c>
      <c r="K67" s="1" t="s">
        <v>75</v>
      </c>
      <c r="L67" s="1" t="s">
        <v>300</v>
      </c>
      <c r="P67" s="1" t="s">
        <v>8931</v>
      </c>
      <c r="Q67" s="1" t="s">
        <v>8962</v>
      </c>
      <c r="R67" s="1" t="s">
        <v>8991</v>
      </c>
      <c r="S67" s="1" t="s">
        <v>78</v>
      </c>
      <c r="T67" s="1" t="s">
        <v>6182</v>
      </c>
      <c r="U67" s="1" t="s">
        <v>4031</v>
      </c>
      <c r="V67" s="1" t="s">
        <v>78</v>
      </c>
      <c r="W67" s="1" t="s">
        <v>6519</v>
      </c>
      <c r="X67" s="1" t="s">
        <v>6622</v>
      </c>
      <c r="Y67" s="1" t="s">
        <v>78</v>
      </c>
      <c r="Z67" s="1" t="s">
        <v>374</v>
      </c>
      <c r="AD67" s="1" t="s">
        <v>378</v>
      </c>
      <c r="AH67" s="1" t="s">
        <v>6942</v>
      </c>
      <c r="AI67" s="1" t="s">
        <v>7363</v>
      </c>
      <c r="AJ67" s="1" t="s">
        <v>79</v>
      </c>
    </row>
    <row r="68" spans="1:36" ht="80" x14ac:dyDescent="0.2">
      <c r="A68" s="1" t="s">
        <v>9551</v>
      </c>
      <c r="B68" s="1" t="s">
        <v>9618</v>
      </c>
      <c r="C68" s="13" t="s">
        <v>4032</v>
      </c>
      <c r="D68" s="1" t="s">
        <v>9733</v>
      </c>
      <c r="E68" s="1" t="s">
        <v>58</v>
      </c>
      <c r="F68" s="1" t="s">
        <v>69</v>
      </c>
      <c r="G68" s="1" t="s">
        <v>4032</v>
      </c>
      <c r="H68" s="1" t="s">
        <v>70</v>
      </c>
      <c r="I68" s="1" t="s">
        <v>70</v>
      </c>
      <c r="J68" s="1" t="s">
        <v>300</v>
      </c>
      <c r="K68" s="1" t="s">
        <v>75</v>
      </c>
      <c r="L68" s="1" t="s">
        <v>300</v>
      </c>
      <c r="P68" s="1" t="s">
        <v>9758</v>
      </c>
      <c r="Q68" s="1" t="s">
        <v>9761</v>
      </c>
      <c r="R68" s="1" t="s">
        <v>9763</v>
      </c>
      <c r="S68" s="1" t="s">
        <v>78</v>
      </c>
      <c r="T68" s="1" t="s">
        <v>1580</v>
      </c>
      <c r="U68" s="1" t="s">
        <v>1616</v>
      </c>
      <c r="V68" s="1" t="s">
        <v>78</v>
      </c>
      <c r="W68" s="1" t="s">
        <v>9088</v>
      </c>
      <c r="X68" s="1" t="s">
        <v>9131</v>
      </c>
      <c r="Y68" s="1" t="s">
        <v>78</v>
      </c>
      <c r="Z68" s="1" t="s">
        <v>374</v>
      </c>
      <c r="AD68" s="1" t="s">
        <v>378</v>
      </c>
      <c r="AH68" s="1" t="s">
        <v>9807</v>
      </c>
      <c r="AI68" s="1" t="s">
        <v>9836</v>
      </c>
      <c r="AJ68" s="1" t="s">
        <v>79</v>
      </c>
    </row>
    <row r="69" spans="1:36" ht="32" x14ac:dyDescent="0.2">
      <c r="A69" s="1" t="s">
        <v>9551</v>
      </c>
      <c r="B69" s="1" t="s">
        <v>9619</v>
      </c>
      <c r="C69" s="13" t="s">
        <v>4033</v>
      </c>
      <c r="D69" s="1" t="s">
        <v>4769</v>
      </c>
      <c r="E69" s="1" t="s">
        <v>58</v>
      </c>
      <c r="F69" s="1" t="s">
        <v>69</v>
      </c>
      <c r="G69" s="1" t="s">
        <v>4033</v>
      </c>
      <c r="H69" s="1" t="s">
        <v>70</v>
      </c>
      <c r="I69" s="1" t="s">
        <v>70</v>
      </c>
      <c r="J69" s="1" t="s">
        <v>300</v>
      </c>
      <c r="K69" s="1" t="s">
        <v>75</v>
      </c>
      <c r="L69" s="1" t="s">
        <v>300</v>
      </c>
      <c r="P69" s="1" t="s">
        <v>324</v>
      </c>
      <c r="T69" s="1" t="s">
        <v>329</v>
      </c>
      <c r="W69" s="1" t="s">
        <v>338</v>
      </c>
      <c r="Z69" s="1" t="s">
        <v>374</v>
      </c>
      <c r="AD69" s="1" t="s">
        <v>378</v>
      </c>
      <c r="AH69" s="1" t="s">
        <v>6944</v>
      </c>
      <c r="AI69" s="1" t="s">
        <v>7365</v>
      </c>
      <c r="AJ69" s="1" t="s">
        <v>79</v>
      </c>
    </row>
    <row r="70" spans="1:36" ht="64" x14ac:dyDescent="0.2">
      <c r="A70" s="1" t="s">
        <v>9551</v>
      </c>
      <c r="B70" s="1" t="s">
        <v>9620</v>
      </c>
      <c r="C70" s="13" t="s">
        <v>4034</v>
      </c>
      <c r="D70" s="1" t="s">
        <v>4770</v>
      </c>
      <c r="E70" s="1" t="s">
        <v>58</v>
      </c>
      <c r="F70" s="1" t="s">
        <v>69</v>
      </c>
      <c r="G70" s="1" t="s">
        <v>4034</v>
      </c>
      <c r="H70" s="1" t="s">
        <v>70</v>
      </c>
      <c r="I70" s="1" t="s">
        <v>70</v>
      </c>
      <c r="J70" s="1" t="s">
        <v>300</v>
      </c>
      <c r="K70" s="1" t="s">
        <v>75</v>
      </c>
      <c r="L70" s="1" t="s">
        <v>300</v>
      </c>
      <c r="P70" s="1" t="s">
        <v>5528</v>
      </c>
      <c r="Q70" s="1" t="s">
        <v>5773</v>
      </c>
      <c r="R70" s="1" t="s">
        <v>6006</v>
      </c>
      <c r="S70" s="1" t="s">
        <v>78</v>
      </c>
      <c r="T70" s="1" t="s">
        <v>6183</v>
      </c>
      <c r="U70" s="1" t="s">
        <v>6358</v>
      </c>
      <c r="V70" s="1" t="s">
        <v>78</v>
      </c>
      <c r="W70" s="1" t="s">
        <v>9772</v>
      </c>
      <c r="X70" s="1" t="s">
        <v>9779</v>
      </c>
      <c r="Y70" s="1" t="s">
        <v>77</v>
      </c>
      <c r="Z70" s="1" t="s">
        <v>374</v>
      </c>
      <c r="AD70" s="1" t="s">
        <v>378</v>
      </c>
      <c r="AH70" s="1" t="s">
        <v>9808</v>
      </c>
      <c r="AI70" s="1" t="s">
        <v>9837</v>
      </c>
      <c r="AJ70" s="1" t="s">
        <v>79</v>
      </c>
    </row>
    <row r="71" spans="1:36" ht="32" x14ac:dyDescent="0.2">
      <c r="A71" s="1" t="s">
        <v>9551</v>
      </c>
      <c r="B71" s="1" t="s">
        <v>9621</v>
      </c>
      <c r="C71" s="13" t="s">
        <v>4035</v>
      </c>
      <c r="D71" s="1" t="s">
        <v>4771</v>
      </c>
      <c r="E71" s="1" t="s">
        <v>58</v>
      </c>
      <c r="F71" s="1" t="s">
        <v>69</v>
      </c>
      <c r="G71" s="1" t="s">
        <v>4035</v>
      </c>
      <c r="H71" s="1" t="s">
        <v>70</v>
      </c>
      <c r="I71" s="1" t="s">
        <v>70</v>
      </c>
      <c r="J71" s="1" t="s">
        <v>300</v>
      </c>
      <c r="K71" s="1" t="s">
        <v>75</v>
      </c>
      <c r="L71" s="1" t="s">
        <v>300</v>
      </c>
      <c r="P71" s="1" t="s">
        <v>324</v>
      </c>
      <c r="T71" s="1" t="s">
        <v>329</v>
      </c>
      <c r="W71" s="1" t="s">
        <v>338</v>
      </c>
      <c r="Z71" s="1" t="s">
        <v>374</v>
      </c>
      <c r="AD71" s="1" t="s">
        <v>378</v>
      </c>
      <c r="AH71" s="1" t="s">
        <v>6946</v>
      </c>
      <c r="AI71" s="1" t="s">
        <v>7367</v>
      </c>
      <c r="AJ71" s="1" t="s">
        <v>79</v>
      </c>
    </row>
    <row r="72" spans="1:36" ht="32" x14ac:dyDescent="0.2">
      <c r="A72" s="1" t="s">
        <v>9551</v>
      </c>
      <c r="B72" s="1" t="s">
        <v>9622</v>
      </c>
      <c r="C72" s="13" t="s">
        <v>215</v>
      </c>
      <c r="D72" s="1" t="s">
        <v>9734</v>
      </c>
      <c r="E72" s="1" t="s">
        <v>58</v>
      </c>
      <c r="F72" s="1" t="s">
        <v>69</v>
      </c>
      <c r="G72" s="1" t="s">
        <v>215</v>
      </c>
      <c r="H72" s="1" t="s">
        <v>70</v>
      </c>
      <c r="I72" s="1" t="s">
        <v>70</v>
      </c>
      <c r="J72" s="1" t="s">
        <v>300</v>
      </c>
      <c r="K72" s="1" t="s">
        <v>75</v>
      </c>
      <c r="L72" s="1" t="s">
        <v>300</v>
      </c>
      <c r="P72" s="1" t="s">
        <v>324</v>
      </c>
      <c r="T72" s="1" t="s">
        <v>329</v>
      </c>
      <c r="W72" s="1" t="s">
        <v>338</v>
      </c>
      <c r="Z72" s="1" t="s">
        <v>374</v>
      </c>
      <c r="AD72" s="1" t="s">
        <v>378</v>
      </c>
      <c r="AH72" s="1" t="s">
        <v>1771</v>
      </c>
    </row>
    <row r="73" spans="1:36" ht="32" x14ac:dyDescent="0.2">
      <c r="A73" s="1" t="s">
        <v>9551</v>
      </c>
      <c r="B73" s="1" t="s">
        <v>9623</v>
      </c>
      <c r="C73" s="1" t="s">
        <v>216</v>
      </c>
      <c r="D73" s="1" t="s">
        <v>9735</v>
      </c>
      <c r="E73" s="1" t="s">
        <v>70</v>
      </c>
      <c r="F73" s="1" t="s">
        <v>60</v>
      </c>
      <c r="G73" s="1" t="s">
        <v>70</v>
      </c>
      <c r="H73" s="1" t="s">
        <v>70</v>
      </c>
      <c r="I73" s="1" t="s">
        <v>70</v>
      </c>
      <c r="J73" s="1" t="s">
        <v>300</v>
      </c>
      <c r="K73" s="1" t="s">
        <v>76</v>
      </c>
      <c r="L73" s="1" t="s">
        <v>9749</v>
      </c>
      <c r="P73" s="1" t="s">
        <v>324</v>
      </c>
      <c r="T73" s="1" t="s">
        <v>329</v>
      </c>
      <c r="W73" s="1" t="s">
        <v>338</v>
      </c>
      <c r="Z73" s="1" t="s">
        <v>374</v>
      </c>
      <c r="AD73" s="1" t="s">
        <v>378</v>
      </c>
      <c r="AH73" s="1" t="s">
        <v>1771</v>
      </c>
    </row>
    <row r="74" spans="1:36" ht="48" x14ac:dyDescent="0.2">
      <c r="A74" s="1" t="s">
        <v>9551</v>
      </c>
      <c r="B74" s="1" t="s">
        <v>9624</v>
      </c>
      <c r="C74" s="1" t="s">
        <v>3885</v>
      </c>
      <c r="D74" s="1" t="s">
        <v>4604</v>
      </c>
      <c r="E74" s="1" t="s">
        <v>70</v>
      </c>
      <c r="F74" s="1" t="s">
        <v>61</v>
      </c>
      <c r="G74" s="1" t="s">
        <v>70</v>
      </c>
      <c r="H74" s="1" t="s">
        <v>70</v>
      </c>
      <c r="I74" s="1" t="s">
        <v>70</v>
      </c>
      <c r="J74" s="1" t="s">
        <v>300</v>
      </c>
      <c r="K74" s="1" t="s">
        <v>75</v>
      </c>
      <c r="L74" s="1" t="s">
        <v>300</v>
      </c>
      <c r="N74" s="1" t="s">
        <v>5429</v>
      </c>
      <c r="P74" s="1" t="s">
        <v>324</v>
      </c>
      <c r="T74" s="1" t="s">
        <v>329</v>
      </c>
      <c r="W74" s="1" t="s">
        <v>2619</v>
      </c>
      <c r="X74" s="1" t="s">
        <v>2655</v>
      </c>
      <c r="Y74" s="1" t="s">
        <v>79</v>
      </c>
      <c r="Z74" s="1" t="s">
        <v>374</v>
      </c>
      <c r="AD74" s="1" t="s">
        <v>378</v>
      </c>
      <c r="AH74" s="1" t="s">
        <v>2748</v>
      </c>
      <c r="AI74" s="1" t="s">
        <v>2831</v>
      </c>
      <c r="AJ74" s="1" t="s">
        <v>79</v>
      </c>
    </row>
    <row r="75" spans="1:36" ht="32" x14ac:dyDescent="0.2">
      <c r="A75" s="12" t="s">
        <v>9551</v>
      </c>
      <c r="B75" s="12" t="s">
        <v>9625</v>
      </c>
      <c r="C75" s="12" t="s">
        <v>4038</v>
      </c>
      <c r="D75" s="12" t="s">
        <v>9736</v>
      </c>
      <c r="E75" s="12" t="s">
        <v>57</v>
      </c>
      <c r="F75" s="12" t="s">
        <v>68</v>
      </c>
      <c r="G75" s="12" t="s">
        <v>70</v>
      </c>
      <c r="H75" s="12" t="s">
        <v>70</v>
      </c>
      <c r="I75" s="12" t="s">
        <v>70</v>
      </c>
      <c r="J75" s="12" t="s">
        <v>300</v>
      </c>
      <c r="K75" s="12" t="s">
        <v>75</v>
      </c>
      <c r="L75" s="12" t="s">
        <v>300</v>
      </c>
      <c r="M75" s="12"/>
      <c r="N75" s="12" t="s">
        <v>5429</v>
      </c>
      <c r="O75" s="12"/>
      <c r="P75" s="12"/>
      <c r="Q75" s="12"/>
      <c r="R75" s="12"/>
      <c r="S75" s="12"/>
      <c r="T75" s="12"/>
      <c r="U75" s="12"/>
      <c r="V75" s="12"/>
      <c r="W75" s="12"/>
      <c r="X75" s="12"/>
      <c r="Y75" s="12"/>
      <c r="Z75" s="12"/>
      <c r="AA75" s="12"/>
      <c r="AB75" s="12"/>
      <c r="AC75" s="12"/>
      <c r="AD75" s="12"/>
      <c r="AE75" s="12"/>
      <c r="AF75" s="12"/>
      <c r="AG75" s="12"/>
      <c r="AH75" s="12"/>
      <c r="AI75" s="12"/>
      <c r="AJ75" s="12"/>
    </row>
    <row r="76" spans="1:36" ht="112" x14ac:dyDescent="0.2">
      <c r="A76" s="1" t="s">
        <v>9551</v>
      </c>
      <c r="B76" s="1" t="s">
        <v>9626</v>
      </c>
      <c r="C76" s="13" t="s">
        <v>4020</v>
      </c>
      <c r="D76" s="1" t="s">
        <v>4775</v>
      </c>
      <c r="E76" s="1" t="s">
        <v>58</v>
      </c>
      <c r="F76" s="1" t="s">
        <v>69</v>
      </c>
      <c r="G76" s="1" t="s">
        <v>4020</v>
      </c>
      <c r="H76" s="1" t="s">
        <v>70</v>
      </c>
      <c r="I76" s="1" t="s">
        <v>70</v>
      </c>
      <c r="J76" s="1" t="s">
        <v>300</v>
      </c>
      <c r="K76" s="1" t="s">
        <v>75</v>
      </c>
      <c r="L76" s="1" t="s">
        <v>300</v>
      </c>
      <c r="N76" s="1" t="s">
        <v>5429</v>
      </c>
      <c r="P76" s="1" t="s">
        <v>2456</v>
      </c>
      <c r="Q76" s="1" t="s">
        <v>2495</v>
      </c>
      <c r="R76" s="1" t="s">
        <v>2535</v>
      </c>
      <c r="S76" s="1" t="s">
        <v>78</v>
      </c>
      <c r="T76" s="1" t="s">
        <v>6178</v>
      </c>
      <c r="U76" s="1" t="s">
        <v>2592</v>
      </c>
      <c r="W76" s="1" t="s">
        <v>338</v>
      </c>
      <c r="Z76" s="1" t="s">
        <v>374</v>
      </c>
      <c r="AD76" s="1" t="s">
        <v>378</v>
      </c>
      <c r="AH76" s="1" t="s">
        <v>6933</v>
      </c>
      <c r="AI76" s="1" t="s">
        <v>7354</v>
      </c>
      <c r="AJ76" s="1" t="s">
        <v>78</v>
      </c>
    </row>
    <row r="77" spans="1:36" ht="64" x14ac:dyDescent="0.2">
      <c r="A77" s="1" t="s">
        <v>9551</v>
      </c>
      <c r="B77" s="1" t="s">
        <v>9627</v>
      </c>
      <c r="C77" s="13" t="s">
        <v>4039</v>
      </c>
      <c r="D77" s="1" t="s">
        <v>4776</v>
      </c>
      <c r="E77" s="1" t="s">
        <v>58</v>
      </c>
      <c r="F77" s="1" t="s">
        <v>69</v>
      </c>
      <c r="G77" s="1" t="s">
        <v>4039</v>
      </c>
      <c r="H77" s="1" t="s">
        <v>70</v>
      </c>
      <c r="I77" s="1" t="s">
        <v>70</v>
      </c>
      <c r="J77" s="1" t="s">
        <v>300</v>
      </c>
      <c r="K77" s="1" t="s">
        <v>75</v>
      </c>
      <c r="L77" s="1" t="s">
        <v>300</v>
      </c>
      <c r="N77" s="1" t="s">
        <v>5429</v>
      </c>
      <c r="P77" s="1" t="s">
        <v>9759</v>
      </c>
      <c r="Q77" s="1" t="s">
        <v>9762</v>
      </c>
      <c r="R77" s="1" t="s">
        <v>9764</v>
      </c>
      <c r="S77" s="1" t="s">
        <v>77</v>
      </c>
      <c r="T77" s="1" t="s">
        <v>329</v>
      </c>
      <c r="W77" s="1" t="s">
        <v>9773</v>
      </c>
      <c r="X77" s="1" t="s">
        <v>9780</v>
      </c>
      <c r="Y77" s="1" t="s">
        <v>80</v>
      </c>
      <c r="Z77" s="1" t="s">
        <v>374</v>
      </c>
      <c r="AD77" s="1" t="s">
        <v>378</v>
      </c>
      <c r="AH77" s="1" t="s">
        <v>6947</v>
      </c>
      <c r="AI77" s="1" t="s">
        <v>7368</v>
      </c>
      <c r="AJ77" s="1" t="s">
        <v>79</v>
      </c>
    </row>
    <row r="78" spans="1:36" ht="112" x14ac:dyDescent="0.2">
      <c r="A78" s="1" t="s">
        <v>9551</v>
      </c>
      <c r="B78" s="1" t="s">
        <v>9628</v>
      </c>
      <c r="C78" s="13" t="s">
        <v>9679</v>
      </c>
      <c r="D78" s="1" t="s">
        <v>9737</v>
      </c>
      <c r="E78" s="1" t="s">
        <v>58</v>
      </c>
      <c r="F78" s="1" t="s">
        <v>69</v>
      </c>
      <c r="G78" s="1" t="s">
        <v>9679</v>
      </c>
      <c r="H78" s="1" t="s">
        <v>70</v>
      </c>
      <c r="I78" s="1" t="s">
        <v>70</v>
      </c>
      <c r="J78" s="1" t="s">
        <v>300</v>
      </c>
      <c r="K78" s="1" t="s">
        <v>75</v>
      </c>
      <c r="L78" s="1" t="s">
        <v>300</v>
      </c>
      <c r="N78" s="1" t="s">
        <v>5429</v>
      </c>
      <c r="P78" s="1" t="s">
        <v>9756</v>
      </c>
      <c r="Q78" s="1" t="s">
        <v>2495</v>
      </c>
      <c r="R78" s="1" t="s">
        <v>2535</v>
      </c>
      <c r="S78" s="1" t="s">
        <v>78</v>
      </c>
      <c r="T78" s="1" t="s">
        <v>2588</v>
      </c>
      <c r="U78" s="1" t="s">
        <v>2609</v>
      </c>
      <c r="V78" s="1" t="s">
        <v>78</v>
      </c>
      <c r="W78" s="1" t="s">
        <v>338</v>
      </c>
      <c r="Z78" s="1" t="s">
        <v>374</v>
      </c>
      <c r="AD78" s="1" t="s">
        <v>378</v>
      </c>
      <c r="AH78" s="1" t="s">
        <v>6938</v>
      </c>
      <c r="AI78" s="1" t="s">
        <v>7359</v>
      </c>
      <c r="AJ78" s="1" t="s">
        <v>78</v>
      </c>
    </row>
    <row r="79" spans="1:36" ht="64" x14ac:dyDescent="0.2">
      <c r="A79" s="1" t="s">
        <v>9551</v>
      </c>
      <c r="B79" s="1" t="s">
        <v>9629</v>
      </c>
      <c r="C79" s="13" t="s">
        <v>9680</v>
      </c>
      <c r="D79" s="1" t="s">
        <v>9738</v>
      </c>
      <c r="E79" s="1" t="s">
        <v>58</v>
      </c>
      <c r="F79" s="1" t="s">
        <v>69</v>
      </c>
      <c r="G79" s="1" t="s">
        <v>9680</v>
      </c>
      <c r="H79" s="1" t="s">
        <v>70</v>
      </c>
      <c r="I79" s="1" t="s">
        <v>70</v>
      </c>
      <c r="J79" s="1" t="s">
        <v>300</v>
      </c>
      <c r="K79" s="1" t="s">
        <v>75</v>
      </c>
      <c r="L79" s="1" t="s">
        <v>300</v>
      </c>
      <c r="N79" s="1" t="s">
        <v>5429</v>
      </c>
      <c r="P79" s="1" t="s">
        <v>9760</v>
      </c>
      <c r="Q79" s="1" t="s">
        <v>5775</v>
      </c>
      <c r="R79" s="1" t="s">
        <v>6008</v>
      </c>
      <c r="S79" s="1" t="s">
        <v>78</v>
      </c>
      <c r="T79" s="1" t="s">
        <v>6184</v>
      </c>
      <c r="U79" s="1" t="s">
        <v>6008</v>
      </c>
      <c r="V79" s="1" t="s">
        <v>78</v>
      </c>
      <c r="W79" s="1" t="s">
        <v>338</v>
      </c>
      <c r="Z79" s="1" t="s">
        <v>374</v>
      </c>
      <c r="AD79" s="1" t="s">
        <v>378</v>
      </c>
      <c r="AH79" s="1" t="s">
        <v>6948</v>
      </c>
      <c r="AI79" s="1" t="s">
        <v>7369</v>
      </c>
      <c r="AJ79" s="1" t="s">
        <v>78</v>
      </c>
    </row>
    <row r="80" spans="1:36" ht="112" x14ac:dyDescent="0.2">
      <c r="A80" s="1" t="s">
        <v>9551</v>
      </c>
      <c r="B80" s="1" t="s">
        <v>9630</v>
      </c>
      <c r="C80" s="13" t="s">
        <v>4042</v>
      </c>
      <c r="D80" s="1" t="s">
        <v>9739</v>
      </c>
      <c r="E80" s="1" t="s">
        <v>58</v>
      </c>
      <c r="F80" s="1" t="s">
        <v>69</v>
      </c>
      <c r="G80" s="1" t="s">
        <v>4042</v>
      </c>
      <c r="H80" s="1" t="s">
        <v>70</v>
      </c>
      <c r="I80" s="1" t="s">
        <v>70</v>
      </c>
      <c r="J80" s="1" t="s">
        <v>300</v>
      </c>
      <c r="K80" s="1" t="s">
        <v>75</v>
      </c>
      <c r="L80" s="1" t="s">
        <v>300</v>
      </c>
      <c r="N80" s="1" t="s">
        <v>5429</v>
      </c>
      <c r="P80" s="1" t="s">
        <v>5703</v>
      </c>
      <c r="Q80" s="1" t="s">
        <v>8985</v>
      </c>
      <c r="R80" s="1" t="s">
        <v>6150</v>
      </c>
      <c r="S80" s="1" t="s">
        <v>79</v>
      </c>
      <c r="T80" s="1" t="s">
        <v>6176</v>
      </c>
      <c r="U80" s="1" t="s">
        <v>6354</v>
      </c>
      <c r="V80" s="1" t="s">
        <v>79</v>
      </c>
      <c r="W80" s="1" t="s">
        <v>338</v>
      </c>
      <c r="Z80" s="1" t="s">
        <v>374</v>
      </c>
      <c r="AD80" s="1" t="s">
        <v>378</v>
      </c>
      <c r="AH80" s="1" t="s">
        <v>1783</v>
      </c>
      <c r="AI80" s="1" t="s">
        <v>1892</v>
      </c>
      <c r="AJ80" s="1" t="s">
        <v>79</v>
      </c>
    </row>
    <row r="81" spans="1:34" ht="32" x14ac:dyDescent="0.2">
      <c r="A81" s="1" t="s">
        <v>9551</v>
      </c>
      <c r="B81" s="1" t="s">
        <v>9631</v>
      </c>
      <c r="C81" s="13" t="s">
        <v>4043</v>
      </c>
      <c r="D81" s="1" t="s">
        <v>9740</v>
      </c>
      <c r="E81" s="1" t="s">
        <v>58</v>
      </c>
      <c r="F81" s="1" t="s">
        <v>69</v>
      </c>
      <c r="G81" s="1" t="s">
        <v>4043</v>
      </c>
      <c r="H81" s="1" t="s">
        <v>70</v>
      </c>
      <c r="I81" s="1" t="s">
        <v>70</v>
      </c>
      <c r="J81" s="1" t="s">
        <v>300</v>
      </c>
      <c r="K81" s="1" t="s">
        <v>75</v>
      </c>
      <c r="L81" s="1" t="s">
        <v>300</v>
      </c>
      <c r="N81" s="1" t="s">
        <v>5429</v>
      </c>
      <c r="P81" s="1" t="s">
        <v>324</v>
      </c>
      <c r="T81" s="1" t="s">
        <v>329</v>
      </c>
      <c r="W81" s="1" t="s">
        <v>338</v>
      </c>
      <c r="Z81" s="1" t="s">
        <v>374</v>
      </c>
      <c r="AD81" s="1" t="s">
        <v>378</v>
      </c>
      <c r="AH81" s="1" t="s">
        <v>1771</v>
      </c>
    </row>
    <row r="82" spans="1:34" ht="48" x14ac:dyDescent="0.2">
      <c r="A82" s="1" t="s">
        <v>9551</v>
      </c>
      <c r="B82" s="1" t="s">
        <v>9632</v>
      </c>
      <c r="C82" s="1" t="s">
        <v>4044</v>
      </c>
      <c r="D82" s="1" t="s">
        <v>9741</v>
      </c>
      <c r="E82" s="1" t="s">
        <v>70</v>
      </c>
      <c r="F82" s="1" t="s">
        <v>60</v>
      </c>
      <c r="G82" s="1" t="s">
        <v>70</v>
      </c>
      <c r="H82" s="1" t="s">
        <v>70</v>
      </c>
      <c r="I82" s="1" t="s">
        <v>70</v>
      </c>
      <c r="J82" s="1" t="s">
        <v>300</v>
      </c>
      <c r="K82" s="1" t="s">
        <v>76</v>
      </c>
      <c r="L82" s="1" t="s">
        <v>9750</v>
      </c>
      <c r="P82" s="1" t="s">
        <v>324</v>
      </c>
      <c r="T82" s="1" t="s">
        <v>329</v>
      </c>
      <c r="W82" s="1" t="s">
        <v>338</v>
      </c>
      <c r="Z82" s="1" t="s">
        <v>374</v>
      </c>
      <c r="AD82" s="1" t="s">
        <v>378</v>
      </c>
      <c r="AH82" s="1" t="s">
        <v>1771</v>
      </c>
    </row>
  </sheetData>
  <dataValidations count="4">
    <dataValidation type="list" allowBlank="1" showInputMessage="1" showErrorMessage="1" sqref="F2:F82" xr:uid="{00000000-0002-0000-0900-000000000000}">
      <formula1>"Boolean,String,Date,Time,DateTime,ID,Quantity,Signature,Attachment,Coding,Codes"</formula1>
    </dataValidation>
    <dataValidation type="list" allowBlank="1" showInputMessage="1" showErrorMessage="1" sqref="H2:H82" xr:uid="{00000000-0002-0000-0900-000001000000}">
      <formula1>"N/A,Integer quantity,Decimal quantity,Duration"</formula1>
    </dataValidation>
    <dataValidation type="list" allowBlank="1" showInputMessage="1" showErrorMessage="1" sqref="K2:K82" xr:uid="{00000000-0002-0000-0900-000002000000}">
      <formula1>"R,O,C"</formula1>
    </dataValidation>
    <dataValidation type="list" allowBlank="1" showInputMessage="1" showErrorMessage="1" sqref="E2:E82" xr:uid="{00000000-0002-0000-0900-000003000000}">
      <formula1>"Select one,Select all that apply,Input Option,N/A"</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18"/>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11" t="s">
        <v>135</v>
      </c>
      <c r="AI1" s="11" t="s">
        <v>136</v>
      </c>
      <c r="AJ1" s="11" t="s">
        <v>137</v>
      </c>
    </row>
    <row r="2" spans="1:36" ht="64" x14ac:dyDescent="0.2">
      <c r="A2" s="1" t="s">
        <v>9838</v>
      </c>
      <c r="B2" s="1" t="s">
        <v>9840</v>
      </c>
      <c r="C2" s="1" t="s">
        <v>9857</v>
      </c>
      <c r="D2" s="1" t="s">
        <v>9873</v>
      </c>
      <c r="E2" s="1" t="s">
        <v>70</v>
      </c>
      <c r="F2" s="1" t="s">
        <v>59</v>
      </c>
      <c r="G2" s="1" t="s">
        <v>294</v>
      </c>
      <c r="H2" s="1" t="s">
        <v>70</v>
      </c>
      <c r="I2" s="1" t="s">
        <v>70</v>
      </c>
      <c r="J2" s="1" t="s">
        <v>300</v>
      </c>
      <c r="K2" s="1" t="s">
        <v>74</v>
      </c>
      <c r="L2" s="1" t="s">
        <v>300</v>
      </c>
      <c r="P2" s="1" t="s">
        <v>324</v>
      </c>
      <c r="T2" s="1" t="s">
        <v>329</v>
      </c>
      <c r="W2" s="1" t="s">
        <v>9895</v>
      </c>
      <c r="X2" s="1" t="s">
        <v>9904</v>
      </c>
      <c r="Y2" s="1" t="s">
        <v>79</v>
      </c>
      <c r="Z2" s="1" t="s">
        <v>9913</v>
      </c>
      <c r="AA2" s="1" t="s">
        <v>376</v>
      </c>
      <c r="AB2" s="1" t="s">
        <v>377</v>
      </c>
      <c r="AC2" s="1" t="s">
        <v>79</v>
      </c>
      <c r="AD2" s="1" t="s">
        <v>378</v>
      </c>
      <c r="AH2" s="1" t="s">
        <v>9915</v>
      </c>
      <c r="AI2" s="1" t="s">
        <v>9921</v>
      </c>
      <c r="AJ2" s="1" t="s">
        <v>78</v>
      </c>
    </row>
    <row r="3" spans="1:36" ht="48" x14ac:dyDescent="0.2">
      <c r="A3" s="12" t="s">
        <v>9839</v>
      </c>
      <c r="B3" s="12" t="s">
        <v>9841</v>
      </c>
      <c r="C3" s="12" t="s">
        <v>9858</v>
      </c>
      <c r="D3" s="12" t="s">
        <v>9874</v>
      </c>
      <c r="E3" s="12" t="s">
        <v>57</v>
      </c>
      <c r="F3" s="12" t="s">
        <v>68</v>
      </c>
      <c r="G3" s="12" t="s">
        <v>70</v>
      </c>
      <c r="H3" s="12" t="s">
        <v>70</v>
      </c>
      <c r="I3" s="12" t="s">
        <v>70</v>
      </c>
      <c r="J3" s="12" t="s">
        <v>300</v>
      </c>
      <c r="K3" s="12" t="s">
        <v>74</v>
      </c>
      <c r="L3" s="12" t="s">
        <v>300</v>
      </c>
      <c r="M3" s="12"/>
      <c r="N3" s="12"/>
      <c r="O3" s="12"/>
      <c r="P3" s="12" t="s">
        <v>324</v>
      </c>
      <c r="Q3" s="12"/>
      <c r="R3" s="12"/>
      <c r="S3" s="12"/>
      <c r="T3" s="12" t="s">
        <v>329</v>
      </c>
      <c r="U3" s="12"/>
      <c r="V3" s="12"/>
      <c r="W3" s="12"/>
      <c r="X3" s="12"/>
      <c r="Y3" s="12"/>
      <c r="Z3" s="12"/>
      <c r="AA3" s="12"/>
      <c r="AB3" s="12"/>
      <c r="AC3" s="12"/>
      <c r="AD3" s="12"/>
      <c r="AE3" s="12"/>
      <c r="AF3" s="12"/>
      <c r="AG3" s="12"/>
      <c r="AH3" s="12"/>
      <c r="AI3" s="12"/>
      <c r="AJ3" s="12"/>
    </row>
    <row r="4" spans="1:36" ht="64" x14ac:dyDescent="0.2">
      <c r="A4" s="1" t="s">
        <v>9839</v>
      </c>
      <c r="B4" s="1" t="s">
        <v>9842</v>
      </c>
      <c r="C4" s="13" t="s">
        <v>9764</v>
      </c>
      <c r="D4" s="1" t="s">
        <v>9875</v>
      </c>
      <c r="E4" s="1" t="s">
        <v>58</v>
      </c>
      <c r="F4" s="1" t="s">
        <v>69</v>
      </c>
      <c r="G4" s="1" t="s">
        <v>9764</v>
      </c>
      <c r="H4" s="1" t="s">
        <v>70</v>
      </c>
      <c r="I4" s="1" t="s">
        <v>70</v>
      </c>
      <c r="J4" s="1" t="s">
        <v>300</v>
      </c>
      <c r="K4" s="1" t="s">
        <v>75</v>
      </c>
      <c r="L4" s="1" t="s">
        <v>300</v>
      </c>
      <c r="P4" s="1" t="s">
        <v>324</v>
      </c>
      <c r="T4" s="1" t="s">
        <v>329</v>
      </c>
      <c r="W4" s="1" t="s">
        <v>9896</v>
      </c>
      <c r="X4" s="1" t="s">
        <v>9905</v>
      </c>
      <c r="Y4" s="1" t="s">
        <v>79</v>
      </c>
      <c r="Z4" s="1" t="s">
        <v>9913</v>
      </c>
      <c r="AA4" s="1" t="s">
        <v>376</v>
      </c>
      <c r="AB4" s="1" t="s">
        <v>377</v>
      </c>
      <c r="AC4" s="1" t="s">
        <v>77</v>
      </c>
      <c r="AD4" s="1" t="s">
        <v>378</v>
      </c>
      <c r="AH4" s="1" t="s">
        <v>6947</v>
      </c>
      <c r="AI4" s="1" t="s">
        <v>7368</v>
      </c>
      <c r="AJ4" s="1" t="s">
        <v>77</v>
      </c>
    </row>
    <row r="5" spans="1:36" ht="112" x14ac:dyDescent="0.2">
      <c r="A5" s="1" t="s">
        <v>9839</v>
      </c>
      <c r="B5" s="1" t="s">
        <v>9843</v>
      </c>
      <c r="C5" s="13" t="s">
        <v>9859</v>
      </c>
      <c r="D5" s="1" t="s">
        <v>9876</v>
      </c>
      <c r="E5" s="1" t="s">
        <v>58</v>
      </c>
      <c r="F5" s="1" t="s">
        <v>69</v>
      </c>
      <c r="G5" s="1" t="s">
        <v>9859</v>
      </c>
      <c r="H5" s="1" t="s">
        <v>70</v>
      </c>
      <c r="I5" s="1" t="s">
        <v>70</v>
      </c>
      <c r="J5" s="1" t="s">
        <v>300</v>
      </c>
      <c r="K5" s="1" t="s">
        <v>75</v>
      </c>
      <c r="L5" s="1" t="s">
        <v>300</v>
      </c>
      <c r="P5" s="1" t="s">
        <v>324</v>
      </c>
      <c r="T5" s="1" t="s">
        <v>329</v>
      </c>
      <c r="W5" s="1" t="s">
        <v>9895</v>
      </c>
      <c r="X5" s="1" t="s">
        <v>9904</v>
      </c>
      <c r="Y5" s="1" t="s">
        <v>79</v>
      </c>
      <c r="Z5" s="1" t="s">
        <v>9914</v>
      </c>
      <c r="AA5" s="1" t="s">
        <v>1734</v>
      </c>
      <c r="AB5" s="1" t="s">
        <v>1754</v>
      </c>
      <c r="AC5" s="1" t="s">
        <v>77</v>
      </c>
      <c r="AD5" s="1" t="s">
        <v>378</v>
      </c>
      <c r="AH5" s="1" t="s">
        <v>9533</v>
      </c>
      <c r="AI5" s="1" t="s">
        <v>9547</v>
      </c>
      <c r="AJ5" s="1" t="s">
        <v>79</v>
      </c>
    </row>
    <row r="6" spans="1:36" ht="64" x14ac:dyDescent="0.2">
      <c r="A6" s="1" t="s">
        <v>9839</v>
      </c>
      <c r="B6" s="1" t="s">
        <v>9844</v>
      </c>
      <c r="C6" s="13" t="s">
        <v>9860</v>
      </c>
      <c r="D6" s="1" t="s">
        <v>9877</v>
      </c>
      <c r="E6" s="1" t="s">
        <v>58</v>
      </c>
      <c r="F6" s="1" t="s">
        <v>69</v>
      </c>
      <c r="G6" s="1" t="s">
        <v>9860</v>
      </c>
      <c r="H6" s="1" t="s">
        <v>70</v>
      </c>
      <c r="I6" s="1" t="s">
        <v>70</v>
      </c>
      <c r="J6" s="1" t="s">
        <v>300</v>
      </c>
      <c r="K6" s="1" t="s">
        <v>75</v>
      </c>
      <c r="L6" s="1" t="s">
        <v>300</v>
      </c>
      <c r="P6" s="1" t="s">
        <v>324</v>
      </c>
      <c r="T6" s="1" t="s">
        <v>329</v>
      </c>
      <c r="W6" s="1" t="s">
        <v>9895</v>
      </c>
      <c r="X6" s="1" t="s">
        <v>9904</v>
      </c>
      <c r="Y6" s="1" t="s">
        <v>79</v>
      </c>
      <c r="Z6" s="1" t="s">
        <v>9913</v>
      </c>
      <c r="AA6" s="1" t="s">
        <v>376</v>
      </c>
      <c r="AB6" s="1" t="s">
        <v>377</v>
      </c>
      <c r="AC6" s="1" t="s">
        <v>79</v>
      </c>
      <c r="AD6" s="1" t="s">
        <v>378</v>
      </c>
      <c r="AH6" s="1" t="s">
        <v>9916</v>
      </c>
      <c r="AI6" s="1" t="s">
        <v>9922</v>
      </c>
      <c r="AJ6" s="1" t="s">
        <v>79</v>
      </c>
    </row>
    <row r="7" spans="1:36" ht="64" x14ac:dyDescent="0.2">
      <c r="A7" s="1" t="s">
        <v>9839</v>
      </c>
      <c r="B7" s="1" t="s">
        <v>9845</v>
      </c>
      <c r="C7" s="13" t="s">
        <v>9861</v>
      </c>
      <c r="D7" s="1" t="s">
        <v>9878</v>
      </c>
      <c r="E7" s="1" t="s">
        <v>58</v>
      </c>
      <c r="F7" s="1" t="s">
        <v>69</v>
      </c>
      <c r="G7" s="1" t="s">
        <v>9861</v>
      </c>
      <c r="H7" s="1" t="s">
        <v>70</v>
      </c>
      <c r="I7" s="1" t="s">
        <v>70</v>
      </c>
      <c r="J7" s="1" t="s">
        <v>300</v>
      </c>
      <c r="K7" s="1" t="s">
        <v>75</v>
      </c>
      <c r="L7" s="1" t="s">
        <v>300</v>
      </c>
      <c r="P7" s="1" t="s">
        <v>324</v>
      </c>
      <c r="T7" s="1" t="s">
        <v>329</v>
      </c>
      <c r="W7" s="1" t="s">
        <v>9897</v>
      </c>
      <c r="X7" s="1" t="s">
        <v>9906</v>
      </c>
      <c r="Y7" s="1" t="s">
        <v>79</v>
      </c>
      <c r="Z7" s="1" t="s">
        <v>9913</v>
      </c>
      <c r="AA7" s="1" t="s">
        <v>376</v>
      </c>
      <c r="AB7" s="1" t="s">
        <v>377</v>
      </c>
      <c r="AC7" s="1" t="s">
        <v>79</v>
      </c>
      <c r="AD7" s="1" t="s">
        <v>378</v>
      </c>
      <c r="AH7" s="1" t="s">
        <v>9917</v>
      </c>
      <c r="AI7" s="1" t="s">
        <v>9923</v>
      </c>
      <c r="AJ7" s="1" t="s">
        <v>78</v>
      </c>
    </row>
    <row r="8" spans="1:36" ht="64" x14ac:dyDescent="0.2">
      <c r="A8" s="1" t="s">
        <v>9839</v>
      </c>
      <c r="B8" s="1" t="s">
        <v>9846</v>
      </c>
      <c r="C8" s="13" t="s">
        <v>9862</v>
      </c>
      <c r="D8" s="1" t="s">
        <v>9879</v>
      </c>
      <c r="E8" s="1" t="s">
        <v>58</v>
      </c>
      <c r="F8" s="1" t="s">
        <v>69</v>
      </c>
      <c r="G8" s="1" t="s">
        <v>9862</v>
      </c>
      <c r="H8" s="1" t="s">
        <v>70</v>
      </c>
      <c r="I8" s="1" t="s">
        <v>70</v>
      </c>
      <c r="J8" s="1" t="s">
        <v>300</v>
      </c>
      <c r="K8" s="1" t="s">
        <v>75</v>
      </c>
      <c r="L8" s="1" t="s">
        <v>300</v>
      </c>
      <c r="P8" s="1" t="s">
        <v>324</v>
      </c>
      <c r="T8" s="1" t="s">
        <v>329</v>
      </c>
      <c r="W8" s="1" t="s">
        <v>9895</v>
      </c>
      <c r="X8" s="1" t="s">
        <v>9904</v>
      </c>
      <c r="Y8" s="1" t="s">
        <v>79</v>
      </c>
      <c r="Z8" s="1" t="s">
        <v>9913</v>
      </c>
      <c r="AA8" s="1" t="s">
        <v>376</v>
      </c>
      <c r="AB8" s="1" t="s">
        <v>377</v>
      </c>
      <c r="AC8" s="1" t="s">
        <v>79</v>
      </c>
      <c r="AD8" s="1" t="s">
        <v>378</v>
      </c>
      <c r="AH8" s="1" t="s">
        <v>9916</v>
      </c>
      <c r="AI8" s="1" t="s">
        <v>9922</v>
      </c>
      <c r="AJ8" s="1" t="s">
        <v>79</v>
      </c>
    </row>
    <row r="9" spans="1:36" ht="64" x14ac:dyDescent="0.2">
      <c r="A9" s="1" t="s">
        <v>9839</v>
      </c>
      <c r="B9" s="1" t="s">
        <v>9847</v>
      </c>
      <c r="C9" s="1" t="s">
        <v>9863</v>
      </c>
      <c r="D9" s="1" t="s">
        <v>9880</v>
      </c>
      <c r="E9" s="1" t="s">
        <v>70</v>
      </c>
      <c r="F9" s="1" t="s">
        <v>60</v>
      </c>
      <c r="G9" s="1" t="s">
        <v>70</v>
      </c>
      <c r="H9" s="1" t="s">
        <v>70</v>
      </c>
      <c r="I9" s="1" t="s">
        <v>70</v>
      </c>
      <c r="J9" s="1" t="s">
        <v>300</v>
      </c>
      <c r="K9" s="1" t="s">
        <v>76</v>
      </c>
      <c r="L9" s="1" t="s">
        <v>9894</v>
      </c>
      <c r="P9" s="1" t="s">
        <v>324</v>
      </c>
      <c r="T9" s="1" t="s">
        <v>329</v>
      </c>
      <c r="W9" s="1" t="s">
        <v>9895</v>
      </c>
      <c r="X9" s="1" t="s">
        <v>9904</v>
      </c>
      <c r="Y9" s="1" t="s">
        <v>79</v>
      </c>
      <c r="Z9" s="1" t="s">
        <v>9913</v>
      </c>
      <c r="AA9" s="1" t="s">
        <v>376</v>
      </c>
      <c r="AB9" s="1" t="s">
        <v>377</v>
      </c>
      <c r="AC9" s="1" t="s">
        <v>79</v>
      </c>
      <c r="AD9" s="1" t="s">
        <v>378</v>
      </c>
      <c r="AH9" s="1" t="s">
        <v>9916</v>
      </c>
      <c r="AI9" s="1" t="s">
        <v>9922</v>
      </c>
      <c r="AJ9" s="1" t="s">
        <v>79</v>
      </c>
    </row>
    <row r="10" spans="1:36" ht="64" x14ac:dyDescent="0.2">
      <c r="A10" s="1" t="s">
        <v>9839</v>
      </c>
      <c r="B10" s="1" t="s">
        <v>9848</v>
      </c>
      <c r="C10" s="1" t="s">
        <v>9864</v>
      </c>
      <c r="D10" s="1" t="s">
        <v>9881</v>
      </c>
      <c r="E10" s="1" t="s">
        <v>70</v>
      </c>
      <c r="F10" s="1" t="s">
        <v>59</v>
      </c>
      <c r="G10" s="1" t="s">
        <v>294</v>
      </c>
      <c r="H10" s="1" t="s">
        <v>70</v>
      </c>
      <c r="I10" s="1" t="s">
        <v>70</v>
      </c>
      <c r="J10" s="1" t="s">
        <v>300</v>
      </c>
      <c r="K10" s="1" t="s">
        <v>74</v>
      </c>
      <c r="L10" s="1" t="s">
        <v>300</v>
      </c>
      <c r="P10" s="1" t="s">
        <v>324</v>
      </c>
      <c r="T10" s="1" t="s">
        <v>329</v>
      </c>
      <c r="W10" s="1" t="s">
        <v>9898</v>
      </c>
      <c r="X10" s="1" t="s">
        <v>9907</v>
      </c>
      <c r="Y10" s="1" t="s">
        <v>79</v>
      </c>
      <c r="Z10" s="1" t="s">
        <v>2694</v>
      </c>
      <c r="AA10" s="1" t="s">
        <v>2703</v>
      </c>
      <c r="AB10" s="1" t="s">
        <v>2711</v>
      </c>
      <c r="AC10" s="1" t="s">
        <v>78</v>
      </c>
      <c r="AD10" s="1" t="s">
        <v>378</v>
      </c>
      <c r="AH10" s="1" t="s">
        <v>1814</v>
      </c>
      <c r="AI10" s="1" t="s">
        <v>1923</v>
      </c>
      <c r="AJ10" s="1" t="s">
        <v>78</v>
      </c>
    </row>
    <row r="11" spans="1:36" ht="32" x14ac:dyDescent="0.2">
      <c r="A11" s="1" t="s">
        <v>9839</v>
      </c>
      <c r="B11" s="1" t="s">
        <v>9849</v>
      </c>
      <c r="C11" s="1" t="s">
        <v>9865</v>
      </c>
      <c r="D11" s="1" t="s">
        <v>9882</v>
      </c>
      <c r="E11" s="1" t="s">
        <v>70</v>
      </c>
      <c r="F11" s="1" t="s">
        <v>63</v>
      </c>
      <c r="G11" s="1" t="s">
        <v>70</v>
      </c>
      <c r="H11" s="1" t="s">
        <v>70</v>
      </c>
      <c r="I11" s="1" t="s">
        <v>70</v>
      </c>
      <c r="J11" s="1" t="s">
        <v>300</v>
      </c>
      <c r="K11" s="1" t="s">
        <v>74</v>
      </c>
      <c r="L11" s="1" t="s">
        <v>300</v>
      </c>
      <c r="P11" s="1" t="s">
        <v>324</v>
      </c>
      <c r="T11" s="1" t="s">
        <v>329</v>
      </c>
      <c r="W11" s="1" t="s">
        <v>9899</v>
      </c>
      <c r="X11" s="1" t="s">
        <v>9908</v>
      </c>
      <c r="Y11" s="1" t="s">
        <v>79</v>
      </c>
      <c r="Z11" s="1" t="s">
        <v>374</v>
      </c>
      <c r="AD11" s="1" t="s">
        <v>378</v>
      </c>
      <c r="AH11" s="1" t="s">
        <v>1828</v>
      </c>
      <c r="AI11" s="1" t="s">
        <v>1937</v>
      </c>
      <c r="AJ11" s="1" t="s">
        <v>78</v>
      </c>
    </row>
    <row r="12" spans="1:36" ht="48" x14ac:dyDescent="0.2">
      <c r="A12" s="1" t="s">
        <v>9839</v>
      </c>
      <c r="B12" s="1" t="s">
        <v>9850</v>
      </c>
      <c r="C12" s="1" t="s">
        <v>9866</v>
      </c>
      <c r="D12" s="1" t="s">
        <v>9883</v>
      </c>
      <c r="E12" s="1" t="s">
        <v>70</v>
      </c>
      <c r="F12" s="1" t="s">
        <v>60</v>
      </c>
      <c r="G12" s="1" t="s">
        <v>70</v>
      </c>
      <c r="H12" s="1" t="s">
        <v>70</v>
      </c>
      <c r="I12" s="1" t="s">
        <v>9890</v>
      </c>
      <c r="J12" s="1" t="s">
        <v>300</v>
      </c>
      <c r="K12" s="1" t="s">
        <v>74</v>
      </c>
      <c r="L12" s="1" t="s">
        <v>300</v>
      </c>
      <c r="P12" s="1" t="s">
        <v>324</v>
      </c>
      <c r="T12" s="1" t="s">
        <v>329</v>
      </c>
      <c r="W12" s="1" t="s">
        <v>9900</v>
      </c>
      <c r="X12" s="1" t="s">
        <v>9909</v>
      </c>
      <c r="Y12" s="1" t="s">
        <v>79</v>
      </c>
      <c r="Z12" s="1" t="s">
        <v>374</v>
      </c>
      <c r="AD12" s="1" t="s">
        <v>378</v>
      </c>
      <c r="AH12" s="1" t="s">
        <v>9918</v>
      </c>
      <c r="AI12" s="1" t="s">
        <v>9924</v>
      </c>
      <c r="AJ12" s="1" t="s">
        <v>79</v>
      </c>
    </row>
    <row r="13" spans="1:36" ht="32" x14ac:dyDescent="0.2">
      <c r="A13" s="1" t="s">
        <v>9839</v>
      </c>
      <c r="B13" s="1" t="s">
        <v>9851</v>
      </c>
      <c r="C13" s="1" t="s">
        <v>9867</v>
      </c>
      <c r="D13" s="1" t="s">
        <v>9884</v>
      </c>
      <c r="E13" s="1" t="s">
        <v>70</v>
      </c>
      <c r="F13" s="1" t="s">
        <v>63</v>
      </c>
      <c r="G13" s="1" t="s">
        <v>70</v>
      </c>
      <c r="H13" s="1" t="s">
        <v>70</v>
      </c>
      <c r="I13" s="1" t="s">
        <v>195</v>
      </c>
      <c r="J13" s="1" t="s">
        <v>300</v>
      </c>
      <c r="K13" s="1" t="s">
        <v>74</v>
      </c>
      <c r="L13" s="1" t="s">
        <v>300</v>
      </c>
      <c r="P13" s="1" t="s">
        <v>324</v>
      </c>
      <c r="T13" s="1" t="s">
        <v>329</v>
      </c>
      <c r="W13" s="1" t="s">
        <v>9899</v>
      </c>
      <c r="X13" s="1" t="s">
        <v>9908</v>
      </c>
      <c r="Y13" s="1" t="s">
        <v>79</v>
      </c>
      <c r="Z13" s="1" t="s">
        <v>374</v>
      </c>
      <c r="AD13" s="1" t="s">
        <v>378</v>
      </c>
      <c r="AH13" s="1" t="s">
        <v>1767</v>
      </c>
      <c r="AI13" s="1" t="s">
        <v>1877</v>
      </c>
      <c r="AJ13" s="1" t="s">
        <v>79</v>
      </c>
    </row>
    <row r="14" spans="1:36" ht="48" x14ac:dyDescent="0.2">
      <c r="A14" s="1" t="s">
        <v>9839</v>
      </c>
      <c r="B14" s="1" t="s">
        <v>9852</v>
      </c>
      <c r="C14" s="1" t="s">
        <v>9868</v>
      </c>
      <c r="D14" s="1" t="s">
        <v>9885</v>
      </c>
      <c r="E14" s="1" t="s">
        <v>70</v>
      </c>
      <c r="F14" s="1" t="s">
        <v>60</v>
      </c>
      <c r="G14" s="1" t="s">
        <v>70</v>
      </c>
      <c r="H14" s="1" t="s">
        <v>70</v>
      </c>
      <c r="I14" s="1" t="s">
        <v>9891</v>
      </c>
      <c r="J14" s="1" t="s">
        <v>300</v>
      </c>
      <c r="K14" s="1" t="s">
        <v>74</v>
      </c>
      <c r="L14" s="1" t="s">
        <v>300</v>
      </c>
      <c r="P14" s="1" t="s">
        <v>324</v>
      </c>
      <c r="T14" s="1" t="s">
        <v>329</v>
      </c>
      <c r="W14" s="1" t="s">
        <v>9901</v>
      </c>
      <c r="X14" s="1" t="s">
        <v>9910</v>
      </c>
      <c r="Y14" s="1" t="s">
        <v>77</v>
      </c>
      <c r="Z14" s="1" t="s">
        <v>374</v>
      </c>
      <c r="AD14" s="1" t="s">
        <v>378</v>
      </c>
      <c r="AH14" s="1" t="s">
        <v>7082</v>
      </c>
      <c r="AI14" s="1" t="s">
        <v>7504</v>
      </c>
      <c r="AJ14" s="1" t="s">
        <v>79</v>
      </c>
    </row>
    <row r="15" spans="1:36" ht="32" x14ac:dyDescent="0.2">
      <c r="A15" s="1" t="s">
        <v>9839</v>
      </c>
      <c r="B15" s="1" t="s">
        <v>9853</v>
      </c>
      <c r="C15" s="1" t="s">
        <v>9869</v>
      </c>
      <c r="D15" s="1" t="s">
        <v>9886</v>
      </c>
      <c r="E15" s="1" t="s">
        <v>70</v>
      </c>
      <c r="F15" s="1" t="s">
        <v>60</v>
      </c>
      <c r="G15" s="1" t="s">
        <v>70</v>
      </c>
      <c r="H15" s="1" t="s">
        <v>70</v>
      </c>
      <c r="I15" s="1" t="s">
        <v>9892</v>
      </c>
      <c r="J15" s="1" t="s">
        <v>9893</v>
      </c>
      <c r="K15" s="1" t="s">
        <v>74</v>
      </c>
      <c r="L15" s="1" t="s">
        <v>300</v>
      </c>
      <c r="P15" s="1" t="s">
        <v>324</v>
      </c>
      <c r="T15" s="1" t="s">
        <v>329</v>
      </c>
      <c r="W15" s="1" t="s">
        <v>9901</v>
      </c>
      <c r="X15" s="1" t="s">
        <v>9910</v>
      </c>
      <c r="Y15" s="1" t="s">
        <v>77</v>
      </c>
      <c r="Z15" s="1" t="s">
        <v>374</v>
      </c>
      <c r="AD15" s="1" t="s">
        <v>378</v>
      </c>
      <c r="AH15" s="1" t="s">
        <v>9919</v>
      </c>
      <c r="AI15" s="1" t="s">
        <v>9925</v>
      </c>
      <c r="AJ15" s="1" t="s">
        <v>79</v>
      </c>
    </row>
    <row r="16" spans="1:36" ht="48" x14ac:dyDescent="0.2">
      <c r="A16" s="1" t="s">
        <v>9839</v>
      </c>
      <c r="B16" s="1" t="s">
        <v>9854</v>
      </c>
      <c r="C16" s="1" t="s">
        <v>9870</v>
      </c>
      <c r="D16" s="1" t="s">
        <v>9887</v>
      </c>
      <c r="E16" s="1" t="s">
        <v>70</v>
      </c>
      <c r="F16" s="1" t="s">
        <v>65</v>
      </c>
      <c r="G16" s="1" t="s">
        <v>70</v>
      </c>
      <c r="H16" s="1" t="s">
        <v>296</v>
      </c>
      <c r="I16" s="1" t="s">
        <v>9892</v>
      </c>
      <c r="J16" s="1" t="s">
        <v>300</v>
      </c>
      <c r="K16" s="1" t="s">
        <v>74</v>
      </c>
      <c r="L16" s="1" t="s">
        <v>300</v>
      </c>
      <c r="P16" s="1" t="s">
        <v>324</v>
      </c>
      <c r="T16" s="1" t="s">
        <v>329</v>
      </c>
      <c r="W16" s="1" t="s">
        <v>9902</v>
      </c>
      <c r="X16" s="1" t="s">
        <v>9911</v>
      </c>
      <c r="Y16" s="1" t="s">
        <v>79</v>
      </c>
      <c r="Z16" s="1" t="s">
        <v>374</v>
      </c>
      <c r="AD16" s="1" t="s">
        <v>378</v>
      </c>
      <c r="AH16" s="1" t="s">
        <v>421</v>
      </c>
      <c r="AI16" s="1" t="s">
        <v>460</v>
      </c>
      <c r="AJ16" s="1" t="s">
        <v>79</v>
      </c>
    </row>
    <row r="17" spans="1:36" ht="48" x14ac:dyDescent="0.2">
      <c r="A17" s="1" t="s">
        <v>9839</v>
      </c>
      <c r="B17" s="1" t="s">
        <v>9855</v>
      </c>
      <c r="C17" s="1" t="s">
        <v>9871</v>
      </c>
      <c r="D17" s="1" t="s">
        <v>9888</v>
      </c>
      <c r="E17" s="1" t="s">
        <v>70</v>
      </c>
      <c r="F17" s="1" t="s">
        <v>60</v>
      </c>
      <c r="G17" s="1" t="s">
        <v>70</v>
      </c>
      <c r="H17" s="1" t="s">
        <v>70</v>
      </c>
      <c r="I17" s="1" t="s">
        <v>70</v>
      </c>
      <c r="J17" s="1" t="s">
        <v>300</v>
      </c>
      <c r="K17" s="1" t="s">
        <v>74</v>
      </c>
      <c r="L17" s="1" t="s">
        <v>300</v>
      </c>
      <c r="P17" s="1" t="s">
        <v>324</v>
      </c>
      <c r="T17" s="1" t="s">
        <v>329</v>
      </c>
      <c r="W17" s="1" t="s">
        <v>1663</v>
      </c>
      <c r="X17" s="1" t="s">
        <v>1689</v>
      </c>
      <c r="Y17" s="1" t="s">
        <v>79</v>
      </c>
      <c r="Z17" s="1" t="s">
        <v>374</v>
      </c>
      <c r="AD17" s="1" t="s">
        <v>378</v>
      </c>
      <c r="AH17" s="1" t="s">
        <v>9920</v>
      </c>
      <c r="AI17" s="1" t="s">
        <v>9926</v>
      </c>
      <c r="AJ17" s="1" t="s">
        <v>78</v>
      </c>
    </row>
    <row r="18" spans="1:36" ht="160" x14ac:dyDescent="0.2">
      <c r="A18" s="1" t="s">
        <v>9839</v>
      </c>
      <c r="B18" s="1" t="s">
        <v>9856</v>
      </c>
      <c r="C18" s="1" t="s">
        <v>9872</v>
      </c>
      <c r="D18" s="1" t="s">
        <v>9889</v>
      </c>
      <c r="E18" s="1" t="s">
        <v>70</v>
      </c>
      <c r="F18" s="1" t="s">
        <v>60</v>
      </c>
      <c r="G18" s="1" t="s">
        <v>70</v>
      </c>
      <c r="H18" s="1" t="s">
        <v>70</v>
      </c>
      <c r="I18" s="1" t="s">
        <v>70</v>
      </c>
      <c r="J18" s="1" t="s">
        <v>300</v>
      </c>
      <c r="K18" s="1" t="s">
        <v>74</v>
      </c>
      <c r="L18" s="1" t="s">
        <v>300</v>
      </c>
      <c r="P18" s="1" t="s">
        <v>324</v>
      </c>
      <c r="T18" s="1" t="s">
        <v>329</v>
      </c>
      <c r="W18" s="1" t="s">
        <v>9903</v>
      </c>
      <c r="X18" s="1" t="s">
        <v>9912</v>
      </c>
      <c r="Y18" s="1" t="s">
        <v>79</v>
      </c>
      <c r="Z18" s="1" t="s">
        <v>374</v>
      </c>
      <c r="AD18" s="1" t="s">
        <v>378</v>
      </c>
      <c r="AH18" s="1" t="s">
        <v>9920</v>
      </c>
      <c r="AI18" s="1" t="s">
        <v>9926</v>
      </c>
      <c r="AJ18" s="1" t="s">
        <v>79</v>
      </c>
    </row>
  </sheetData>
  <dataValidations count="4">
    <dataValidation type="list" allowBlank="1" showInputMessage="1" showErrorMessage="1" sqref="F2:F18" xr:uid="{00000000-0002-0000-0A00-000000000000}">
      <formula1>"Boolean,String,Date,Time,DateTime,ID,Quantity,Signature,Attachment,Coding,Codes"</formula1>
    </dataValidation>
    <dataValidation type="list" allowBlank="1" showInputMessage="1" showErrorMessage="1" sqref="H2:H18" xr:uid="{00000000-0002-0000-0A00-000001000000}">
      <formula1>"N/A,Integer quantity,Decimal quantity,Duration"</formula1>
    </dataValidation>
    <dataValidation type="list" allowBlank="1" showInputMessage="1" showErrorMessage="1" sqref="K2:K18" xr:uid="{00000000-0002-0000-0A00-000002000000}">
      <formula1>"R,O,C"</formula1>
    </dataValidation>
    <dataValidation type="list" allowBlank="1" showInputMessage="1" showErrorMessage="1" sqref="E2:E18" xr:uid="{00000000-0002-0000-0A00-000003000000}">
      <formula1>"Select one,Select all that apply,Input Option,N/A"</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29"/>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11" t="s">
        <v>135</v>
      </c>
      <c r="AI1" s="11" t="s">
        <v>136</v>
      </c>
      <c r="AJ1" s="11" t="s">
        <v>137</v>
      </c>
    </row>
    <row r="2" spans="1:36" ht="240" x14ac:dyDescent="0.2">
      <c r="A2" s="1" t="s">
        <v>464</v>
      </c>
      <c r="B2" s="1" t="s">
        <v>9927</v>
      </c>
      <c r="C2" s="1" t="s">
        <v>989</v>
      </c>
      <c r="D2" s="1" t="s">
        <v>9974</v>
      </c>
      <c r="E2" s="1" t="s">
        <v>70</v>
      </c>
      <c r="F2" s="1" t="s">
        <v>59</v>
      </c>
      <c r="G2" s="1" t="s">
        <v>294</v>
      </c>
      <c r="H2" s="1" t="s">
        <v>70</v>
      </c>
      <c r="I2" s="1" t="s">
        <v>1346</v>
      </c>
      <c r="J2" s="1" t="s">
        <v>300</v>
      </c>
      <c r="K2" s="1" t="s">
        <v>75</v>
      </c>
      <c r="L2" s="1" t="s">
        <v>300</v>
      </c>
      <c r="M2" s="1" t="s">
        <v>1402</v>
      </c>
      <c r="N2" s="1" t="s">
        <v>1421</v>
      </c>
      <c r="O2" s="1" t="s">
        <v>10016</v>
      </c>
      <c r="P2" s="1" t="s">
        <v>9754</v>
      </c>
      <c r="Q2" s="1" t="s">
        <v>1485</v>
      </c>
      <c r="R2" s="1" t="s">
        <v>1535</v>
      </c>
      <c r="S2" s="1" t="s">
        <v>78</v>
      </c>
      <c r="T2" s="1" t="s">
        <v>1577</v>
      </c>
      <c r="U2" s="1" t="s">
        <v>1613</v>
      </c>
      <c r="V2" s="1" t="s">
        <v>78</v>
      </c>
      <c r="W2" s="1" t="s">
        <v>10020</v>
      </c>
      <c r="X2" s="1" t="s">
        <v>10022</v>
      </c>
      <c r="Y2" s="1" t="s">
        <v>79</v>
      </c>
      <c r="Z2" s="1" t="s">
        <v>374</v>
      </c>
      <c r="AD2" s="1" t="s">
        <v>378</v>
      </c>
      <c r="AH2" s="1" t="s">
        <v>1836</v>
      </c>
      <c r="AI2" s="1" t="s">
        <v>1945</v>
      </c>
      <c r="AJ2" s="1" t="s">
        <v>78</v>
      </c>
    </row>
    <row r="3" spans="1:36" ht="48" x14ac:dyDescent="0.2">
      <c r="A3" s="12" t="s">
        <v>464</v>
      </c>
      <c r="B3" s="12" t="s">
        <v>9928</v>
      </c>
      <c r="C3" s="12" t="s">
        <v>9955</v>
      </c>
      <c r="D3" s="12" t="s">
        <v>9975</v>
      </c>
      <c r="E3" s="12" t="s">
        <v>57</v>
      </c>
      <c r="F3" s="12" t="s">
        <v>68</v>
      </c>
      <c r="G3" s="12" t="s">
        <v>70</v>
      </c>
      <c r="H3" s="12" t="s">
        <v>70</v>
      </c>
      <c r="I3" s="12" t="s">
        <v>9999</v>
      </c>
      <c r="J3" s="12" t="s">
        <v>300</v>
      </c>
      <c r="K3" s="12" t="s">
        <v>76</v>
      </c>
      <c r="L3" s="12" t="s">
        <v>10006</v>
      </c>
      <c r="M3" s="12"/>
      <c r="N3" s="12" t="s">
        <v>10009</v>
      </c>
      <c r="O3" s="12"/>
      <c r="P3" s="12"/>
      <c r="Q3" s="12"/>
      <c r="R3" s="12"/>
      <c r="S3" s="12"/>
      <c r="T3" s="12"/>
      <c r="U3" s="12"/>
      <c r="V3" s="12"/>
      <c r="W3" s="12"/>
      <c r="X3" s="12"/>
      <c r="Y3" s="12"/>
      <c r="Z3" s="12"/>
      <c r="AA3" s="12"/>
      <c r="AB3" s="12"/>
      <c r="AC3" s="12"/>
      <c r="AD3" s="12"/>
      <c r="AE3" s="12"/>
      <c r="AF3" s="12"/>
      <c r="AG3" s="12"/>
      <c r="AH3" s="12"/>
      <c r="AI3" s="12"/>
      <c r="AJ3" s="12"/>
    </row>
    <row r="4" spans="1:36" ht="80" x14ac:dyDescent="0.2">
      <c r="A4" s="1" t="s">
        <v>464</v>
      </c>
      <c r="B4" s="1" t="s">
        <v>9929</v>
      </c>
      <c r="C4" s="13" t="s">
        <v>9956</v>
      </c>
      <c r="D4" s="1" t="s">
        <v>9976</v>
      </c>
      <c r="E4" s="1" t="s">
        <v>58</v>
      </c>
      <c r="F4" s="1" t="s">
        <v>69</v>
      </c>
      <c r="G4" s="1" t="s">
        <v>9956</v>
      </c>
      <c r="H4" s="1" t="s">
        <v>70</v>
      </c>
      <c r="I4" s="1" t="s">
        <v>10000</v>
      </c>
      <c r="J4" s="1" t="s">
        <v>300</v>
      </c>
      <c r="K4" s="1" t="s">
        <v>75</v>
      </c>
      <c r="L4" s="1" t="s">
        <v>300</v>
      </c>
      <c r="N4" s="1" t="s">
        <v>10009</v>
      </c>
      <c r="P4" s="1" t="s">
        <v>10018</v>
      </c>
      <c r="T4" s="1" t="s">
        <v>10019</v>
      </c>
      <c r="W4" s="1" t="s">
        <v>338</v>
      </c>
      <c r="Z4" s="1" t="s">
        <v>374</v>
      </c>
      <c r="AD4" s="1" t="s">
        <v>378</v>
      </c>
      <c r="AH4" s="1" t="s">
        <v>10024</v>
      </c>
      <c r="AI4" s="1" t="s">
        <v>10031</v>
      </c>
      <c r="AJ4" s="1" t="s">
        <v>79</v>
      </c>
    </row>
    <row r="5" spans="1:36" ht="64" x14ac:dyDescent="0.2">
      <c r="A5" s="1" t="s">
        <v>464</v>
      </c>
      <c r="B5" s="1" t="s">
        <v>9930</v>
      </c>
      <c r="C5" s="13" t="s">
        <v>9957</v>
      </c>
      <c r="D5" s="1" t="s">
        <v>9977</v>
      </c>
      <c r="E5" s="1" t="s">
        <v>58</v>
      </c>
      <c r="F5" s="1" t="s">
        <v>69</v>
      </c>
      <c r="G5" s="1" t="s">
        <v>9957</v>
      </c>
      <c r="H5" s="1" t="s">
        <v>70</v>
      </c>
      <c r="I5" s="1" t="s">
        <v>10001</v>
      </c>
      <c r="J5" s="1" t="s">
        <v>300</v>
      </c>
      <c r="K5" s="1" t="s">
        <v>75</v>
      </c>
      <c r="L5" s="1" t="s">
        <v>300</v>
      </c>
      <c r="N5" s="1" t="s">
        <v>10009</v>
      </c>
      <c r="P5" s="1" t="s">
        <v>10018</v>
      </c>
      <c r="T5" s="1" t="s">
        <v>10019</v>
      </c>
      <c r="W5" s="1" t="s">
        <v>338</v>
      </c>
      <c r="Z5" s="1" t="s">
        <v>374</v>
      </c>
      <c r="AD5" s="1" t="s">
        <v>378</v>
      </c>
      <c r="AH5" s="1" t="s">
        <v>10025</v>
      </c>
      <c r="AI5" s="1" t="s">
        <v>10032</v>
      </c>
      <c r="AJ5" s="1" t="s">
        <v>78</v>
      </c>
    </row>
    <row r="6" spans="1:36" ht="48" x14ac:dyDescent="0.2">
      <c r="A6" s="1" t="s">
        <v>464</v>
      </c>
      <c r="B6" s="1" t="s">
        <v>9931</v>
      </c>
      <c r="C6" s="13" t="s">
        <v>9958</v>
      </c>
      <c r="D6" s="1" t="s">
        <v>9978</v>
      </c>
      <c r="E6" s="1" t="s">
        <v>58</v>
      </c>
      <c r="F6" s="1" t="s">
        <v>69</v>
      </c>
      <c r="G6" s="1" t="s">
        <v>9958</v>
      </c>
      <c r="H6" s="1" t="s">
        <v>70</v>
      </c>
      <c r="I6" s="1" t="s">
        <v>10002</v>
      </c>
      <c r="J6" s="1" t="s">
        <v>300</v>
      </c>
      <c r="K6" s="1" t="s">
        <v>75</v>
      </c>
      <c r="L6" s="1" t="s">
        <v>300</v>
      </c>
      <c r="N6" s="1" t="s">
        <v>10009</v>
      </c>
      <c r="P6" s="1" t="s">
        <v>10018</v>
      </c>
      <c r="T6" s="1" t="s">
        <v>10019</v>
      </c>
      <c r="W6" s="1" t="s">
        <v>338</v>
      </c>
      <c r="Z6" s="1" t="s">
        <v>374</v>
      </c>
      <c r="AD6" s="1" t="s">
        <v>378</v>
      </c>
      <c r="AH6" s="1" t="s">
        <v>10026</v>
      </c>
      <c r="AI6" s="1" t="s">
        <v>10033</v>
      </c>
      <c r="AJ6" s="1" t="s">
        <v>79</v>
      </c>
    </row>
    <row r="7" spans="1:36" ht="48" x14ac:dyDescent="0.2">
      <c r="A7" s="1" t="s">
        <v>464</v>
      </c>
      <c r="B7" s="1" t="s">
        <v>9932</v>
      </c>
      <c r="C7" s="13" t="s">
        <v>9959</v>
      </c>
      <c r="D7" s="1" t="s">
        <v>9979</v>
      </c>
      <c r="E7" s="1" t="s">
        <v>58</v>
      </c>
      <c r="F7" s="1" t="s">
        <v>69</v>
      </c>
      <c r="G7" s="1" t="s">
        <v>9959</v>
      </c>
      <c r="H7" s="1" t="s">
        <v>70</v>
      </c>
      <c r="I7" s="1" t="s">
        <v>10003</v>
      </c>
      <c r="J7" s="1" t="s">
        <v>300</v>
      </c>
      <c r="K7" s="1" t="s">
        <v>75</v>
      </c>
      <c r="L7" s="1" t="s">
        <v>300</v>
      </c>
      <c r="N7" s="1" t="s">
        <v>10009</v>
      </c>
      <c r="P7" s="1" t="s">
        <v>10018</v>
      </c>
      <c r="T7" s="1" t="s">
        <v>10019</v>
      </c>
      <c r="W7" s="1" t="s">
        <v>338</v>
      </c>
      <c r="Z7" s="1" t="s">
        <v>374</v>
      </c>
      <c r="AD7" s="1" t="s">
        <v>378</v>
      </c>
      <c r="AH7" s="1" t="s">
        <v>10027</v>
      </c>
      <c r="AI7" s="1" t="s">
        <v>10034</v>
      </c>
      <c r="AJ7" s="1" t="s">
        <v>78</v>
      </c>
    </row>
    <row r="8" spans="1:36" ht="176" x14ac:dyDescent="0.2">
      <c r="A8" s="1" t="s">
        <v>464</v>
      </c>
      <c r="B8" s="1" t="s">
        <v>9933</v>
      </c>
      <c r="C8" s="13" t="s">
        <v>9960</v>
      </c>
      <c r="D8" s="1" t="s">
        <v>9980</v>
      </c>
      <c r="E8" s="1" t="s">
        <v>58</v>
      </c>
      <c r="F8" s="1" t="s">
        <v>69</v>
      </c>
      <c r="G8" s="1" t="s">
        <v>9960</v>
      </c>
      <c r="H8" s="1" t="s">
        <v>70</v>
      </c>
      <c r="I8" s="1" t="s">
        <v>10004</v>
      </c>
      <c r="J8" s="1" t="s">
        <v>300</v>
      </c>
      <c r="K8" s="1" t="s">
        <v>75</v>
      </c>
      <c r="L8" s="1" t="s">
        <v>300</v>
      </c>
      <c r="N8" s="1" t="s">
        <v>10009</v>
      </c>
      <c r="P8" s="1" t="s">
        <v>10018</v>
      </c>
      <c r="T8" s="1" t="s">
        <v>10019</v>
      </c>
      <c r="W8" s="1" t="s">
        <v>338</v>
      </c>
      <c r="Z8" s="1" t="s">
        <v>374</v>
      </c>
      <c r="AD8" s="1" t="s">
        <v>378</v>
      </c>
      <c r="AH8" s="1" t="s">
        <v>10028</v>
      </c>
      <c r="AI8" s="1" t="s">
        <v>10035</v>
      </c>
      <c r="AJ8" s="1" t="s">
        <v>78</v>
      </c>
    </row>
    <row r="9" spans="1:36" ht="48" x14ac:dyDescent="0.2">
      <c r="A9" s="1" t="s">
        <v>464</v>
      </c>
      <c r="B9" s="1" t="s">
        <v>9934</v>
      </c>
      <c r="C9" s="13" t="s">
        <v>215</v>
      </c>
      <c r="D9" s="1" t="s">
        <v>9981</v>
      </c>
      <c r="E9" s="1" t="s">
        <v>58</v>
      </c>
      <c r="F9" s="1" t="s">
        <v>69</v>
      </c>
      <c r="G9" s="1" t="s">
        <v>215</v>
      </c>
      <c r="H9" s="1" t="s">
        <v>70</v>
      </c>
      <c r="I9" s="1" t="s">
        <v>70</v>
      </c>
      <c r="J9" s="1" t="s">
        <v>300</v>
      </c>
      <c r="K9" s="1" t="s">
        <v>75</v>
      </c>
      <c r="L9" s="1" t="s">
        <v>300</v>
      </c>
      <c r="N9" s="1" t="s">
        <v>10009</v>
      </c>
      <c r="P9" s="1" t="s">
        <v>10018</v>
      </c>
      <c r="T9" s="1" t="s">
        <v>10019</v>
      </c>
      <c r="W9" s="1" t="s">
        <v>338</v>
      </c>
      <c r="Z9" s="1" t="s">
        <v>374</v>
      </c>
      <c r="AD9" s="1" t="s">
        <v>378</v>
      </c>
    </row>
    <row r="10" spans="1:36" ht="32" x14ac:dyDescent="0.2">
      <c r="A10" s="1" t="s">
        <v>464</v>
      </c>
      <c r="B10" s="1" t="s">
        <v>9935</v>
      </c>
      <c r="C10" s="1" t="s">
        <v>216</v>
      </c>
      <c r="D10" s="1" t="s">
        <v>9982</v>
      </c>
      <c r="E10" s="1" t="s">
        <v>70</v>
      </c>
      <c r="F10" s="1" t="s">
        <v>60</v>
      </c>
      <c r="G10" s="1" t="s">
        <v>70</v>
      </c>
      <c r="H10" s="1" t="s">
        <v>70</v>
      </c>
      <c r="I10" s="1" t="s">
        <v>70</v>
      </c>
      <c r="J10" s="1" t="s">
        <v>300</v>
      </c>
      <c r="K10" s="1" t="s">
        <v>75</v>
      </c>
      <c r="L10" s="1" t="s">
        <v>300</v>
      </c>
      <c r="P10" s="1" t="s">
        <v>10018</v>
      </c>
      <c r="T10" s="1" t="s">
        <v>10019</v>
      </c>
      <c r="W10" s="1" t="s">
        <v>338</v>
      </c>
      <c r="Z10" s="1" t="s">
        <v>374</v>
      </c>
      <c r="AD10" s="1" t="s">
        <v>378</v>
      </c>
    </row>
    <row r="11" spans="1:36" ht="64" x14ac:dyDescent="0.2">
      <c r="A11" s="1" t="s">
        <v>464</v>
      </c>
      <c r="B11" s="1" t="s">
        <v>9936</v>
      </c>
      <c r="C11" s="1" t="s">
        <v>9961</v>
      </c>
      <c r="D11" s="1" t="s">
        <v>9983</v>
      </c>
      <c r="E11" s="1" t="s">
        <v>70</v>
      </c>
      <c r="F11" s="1" t="s">
        <v>61</v>
      </c>
      <c r="G11" s="1" t="s">
        <v>70</v>
      </c>
      <c r="H11" s="1" t="s">
        <v>70</v>
      </c>
      <c r="I11" s="1" t="s">
        <v>10005</v>
      </c>
      <c r="J11" s="1" t="s">
        <v>300</v>
      </c>
      <c r="K11" s="1" t="s">
        <v>76</v>
      </c>
      <c r="L11" s="1" t="s">
        <v>10007</v>
      </c>
      <c r="N11" s="1" t="s">
        <v>10010</v>
      </c>
    </row>
    <row r="12" spans="1:36" ht="380" x14ac:dyDescent="0.2">
      <c r="A12" s="12" t="s">
        <v>464</v>
      </c>
      <c r="B12" s="12" t="s">
        <v>9937</v>
      </c>
      <c r="C12" s="12" t="s">
        <v>9962</v>
      </c>
      <c r="D12" s="12" t="s">
        <v>9984</v>
      </c>
      <c r="E12" s="12" t="s">
        <v>56</v>
      </c>
      <c r="F12" s="12" t="s">
        <v>68</v>
      </c>
      <c r="G12" s="12" t="s">
        <v>70</v>
      </c>
      <c r="H12" s="12" t="s">
        <v>70</v>
      </c>
      <c r="I12" s="12" t="s">
        <v>70</v>
      </c>
      <c r="J12" s="12" t="s">
        <v>300</v>
      </c>
      <c r="K12" s="12" t="s">
        <v>75</v>
      </c>
      <c r="L12" s="12" t="s">
        <v>300</v>
      </c>
      <c r="M12" s="12"/>
      <c r="N12" s="12" t="s">
        <v>1404</v>
      </c>
      <c r="O12" s="12" t="s">
        <v>10017</v>
      </c>
      <c r="P12" s="12"/>
      <c r="Q12" s="12"/>
      <c r="R12" s="12"/>
      <c r="S12" s="12"/>
      <c r="T12" s="12"/>
      <c r="U12" s="12"/>
      <c r="V12" s="12"/>
      <c r="W12" s="12"/>
      <c r="X12" s="12"/>
      <c r="Y12" s="12"/>
      <c r="Z12" s="12"/>
      <c r="AA12" s="12"/>
      <c r="AB12" s="12"/>
      <c r="AC12" s="12"/>
      <c r="AD12" s="12"/>
      <c r="AE12" s="12"/>
      <c r="AF12" s="12"/>
      <c r="AG12" s="12"/>
      <c r="AH12" s="12"/>
      <c r="AI12" s="12"/>
      <c r="AJ12" s="12"/>
    </row>
    <row r="13" spans="1:36" ht="80" x14ac:dyDescent="0.2">
      <c r="A13" s="1" t="s">
        <v>464</v>
      </c>
      <c r="B13" s="1" t="s">
        <v>9938</v>
      </c>
      <c r="C13" s="13" t="s">
        <v>836</v>
      </c>
      <c r="D13" s="1" t="s">
        <v>9985</v>
      </c>
      <c r="E13" s="1" t="s">
        <v>58</v>
      </c>
      <c r="F13" s="1" t="s">
        <v>69</v>
      </c>
      <c r="G13" s="1" t="s">
        <v>836</v>
      </c>
      <c r="H13" s="1" t="s">
        <v>70</v>
      </c>
      <c r="I13" s="1" t="s">
        <v>70</v>
      </c>
      <c r="J13" s="1" t="s">
        <v>300</v>
      </c>
      <c r="K13" s="1" t="s">
        <v>75</v>
      </c>
      <c r="L13" s="1" t="s">
        <v>300</v>
      </c>
      <c r="N13" s="1" t="s">
        <v>1404</v>
      </c>
      <c r="P13" s="1" t="s">
        <v>9754</v>
      </c>
      <c r="Q13" s="1" t="s">
        <v>1485</v>
      </c>
      <c r="R13" s="1" t="s">
        <v>1535</v>
      </c>
      <c r="S13" s="1" t="s">
        <v>78</v>
      </c>
      <c r="T13" s="1" t="s">
        <v>1577</v>
      </c>
      <c r="U13" s="1" t="s">
        <v>1613</v>
      </c>
      <c r="V13" s="1" t="s">
        <v>78</v>
      </c>
      <c r="W13" s="1" t="s">
        <v>10020</v>
      </c>
      <c r="X13" s="1" t="s">
        <v>10022</v>
      </c>
      <c r="Y13" s="1" t="s">
        <v>79</v>
      </c>
      <c r="Z13" s="1" t="s">
        <v>374</v>
      </c>
      <c r="AD13" s="1" t="s">
        <v>378</v>
      </c>
      <c r="AH13" s="1" t="s">
        <v>1782</v>
      </c>
      <c r="AI13" s="1" t="s">
        <v>1891</v>
      </c>
      <c r="AJ13" s="1" t="s">
        <v>78</v>
      </c>
    </row>
    <row r="14" spans="1:36" ht="112" x14ac:dyDescent="0.2">
      <c r="A14" s="1" t="s">
        <v>464</v>
      </c>
      <c r="B14" s="1" t="s">
        <v>9939</v>
      </c>
      <c r="C14" s="13" t="s">
        <v>837</v>
      </c>
      <c r="D14" s="1" t="s">
        <v>9986</v>
      </c>
      <c r="E14" s="1" t="s">
        <v>58</v>
      </c>
      <c r="F14" s="1" t="s">
        <v>69</v>
      </c>
      <c r="G14" s="1" t="s">
        <v>837</v>
      </c>
      <c r="H14" s="1" t="s">
        <v>70</v>
      </c>
      <c r="I14" s="1" t="s">
        <v>70</v>
      </c>
      <c r="J14" s="1" t="s">
        <v>300</v>
      </c>
      <c r="K14" s="1" t="s">
        <v>75</v>
      </c>
      <c r="L14" s="1" t="s">
        <v>300</v>
      </c>
      <c r="N14" s="1" t="s">
        <v>1404</v>
      </c>
      <c r="P14" s="1" t="s">
        <v>9506</v>
      </c>
      <c r="Q14" s="1" t="s">
        <v>8985</v>
      </c>
      <c r="R14" s="1" t="s">
        <v>6150</v>
      </c>
      <c r="S14" s="1" t="s">
        <v>79</v>
      </c>
      <c r="T14" s="1" t="s">
        <v>6176</v>
      </c>
      <c r="U14" s="1" t="s">
        <v>6354</v>
      </c>
      <c r="V14" s="1" t="s">
        <v>78</v>
      </c>
      <c r="W14" s="1" t="s">
        <v>338</v>
      </c>
      <c r="Z14" s="1" t="s">
        <v>374</v>
      </c>
      <c r="AD14" s="1" t="s">
        <v>378</v>
      </c>
      <c r="AH14" s="1" t="s">
        <v>1783</v>
      </c>
      <c r="AI14" s="1" t="s">
        <v>1892</v>
      </c>
      <c r="AJ14" s="1" t="s">
        <v>78</v>
      </c>
    </row>
    <row r="15" spans="1:36" ht="32" x14ac:dyDescent="0.2">
      <c r="A15" s="1" t="s">
        <v>464</v>
      </c>
      <c r="B15" s="1" t="s">
        <v>9940</v>
      </c>
      <c r="C15" s="13" t="s">
        <v>226</v>
      </c>
      <c r="D15" s="1" t="s">
        <v>9987</v>
      </c>
      <c r="E15" s="1" t="s">
        <v>58</v>
      </c>
      <c r="F15" s="1" t="s">
        <v>69</v>
      </c>
      <c r="G15" s="1" t="s">
        <v>226</v>
      </c>
      <c r="H15" s="1" t="s">
        <v>70</v>
      </c>
      <c r="I15" s="1" t="s">
        <v>70</v>
      </c>
      <c r="J15" s="1" t="s">
        <v>300</v>
      </c>
      <c r="K15" s="1" t="s">
        <v>75</v>
      </c>
      <c r="L15" s="1" t="s">
        <v>300</v>
      </c>
      <c r="N15" s="1" t="s">
        <v>1404</v>
      </c>
      <c r="P15" s="1" t="s">
        <v>324</v>
      </c>
      <c r="T15" s="1" t="s">
        <v>329</v>
      </c>
      <c r="W15" s="1" t="s">
        <v>338</v>
      </c>
      <c r="Z15" s="1" t="s">
        <v>374</v>
      </c>
      <c r="AD15" s="1" t="s">
        <v>378</v>
      </c>
      <c r="AH15" s="1" t="s">
        <v>1784</v>
      </c>
      <c r="AI15" s="1" t="s">
        <v>1893</v>
      </c>
      <c r="AJ15" s="1" t="s">
        <v>79</v>
      </c>
    </row>
    <row r="16" spans="1:36" ht="32" x14ac:dyDescent="0.2">
      <c r="A16" s="1" t="s">
        <v>470</v>
      </c>
      <c r="B16" s="1" t="s">
        <v>9941</v>
      </c>
      <c r="C16" s="1" t="s">
        <v>9963</v>
      </c>
      <c r="D16" s="1" t="s">
        <v>9988</v>
      </c>
      <c r="E16" s="1" t="s">
        <v>70</v>
      </c>
      <c r="F16" s="1" t="s">
        <v>61</v>
      </c>
      <c r="G16" s="1" t="s">
        <v>70</v>
      </c>
      <c r="H16" s="1" t="s">
        <v>70</v>
      </c>
      <c r="I16" s="1" t="s">
        <v>70</v>
      </c>
      <c r="J16" s="1" t="s">
        <v>2425</v>
      </c>
      <c r="K16" s="1" t="s">
        <v>75</v>
      </c>
      <c r="L16" s="1" t="s">
        <v>300</v>
      </c>
      <c r="N16" s="1" t="s">
        <v>10011</v>
      </c>
      <c r="P16" s="1" t="s">
        <v>324</v>
      </c>
      <c r="T16" s="1" t="s">
        <v>329</v>
      </c>
      <c r="W16" s="1" t="s">
        <v>1650</v>
      </c>
      <c r="X16" s="1" t="s">
        <v>1676</v>
      </c>
      <c r="Y16" s="1" t="s">
        <v>79</v>
      </c>
      <c r="Z16" s="1" t="s">
        <v>374</v>
      </c>
      <c r="AD16" s="1" t="s">
        <v>378</v>
      </c>
      <c r="AH16" s="1" t="s">
        <v>1792</v>
      </c>
      <c r="AI16" s="1" t="s">
        <v>1901</v>
      </c>
      <c r="AJ16" s="1" t="s">
        <v>79</v>
      </c>
    </row>
    <row r="17" spans="1:36" ht="48" x14ac:dyDescent="0.2">
      <c r="A17" s="1" t="s">
        <v>470</v>
      </c>
      <c r="B17" s="1" t="s">
        <v>9942</v>
      </c>
      <c r="C17" s="1" t="s">
        <v>9964</v>
      </c>
      <c r="D17" s="1" t="s">
        <v>9989</v>
      </c>
      <c r="E17" s="1" t="s">
        <v>70</v>
      </c>
      <c r="F17" s="1" t="s">
        <v>65</v>
      </c>
      <c r="G17" s="1" t="s">
        <v>70</v>
      </c>
      <c r="H17" s="1" t="s">
        <v>71</v>
      </c>
      <c r="I17" s="1" t="s">
        <v>70</v>
      </c>
      <c r="J17" s="1" t="s">
        <v>300</v>
      </c>
      <c r="K17" s="1" t="s">
        <v>76</v>
      </c>
      <c r="L17" s="1" t="s">
        <v>10008</v>
      </c>
      <c r="P17" s="1" t="s">
        <v>324</v>
      </c>
      <c r="T17" s="1" t="s">
        <v>329</v>
      </c>
      <c r="W17" s="1" t="s">
        <v>338</v>
      </c>
      <c r="Z17" s="1" t="s">
        <v>374</v>
      </c>
      <c r="AD17" s="1" t="s">
        <v>378</v>
      </c>
      <c r="AH17" s="1" t="s">
        <v>7145</v>
      </c>
      <c r="AI17" s="1" t="s">
        <v>10036</v>
      </c>
      <c r="AJ17" s="1" t="s">
        <v>79</v>
      </c>
    </row>
    <row r="18" spans="1:36" ht="32" x14ac:dyDescent="0.2">
      <c r="A18" s="1" t="s">
        <v>470</v>
      </c>
      <c r="B18" s="1" t="s">
        <v>9943</v>
      </c>
      <c r="C18" s="1" t="s">
        <v>9965</v>
      </c>
      <c r="D18" s="1" t="s">
        <v>9990</v>
      </c>
      <c r="E18" s="1" t="s">
        <v>70</v>
      </c>
      <c r="F18" s="1" t="s">
        <v>61</v>
      </c>
      <c r="G18" s="1" t="s">
        <v>70</v>
      </c>
      <c r="H18" s="1" t="s">
        <v>70</v>
      </c>
      <c r="I18" s="1" t="s">
        <v>70</v>
      </c>
      <c r="J18" s="1" t="s">
        <v>2425</v>
      </c>
      <c r="K18" s="1" t="s">
        <v>75</v>
      </c>
      <c r="L18" s="1" t="s">
        <v>300</v>
      </c>
      <c r="N18" s="1" t="s">
        <v>10012</v>
      </c>
      <c r="P18" s="1" t="s">
        <v>324</v>
      </c>
      <c r="T18" s="1" t="s">
        <v>329</v>
      </c>
      <c r="W18" s="1" t="s">
        <v>1650</v>
      </c>
      <c r="X18" s="1" t="s">
        <v>1676</v>
      </c>
      <c r="Y18" s="1" t="s">
        <v>79</v>
      </c>
      <c r="Z18" s="1" t="s">
        <v>374</v>
      </c>
      <c r="AD18" s="1" t="s">
        <v>378</v>
      </c>
      <c r="AH18" s="1" t="s">
        <v>1792</v>
      </c>
      <c r="AI18" s="1" t="s">
        <v>1901</v>
      </c>
      <c r="AJ18" s="1" t="s">
        <v>79</v>
      </c>
    </row>
    <row r="19" spans="1:36" ht="32" x14ac:dyDescent="0.2">
      <c r="A19" s="1" t="s">
        <v>470</v>
      </c>
      <c r="B19" s="1" t="s">
        <v>9944</v>
      </c>
      <c r="C19" s="1" t="s">
        <v>9966</v>
      </c>
      <c r="D19" s="1" t="s">
        <v>9991</v>
      </c>
      <c r="E19" s="1" t="s">
        <v>70</v>
      </c>
      <c r="F19" s="1" t="s">
        <v>61</v>
      </c>
      <c r="G19" s="1" t="s">
        <v>70</v>
      </c>
      <c r="H19" s="1" t="s">
        <v>70</v>
      </c>
      <c r="I19" s="1" t="s">
        <v>70</v>
      </c>
      <c r="J19" s="1" t="s">
        <v>2425</v>
      </c>
      <c r="K19" s="1" t="s">
        <v>75</v>
      </c>
      <c r="L19" s="1" t="s">
        <v>300</v>
      </c>
      <c r="P19" s="1" t="s">
        <v>324</v>
      </c>
      <c r="T19" s="1" t="s">
        <v>329</v>
      </c>
      <c r="W19" s="1" t="s">
        <v>1650</v>
      </c>
      <c r="X19" s="1" t="s">
        <v>1676</v>
      </c>
      <c r="Y19" s="1" t="s">
        <v>79</v>
      </c>
      <c r="Z19" s="1" t="s">
        <v>374</v>
      </c>
      <c r="AD19" s="1" t="s">
        <v>378</v>
      </c>
      <c r="AH19" s="1" t="s">
        <v>1792</v>
      </c>
      <c r="AI19" s="1" t="s">
        <v>1901</v>
      </c>
      <c r="AJ19" s="1" t="s">
        <v>79</v>
      </c>
    </row>
    <row r="20" spans="1:36" ht="48" x14ac:dyDescent="0.2">
      <c r="A20" s="1" t="s">
        <v>470</v>
      </c>
      <c r="B20" s="1" t="s">
        <v>9945</v>
      </c>
      <c r="C20" s="1" t="s">
        <v>9967</v>
      </c>
      <c r="D20" s="1" t="s">
        <v>9992</v>
      </c>
      <c r="E20" s="1" t="s">
        <v>70</v>
      </c>
      <c r="F20" s="1" t="s">
        <v>61</v>
      </c>
      <c r="G20" s="1" t="s">
        <v>70</v>
      </c>
      <c r="H20" s="1" t="s">
        <v>70</v>
      </c>
      <c r="I20" s="1" t="s">
        <v>70</v>
      </c>
      <c r="J20" s="1" t="s">
        <v>2425</v>
      </c>
      <c r="K20" s="1" t="s">
        <v>75</v>
      </c>
      <c r="L20" s="1" t="s">
        <v>300</v>
      </c>
      <c r="P20" s="1" t="s">
        <v>324</v>
      </c>
      <c r="T20" s="1" t="s">
        <v>329</v>
      </c>
      <c r="W20" s="1" t="s">
        <v>1650</v>
      </c>
      <c r="X20" s="1" t="s">
        <v>1676</v>
      </c>
      <c r="Y20" s="1" t="s">
        <v>79</v>
      </c>
      <c r="Z20" s="1" t="s">
        <v>374</v>
      </c>
      <c r="AD20" s="1" t="s">
        <v>378</v>
      </c>
      <c r="AH20" s="1" t="s">
        <v>1792</v>
      </c>
      <c r="AI20" s="1" t="s">
        <v>1901</v>
      </c>
      <c r="AJ20" s="1" t="s">
        <v>79</v>
      </c>
    </row>
    <row r="21" spans="1:36" ht="80" x14ac:dyDescent="0.2">
      <c r="A21" s="1" t="s">
        <v>464</v>
      </c>
      <c r="B21" s="1" t="s">
        <v>9946</v>
      </c>
      <c r="C21" s="1" t="s">
        <v>9968</v>
      </c>
      <c r="D21" s="1" t="s">
        <v>9993</v>
      </c>
      <c r="E21" s="1" t="s">
        <v>70</v>
      </c>
      <c r="F21" s="1" t="s">
        <v>59</v>
      </c>
      <c r="G21" s="1" t="s">
        <v>294</v>
      </c>
      <c r="H21" s="1" t="s">
        <v>70</v>
      </c>
      <c r="I21" s="1" t="s">
        <v>70</v>
      </c>
      <c r="J21" s="1" t="s">
        <v>300</v>
      </c>
      <c r="K21" s="1" t="s">
        <v>75</v>
      </c>
      <c r="L21" s="1" t="s">
        <v>300</v>
      </c>
      <c r="N21" s="1" t="s">
        <v>10013</v>
      </c>
      <c r="P21" s="1" t="s">
        <v>324</v>
      </c>
      <c r="T21" s="1" t="s">
        <v>329</v>
      </c>
      <c r="W21" s="1" t="s">
        <v>338</v>
      </c>
      <c r="Z21" s="1" t="s">
        <v>374</v>
      </c>
      <c r="AD21" s="1" t="s">
        <v>378</v>
      </c>
      <c r="AH21" s="1" t="s">
        <v>10029</v>
      </c>
      <c r="AI21" s="1" t="s">
        <v>10037</v>
      </c>
      <c r="AJ21" s="1" t="s">
        <v>77</v>
      </c>
    </row>
    <row r="22" spans="1:36" ht="80" x14ac:dyDescent="0.2">
      <c r="A22" s="1" t="s">
        <v>464</v>
      </c>
      <c r="B22" s="1" t="s">
        <v>9947</v>
      </c>
      <c r="C22" s="1" t="s">
        <v>9969</v>
      </c>
      <c r="D22" s="1" t="s">
        <v>9994</v>
      </c>
      <c r="E22" s="1" t="s">
        <v>70</v>
      </c>
      <c r="F22" s="1" t="s">
        <v>59</v>
      </c>
      <c r="G22" s="1" t="s">
        <v>294</v>
      </c>
      <c r="H22" s="1" t="s">
        <v>70</v>
      </c>
      <c r="I22" s="1" t="s">
        <v>70</v>
      </c>
      <c r="J22" s="1" t="s">
        <v>300</v>
      </c>
      <c r="K22" s="1" t="s">
        <v>75</v>
      </c>
      <c r="L22" s="1" t="s">
        <v>300</v>
      </c>
      <c r="N22" s="1" t="s">
        <v>10014</v>
      </c>
      <c r="P22" s="1" t="s">
        <v>324</v>
      </c>
      <c r="T22" s="1" t="s">
        <v>329</v>
      </c>
      <c r="W22" s="1" t="s">
        <v>338</v>
      </c>
      <c r="Z22" s="1" t="s">
        <v>374</v>
      </c>
      <c r="AD22" s="1" t="s">
        <v>378</v>
      </c>
      <c r="AH22" s="1" t="s">
        <v>10029</v>
      </c>
      <c r="AI22" s="1" t="s">
        <v>10037</v>
      </c>
      <c r="AJ22" s="1" t="s">
        <v>77</v>
      </c>
    </row>
    <row r="23" spans="1:36" ht="80" x14ac:dyDescent="0.2">
      <c r="A23" s="1" t="s">
        <v>464</v>
      </c>
      <c r="B23" s="1" t="s">
        <v>9948</v>
      </c>
      <c r="C23" s="1" t="s">
        <v>9970</v>
      </c>
      <c r="D23" s="1" t="s">
        <v>9995</v>
      </c>
      <c r="E23" s="1" t="s">
        <v>70</v>
      </c>
      <c r="F23" s="1" t="s">
        <v>59</v>
      </c>
      <c r="G23" s="1" t="s">
        <v>294</v>
      </c>
      <c r="H23" s="1" t="s">
        <v>70</v>
      </c>
      <c r="I23" s="1" t="s">
        <v>70</v>
      </c>
      <c r="J23" s="1" t="s">
        <v>300</v>
      </c>
      <c r="K23" s="1" t="s">
        <v>75</v>
      </c>
      <c r="L23" s="1" t="s">
        <v>300</v>
      </c>
      <c r="P23" s="1" t="s">
        <v>324</v>
      </c>
      <c r="T23" s="1" t="s">
        <v>329</v>
      </c>
      <c r="W23" s="1" t="s">
        <v>338</v>
      </c>
      <c r="Z23" s="1" t="s">
        <v>374</v>
      </c>
      <c r="AD23" s="1" t="s">
        <v>378</v>
      </c>
      <c r="AH23" s="1" t="s">
        <v>10029</v>
      </c>
      <c r="AI23" s="1" t="s">
        <v>10037</v>
      </c>
      <c r="AJ23" s="1" t="s">
        <v>77</v>
      </c>
    </row>
    <row r="24" spans="1:36" ht="80" x14ac:dyDescent="0.2">
      <c r="A24" s="1" t="s">
        <v>464</v>
      </c>
      <c r="B24" s="1" t="s">
        <v>9949</v>
      </c>
      <c r="C24" s="1" t="s">
        <v>9971</v>
      </c>
      <c r="D24" s="1" t="s">
        <v>9996</v>
      </c>
      <c r="E24" s="1" t="s">
        <v>70</v>
      </c>
      <c r="F24" s="1" t="s">
        <v>59</v>
      </c>
      <c r="G24" s="1" t="s">
        <v>294</v>
      </c>
      <c r="H24" s="1" t="s">
        <v>70</v>
      </c>
      <c r="I24" s="1" t="s">
        <v>70</v>
      </c>
      <c r="J24" s="1" t="s">
        <v>300</v>
      </c>
      <c r="K24" s="1" t="s">
        <v>75</v>
      </c>
      <c r="L24" s="1" t="s">
        <v>300</v>
      </c>
      <c r="P24" s="1" t="s">
        <v>324</v>
      </c>
      <c r="T24" s="1" t="s">
        <v>329</v>
      </c>
      <c r="W24" s="1" t="s">
        <v>338</v>
      </c>
      <c r="Z24" s="1" t="s">
        <v>374</v>
      </c>
      <c r="AD24" s="1" t="s">
        <v>378</v>
      </c>
      <c r="AH24" s="1" t="s">
        <v>10029</v>
      </c>
      <c r="AI24" s="1" t="s">
        <v>10037</v>
      </c>
      <c r="AJ24" s="1" t="s">
        <v>77</v>
      </c>
    </row>
    <row r="25" spans="1:36" ht="48" x14ac:dyDescent="0.2">
      <c r="A25" s="1" t="s">
        <v>464</v>
      </c>
      <c r="B25" s="1" t="s">
        <v>9950</v>
      </c>
      <c r="C25" s="1" t="s">
        <v>9972</v>
      </c>
      <c r="D25" s="1" t="s">
        <v>9997</v>
      </c>
      <c r="E25" s="1" t="s">
        <v>70</v>
      </c>
      <c r="F25" s="1" t="s">
        <v>61</v>
      </c>
      <c r="G25" s="1" t="s">
        <v>70</v>
      </c>
      <c r="H25" s="1" t="s">
        <v>70</v>
      </c>
      <c r="I25" s="1" t="s">
        <v>70</v>
      </c>
      <c r="J25" s="1" t="s">
        <v>2425</v>
      </c>
      <c r="K25" s="1" t="s">
        <v>75</v>
      </c>
      <c r="L25" s="1" t="s">
        <v>300</v>
      </c>
      <c r="P25" s="1" t="s">
        <v>324</v>
      </c>
      <c r="T25" s="1" t="s">
        <v>329</v>
      </c>
      <c r="W25" s="1" t="s">
        <v>10021</v>
      </c>
      <c r="X25" s="1" t="s">
        <v>10023</v>
      </c>
      <c r="Y25" s="1" t="s">
        <v>79</v>
      </c>
      <c r="Z25" s="1" t="s">
        <v>374</v>
      </c>
      <c r="AD25" s="1" t="s">
        <v>378</v>
      </c>
      <c r="AH25" s="1" t="s">
        <v>1792</v>
      </c>
      <c r="AI25" s="1" t="s">
        <v>1901</v>
      </c>
      <c r="AJ25" s="1" t="s">
        <v>79</v>
      </c>
    </row>
    <row r="26" spans="1:36" ht="32" x14ac:dyDescent="0.2">
      <c r="A26" s="1" t="s">
        <v>464</v>
      </c>
      <c r="B26" s="1" t="s">
        <v>9951</v>
      </c>
      <c r="C26" s="1" t="s">
        <v>9973</v>
      </c>
      <c r="D26" s="1" t="s">
        <v>9998</v>
      </c>
      <c r="E26" s="1" t="s">
        <v>70</v>
      </c>
      <c r="F26" s="1" t="s">
        <v>61</v>
      </c>
      <c r="G26" s="1" t="s">
        <v>70</v>
      </c>
      <c r="H26" s="1" t="s">
        <v>70</v>
      </c>
      <c r="I26" s="1" t="s">
        <v>70</v>
      </c>
      <c r="J26" s="1" t="s">
        <v>2425</v>
      </c>
      <c r="K26" s="1" t="s">
        <v>75</v>
      </c>
      <c r="L26" s="1" t="s">
        <v>300</v>
      </c>
      <c r="N26" s="1" t="s">
        <v>10015</v>
      </c>
      <c r="P26" s="1" t="s">
        <v>324</v>
      </c>
      <c r="T26" s="1" t="s">
        <v>329</v>
      </c>
      <c r="W26" s="1" t="s">
        <v>2617</v>
      </c>
      <c r="X26" s="1" t="s">
        <v>2653</v>
      </c>
      <c r="Y26" s="1" t="s">
        <v>79</v>
      </c>
      <c r="Z26" s="1" t="s">
        <v>374</v>
      </c>
      <c r="AD26" s="1" t="s">
        <v>378</v>
      </c>
      <c r="AH26" s="1" t="s">
        <v>8134</v>
      </c>
      <c r="AI26" s="1" t="s">
        <v>8174</v>
      </c>
      <c r="AJ26" s="1" t="s">
        <v>79</v>
      </c>
    </row>
    <row r="27" spans="1:36" ht="48" x14ac:dyDescent="0.2">
      <c r="A27" s="1" t="s">
        <v>1983</v>
      </c>
      <c r="B27" s="1" t="s">
        <v>9952</v>
      </c>
      <c r="C27" s="1" t="s">
        <v>2225</v>
      </c>
      <c r="D27" s="1" t="s">
        <v>2349</v>
      </c>
      <c r="E27" s="1" t="s">
        <v>70</v>
      </c>
      <c r="F27" s="1" t="s">
        <v>61</v>
      </c>
      <c r="G27" s="1" t="s">
        <v>70</v>
      </c>
      <c r="H27" s="1" t="s">
        <v>70</v>
      </c>
      <c r="I27" s="1" t="s">
        <v>70</v>
      </c>
      <c r="J27" s="1" t="s">
        <v>300</v>
      </c>
      <c r="K27" s="1" t="s">
        <v>75</v>
      </c>
      <c r="L27" s="1" t="s">
        <v>300</v>
      </c>
      <c r="P27" s="1" t="s">
        <v>324</v>
      </c>
      <c r="T27" s="1" t="s">
        <v>329</v>
      </c>
      <c r="W27" s="1" t="s">
        <v>2632</v>
      </c>
      <c r="X27" s="1" t="s">
        <v>2668</v>
      </c>
      <c r="Y27" s="1" t="s">
        <v>79</v>
      </c>
      <c r="Z27" s="1" t="s">
        <v>374</v>
      </c>
      <c r="AD27" s="1" t="s">
        <v>378</v>
      </c>
      <c r="AH27" s="1" t="s">
        <v>1792</v>
      </c>
      <c r="AI27" s="1" t="s">
        <v>1901</v>
      </c>
      <c r="AJ27" s="1" t="s">
        <v>79</v>
      </c>
    </row>
    <row r="28" spans="1:36" ht="48" x14ac:dyDescent="0.2">
      <c r="A28" s="1" t="s">
        <v>1983</v>
      </c>
      <c r="B28" s="1" t="s">
        <v>9953</v>
      </c>
      <c r="C28" s="1" t="s">
        <v>2226</v>
      </c>
      <c r="D28" s="1" t="s">
        <v>2350</v>
      </c>
      <c r="E28" s="1" t="s">
        <v>70</v>
      </c>
      <c r="F28" s="1" t="s">
        <v>61</v>
      </c>
      <c r="G28" s="1" t="s">
        <v>70</v>
      </c>
      <c r="H28" s="1" t="s">
        <v>70</v>
      </c>
      <c r="I28" s="1" t="s">
        <v>70</v>
      </c>
      <c r="J28" s="1" t="s">
        <v>300</v>
      </c>
      <c r="K28" s="1" t="s">
        <v>75</v>
      </c>
      <c r="L28" s="1" t="s">
        <v>300</v>
      </c>
      <c r="N28" s="1" t="s">
        <v>2444</v>
      </c>
      <c r="P28" s="1" t="s">
        <v>324</v>
      </c>
      <c r="T28" s="1" t="s">
        <v>329</v>
      </c>
      <c r="W28" s="1" t="s">
        <v>2632</v>
      </c>
      <c r="X28" s="1" t="s">
        <v>2668</v>
      </c>
      <c r="Y28" s="1" t="s">
        <v>79</v>
      </c>
      <c r="Z28" s="1" t="s">
        <v>374</v>
      </c>
      <c r="AD28" s="1" t="s">
        <v>378</v>
      </c>
      <c r="AH28" s="1" t="s">
        <v>1792</v>
      </c>
      <c r="AI28" s="1" t="s">
        <v>1901</v>
      </c>
      <c r="AJ28" s="1" t="s">
        <v>79</v>
      </c>
    </row>
    <row r="29" spans="1:36" ht="48" x14ac:dyDescent="0.2">
      <c r="A29" s="1" t="s">
        <v>1983</v>
      </c>
      <c r="B29" s="1" t="s">
        <v>9954</v>
      </c>
      <c r="C29" s="1" t="s">
        <v>2259</v>
      </c>
      <c r="D29" s="1" t="s">
        <v>2394</v>
      </c>
      <c r="E29" s="1" t="s">
        <v>70</v>
      </c>
      <c r="F29" s="1" t="s">
        <v>65</v>
      </c>
      <c r="G29" s="1" t="s">
        <v>70</v>
      </c>
      <c r="H29" s="1" t="s">
        <v>296</v>
      </c>
      <c r="I29" s="1" t="s">
        <v>70</v>
      </c>
      <c r="J29" s="1" t="s">
        <v>300</v>
      </c>
      <c r="K29" s="1" t="s">
        <v>75</v>
      </c>
      <c r="L29" s="1" t="s">
        <v>300</v>
      </c>
      <c r="N29" s="1" t="s">
        <v>2447</v>
      </c>
      <c r="P29" s="1" t="s">
        <v>324</v>
      </c>
      <c r="T29" s="1" t="s">
        <v>329</v>
      </c>
      <c r="W29" s="1" t="s">
        <v>2639</v>
      </c>
      <c r="X29" s="1" t="s">
        <v>2676</v>
      </c>
      <c r="Y29" s="1" t="s">
        <v>79</v>
      </c>
      <c r="Z29" s="1" t="s">
        <v>374</v>
      </c>
      <c r="AD29" s="1" t="s">
        <v>378</v>
      </c>
      <c r="AH29" s="1" t="s">
        <v>10030</v>
      </c>
      <c r="AI29" s="1" t="s">
        <v>10038</v>
      </c>
      <c r="AJ29" s="1" t="s">
        <v>77</v>
      </c>
    </row>
  </sheetData>
  <dataValidations count="4">
    <dataValidation type="list" allowBlank="1" showInputMessage="1" showErrorMessage="1" sqref="F2:F29" xr:uid="{00000000-0002-0000-0B00-000000000000}">
      <formula1>"Boolean,String,Date,Time,DateTime,ID,Quantity,Signature,Attachment,Coding,Codes"</formula1>
    </dataValidation>
    <dataValidation type="list" allowBlank="1" showInputMessage="1" showErrorMessage="1" sqref="H2:H29" xr:uid="{00000000-0002-0000-0B00-000001000000}">
      <formula1>"N/A,Integer quantity,Decimal quantity,Duration"</formula1>
    </dataValidation>
    <dataValidation type="list" allowBlank="1" showInputMessage="1" showErrorMessage="1" sqref="K2:K29" xr:uid="{00000000-0002-0000-0B00-000002000000}">
      <formula1>"R,O,C"</formula1>
    </dataValidation>
    <dataValidation type="list" allowBlank="1" showInputMessage="1" showErrorMessage="1" sqref="E2:E29" xr:uid="{00000000-0002-0000-0B00-000003000000}">
      <formula1>"Select one,Select all that apply,Input Option,N/A"</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J26"/>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11" t="s">
        <v>135</v>
      </c>
      <c r="AI1" s="11" t="s">
        <v>136</v>
      </c>
      <c r="AJ1" s="11" t="s">
        <v>137</v>
      </c>
    </row>
    <row r="2" spans="1:36" ht="48" x14ac:dyDescent="0.2">
      <c r="A2" s="1" t="s">
        <v>8195</v>
      </c>
      <c r="C2" s="1" t="s">
        <v>890</v>
      </c>
      <c r="D2" s="1" t="s">
        <v>1153</v>
      </c>
      <c r="E2" s="1" t="s">
        <v>70</v>
      </c>
      <c r="F2" s="1" t="s">
        <v>61</v>
      </c>
      <c r="G2" s="1" t="s">
        <v>70</v>
      </c>
      <c r="H2" s="1" t="s">
        <v>70</v>
      </c>
      <c r="I2" s="1" t="s">
        <v>70</v>
      </c>
      <c r="J2" s="1" t="s">
        <v>300</v>
      </c>
      <c r="K2" s="1" t="s">
        <v>76</v>
      </c>
      <c r="L2" s="1" t="s">
        <v>300</v>
      </c>
      <c r="N2" s="1" t="s">
        <v>1415</v>
      </c>
      <c r="P2" s="1" t="s">
        <v>324</v>
      </c>
      <c r="T2" s="1" t="s">
        <v>329</v>
      </c>
      <c r="W2" s="1" t="s">
        <v>1650</v>
      </c>
      <c r="X2" s="1" t="s">
        <v>1676</v>
      </c>
      <c r="Y2" s="1" t="s">
        <v>79</v>
      </c>
      <c r="Z2" s="1" t="s">
        <v>374</v>
      </c>
      <c r="AD2" s="1" t="s">
        <v>378</v>
      </c>
      <c r="AH2" s="1" t="s">
        <v>1792</v>
      </c>
      <c r="AI2" s="1" t="s">
        <v>1901</v>
      </c>
      <c r="AJ2" s="1" t="s">
        <v>79</v>
      </c>
    </row>
    <row r="3" spans="1:36" ht="48" x14ac:dyDescent="0.2">
      <c r="A3" s="12" t="s">
        <v>465</v>
      </c>
      <c r="B3" s="12"/>
      <c r="C3" s="12" t="s">
        <v>891</v>
      </c>
      <c r="D3" s="12" t="s">
        <v>1154</v>
      </c>
      <c r="E3" s="12" t="s">
        <v>56</v>
      </c>
      <c r="F3" s="12" t="s">
        <v>68</v>
      </c>
      <c r="G3" s="12" t="s">
        <v>70</v>
      </c>
      <c r="H3" s="12" t="s">
        <v>70</v>
      </c>
      <c r="I3" s="12" t="s">
        <v>70</v>
      </c>
      <c r="J3" s="12" t="s">
        <v>300</v>
      </c>
      <c r="K3" s="12" t="s">
        <v>76</v>
      </c>
      <c r="L3" s="12" t="s">
        <v>300</v>
      </c>
      <c r="M3" s="12" t="s">
        <v>1398</v>
      </c>
      <c r="N3" s="12" t="s">
        <v>1416</v>
      </c>
      <c r="O3" s="12"/>
      <c r="P3" s="12"/>
      <c r="Q3" s="12"/>
      <c r="R3" s="12"/>
      <c r="S3" s="12"/>
      <c r="T3" s="12"/>
      <c r="U3" s="12"/>
      <c r="V3" s="12"/>
      <c r="W3" s="12"/>
      <c r="X3" s="12"/>
      <c r="Y3" s="12"/>
      <c r="Z3" s="12"/>
      <c r="AA3" s="12"/>
      <c r="AB3" s="12"/>
      <c r="AC3" s="12"/>
      <c r="AD3" s="12"/>
      <c r="AE3" s="12"/>
      <c r="AF3" s="12"/>
      <c r="AG3" s="12"/>
      <c r="AH3" s="12"/>
      <c r="AI3" s="12"/>
      <c r="AJ3" s="12"/>
    </row>
    <row r="4" spans="1:36" ht="48" x14ac:dyDescent="0.2">
      <c r="A4" s="1" t="s">
        <v>2908</v>
      </c>
      <c r="C4" s="1" t="s">
        <v>4178</v>
      </c>
      <c r="D4" s="1" t="s">
        <v>4908</v>
      </c>
      <c r="E4" s="1" t="s">
        <v>70</v>
      </c>
      <c r="F4" s="1" t="s">
        <v>65</v>
      </c>
      <c r="G4" s="1" t="s">
        <v>70</v>
      </c>
      <c r="H4" s="1" t="s">
        <v>5322</v>
      </c>
      <c r="I4" s="1" t="s">
        <v>70</v>
      </c>
      <c r="J4" s="1" t="s">
        <v>300</v>
      </c>
      <c r="K4" s="1" t="s">
        <v>75</v>
      </c>
      <c r="L4" s="1" t="s">
        <v>300</v>
      </c>
      <c r="N4" s="1" t="s">
        <v>5442</v>
      </c>
      <c r="P4" s="1" t="s">
        <v>324</v>
      </c>
      <c r="T4" s="1" t="s">
        <v>329</v>
      </c>
      <c r="W4" s="1" t="s">
        <v>6558</v>
      </c>
      <c r="X4" s="1" t="s">
        <v>9517</v>
      </c>
      <c r="Y4" s="1" t="s">
        <v>79</v>
      </c>
      <c r="Z4" s="1" t="s">
        <v>374</v>
      </c>
      <c r="AD4" s="1" t="s">
        <v>378</v>
      </c>
      <c r="AH4" s="1" t="s">
        <v>7050</v>
      </c>
      <c r="AI4" s="1" t="s">
        <v>7472</v>
      </c>
      <c r="AJ4" s="1" t="s">
        <v>78</v>
      </c>
    </row>
    <row r="5" spans="1:36" ht="32" x14ac:dyDescent="0.2">
      <c r="A5" s="1" t="s">
        <v>2908</v>
      </c>
      <c r="C5" s="1" t="s">
        <v>4179</v>
      </c>
      <c r="D5" s="1" t="s">
        <v>4909</v>
      </c>
      <c r="E5" s="1" t="s">
        <v>70</v>
      </c>
      <c r="F5" s="1" t="s">
        <v>63</v>
      </c>
      <c r="G5" s="1" t="s">
        <v>70</v>
      </c>
      <c r="H5" s="1" t="s">
        <v>70</v>
      </c>
      <c r="I5" s="1" t="s">
        <v>70</v>
      </c>
      <c r="J5" s="1" t="s">
        <v>300</v>
      </c>
      <c r="L5" s="1" t="s">
        <v>300</v>
      </c>
      <c r="N5" s="1" t="s">
        <v>5442</v>
      </c>
      <c r="P5" s="1" t="s">
        <v>324</v>
      </c>
      <c r="T5" s="1" t="s">
        <v>329</v>
      </c>
      <c r="W5" s="1" t="s">
        <v>1649</v>
      </c>
      <c r="X5" s="1" t="s">
        <v>1675</v>
      </c>
      <c r="Y5" s="1" t="s">
        <v>79</v>
      </c>
      <c r="Z5" s="1" t="s">
        <v>374</v>
      </c>
      <c r="AD5" s="1" t="s">
        <v>378</v>
      </c>
      <c r="AH5" s="1" t="s">
        <v>1767</v>
      </c>
      <c r="AI5" s="1" t="s">
        <v>1877</v>
      </c>
      <c r="AJ5" s="1" t="s">
        <v>79</v>
      </c>
    </row>
    <row r="6" spans="1:36" ht="112" x14ac:dyDescent="0.2">
      <c r="A6" s="12" t="s">
        <v>2901</v>
      </c>
      <c r="B6" s="12"/>
      <c r="C6" s="12" t="s">
        <v>4007</v>
      </c>
      <c r="D6" s="12" t="s">
        <v>4743</v>
      </c>
      <c r="E6" s="12" t="s">
        <v>56</v>
      </c>
      <c r="F6" s="12" t="s">
        <v>68</v>
      </c>
      <c r="G6" s="12" t="s">
        <v>70</v>
      </c>
      <c r="H6" s="12" t="s">
        <v>70</v>
      </c>
      <c r="I6" s="12" t="s">
        <v>70</v>
      </c>
      <c r="J6" s="12" t="s">
        <v>300</v>
      </c>
      <c r="K6" s="12" t="s">
        <v>75</v>
      </c>
      <c r="L6" s="12" t="s">
        <v>300</v>
      </c>
      <c r="M6" s="12" t="s">
        <v>5422</v>
      </c>
      <c r="N6" s="12"/>
      <c r="O6" s="12"/>
      <c r="P6" s="12"/>
      <c r="Q6" s="12"/>
      <c r="R6" s="12"/>
      <c r="S6" s="12"/>
      <c r="T6" s="12"/>
      <c r="U6" s="12"/>
      <c r="V6" s="12"/>
      <c r="W6" s="12"/>
      <c r="X6" s="12"/>
      <c r="Y6" s="12"/>
      <c r="Z6" s="12"/>
      <c r="AA6" s="12"/>
      <c r="AB6" s="12"/>
      <c r="AC6" s="12"/>
      <c r="AD6" s="12"/>
      <c r="AE6" s="12"/>
      <c r="AF6" s="12"/>
      <c r="AG6" s="12"/>
      <c r="AH6" s="12"/>
      <c r="AI6" s="12"/>
      <c r="AJ6" s="12"/>
    </row>
    <row r="7" spans="1:36" ht="64" x14ac:dyDescent="0.2">
      <c r="A7" s="1" t="s">
        <v>466</v>
      </c>
      <c r="C7" s="1" t="s">
        <v>868</v>
      </c>
      <c r="D7" s="1" t="s">
        <v>1125</v>
      </c>
      <c r="E7" s="1" t="s">
        <v>70</v>
      </c>
      <c r="F7" s="1" t="s">
        <v>61</v>
      </c>
      <c r="G7" s="1" t="s">
        <v>70</v>
      </c>
      <c r="H7" s="1" t="s">
        <v>70</v>
      </c>
      <c r="I7" s="1" t="s">
        <v>70</v>
      </c>
      <c r="J7" s="1" t="s">
        <v>299</v>
      </c>
      <c r="K7" s="1" t="s">
        <v>76</v>
      </c>
      <c r="L7" s="1" t="s">
        <v>300</v>
      </c>
      <c r="M7" s="1" t="s">
        <v>1396</v>
      </c>
      <c r="N7" s="1" t="s">
        <v>1413</v>
      </c>
      <c r="P7" s="1" t="s">
        <v>324</v>
      </c>
      <c r="T7" s="1" t="s">
        <v>329</v>
      </c>
      <c r="W7" s="1" t="s">
        <v>1653</v>
      </c>
      <c r="X7" s="1" t="s">
        <v>1679</v>
      </c>
      <c r="Y7" s="1" t="s">
        <v>79</v>
      </c>
      <c r="Z7" s="1" t="s">
        <v>374</v>
      </c>
      <c r="AD7" s="1" t="s">
        <v>378</v>
      </c>
      <c r="AH7" s="1" t="s">
        <v>1802</v>
      </c>
      <c r="AI7" s="1" t="s">
        <v>1911</v>
      </c>
      <c r="AJ7" s="1" t="s">
        <v>79</v>
      </c>
    </row>
    <row r="8" spans="1:36" ht="64" x14ac:dyDescent="0.2">
      <c r="A8" s="1" t="s">
        <v>464</v>
      </c>
      <c r="C8" s="1" t="s">
        <v>831</v>
      </c>
      <c r="D8" s="1" t="s">
        <v>1082</v>
      </c>
      <c r="E8" s="1" t="s">
        <v>70</v>
      </c>
      <c r="F8" s="1" t="s">
        <v>59</v>
      </c>
      <c r="G8" s="1" t="s">
        <v>294</v>
      </c>
      <c r="H8" s="1" t="s">
        <v>70</v>
      </c>
      <c r="I8" s="1" t="s">
        <v>70</v>
      </c>
      <c r="J8" s="1" t="s">
        <v>300</v>
      </c>
      <c r="K8" s="1" t="s">
        <v>76</v>
      </c>
      <c r="L8" s="1" t="s">
        <v>300</v>
      </c>
      <c r="M8" s="1" t="s">
        <v>1390</v>
      </c>
      <c r="N8" s="1" t="s">
        <v>1406</v>
      </c>
      <c r="P8" s="1" t="s">
        <v>1440</v>
      </c>
      <c r="Q8" s="1" t="s">
        <v>1486</v>
      </c>
      <c r="R8" s="1" t="s">
        <v>1536</v>
      </c>
      <c r="S8" s="1" t="s">
        <v>78</v>
      </c>
      <c r="T8" s="1" t="s">
        <v>1578</v>
      </c>
      <c r="U8" s="1" t="s">
        <v>1614</v>
      </c>
      <c r="V8" s="1" t="s">
        <v>78</v>
      </c>
      <c r="W8" s="1" t="s">
        <v>1645</v>
      </c>
      <c r="X8" s="1" t="s">
        <v>1672</v>
      </c>
      <c r="Y8" s="1" t="s">
        <v>77</v>
      </c>
      <c r="Z8" s="1" t="s">
        <v>374</v>
      </c>
      <c r="AD8" s="1" t="s">
        <v>378</v>
      </c>
      <c r="AH8" s="1" t="s">
        <v>1778</v>
      </c>
      <c r="AI8" s="1" t="s">
        <v>1887</v>
      </c>
      <c r="AJ8" s="1" t="s">
        <v>78</v>
      </c>
    </row>
    <row r="9" spans="1:36" ht="48" x14ac:dyDescent="0.2">
      <c r="A9" s="1" t="s">
        <v>2908</v>
      </c>
      <c r="C9" s="1" t="s">
        <v>4175</v>
      </c>
      <c r="D9" s="1" t="s">
        <v>4906</v>
      </c>
      <c r="E9" s="1" t="s">
        <v>70</v>
      </c>
      <c r="F9" s="1" t="s">
        <v>65</v>
      </c>
      <c r="G9" s="1" t="s">
        <v>70</v>
      </c>
      <c r="H9" s="1" t="s">
        <v>296</v>
      </c>
      <c r="I9" s="1" t="s">
        <v>70</v>
      </c>
      <c r="J9" s="1" t="s">
        <v>300</v>
      </c>
      <c r="L9" s="1" t="s">
        <v>300</v>
      </c>
      <c r="M9" s="1" t="s">
        <v>5424</v>
      </c>
      <c r="P9" s="1" t="s">
        <v>324</v>
      </c>
      <c r="T9" s="1" t="s">
        <v>329</v>
      </c>
      <c r="W9" s="1" t="s">
        <v>338</v>
      </c>
      <c r="Z9" s="1" t="s">
        <v>374</v>
      </c>
      <c r="AD9" s="1" t="s">
        <v>378</v>
      </c>
      <c r="AH9" s="1" t="s">
        <v>7050</v>
      </c>
      <c r="AI9" s="1" t="s">
        <v>7472</v>
      </c>
      <c r="AJ9" s="1" t="s">
        <v>78</v>
      </c>
    </row>
    <row r="10" spans="1:36" ht="48" x14ac:dyDescent="0.2">
      <c r="A10" s="1" t="s">
        <v>2908</v>
      </c>
      <c r="C10" s="1" t="s">
        <v>9435</v>
      </c>
      <c r="D10" s="1" t="s">
        <v>9468</v>
      </c>
      <c r="E10" s="1" t="s">
        <v>70</v>
      </c>
      <c r="F10" s="1" t="s">
        <v>61</v>
      </c>
      <c r="G10" s="1" t="s">
        <v>70</v>
      </c>
      <c r="H10" s="1" t="s">
        <v>70</v>
      </c>
      <c r="I10" s="1" t="s">
        <v>70</v>
      </c>
      <c r="J10" s="1" t="s">
        <v>2425</v>
      </c>
      <c r="K10" s="1" t="s">
        <v>76</v>
      </c>
      <c r="L10" s="1" t="s">
        <v>300</v>
      </c>
      <c r="P10" s="1" t="s">
        <v>324</v>
      </c>
      <c r="T10" s="1" t="s">
        <v>329</v>
      </c>
      <c r="W10" s="1" t="s">
        <v>2637</v>
      </c>
      <c r="X10" s="1" t="s">
        <v>2674</v>
      </c>
      <c r="Y10" s="1" t="s">
        <v>79</v>
      </c>
      <c r="Z10" s="1" t="s">
        <v>374</v>
      </c>
      <c r="AD10" s="1" t="s">
        <v>378</v>
      </c>
      <c r="AH10" s="1" t="s">
        <v>2783</v>
      </c>
      <c r="AI10" s="1" t="s">
        <v>2867</v>
      </c>
      <c r="AJ10" s="1" t="s">
        <v>79</v>
      </c>
    </row>
    <row r="11" spans="1:36" ht="96" x14ac:dyDescent="0.2">
      <c r="A11" s="1" t="s">
        <v>2908</v>
      </c>
      <c r="C11" s="1" t="s">
        <v>9439</v>
      </c>
      <c r="D11" s="1" t="s">
        <v>9472</v>
      </c>
      <c r="E11" s="1" t="s">
        <v>70</v>
      </c>
      <c r="F11" s="1" t="s">
        <v>65</v>
      </c>
      <c r="G11" s="1" t="s">
        <v>70</v>
      </c>
      <c r="H11" s="1" t="s">
        <v>296</v>
      </c>
      <c r="I11" s="1" t="s">
        <v>70</v>
      </c>
      <c r="J11" s="1" t="s">
        <v>300</v>
      </c>
      <c r="K11" s="1" t="s">
        <v>75</v>
      </c>
      <c r="L11" s="1" t="s">
        <v>300</v>
      </c>
      <c r="P11" s="1" t="s">
        <v>324</v>
      </c>
      <c r="T11" s="1" t="s">
        <v>329</v>
      </c>
      <c r="W11" s="1" t="s">
        <v>9515</v>
      </c>
      <c r="X11" s="1" t="s">
        <v>9519</v>
      </c>
      <c r="Y11" s="1" t="s">
        <v>79</v>
      </c>
      <c r="Z11" s="1" t="s">
        <v>374</v>
      </c>
      <c r="AD11" s="1" t="s">
        <v>378</v>
      </c>
      <c r="AH11" s="1" t="s">
        <v>9524</v>
      </c>
      <c r="AI11" s="1" t="s">
        <v>9538</v>
      </c>
      <c r="AJ11" s="1" t="s">
        <v>78</v>
      </c>
    </row>
    <row r="12" spans="1:36" ht="48" x14ac:dyDescent="0.2">
      <c r="A12" s="1" t="s">
        <v>2908</v>
      </c>
      <c r="C12" s="1" t="s">
        <v>9437</v>
      </c>
      <c r="D12" s="1" t="s">
        <v>9470</v>
      </c>
      <c r="E12" s="1" t="s">
        <v>70</v>
      </c>
      <c r="F12" s="1" t="s">
        <v>63</v>
      </c>
      <c r="G12" s="1" t="s">
        <v>70</v>
      </c>
      <c r="H12" s="1" t="s">
        <v>70</v>
      </c>
      <c r="I12" s="1" t="s">
        <v>70</v>
      </c>
      <c r="J12" s="1" t="s">
        <v>300</v>
      </c>
      <c r="K12" s="1" t="s">
        <v>75</v>
      </c>
      <c r="L12" s="1" t="s">
        <v>300</v>
      </c>
      <c r="P12" s="1" t="s">
        <v>324</v>
      </c>
      <c r="T12" s="1" t="s">
        <v>329</v>
      </c>
      <c r="W12" s="1" t="s">
        <v>2637</v>
      </c>
      <c r="X12" s="1" t="s">
        <v>2674</v>
      </c>
      <c r="Y12" s="1" t="s">
        <v>79</v>
      </c>
      <c r="Z12" s="1" t="s">
        <v>374</v>
      </c>
      <c r="AD12" s="1" t="s">
        <v>378</v>
      </c>
      <c r="AH12" s="1" t="s">
        <v>2783</v>
      </c>
      <c r="AI12" s="1" t="s">
        <v>2867</v>
      </c>
      <c r="AJ12" s="1" t="s">
        <v>79</v>
      </c>
    </row>
    <row r="13" spans="1:36" ht="48" x14ac:dyDescent="0.2">
      <c r="A13" s="1" t="s">
        <v>2904</v>
      </c>
      <c r="C13" s="1" t="s">
        <v>4015</v>
      </c>
      <c r="D13" s="1" t="s">
        <v>4751</v>
      </c>
      <c r="E13" s="1" t="s">
        <v>70</v>
      </c>
      <c r="F13" s="1" t="s">
        <v>63</v>
      </c>
      <c r="G13" s="1" t="s">
        <v>70</v>
      </c>
      <c r="H13" s="1" t="s">
        <v>70</v>
      </c>
      <c r="I13" s="1" t="s">
        <v>70</v>
      </c>
      <c r="J13" s="1" t="s">
        <v>300</v>
      </c>
      <c r="K13" s="1" t="s">
        <v>75</v>
      </c>
      <c r="L13" s="1" t="s">
        <v>300</v>
      </c>
      <c r="M13" s="1" t="s">
        <v>2440</v>
      </c>
      <c r="N13" s="1" t="s">
        <v>5441</v>
      </c>
      <c r="P13" s="1" t="s">
        <v>324</v>
      </c>
      <c r="T13" s="1" t="s">
        <v>329</v>
      </c>
      <c r="W13" s="1" t="s">
        <v>2637</v>
      </c>
      <c r="X13" s="1" t="s">
        <v>2674</v>
      </c>
      <c r="Y13" s="1" t="s">
        <v>79</v>
      </c>
      <c r="Z13" s="1" t="s">
        <v>374</v>
      </c>
      <c r="AD13" s="1" t="s">
        <v>378</v>
      </c>
      <c r="AH13" s="1" t="s">
        <v>2783</v>
      </c>
      <c r="AI13" s="1" t="s">
        <v>2867</v>
      </c>
      <c r="AJ13" s="1" t="s">
        <v>79</v>
      </c>
    </row>
    <row r="14" spans="1:36" ht="32" x14ac:dyDescent="0.2">
      <c r="A14" s="1" t="s">
        <v>2908</v>
      </c>
      <c r="C14" s="1" t="s">
        <v>4196</v>
      </c>
      <c r="D14" s="1" t="s">
        <v>4928</v>
      </c>
      <c r="E14" s="1" t="s">
        <v>70</v>
      </c>
      <c r="F14" s="1" t="s">
        <v>65</v>
      </c>
      <c r="G14" s="1" t="s">
        <v>70</v>
      </c>
      <c r="H14" s="1" t="s">
        <v>296</v>
      </c>
      <c r="I14" s="1" t="s">
        <v>70</v>
      </c>
      <c r="J14" s="1" t="s">
        <v>300</v>
      </c>
      <c r="K14" s="1" t="s">
        <v>75</v>
      </c>
      <c r="L14" s="1" t="s">
        <v>300</v>
      </c>
      <c r="M14" s="1" t="s">
        <v>5425</v>
      </c>
      <c r="N14" s="1" t="s">
        <v>5444</v>
      </c>
    </row>
    <row r="15" spans="1:36" ht="48" x14ac:dyDescent="0.2">
      <c r="A15" s="1" t="s">
        <v>2908</v>
      </c>
      <c r="C15" s="1" t="s">
        <v>4197</v>
      </c>
      <c r="D15" s="1" t="s">
        <v>4929</v>
      </c>
      <c r="E15" s="1" t="s">
        <v>70</v>
      </c>
      <c r="F15" s="1" t="s">
        <v>59</v>
      </c>
      <c r="G15" s="1" t="s">
        <v>294</v>
      </c>
      <c r="H15" s="1" t="s">
        <v>70</v>
      </c>
      <c r="I15" s="1" t="s">
        <v>5357</v>
      </c>
      <c r="J15" s="1" t="s">
        <v>300</v>
      </c>
      <c r="K15" s="1" t="s">
        <v>75</v>
      </c>
      <c r="L15" s="1" t="s">
        <v>300</v>
      </c>
      <c r="P15" s="1" t="s">
        <v>324</v>
      </c>
      <c r="T15" s="1" t="s">
        <v>329</v>
      </c>
      <c r="W15" s="1" t="s">
        <v>338</v>
      </c>
      <c r="Z15" s="1" t="s">
        <v>374</v>
      </c>
      <c r="AD15" s="1" t="s">
        <v>378</v>
      </c>
      <c r="AH15" s="1" t="s">
        <v>7056</v>
      </c>
      <c r="AI15" s="1" t="s">
        <v>7478</v>
      </c>
    </row>
    <row r="16" spans="1:36" ht="64" x14ac:dyDescent="0.2">
      <c r="A16" s="1" t="s">
        <v>138</v>
      </c>
      <c r="C16" s="1" t="s">
        <v>195</v>
      </c>
      <c r="D16" s="1" t="s">
        <v>245</v>
      </c>
      <c r="E16" s="1" t="s">
        <v>70</v>
      </c>
      <c r="F16" s="1" t="s">
        <v>63</v>
      </c>
      <c r="G16" s="1" t="s">
        <v>70</v>
      </c>
      <c r="H16" s="1" t="s">
        <v>70</v>
      </c>
      <c r="I16" s="1" t="s">
        <v>70</v>
      </c>
      <c r="J16" s="1" t="s">
        <v>299</v>
      </c>
      <c r="K16" s="1" t="s">
        <v>74</v>
      </c>
      <c r="L16" s="1" t="s">
        <v>300</v>
      </c>
      <c r="M16" s="1" t="s">
        <v>312</v>
      </c>
      <c r="N16" s="1" t="s">
        <v>316</v>
      </c>
      <c r="O16" s="1" t="s">
        <v>319</v>
      </c>
      <c r="P16" s="1" t="s">
        <v>324</v>
      </c>
      <c r="T16" s="1" t="s">
        <v>329</v>
      </c>
      <c r="W16" s="1" t="s">
        <v>332</v>
      </c>
      <c r="X16" s="1" t="s">
        <v>195</v>
      </c>
      <c r="Y16" s="1" t="s">
        <v>78</v>
      </c>
      <c r="Z16" s="1" t="s">
        <v>374</v>
      </c>
      <c r="AD16" s="1" t="s">
        <v>378</v>
      </c>
      <c r="AH16" s="1" t="s">
        <v>387</v>
      </c>
      <c r="AI16" s="1" t="s">
        <v>426</v>
      </c>
      <c r="AJ16" s="1" t="s">
        <v>78</v>
      </c>
    </row>
    <row r="17" spans="1:36" ht="32" x14ac:dyDescent="0.2">
      <c r="A17" s="1" t="s">
        <v>2910</v>
      </c>
      <c r="C17" s="1" t="s">
        <v>4426</v>
      </c>
      <c r="D17" s="1" t="s">
        <v>5165</v>
      </c>
      <c r="E17" s="1" t="s">
        <v>70</v>
      </c>
      <c r="F17" s="1" t="s">
        <v>59</v>
      </c>
      <c r="G17" s="1" t="s">
        <v>294</v>
      </c>
      <c r="H17" s="1" t="s">
        <v>70</v>
      </c>
      <c r="I17" s="1" t="s">
        <v>5361</v>
      </c>
      <c r="J17" s="1" t="s">
        <v>300</v>
      </c>
      <c r="K17" s="1" t="s">
        <v>75</v>
      </c>
      <c r="L17" s="1" t="s">
        <v>300</v>
      </c>
      <c r="P17" s="1" t="s">
        <v>324</v>
      </c>
      <c r="T17" s="1" t="s">
        <v>329</v>
      </c>
      <c r="W17" s="1" t="s">
        <v>338</v>
      </c>
      <c r="Z17" s="1" t="s">
        <v>374</v>
      </c>
      <c r="AD17" s="1" t="s">
        <v>378</v>
      </c>
      <c r="AH17" s="1" t="s">
        <v>1771</v>
      </c>
    </row>
    <row r="18" spans="1:36" ht="32" x14ac:dyDescent="0.2">
      <c r="A18" s="1" t="s">
        <v>2901</v>
      </c>
      <c r="C18" s="1" t="s">
        <v>4428</v>
      </c>
      <c r="D18" s="1" t="s">
        <v>5167</v>
      </c>
      <c r="E18" s="1" t="s">
        <v>70</v>
      </c>
      <c r="F18" s="1" t="s">
        <v>61</v>
      </c>
      <c r="G18" s="1" t="s">
        <v>70</v>
      </c>
      <c r="H18" s="1" t="s">
        <v>70</v>
      </c>
      <c r="I18" s="1" t="s">
        <v>70</v>
      </c>
      <c r="J18" s="1" t="s">
        <v>300</v>
      </c>
      <c r="K18" s="1" t="s">
        <v>75</v>
      </c>
      <c r="L18" s="1" t="s">
        <v>300</v>
      </c>
      <c r="P18" s="1" t="s">
        <v>324</v>
      </c>
      <c r="T18" s="1" t="s">
        <v>329</v>
      </c>
      <c r="W18" s="1" t="s">
        <v>6583</v>
      </c>
      <c r="X18" s="1" t="s">
        <v>6686</v>
      </c>
      <c r="Y18" s="1" t="s">
        <v>79</v>
      </c>
      <c r="Z18" s="1" t="s">
        <v>374</v>
      </c>
      <c r="AD18" s="1" t="s">
        <v>378</v>
      </c>
      <c r="AH18" s="1" t="s">
        <v>1799</v>
      </c>
      <c r="AI18" s="1" t="s">
        <v>1908</v>
      </c>
      <c r="AJ18" s="1" t="s">
        <v>79</v>
      </c>
    </row>
    <row r="19" spans="1:36" ht="64" x14ac:dyDescent="0.2">
      <c r="A19" s="1" t="s">
        <v>8189</v>
      </c>
      <c r="C19" s="1" t="s">
        <v>8544</v>
      </c>
      <c r="D19" s="1" t="s">
        <v>8732</v>
      </c>
      <c r="E19" s="1" t="s">
        <v>70</v>
      </c>
      <c r="F19" s="1" t="s">
        <v>63</v>
      </c>
      <c r="G19" s="1" t="s">
        <v>70</v>
      </c>
      <c r="H19" s="1" t="s">
        <v>70</v>
      </c>
      <c r="I19" s="1" t="s">
        <v>70</v>
      </c>
      <c r="J19" s="1" t="s">
        <v>299</v>
      </c>
      <c r="K19" s="1" t="s">
        <v>74</v>
      </c>
      <c r="L19" s="1" t="s">
        <v>300</v>
      </c>
      <c r="M19" s="1" t="s">
        <v>1402</v>
      </c>
      <c r="N19" s="1" t="s">
        <v>8914</v>
      </c>
      <c r="O19" s="1" t="s">
        <v>319</v>
      </c>
      <c r="P19" s="1" t="s">
        <v>324</v>
      </c>
      <c r="T19" s="1" t="s">
        <v>329</v>
      </c>
      <c r="W19" s="1" t="s">
        <v>1650</v>
      </c>
      <c r="X19" s="1" t="s">
        <v>1676</v>
      </c>
      <c r="Y19" s="1" t="s">
        <v>79</v>
      </c>
      <c r="Z19" s="1" t="s">
        <v>374</v>
      </c>
      <c r="AD19" s="1" t="s">
        <v>378</v>
      </c>
      <c r="AH19" s="1" t="s">
        <v>387</v>
      </c>
      <c r="AI19" s="1" t="s">
        <v>426</v>
      </c>
      <c r="AJ19" s="1" t="s">
        <v>79</v>
      </c>
    </row>
    <row r="20" spans="1:36" ht="48" x14ac:dyDescent="0.2">
      <c r="A20" s="12" t="s">
        <v>8189</v>
      </c>
      <c r="B20" s="12"/>
      <c r="C20" s="12" t="s">
        <v>8589</v>
      </c>
      <c r="D20" s="12" t="s">
        <v>8782</v>
      </c>
      <c r="E20" s="12" t="s">
        <v>56</v>
      </c>
      <c r="F20" s="12" t="s">
        <v>68</v>
      </c>
      <c r="G20" s="12" t="s">
        <v>70</v>
      </c>
      <c r="H20" s="12" t="s">
        <v>70</v>
      </c>
      <c r="I20" s="12" t="s">
        <v>8881</v>
      </c>
      <c r="J20" s="12" t="s">
        <v>300</v>
      </c>
      <c r="K20" s="12" t="s">
        <v>75</v>
      </c>
      <c r="L20" s="12" t="s">
        <v>300</v>
      </c>
      <c r="M20" s="12"/>
      <c r="N20" s="12"/>
      <c r="O20" s="12"/>
      <c r="P20" s="12"/>
      <c r="Q20" s="12"/>
      <c r="R20" s="12"/>
      <c r="S20" s="12"/>
      <c r="T20" s="12"/>
      <c r="U20" s="12"/>
      <c r="V20" s="12"/>
      <c r="W20" s="12"/>
      <c r="X20" s="12"/>
      <c r="Y20" s="12"/>
      <c r="Z20" s="12"/>
      <c r="AA20" s="12"/>
      <c r="AB20" s="12"/>
      <c r="AC20" s="12"/>
      <c r="AD20" s="12"/>
      <c r="AE20" s="12"/>
      <c r="AF20" s="12"/>
      <c r="AG20" s="12"/>
      <c r="AH20" s="12"/>
      <c r="AI20" s="12"/>
      <c r="AJ20" s="12"/>
    </row>
    <row r="21" spans="1:36" ht="64" x14ac:dyDescent="0.2">
      <c r="A21" s="1" t="s">
        <v>8194</v>
      </c>
      <c r="C21" s="1" t="s">
        <v>8564</v>
      </c>
      <c r="D21" s="1" t="s">
        <v>8754</v>
      </c>
      <c r="E21" s="1" t="s">
        <v>70</v>
      </c>
      <c r="F21" s="1" t="s">
        <v>59</v>
      </c>
      <c r="G21" s="1" t="s">
        <v>294</v>
      </c>
      <c r="H21" s="1" t="s">
        <v>70</v>
      </c>
      <c r="I21" s="1" t="s">
        <v>8879</v>
      </c>
      <c r="J21" s="1" t="s">
        <v>300</v>
      </c>
      <c r="K21" s="1" t="s">
        <v>76</v>
      </c>
      <c r="L21" s="1" t="s">
        <v>8909</v>
      </c>
      <c r="N21" s="1" t="s">
        <v>8916</v>
      </c>
      <c r="P21" s="1" t="s">
        <v>324</v>
      </c>
      <c r="T21" s="1" t="s">
        <v>329</v>
      </c>
      <c r="W21" s="1" t="s">
        <v>338</v>
      </c>
      <c r="Z21" s="1" t="s">
        <v>374</v>
      </c>
      <c r="AD21" s="1" t="s">
        <v>378</v>
      </c>
      <c r="AH21" s="1" t="s">
        <v>1762</v>
      </c>
      <c r="AI21" s="1" t="s">
        <v>1872</v>
      </c>
      <c r="AJ21" s="1" t="s">
        <v>77</v>
      </c>
    </row>
    <row r="22" spans="1:36" ht="32" x14ac:dyDescent="0.2">
      <c r="A22" s="12" t="s">
        <v>8193</v>
      </c>
      <c r="B22" s="12"/>
      <c r="C22" s="12" t="s">
        <v>886</v>
      </c>
      <c r="D22" s="12" t="s">
        <v>1146</v>
      </c>
      <c r="E22" s="12" t="s">
        <v>56</v>
      </c>
      <c r="F22" s="12" t="s">
        <v>68</v>
      </c>
      <c r="G22" s="12" t="s">
        <v>70</v>
      </c>
      <c r="H22" s="12" t="s">
        <v>70</v>
      </c>
      <c r="I22" s="12" t="s">
        <v>70</v>
      </c>
      <c r="J22" s="12" t="s">
        <v>300</v>
      </c>
      <c r="K22" s="12" t="s">
        <v>76</v>
      </c>
      <c r="L22" s="12" t="s">
        <v>300</v>
      </c>
      <c r="M22" s="12" t="s">
        <v>1397</v>
      </c>
      <c r="N22" s="12"/>
      <c r="O22" s="12"/>
      <c r="P22" s="12"/>
      <c r="Q22" s="12"/>
      <c r="R22" s="12"/>
      <c r="S22" s="12"/>
      <c r="T22" s="12"/>
      <c r="U22" s="12"/>
      <c r="V22" s="12"/>
      <c r="W22" s="12"/>
      <c r="X22" s="12"/>
      <c r="Y22" s="12"/>
      <c r="Z22" s="12"/>
      <c r="AA22" s="12"/>
      <c r="AB22" s="12"/>
      <c r="AC22" s="12"/>
      <c r="AD22" s="12"/>
      <c r="AE22" s="12"/>
      <c r="AF22" s="12"/>
      <c r="AG22" s="12"/>
      <c r="AH22" s="12"/>
      <c r="AI22" s="12"/>
      <c r="AJ22" s="12"/>
    </row>
    <row r="23" spans="1:36" ht="48" x14ac:dyDescent="0.2">
      <c r="A23" s="12" t="s">
        <v>8198</v>
      </c>
      <c r="B23" s="12"/>
      <c r="C23" s="12" t="s">
        <v>8617</v>
      </c>
      <c r="D23" s="12" t="s">
        <v>8826</v>
      </c>
      <c r="E23" s="12" t="s">
        <v>56</v>
      </c>
      <c r="F23" s="12" t="s">
        <v>68</v>
      </c>
      <c r="G23" s="12" t="s">
        <v>70</v>
      </c>
      <c r="H23" s="12" t="s">
        <v>70</v>
      </c>
      <c r="I23" s="12" t="s">
        <v>70</v>
      </c>
      <c r="J23" s="12" t="s">
        <v>300</v>
      </c>
      <c r="K23" s="12" t="s">
        <v>76</v>
      </c>
      <c r="L23" s="12" t="s">
        <v>300</v>
      </c>
      <c r="M23" s="12"/>
      <c r="N23" s="12" t="s">
        <v>8918</v>
      </c>
      <c r="O23" s="12"/>
      <c r="P23" s="12"/>
      <c r="Q23" s="12"/>
      <c r="R23" s="12"/>
      <c r="S23" s="12"/>
      <c r="T23" s="12"/>
      <c r="U23" s="12"/>
      <c r="V23" s="12"/>
      <c r="W23" s="12"/>
      <c r="X23" s="12"/>
      <c r="Y23" s="12"/>
      <c r="Z23" s="12"/>
      <c r="AA23" s="12"/>
      <c r="AB23" s="12"/>
      <c r="AC23" s="12"/>
      <c r="AD23" s="12"/>
      <c r="AE23" s="12"/>
      <c r="AF23" s="12"/>
      <c r="AG23" s="12"/>
      <c r="AH23" s="12"/>
      <c r="AI23" s="12"/>
      <c r="AJ23" s="12"/>
    </row>
    <row r="24" spans="1:36" ht="32" x14ac:dyDescent="0.2">
      <c r="A24" s="1" t="s">
        <v>2909</v>
      </c>
      <c r="C24" s="1" t="s">
        <v>4499</v>
      </c>
      <c r="D24" s="1" t="s">
        <v>5247</v>
      </c>
      <c r="E24" s="1" t="s">
        <v>70</v>
      </c>
      <c r="F24" s="1" t="s">
        <v>63</v>
      </c>
      <c r="G24" s="1" t="s">
        <v>70</v>
      </c>
      <c r="H24" s="1" t="s">
        <v>70</v>
      </c>
      <c r="I24" s="1" t="s">
        <v>70</v>
      </c>
      <c r="J24" s="1" t="s">
        <v>299</v>
      </c>
      <c r="K24" s="1" t="s">
        <v>75</v>
      </c>
      <c r="L24" s="1" t="s">
        <v>300</v>
      </c>
      <c r="P24" s="1" t="s">
        <v>324</v>
      </c>
      <c r="T24" s="1" t="s">
        <v>329</v>
      </c>
      <c r="W24" s="1" t="s">
        <v>6576</v>
      </c>
      <c r="X24" s="1" t="s">
        <v>6680</v>
      </c>
      <c r="Y24" s="1" t="s">
        <v>78</v>
      </c>
      <c r="Z24" s="1" t="s">
        <v>374</v>
      </c>
      <c r="AD24" s="1" t="s">
        <v>378</v>
      </c>
      <c r="AH24" s="1" t="s">
        <v>7087</v>
      </c>
      <c r="AI24" s="1" t="s">
        <v>7508</v>
      </c>
      <c r="AJ24" s="1" t="s">
        <v>78</v>
      </c>
    </row>
    <row r="25" spans="1:36" ht="32" x14ac:dyDescent="0.2">
      <c r="A25" s="1" t="s">
        <v>9551</v>
      </c>
      <c r="C25" s="1" t="s">
        <v>9670</v>
      </c>
      <c r="D25" s="1" t="s">
        <v>9718</v>
      </c>
      <c r="E25" s="1" t="s">
        <v>70</v>
      </c>
      <c r="F25" s="1" t="s">
        <v>60</v>
      </c>
      <c r="G25" s="1" t="s">
        <v>70</v>
      </c>
      <c r="H25" s="1" t="s">
        <v>70</v>
      </c>
      <c r="I25" s="1" t="s">
        <v>70</v>
      </c>
      <c r="J25" s="1" t="s">
        <v>300</v>
      </c>
      <c r="K25" s="1" t="s">
        <v>75</v>
      </c>
      <c r="L25" s="1" t="s">
        <v>300</v>
      </c>
      <c r="P25" s="1" t="s">
        <v>324</v>
      </c>
      <c r="T25" s="1" t="s">
        <v>329</v>
      </c>
      <c r="W25" s="1" t="s">
        <v>9767</v>
      </c>
      <c r="X25" s="1" t="s">
        <v>9670</v>
      </c>
      <c r="Y25" s="1" t="s">
        <v>78</v>
      </c>
      <c r="Z25" s="1" t="s">
        <v>374</v>
      </c>
      <c r="AD25" s="1" t="s">
        <v>378</v>
      </c>
      <c r="AH25" s="1" t="s">
        <v>9797</v>
      </c>
      <c r="AI25" s="1" t="s">
        <v>9826</v>
      </c>
      <c r="AJ25" s="1" t="s">
        <v>78</v>
      </c>
    </row>
    <row r="26" spans="1:36" ht="128" x14ac:dyDescent="0.2">
      <c r="A26" s="1" t="s">
        <v>2901</v>
      </c>
      <c r="C26" s="1" t="s">
        <v>4427</v>
      </c>
      <c r="D26" s="1" t="s">
        <v>5166</v>
      </c>
      <c r="E26" s="1" t="s">
        <v>70</v>
      </c>
      <c r="F26" s="1" t="s">
        <v>59</v>
      </c>
      <c r="G26" s="1" t="s">
        <v>294</v>
      </c>
      <c r="H26" s="1" t="s">
        <v>70</v>
      </c>
      <c r="I26" s="1" t="s">
        <v>70</v>
      </c>
      <c r="J26" s="1" t="s">
        <v>300</v>
      </c>
      <c r="K26" s="1" t="s">
        <v>75</v>
      </c>
      <c r="L26" s="1" t="s">
        <v>300</v>
      </c>
      <c r="P26" s="1" t="s">
        <v>5684</v>
      </c>
      <c r="Q26" s="1" t="s">
        <v>1495</v>
      </c>
      <c r="R26" s="1" t="s">
        <v>1544</v>
      </c>
      <c r="S26" s="1" t="s">
        <v>77</v>
      </c>
      <c r="T26" s="1" t="s">
        <v>329</v>
      </c>
      <c r="W26" s="1" t="s">
        <v>338</v>
      </c>
      <c r="Z26" s="1" t="s">
        <v>374</v>
      </c>
      <c r="AD26" s="1" t="s">
        <v>378</v>
      </c>
      <c r="AH26" s="1" t="s">
        <v>7177</v>
      </c>
      <c r="AI26" s="1" t="s">
        <v>7598</v>
      </c>
      <c r="AJ26" s="1" t="s">
        <v>77</v>
      </c>
    </row>
  </sheetData>
  <dataValidations count="4">
    <dataValidation type="list" allowBlank="1" showInputMessage="1" showErrorMessage="1" sqref="F2:F26" xr:uid="{00000000-0002-0000-0C00-000000000000}">
      <formula1>"Boolean,String,Date,Time,DateTime,ID,Quantity,Signature,Attachment,Coding,Codes"</formula1>
    </dataValidation>
    <dataValidation type="list" allowBlank="1" showInputMessage="1" showErrorMessage="1" sqref="H2:H26" xr:uid="{00000000-0002-0000-0C00-000001000000}">
      <formula1>"N/A,Integer quantity,Decimal quantity,Duration"</formula1>
    </dataValidation>
    <dataValidation type="list" allowBlank="1" showInputMessage="1" showErrorMessage="1" sqref="K2:K26" xr:uid="{00000000-0002-0000-0C00-000002000000}">
      <formula1>"R,O,C"</formula1>
    </dataValidation>
    <dataValidation type="list" allowBlank="1" showInputMessage="1" showErrorMessage="1" sqref="E2:E26" xr:uid="{00000000-0002-0000-0C00-000003000000}">
      <formula1>"Select one,Select all that apply,Input Option,N/A"</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23"/>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11" t="s">
        <v>135</v>
      </c>
      <c r="AI1" s="11" t="s">
        <v>136</v>
      </c>
      <c r="AJ1" s="11" t="s">
        <v>137</v>
      </c>
    </row>
    <row r="2" spans="1:36" ht="48" x14ac:dyDescent="0.2">
      <c r="A2" s="1" t="s">
        <v>10039</v>
      </c>
      <c r="B2" s="1" t="s">
        <v>10040</v>
      </c>
      <c r="C2" s="1" t="s">
        <v>10062</v>
      </c>
      <c r="D2" s="1" t="s">
        <v>10084</v>
      </c>
      <c r="E2" s="1" t="s">
        <v>70</v>
      </c>
      <c r="F2" s="1" t="s">
        <v>65</v>
      </c>
      <c r="G2" s="1" t="s">
        <v>70</v>
      </c>
      <c r="H2" s="1" t="s">
        <v>296</v>
      </c>
      <c r="I2" s="1" t="s">
        <v>70</v>
      </c>
      <c r="J2" s="1" t="s">
        <v>10106</v>
      </c>
      <c r="K2" s="1" t="s">
        <v>74</v>
      </c>
      <c r="P2" s="1" t="s">
        <v>324</v>
      </c>
      <c r="T2" s="1" t="s">
        <v>329</v>
      </c>
      <c r="W2" s="1" t="s">
        <v>338</v>
      </c>
      <c r="Z2" s="1" t="s">
        <v>374</v>
      </c>
      <c r="AD2" s="1" t="s">
        <v>378</v>
      </c>
      <c r="AH2" s="1" t="s">
        <v>1771</v>
      </c>
    </row>
    <row r="3" spans="1:36" ht="64" x14ac:dyDescent="0.2">
      <c r="A3" s="1" t="s">
        <v>10039</v>
      </c>
      <c r="B3" s="1" t="s">
        <v>10041</v>
      </c>
      <c r="C3" s="1" t="s">
        <v>10063</v>
      </c>
      <c r="D3" s="1" t="s">
        <v>10085</v>
      </c>
      <c r="E3" s="1" t="s">
        <v>70</v>
      </c>
      <c r="F3" s="1" t="s">
        <v>65</v>
      </c>
      <c r="G3" s="1" t="s">
        <v>70</v>
      </c>
      <c r="H3" s="1" t="s">
        <v>5322</v>
      </c>
      <c r="I3" s="1" t="s">
        <v>70</v>
      </c>
      <c r="J3" s="1" t="s">
        <v>10107</v>
      </c>
      <c r="K3" s="1" t="s">
        <v>74</v>
      </c>
      <c r="P3" s="1" t="s">
        <v>324</v>
      </c>
      <c r="T3" s="1" t="s">
        <v>329</v>
      </c>
      <c r="W3" s="1" t="s">
        <v>338</v>
      </c>
      <c r="Z3" s="1" t="s">
        <v>374</v>
      </c>
      <c r="AD3" s="1" t="s">
        <v>378</v>
      </c>
      <c r="AH3" s="1" t="s">
        <v>1771</v>
      </c>
    </row>
    <row r="4" spans="1:36" ht="48" x14ac:dyDescent="0.2">
      <c r="A4" s="1" t="s">
        <v>10039</v>
      </c>
      <c r="B4" s="1" t="s">
        <v>10042</v>
      </c>
      <c r="C4" s="1" t="s">
        <v>10064</v>
      </c>
      <c r="D4" s="1" t="s">
        <v>10086</v>
      </c>
      <c r="E4" s="1" t="s">
        <v>70</v>
      </c>
      <c r="F4" s="1" t="s">
        <v>65</v>
      </c>
      <c r="G4" s="1" t="s">
        <v>70</v>
      </c>
      <c r="H4" s="1" t="s">
        <v>296</v>
      </c>
      <c r="I4" s="1" t="s">
        <v>70</v>
      </c>
      <c r="J4" s="1" t="s">
        <v>10108</v>
      </c>
      <c r="K4" s="1" t="s">
        <v>74</v>
      </c>
      <c r="P4" s="1" t="s">
        <v>324</v>
      </c>
      <c r="T4" s="1" t="s">
        <v>329</v>
      </c>
      <c r="W4" s="1" t="s">
        <v>338</v>
      </c>
      <c r="Z4" s="1" t="s">
        <v>374</v>
      </c>
      <c r="AD4" s="1" t="s">
        <v>378</v>
      </c>
      <c r="AH4" s="1" t="s">
        <v>1771</v>
      </c>
    </row>
    <row r="5" spans="1:36" ht="32" x14ac:dyDescent="0.2">
      <c r="A5" s="1" t="s">
        <v>10039</v>
      </c>
      <c r="B5" s="1" t="s">
        <v>10043</v>
      </c>
      <c r="C5" s="1" t="s">
        <v>10065</v>
      </c>
      <c r="D5" s="1" t="s">
        <v>10087</v>
      </c>
      <c r="E5" s="1" t="s">
        <v>70</v>
      </c>
      <c r="F5" s="1" t="s">
        <v>65</v>
      </c>
      <c r="G5" s="1" t="s">
        <v>70</v>
      </c>
      <c r="H5" s="1" t="s">
        <v>5322</v>
      </c>
      <c r="I5" s="1" t="s">
        <v>70</v>
      </c>
      <c r="J5" s="1" t="s">
        <v>10109</v>
      </c>
      <c r="K5" s="1" t="s">
        <v>74</v>
      </c>
      <c r="P5" s="1" t="s">
        <v>324</v>
      </c>
      <c r="T5" s="1" t="s">
        <v>329</v>
      </c>
      <c r="W5" s="1" t="s">
        <v>338</v>
      </c>
      <c r="Z5" s="1" t="s">
        <v>374</v>
      </c>
      <c r="AD5" s="1" t="s">
        <v>378</v>
      </c>
      <c r="AH5" s="1" t="s">
        <v>1771</v>
      </c>
    </row>
    <row r="6" spans="1:36" ht="128" x14ac:dyDescent="0.2">
      <c r="A6" s="1" t="s">
        <v>10039</v>
      </c>
      <c r="B6" s="1" t="s">
        <v>10044</v>
      </c>
      <c r="C6" s="1" t="s">
        <v>10066</v>
      </c>
      <c r="D6" s="1" t="s">
        <v>10088</v>
      </c>
      <c r="E6" s="1" t="s">
        <v>70</v>
      </c>
      <c r="F6" s="1" t="s">
        <v>65</v>
      </c>
      <c r="G6" s="1" t="s">
        <v>70</v>
      </c>
      <c r="H6" s="1" t="s">
        <v>5322</v>
      </c>
      <c r="I6" s="1" t="s">
        <v>70</v>
      </c>
      <c r="J6" s="1" t="s">
        <v>10110</v>
      </c>
      <c r="K6" s="1" t="s">
        <v>74</v>
      </c>
      <c r="O6" s="1" t="s">
        <v>10119</v>
      </c>
      <c r="P6" s="1" t="s">
        <v>324</v>
      </c>
      <c r="T6" s="1" t="s">
        <v>329</v>
      </c>
      <c r="W6" s="1" t="s">
        <v>338</v>
      </c>
      <c r="Z6" s="1" t="s">
        <v>374</v>
      </c>
      <c r="AD6" s="1" t="s">
        <v>378</v>
      </c>
      <c r="AH6" s="1" t="s">
        <v>1771</v>
      </c>
    </row>
    <row r="7" spans="1:36" ht="32" x14ac:dyDescent="0.2">
      <c r="A7" s="1" t="s">
        <v>10039</v>
      </c>
      <c r="B7" s="1" t="s">
        <v>10045</v>
      </c>
      <c r="C7" s="1" t="s">
        <v>10067</v>
      </c>
      <c r="D7" s="1" t="s">
        <v>10089</v>
      </c>
      <c r="E7" s="1" t="s">
        <v>70</v>
      </c>
      <c r="F7" s="1" t="s">
        <v>59</v>
      </c>
      <c r="G7" s="1" t="s">
        <v>294</v>
      </c>
      <c r="H7" s="1" t="s">
        <v>70</v>
      </c>
      <c r="I7" s="1" t="s">
        <v>70</v>
      </c>
      <c r="J7" s="1" t="s">
        <v>300</v>
      </c>
      <c r="K7" s="1" t="s">
        <v>74</v>
      </c>
      <c r="M7" s="1" t="s">
        <v>1393</v>
      </c>
      <c r="P7" s="1" t="s">
        <v>324</v>
      </c>
      <c r="T7" s="1" t="s">
        <v>329</v>
      </c>
      <c r="W7" s="1" t="s">
        <v>338</v>
      </c>
      <c r="Z7" s="1" t="s">
        <v>374</v>
      </c>
      <c r="AD7" s="1" t="s">
        <v>378</v>
      </c>
      <c r="AH7" s="1" t="s">
        <v>1771</v>
      </c>
    </row>
    <row r="8" spans="1:36" ht="48" x14ac:dyDescent="0.2">
      <c r="A8" s="1" t="s">
        <v>10039</v>
      </c>
      <c r="B8" s="1" t="s">
        <v>10046</v>
      </c>
      <c r="C8" s="1" t="s">
        <v>10068</v>
      </c>
      <c r="D8" s="1" t="s">
        <v>10090</v>
      </c>
      <c r="E8" s="1" t="s">
        <v>70</v>
      </c>
      <c r="F8" s="1" t="s">
        <v>65</v>
      </c>
      <c r="G8" s="1" t="s">
        <v>70</v>
      </c>
      <c r="H8" s="1" t="s">
        <v>5322</v>
      </c>
      <c r="I8" s="1" t="s">
        <v>70</v>
      </c>
      <c r="J8" s="1" t="s">
        <v>10111</v>
      </c>
      <c r="K8" s="1" t="s">
        <v>74</v>
      </c>
      <c r="P8" s="1" t="s">
        <v>324</v>
      </c>
      <c r="T8" s="1" t="s">
        <v>329</v>
      </c>
      <c r="W8" s="1" t="s">
        <v>338</v>
      </c>
      <c r="Z8" s="1" t="s">
        <v>374</v>
      </c>
      <c r="AD8" s="1" t="s">
        <v>378</v>
      </c>
      <c r="AH8" s="1" t="s">
        <v>1771</v>
      </c>
    </row>
    <row r="9" spans="1:36" ht="48" x14ac:dyDescent="0.2">
      <c r="A9" s="1" t="s">
        <v>10039</v>
      </c>
      <c r="B9" s="1" t="s">
        <v>10047</v>
      </c>
      <c r="C9" s="1" t="s">
        <v>10069</v>
      </c>
      <c r="D9" s="1" t="s">
        <v>10091</v>
      </c>
      <c r="E9" s="1" t="s">
        <v>70</v>
      </c>
      <c r="F9" s="1" t="s">
        <v>65</v>
      </c>
      <c r="G9" s="1" t="s">
        <v>70</v>
      </c>
      <c r="H9" s="1" t="s">
        <v>5322</v>
      </c>
      <c r="I9" s="1" t="s">
        <v>70</v>
      </c>
      <c r="J9" s="1" t="s">
        <v>10112</v>
      </c>
      <c r="K9" s="1" t="s">
        <v>74</v>
      </c>
      <c r="P9" s="1" t="s">
        <v>324</v>
      </c>
      <c r="T9" s="1" t="s">
        <v>329</v>
      </c>
      <c r="W9" s="1" t="s">
        <v>338</v>
      </c>
      <c r="Z9" s="1" t="s">
        <v>374</v>
      </c>
      <c r="AD9" s="1" t="s">
        <v>378</v>
      </c>
      <c r="AH9" s="1" t="s">
        <v>1771</v>
      </c>
    </row>
    <row r="10" spans="1:36" ht="48" x14ac:dyDescent="0.2">
      <c r="A10" s="1" t="s">
        <v>10039</v>
      </c>
      <c r="B10" s="1" t="s">
        <v>10048</v>
      </c>
      <c r="C10" s="1" t="s">
        <v>10070</v>
      </c>
      <c r="D10" s="1" t="s">
        <v>10092</v>
      </c>
      <c r="E10" s="1" t="s">
        <v>70</v>
      </c>
      <c r="F10" s="1" t="s">
        <v>65</v>
      </c>
      <c r="G10" s="1" t="s">
        <v>70</v>
      </c>
      <c r="H10" s="1" t="s">
        <v>5322</v>
      </c>
      <c r="I10" s="1" t="s">
        <v>70</v>
      </c>
      <c r="J10" s="1" t="s">
        <v>10113</v>
      </c>
      <c r="K10" s="1" t="s">
        <v>74</v>
      </c>
      <c r="P10" s="1" t="s">
        <v>324</v>
      </c>
      <c r="T10" s="1" t="s">
        <v>329</v>
      </c>
      <c r="W10" s="1" t="s">
        <v>338</v>
      </c>
      <c r="Z10" s="1" t="s">
        <v>374</v>
      </c>
      <c r="AD10" s="1" t="s">
        <v>378</v>
      </c>
      <c r="AH10" s="1" t="s">
        <v>1771</v>
      </c>
    </row>
    <row r="11" spans="1:36" ht="48" x14ac:dyDescent="0.2">
      <c r="A11" s="1" t="s">
        <v>10039</v>
      </c>
      <c r="B11" s="1" t="s">
        <v>10049</v>
      </c>
      <c r="C11" s="1" t="s">
        <v>10071</v>
      </c>
      <c r="D11" s="1" t="s">
        <v>10093</v>
      </c>
      <c r="E11" s="1" t="s">
        <v>70</v>
      </c>
      <c r="F11" s="1" t="s">
        <v>65</v>
      </c>
      <c r="G11" s="1" t="s">
        <v>70</v>
      </c>
      <c r="H11" s="1" t="s">
        <v>5322</v>
      </c>
      <c r="I11" s="1" t="s">
        <v>70</v>
      </c>
      <c r="J11" s="1" t="s">
        <v>10109</v>
      </c>
      <c r="K11" s="1" t="s">
        <v>74</v>
      </c>
      <c r="P11" s="1" t="s">
        <v>324</v>
      </c>
      <c r="T11" s="1" t="s">
        <v>329</v>
      </c>
      <c r="W11" s="1" t="s">
        <v>338</v>
      </c>
      <c r="Z11" s="1" t="s">
        <v>374</v>
      </c>
      <c r="AD11" s="1" t="s">
        <v>378</v>
      </c>
      <c r="AH11" s="1" t="s">
        <v>1771</v>
      </c>
    </row>
    <row r="12" spans="1:36" ht="48" x14ac:dyDescent="0.2">
      <c r="A12" s="1" t="s">
        <v>10039</v>
      </c>
      <c r="B12" s="1" t="s">
        <v>10050</v>
      </c>
      <c r="C12" s="1" t="s">
        <v>10072</v>
      </c>
      <c r="D12" s="1" t="s">
        <v>10094</v>
      </c>
      <c r="E12" s="1" t="s">
        <v>70</v>
      </c>
      <c r="F12" s="1" t="s">
        <v>59</v>
      </c>
      <c r="G12" s="1" t="s">
        <v>294</v>
      </c>
      <c r="H12" s="1" t="s">
        <v>70</v>
      </c>
      <c r="I12" s="1" t="s">
        <v>70</v>
      </c>
      <c r="J12" s="1" t="s">
        <v>300</v>
      </c>
      <c r="K12" s="1" t="s">
        <v>74</v>
      </c>
      <c r="P12" s="1" t="s">
        <v>324</v>
      </c>
      <c r="T12" s="1" t="s">
        <v>329</v>
      </c>
      <c r="W12" s="1" t="s">
        <v>338</v>
      </c>
      <c r="Z12" s="1" t="s">
        <v>374</v>
      </c>
      <c r="AD12" s="1" t="s">
        <v>378</v>
      </c>
      <c r="AH12" s="1" t="s">
        <v>1771</v>
      </c>
    </row>
    <row r="13" spans="1:36" ht="96" x14ac:dyDescent="0.2">
      <c r="A13" s="12" t="s">
        <v>10039</v>
      </c>
      <c r="B13" s="12" t="s">
        <v>10051</v>
      </c>
      <c r="C13" s="12" t="s">
        <v>10073</v>
      </c>
      <c r="D13" s="12" t="s">
        <v>10095</v>
      </c>
      <c r="E13" s="12" t="s">
        <v>56</v>
      </c>
      <c r="F13" s="12" t="s">
        <v>68</v>
      </c>
      <c r="G13" s="12" t="s">
        <v>70</v>
      </c>
      <c r="H13" s="12" t="s">
        <v>70</v>
      </c>
      <c r="I13" s="12" t="s">
        <v>70</v>
      </c>
      <c r="J13" s="12" t="s">
        <v>300</v>
      </c>
      <c r="K13" s="12" t="s">
        <v>74</v>
      </c>
      <c r="L13" s="12"/>
      <c r="M13" s="12" t="s">
        <v>10116</v>
      </c>
      <c r="N13" s="12"/>
      <c r="O13" s="12"/>
      <c r="P13" s="12"/>
      <c r="Q13" s="12"/>
      <c r="R13" s="12"/>
      <c r="S13" s="12"/>
      <c r="T13" s="12"/>
      <c r="U13" s="12"/>
      <c r="V13" s="12"/>
      <c r="W13" s="12"/>
      <c r="X13" s="12"/>
      <c r="Y13" s="12"/>
      <c r="Z13" s="12"/>
      <c r="AA13" s="12"/>
      <c r="AB13" s="12"/>
      <c r="AC13" s="12"/>
      <c r="AD13" s="12"/>
      <c r="AE13" s="12"/>
      <c r="AF13" s="12"/>
      <c r="AG13" s="12"/>
      <c r="AH13" s="12"/>
      <c r="AI13" s="12"/>
      <c r="AJ13" s="12"/>
    </row>
    <row r="14" spans="1:36" ht="64" x14ac:dyDescent="0.2">
      <c r="A14" s="1" t="s">
        <v>10039</v>
      </c>
      <c r="B14" s="1" t="s">
        <v>10052</v>
      </c>
      <c r="C14" s="13" t="s">
        <v>10074</v>
      </c>
      <c r="D14" s="1" t="s">
        <v>10096</v>
      </c>
      <c r="E14" s="1" t="s">
        <v>58</v>
      </c>
      <c r="F14" s="1" t="s">
        <v>69</v>
      </c>
      <c r="G14" s="1" t="s">
        <v>10074</v>
      </c>
      <c r="H14" s="1" t="s">
        <v>70</v>
      </c>
      <c r="I14" s="1" t="s">
        <v>70</v>
      </c>
      <c r="J14" s="1" t="s">
        <v>300</v>
      </c>
      <c r="K14" s="1" t="s">
        <v>76</v>
      </c>
      <c r="M14" s="1" t="s">
        <v>10116</v>
      </c>
      <c r="P14" s="1" t="s">
        <v>324</v>
      </c>
      <c r="T14" s="1" t="s">
        <v>329</v>
      </c>
      <c r="W14" s="1" t="s">
        <v>338</v>
      </c>
      <c r="Z14" s="1" t="s">
        <v>374</v>
      </c>
      <c r="AD14" s="1" t="s">
        <v>378</v>
      </c>
      <c r="AH14" s="1" t="s">
        <v>1771</v>
      </c>
    </row>
    <row r="15" spans="1:36" ht="96" x14ac:dyDescent="0.2">
      <c r="A15" s="1" t="s">
        <v>10039</v>
      </c>
      <c r="B15" s="1" t="s">
        <v>10053</v>
      </c>
      <c r="C15" s="13" t="s">
        <v>10075</v>
      </c>
      <c r="D15" s="1" t="s">
        <v>10097</v>
      </c>
      <c r="E15" s="1" t="s">
        <v>58</v>
      </c>
      <c r="F15" s="1" t="s">
        <v>69</v>
      </c>
      <c r="G15" s="1" t="s">
        <v>10075</v>
      </c>
      <c r="H15" s="1" t="s">
        <v>70</v>
      </c>
      <c r="I15" s="1" t="s">
        <v>70</v>
      </c>
      <c r="J15" s="1" t="s">
        <v>300</v>
      </c>
      <c r="K15" s="1" t="s">
        <v>76</v>
      </c>
      <c r="M15" s="1" t="s">
        <v>10116</v>
      </c>
      <c r="P15" s="1" t="s">
        <v>324</v>
      </c>
      <c r="T15" s="1" t="s">
        <v>329</v>
      </c>
      <c r="W15" s="1" t="s">
        <v>338</v>
      </c>
      <c r="Z15" s="1" t="s">
        <v>374</v>
      </c>
      <c r="AD15" s="1" t="s">
        <v>378</v>
      </c>
      <c r="AH15" s="1" t="s">
        <v>1771</v>
      </c>
    </row>
    <row r="16" spans="1:36" ht="48" x14ac:dyDescent="0.2">
      <c r="A16" s="1" t="s">
        <v>10039</v>
      </c>
      <c r="B16" s="1" t="s">
        <v>10054</v>
      </c>
      <c r="C16" s="1" t="s">
        <v>10076</v>
      </c>
      <c r="D16" s="1" t="s">
        <v>10098</v>
      </c>
      <c r="E16" s="1" t="s">
        <v>70</v>
      </c>
      <c r="F16" s="1" t="s">
        <v>59</v>
      </c>
      <c r="G16" s="1" t="s">
        <v>294</v>
      </c>
      <c r="H16" s="1" t="s">
        <v>70</v>
      </c>
      <c r="I16" s="1" t="s">
        <v>70</v>
      </c>
      <c r="J16" s="1" t="s">
        <v>300</v>
      </c>
      <c r="K16" s="1" t="s">
        <v>74</v>
      </c>
      <c r="M16" s="1" t="s">
        <v>1394</v>
      </c>
      <c r="P16" s="1" t="s">
        <v>324</v>
      </c>
      <c r="T16" s="1" t="s">
        <v>329</v>
      </c>
      <c r="W16" s="1" t="s">
        <v>338</v>
      </c>
      <c r="Z16" s="1" t="s">
        <v>374</v>
      </c>
      <c r="AD16" s="1" t="s">
        <v>378</v>
      </c>
      <c r="AH16" s="1" t="s">
        <v>1771</v>
      </c>
    </row>
    <row r="17" spans="1:36" ht="32" x14ac:dyDescent="0.2">
      <c r="A17" s="1" t="s">
        <v>10039</v>
      </c>
      <c r="B17" s="1" t="s">
        <v>10055</v>
      </c>
      <c r="C17" s="1" t="s">
        <v>10077</v>
      </c>
      <c r="D17" s="1" t="s">
        <v>10099</v>
      </c>
      <c r="E17" s="1" t="s">
        <v>70</v>
      </c>
      <c r="F17" s="1" t="s">
        <v>59</v>
      </c>
      <c r="G17" s="1" t="s">
        <v>294</v>
      </c>
      <c r="H17" s="1" t="s">
        <v>70</v>
      </c>
      <c r="I17" s="1" t="s">
        <v>70</v>
      </c>
      <c r="J17" s="1" t="s">
        <v>300</v>
      </c>
      <c r="K17" s="1" t="s">
        <v>74</v>
      </c>
      <c r="P17" s="1" t="s">
        <v>324</v>
      </c>
      <c r="T17" s="1" t="s">
        <v>329</v>
      </c>
      <c r="W17" s="1" t="s">
        <v>338</v>
      </c>
      <c r="Z17" s="1" t="s">
        <v>374</v>
      </c>
      <c r="AD17" s="1" t="s">
        <v>378</v>
      </c>
      <c r="AH17" s="1" t="s">
        <v>1771</v>
      </c>
    </row>
    <row r="18" spans="1:36" ht="96" x14ac:dyDescent="0.2">
      <c r="A18" s="1" t="s">
        <v>10039</v>
      </c>
      <c r="B18" s="1" t="s">
        <v>10056</v>
      </c>
      <c r="C18" s="1" t="s">
        <v>10078</v>
      </c>
      <c r="D18" s="1" t="s">
        <v>10100</v>
      </c>
      <c r="E18" s="1" t="s">
        <v>70</v>
      </c>
      <c r="F18" s="1" t="s">
        <v>64</v>
      </c>
      <c r="G18" s="1" t="s">
        <v>70</v>
      </c>
      <c r="H18" s="1" t="s">
        <v>70</v>
      </c>
      <c r="I18" s="1" t="s">
        <v>70</v>
      </c>
      <c r="J18" s="1" t="s">
        <v>10114</v>
      </c>
      <c r="K18" s="1" t="s">
        <v>74</v>
      </c>
      <c r="P18" s="1" t="s">
        <v>324</v>
      </c>
      <c r="T18" s="1" t="s">
        <v>329</v>
      </c>
      <c r="W18" s="1" t="s">
        <v>338</v>
      </c>
      <c r="Z18" s="1" t="s">
        <v>374</v>
      </c>
      <c r="AD18" s="1" t="s">
        <v>378</v>
      </c>
      <c r="AH18" s="1" t="s">
        <v>10120</v>
      </c>
      <c r="AI18" s="1" t="s">
        <v>10121</v>
      </c>
      <c r="AJ18" s="1" t="s">
        <v>79</v>
      </c>
    </row>
    <row r="19" spans="1:36" ht="48" x14ac:dyDescent="0.2">
      <c r="A19" s="1" t="s">
        <v>10039</v>
      </c>
      <c r="B19" s="1" t="s">
        <v>10057</v>
      </c>
      <c r="C19" s="1" t="s">
        <v>10079</v>
      </c>
      <c r="D19" s="1" t="s">
        <v>10101</v>
      </c>
      <c r="E19" s="1" t="s">
        <v>70</v>
      </c>
      <c r="F19" s="1" t="s">
        <v>64</v>
      </c>
      <c r="G19" s="1" t="s">
        <v>70</v>
      </c>
      <c r="H19" s="1" t="s">
        <v>70</v>
      </c>
      <c r="I19" s="1" t="s">
        <v>70</v>
      </c>
      <c r="J19" s="1" t="s">
        <v>10114</v>
      </c>
      <c r="K19" s="1" t="s">
        <v>76</v>
      </c>
      <c r="L19" s="1" t="s">
        <v>10115</v>
      </c>
      <c r="P19" s="1" t="s">
        <v>324</v>
      </c>
      <c r="T19" s="1" t="s">
        <v>329</v>
      </c>
      <c r="W19" s="1" t="s">
        <v>338</v>
      </c>
      <c r="Z19" s="1" t="s">
        <v>374</v>
      </c>
      <c r="AD19" s="1" t="s">
        <v>378</v>
      </c>
      <c r="AH19" s="1" t="s">
        <v>10120</v>
      </c>
      <c r="AI19" s="1" t="s">
        <v>10121</v>
      </c>
      <c r="AJ19" s="1" t="s">
        <v>79</v>
      </c>
    </row>
    <row r="20" spans="1:36" ht="48" x14ac:dyDescent="0.2">
      <c r="A20" s="12" t="s">
        <v>10039</v>
      </c>
      <c r="B20" s="12" t="s">
        <v>10058</v>
      </c>
      <c r="C20" s="12" t="s">
        <v>10080</v>
      </c>
      <c r="D20" s="12" t="s">
        <v>10102</v>
      </c>
      <c r="E20" s="12" t="s">
        <v>70</v>
      </c>
      <c r="F20" s="12" t="s">
        <v>68</v>
      </c>
      <c r="G20" s="12" t="s">
        <v>57</v>
      </c>
      <c r="H20" s="12" t="s">
        <v>70</v>
      </c>
      <c r="I20" s="12" t="s">
        <v>70</v>
      </c>
      <c r="J20" s="12" t="s">
        <v>300</v>
      </c>
      <c r="K20" s="12" t="s">
        <v>75</v>
      </c>
      <c r="L20" s="12"/>
      <c r="M20" s="12"/>
      <c r="N20" s="12" t="s">
        <v>10117</v>
      </c>
      <c r="O20" s="12"/>
      <c r="P20" s="12"/>
      <c r="Q20" s="12"/>
      <c r="R20" s="12"/>
      <c r="S20" s="12"/>
      <c r="T20" s="12"/>
      <c r="U20" s="12"/>
      <c r="V20" s="12"/>
      <c r="W20" s="12"/>
      <c r="X20" s="12"/>
      <c r="Y20" s="12"/>
      <c r="Z20" s="12"/>
      <c r="AA20" s="12"/>
      <c r="AB20" s="12"/>
      <c r="AC20" s="12"/>
      <c r="AD20" s="12"/>
      <c r="AE20" s="12"/>
      <c r="AF20" s="12"/>
      <c r="AG20" s="12"/>
      <c r="AH20" s="12"/>
      <c r="AI20" s="12"/>
      <c r="AJ20" s="12"/>
    </row>
    <row r="21" spans="1:36" ht="32" x14ac:dyDescent="0.2">
      <c r="A21" s="1" t="s">
        <v>10039</v>
      </c>
      <c r="B21" s="1" t="s">
        <v>10059</v>
      </c>
      <c r="C21" s="1" t="s">
        <v>10081</v>
      </c>
      <c r="D21" s="1" t="s">
        <v>10103</v>
      </c>
      <c r="E21" s="1" t="s">
        <v>70</v>
      </c>
      <c r="F21" s="1" t="s">
        <v>61</v>
      </c>
      <c r="G21" s="1" t="s">
        <v>70</v>
      </c>
      <c r="H21" s="1" t="s">
        <v>70</v>
      </c>
      <c r="I21" s="1" t="s">
        <v>70</v>
      </c>
      <c r="J21" s="1" t="s">
        <v>300</v>
      </c>
      <c r="K21" s="1" t="s">
        <v>75</v>
      </c>
      <c r="N21" s="1" t="s">
        <v>10015</v>
      </c>
      <c r="P21" s="1" t="s">
        <v>324</v>
      </c>
      <c r="T21" s="1" t="s">
        <v>329</v>
      </c>
      <c r="W21" s="1" t="s">
        <v>338</v>
      </c>
      <c r="Z21" s="1" t="s">
        <v>374</v>
      </c>
      <c r="AD21" s="1" t="s">
        <v>378</v>
      </c>
      <c r="AH21" s="1" t="s">
        <v>1771</v>
      </c>
    </row>
    <row r="22" spans="1:36" ht="32" x14ac:dyDescent="0.2">
      <c r="A22" s="1" t="s">
        <v>10039</v>
      </c>
      <c r="B22" s="1" t="s">
        <v>10060</v>
      </c>
      <c r="C22" s="1" t="s">
        <v>10082</v>
      </c>
      <c r="D22" s="1" t="s">
        <v>10104</v>
      </c>
      <c r="E22" s="1" t="s">
        <v>70</v>
      </c>
      <c r="F22" s="1" t="s">
        <v>61</v>
      </c>
      <c r="G22" s="1" t="s">
        <v>70</v>
      </c>
      <c r="H22" s="1" t="s">
        <v>70</v>
      </c>
      <c r="I22" s="1" t="s">
        <v>70</v>
      </c>
      <c r="J22" s="1" t="s">
        <v>300</v>
      </c>
      <c r="K22" s="1" t="s">
        <v>75</v>
      </c>
      <c r="N22" s="1" t="s">
        <v>10015</v>
      </c>
      <c r="P22" s="1" t="s">
        <v>324</v>
      </c>
      <c r="T22" s="1" t="s">
        <v>329</v>
      </c>
      <c r="W22" s="1" t="s">
        <v>338</v>
      </c>
      <c r="Z22" s="1" t="s">
        <v>374</v>
      </c>
      <c r="AD22" s="1" t="s">
        <v>378</v>
      </c>
      <c r="AH22" s="1" t="s">
        <v>1771</v>
      </c>
    </row>
    <row r="23" spans="1:36" ht="32" x14ac:dyDescent="0.2">
      <c r="A23" s="1" t="s">
        <v>10039</v>
      </c>
      <c r="B23" s="1" t="s">
        <v>10061</v>
      </c>
      <c r="C23" s="1" t="s">
        <v>10083</v>
      </c>
      <c r="D23" s="1" t="s">
        <v>10105</v>
      </c>
      <c r="E23" s="1" t="s">
        <v>70</v>
      </c>
      <c r="F23" s="1" t="s">
        <v>61</v>
      </c>
      <c r="G23" s="1" t="s">
        <v>70</v>
      </c>
      <c r="H23" s="1" t="s">
        <v>70</v>
      </c>
      <c r="I23" s="1" t="s">
        <v>70</v>
      </c>
      <c r="J23" s="1" t="s">
        <v>300</v>
      </c>
      <c r="K23" s="1" t="s">
        <v>75</v>
      </c>
      <c r="N23" s="1" t="s">
        <v>10118</v>
      </c>
      <c r="P23" s="1" t="s">
        <v>324</v>
      </c>
      <c r="T23" s="1" t="s">
        <v>329</v>
      </c>
      <c r="W23" s="1" t="s">
        <v>338</v>
      </c>
      <c r="Z23" s="1" t="s">
        <v>374</v>
      </c>
      <c r="AD23" s="1" t="s">
        <v>378</v>
      </c>
      <c r="AH23" s="1" t="s">
        <v>1771</v>
      </c>
    </row>
  </sheetData>
  <dataValidations count="4">
    <dataValidation type="list" allowBlank="1" showInputMessage="1" showErrorMessage="1" sqref="F2:F23" xr:uid="{00000000-0002-0000-0D00-000000000000}">
      <formula1>"Boolean,String,Date,Time,DateTime,ID,Quantity,Signature,Attachment,Coding,Codes"</formula1>
    </dataValidation>
    <dataValidation type="list" allowBlank="1" showInputMessage="1" showErrorMessage="1" sqref="H2:H23" xr:uid="{00000000-0002-0000-0D00-000001000000}">
      <formula1>"N/A,Integer quantity,Decimal quantity,Duration"</formula1>
    </dataValidation>
    <dataValidation type="list" allowBlank="1" showInputMessage="1" showErrorMessage="1" sqref="K2:K23" xr:uid="{00000000-0002-0000-0D00-000002000000}">
      <formula1>"R,O,C"</formula1>
    </dataValidation>
    <dataValidation type="list" allowBlank="1" showInputMessage="1" showErrorMessage="1" sqref="E2:E23" xr:uid="{00000000-0002-0000-0D00-000003000000}">
      <formula1>"Select one,Select all that apply,Input Option,N/A"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49"/>
  <sheetViews>
    <sheetView workbookViewId="0"/>
  </sheetViews>
  <sheetFormatPr baseColWidth="10" defaultColWidth="8.83203125" defaultRowHeight="15" x14ac:dyDescent="0.2"/>
  <cols>
    <col min="1" max="1" width="4.6640625" style="1" customWidth="1"/>
    <col min="2" max="2" width="40.6640625" style="1" customWidth="1"/>
    <col min="3" max="3" width="27.6640625" style="1" customWidth="1"/>
    <col min="4" max="4" width="90.6640625" style="1" customWidth="1"/>
  </cols>
  <sheetData>
    <row r="2" spans="2:4" ht="330" customHeight="1" x14ac:dyDescent="0.2">
      <c r="B2" s="35" t="s">
        <v>114</v>
      </c>
      <c r="C2" s="35"/>
      <c r="D2" s="35"/>
    </row>
    <row r="4" spans="2:4" ht="32" x14ac:dyDescent="0.2">
      <c r="B4" s="7" t="s">
        <v>35</v>
      </c>
      <c r="C4" s="7" t="s">
        <v>36</v>
      </c>
      <c r="D4" s="7" t="s">
        <v>37</v>
      </c>
    </row>
    <row r="5" spans="2:4" ht="224" x14ac:dyDescent="0.2">
      <c r="B5" s="8" t="s">
        <v>38</v>
      </c>
      <c r="C5" s="8"/>
      <c r="D5" s="9" t="s">
        <v>10123</v>
      </c>
    </row>
    <row r="6" spans="2:4" ht="192" x14ac:dyDescent="0.2">
      <c r="B6" s="8" t="s">
        <v>39</v>
      </c>
      <c r="C6" s="8"/>
      <c r="D6" s="9" t="s">
        <v>10122</v>
      </c>
    </row>
    <row r="7" spans="2:4" ht="80" x14ac:dyDescent="0.2">
      <c r="B7" s="8" t="s">
        <v>40</v>
      </c>
      <c r="C7" s="8"/>
      <c r="D7" s="9" t="s">
        <v>82</v>
      </c>
    </row>
    <row r="8" spans="2:4" ht="33" thickBot="1" x14ac:dyDescent="0.25">
      <c r="B8" s="8" t="s">
        <v>41</v>
      </c>
      <c r="C8" s="8"/>
      <c r="D8" s="9" t="s">
        <v>83</v>
      </c>
    </row>
    <row r="9" spans="2:4" ht="32" x14ac:dyDescent="0.2">
      <c r="B9" s="24" t="s">
        <v>42</v>
      </c>
      <c r="C9" s="18"/>
      <c r="D9" s="15" t="s">
        <v>84</v>
      </c>
    </row>
    <row r="10" spans="2:4" ht="16" x14ac:dyDescent="0.2">
      <c r="B10" s="25"/>
      <c r="C10" s="19" t="s">
        <v>56</v>
      </c>
      <c r="D10" s="16" t="s">
        <v>85</v>
      </c>
    </row>
    <row r="11" spans="2:4" ht="16" x14ac:dyDescent="0.2">
      <c r="B11" s="25"/>
      <c r="C11" s="19" t="s">
        <v>57</v>
      </c>
      <c r="D11" s="16" t="s">
        <v>86</v>
      </c>
    </row>
    <row r="12" spans="2:4" ht="33" thickBot="1" x14ac:dyDescent="0.25">
      <c r="B12" s="26"/>
      <c r="C12" s="20" t="s">
        <v>58</v>
      </c>
      <c r="D12" s="17" t="s">
        <v>87</v>
      </c>
    </row>
    <row r="13" spans="2:4" ht="16" x14ac:dyDescent="0.2">
      <c r="B13" s="24" t="s">
        <v>43</v>
      </c>
      <c r="C13" s="21"/>
      <c r="D13" s="27" t="s">
        <v>88</v>
      </c>
    </row>
    <row r="14" spans="2:4" ht="16" x14ac:dyDescent="0.2">
      <c r="B14" s="25"/>
      <c r="C14" s="22" t="s">
        <v>59</v>
      </c>
      <c r="D14" s="28" t="s">
        <v>89</v>
      </c>
    </row>
    <row r="15" spans="2:4" ht="16" x14ac:dyDescent="0.2">
      <c r="B15" s="25"/>
      <c r="C15" s="22" t="s">
        <v>60</v>
      </c>
      <c r="D15" s="28" t="s">
        <v>90</v>
      </c>
    </row>
    <row r="16" spans="2:4" ht="16" x14ac:dyDescent="0.2">
      <c r="B16" s="25"/>
      <c r="C16" s="22" t="s">
        <v>61</v>
      </c>
      <c r="D16" s="28" t="s">
        <v>91</v>
      </c>
    </row>
    <row r="17" spans="2:4" ht="16" x14ac:dyDescent="0.2">
      <c r="B17" s="25"/>
      <c r="C17" s="22" t="s">
        <v>62</v>
      </c>
      <c r="D17" s="28" t="s">
        <v>92</v>
      </c>
    </row>
    <row r="18" spans="2:4" ht="16" x14ac:dyDescent="0.2">
      <c r="B18" s="25"/>
      <c r="C18" s="22" t="s">
        <v>63</v>
      </c>
      <c r="D18" s="28" t="s">
        <v>93</v>
      </c>
    </row>
    <row r="19" spans="2:4" ht="16" x14ac:dyDescent="0.2">
      <c r="B19" s="25"/>
      <c r="C19" s="22" t="s">
        <v>64</v>
      </c>
      <c r="D19" s="28" t="s">
        <v>94</v>
      </c>
    </row>
    <row r="20" spans="2:4" ht="64" x14ac:dyDescent="0.2">
      <c r="B20" s="25"/>
      <c r="C20" s="22" t="s">
        <v>65</v>
      </c>
      <c r="D20" s="28" t="s">
        <v>95</v>
      </c>
    </row>
    <row r="21" spans="2:4" ht="32" x14ac:dyDescent="0.2">
      <c r="B21" s="25"/>
      <c r="C21" s="22" t="s">
        <v>66</v>
      </c>
      <c r="D21" s="28" t="s">
        <v>96</v>
      </c>
    </row>
    <row r="22" spans="2:4" ht="16" x14ac:dyDescent="0.2">
      <c r="B22" s="25"/>
      <c r="C22" s="22" t="s">
        <v>67</v>
      </c>
      <c r="D22" s="28" t="s">
        <v>97</v>
      </c>
    </row>
    <row r="23" spans="2:4" ht="32" x14ac:dyDescent="0.2">
      <c r="B23" s="25"/>
      <c r="C23" s="22" t="s">
        <v>68</v>
      </c>
      <c r="D23" s="28" t="s">
        <v>98</v>
      </c>
    </row>
    <row r="24" spans="2:4" ht="32" x14ac:dyDescent="0.2">
      <c r="B24" s="25"/>
      <c r="C24" s="22" t="s">
        <v>69</v>
      </c>
      <c r="D24" s="28" t="s">
        <v>99</v>
      </c>
    </row>
    <row r="25" spans="2:4" ht="50" customHeight="1" thickBot="1" x14ac:dyDescent="0.25">
      <c r="B25" s="26"/>
      <c r="C25" s="36" t="s">
        <v>10124</v>
      </c>
      <c r="D25" s="36"/>
    </row>
    <row r="26" spans="2:4" ht="33" thickBot="1" x14ac:dyDescent="0.25">
      <c r="B26" s="8" t="s">
        <v>44</v>
      </c>
      <c r="C26" s="8"/>
      <c r="D26" s="29" t="s">
        <v>10125</v>
      </c>
    </row>
    <row r="27" spans="2:4" ht="32" x14ac:dyDescent="0.2">
      <c r="B27" s="24" t="s">
        <v>45</v>
      </c>
      <c r="C27" s="21"/>
      <c r="D27" s="30" t="s">
        <v>10126</v>
      </c>
    </row>
    <row r="28" spans="2:4" ht="16" x14ac:dyDescent="0.2">
      <c r="B28" s="25"/>
      <c r="C28" s="22" t="s">
        <v>70</v>
      </c>
      <c r="D28" s="28" t="s">
        <v>100</v>
      </c>
    </row>
    <row r="29" spans="2:4" ht="32" x14ac:dyDescent="0.2">
      <c r="B29" s="25"/>
      <c r="C29" s="22" t="s">
        <v>71</v>
      </c>
      <c r="D29" s="31" t="s">
        <v>10127</v>
      </c>
    </row>
    <row r="30" spans="2:4" ht="32" x14ac:dyDescent="0.2">
      <c r="B30" s="25"/>
      <c r="C30" s="22" t="s">
        <v>72</v>
      </c>
      <c r="D30" s="31" t="s">
        <v>10128</v>
      </c>
    </row>
    <row r="31" spans="2:4" ht="17" thickBot="1" x14ac:dyDescent="0.25">
      <c r="B31" s="26"/>
      <c r="C31" s="23" t="s">
        <v>73</v>
      </c>
      <c r="D31" s="33" t="s">
        <v>10129</v>
      </c>
    </row>
    <row r="32" spans="2:4" ht="49" thickBot="1" x14ac:dyDescent="0.25">
      <c r="B32" s="8" t="s">
        <v>46</v>
      </c>
      <c r="C32" s="8"/>
      <c r="D32" s="9" t="s">
        <v>101</v>
      </c>
    </row>
    <row r="33" spans="2:4" ht="113" thickBot="1" x14ac:dyDescent="0.25">
      <c r="B33" s="8" t="s">
        <v>47</v>
      </c>
      <c r="C33" s="8"/>
      <c r="D33" s="9" t="s">
        <v>102</v>
      </c>
    </row>
    <row r="34" spans="2:4" ht="16" x14ac:dyDescent="0.2">
      <c r="B34" s="24" t="s">
        <v>48</v>
      </c>
      <c r="C34" s="21"/>
      <c r="D34" s="27" t="s">
        <v>103</v>
      </c>
    </row>
    <row r="35" spans="2:4" ht="16" x14ac:dyDescent="0.2">
      <c r="B35" s="25"/>
      <c r="C35" s="22" t="s">
        <v>74</v>
      </c>
      <c r="D35" s="31" t="s">
        <v>10130</v>
      </c>
    </row>
    <row r="36" spans="2:4" ht="16" x14ac:dyDescent="0.2">
      <c r="B36" s="25"/>
      <c r="C36" s="22" t="s">
        <v>75</v>
      </c>
      <c r="D36" s="31" t="s">
        <v>10131</v>
      </c>
    </row>
    <row r="37" spans="2:4" ht="17" thickBot="1" x14ac:dyDescent="0.25">
      <c r="B37" s="26"/>
      <c r="C37" s="23" t="s">
        <v>76</v>
      </c>
      <c r="D37" s="33" t="s">
        <v>10132</v>
      </c>
    </row>
    <row r="38" spans="2:4" ht="65" thickBot="1" x14ac:dyDescent="0.25">
      <c r="B38" s="8" t="s">
        <v>49</v>
      </c>
      <c r="C38" s="8"/>
      <c r="D38" s="29" t="s">
        <v>10133</v>
      </c>
    </row>
    <row r="39" spans="2:4" ht="80" x14ac:dyDescent="0.2">
      <c r="B39" s="8" t="s">
        <v>50</v>
      </c>
      <c r="C39" s="8"/>
      <c r="D39" s="9" t="s">
        <v>104</v>
      </c>
    </row>
    <row r="40" spans="2:4" ht="16" x14ac:dyDescent="0.2">
      <c r="B40" s="8" t="s">
        <v>51</v>
      </c>
      <c r="C40" s="8"/>
      <c r="D40" s="9" t="s">
        <v>105</v>
      </c>
    </row>
    <row r="41" spans="2:4" ht="96" x14ac:dyDescent="0.2">
      <c r="B41" s="8" t="s">
        <v>52</v>
      </c>
      <c r="C41" s="8"/>
      <c r="D41" s="9" t="s">
        <v>106</v>
      </c>
    </row>
    <row r="42" spans="2:4" ht="48" x14ac:dyDescent="0.2">
      <c r="B42" s="8" t="s">
        <v>53</v>
      </c>
      <c r="C42" s="8"/>
      <c r="D42" s="9" t="s">
        <v>107</v>
      </c>
    </row>
    <row r="43" spans="2:4" ht="33" thickBot="1" x14ac:dyDescent="0.25">
      <c r="B43" s="8" t="s">
        <v>54</v>
      </c>
      <c r="C43" s="8"/>
      <c r="D43" s="9" t="s">
        <v>108</v>
      </c>
    </row>
    <row r="44" spans="2:4" ht="48" x14ac:dyDescent="0.2">
      <c r="B44" s="24" t="s">
        <v>55</v>
      </c>
      <c r="C44" s="21"/>
      <c r="D44" s="27" t="s">
        <v>10134</v>
      </c>
    </row>
    <row r="45" spans="2:4" ht="16" x14ac:dyDescent="0.2">
      <c r="B45" s="25"/>
      <c r="C45" s="22" t="s">
        <v>77</v>
      </c>
      <c r="D45" s="28" t="s">
        <v>109</v>
      </c>
    </row>
    <row r="46" spans="2:4" ht="16" x14ac:dyDescent="0.2">
      <c r="B46" s="25"/>
      <c r="C46" s="22" t="s">
        <v>78</v>
      </c>
      <c r="D46" s="28" t="s">
        <v>110</v>
      </c>
    </row>
    <row r="47" spans="2:4" ht="16" x14ac:dyDescent="0.2">
      <c r="B47" s="25"/>
      <c r="C47" s="22" t="s">
        <v>79</v>
      </c>
      <c r="D47" s="28" t="s">
        <v>111</v>
      </c>
    </row>
    <row r="48" spans="2:4" ht="16" x14ac:dyDescent="0.2">
      <c r="B48" s="25"/>
      <c r="C48" s="22" t="s">
        <v>80</v>
      </c>
      <c r="D48" s="28" t="s">
        <v>112</v>
      </c>
    </row>
    <row r="49" spans="2:4" ht="17" thickBot="1" x14ac:dyDescent="0.25">
      <c r="B49" s="26"/>
      <c r="C49" s="23" t="s">
        <v>81</v>
      </c>
      <c r="D49" s="32" t="s">
        <v>113</v>
      </c>
    </row>
  </sheetData>
  <mergeCells count="2">
    <mergeCell ref="B2:D2"/>
    <mergeCell ref="C25:D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54"/>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9" customWidth="1"/>
    <col min="35"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37" t="s">
        <v>135</v>
      </c>
      <c r="AI1" s="11" t="s">
        <v>136</v>
      </c>
      <c r="AJ1" s="11" t="s">
        <v>137</v>
      </c>
    </row>
    <row r="2" spans="1:36" ht="48" x14ac:dyDescent="0.2">
      <c r="A2" s="1" t="s">
        <v>138</v>
      </c>
      <c r="B2" s="1" t="s">
        <v>140</v>
      </c>
      <c r="C2" s="1" t="s">
        <v>193</v>
      </c>
      <c r="D2" s="1" t="s">
        <v>243</v>
      </c>
      <c r="E2" s="1" t="s">
        <v>70</v>
      </c>
      <c r="F2" s="1" t="s">
        <v>60</v>
      </c>
      <c r="G2" s="1" t="s">
        <v>70</v>
      </c>
      <c r="H2" s="1" t="s">
        <v>70</v>
      </c>
      <c r="I2" s="1" t="s">
        <v>70</v>
      </c>
      <c r="J2" s="1" t="s">
        <v>298</v>
      </c>
      <c r="K2" s="1" t="s">
        <v>74</v>
      </c>
      <c r="L2" s="1" t="s">
        <v>300</v>
      </c>
      <c r="P2" s="1" t="s">
        <v>324</v>
      </c>
      <c r="T2" s="1" t="s">
        <v>329</v>
      </c>
      <c r="W2" s="1" t="s">
        <v>330</v>
      </c>
      <c r="X2" s="1" t="s">
        <v>354</v>
      </c>
      <c r="Y2" s="1" t="s">
        <v>78</v>
      </c>
      <c r="Z2" s="1" t="s">
        <v>374</v>
      </c>
      <c r="AD2" s="1" t="s">
        <v>378</v>
      </c>
      <c r="AH2" s="39" t="s">
        <v>385</v>
      </c>
      <c r="AI2" s="1" t="s">
        <v>424</v>
      </c>
      <c r="AJ2" s="1" t="s">
        <v>78</v>
      </c>
    </row>
    <row r="3" spans="1:36" ht="48" x14ac:dyDescent="0.2">
      <c r="A3" s="1" t="s">
        <v>138</v>
      </c>
      <c r="B3" s="1" t="s">
        <v>141</v>
      </c>
      <c r="C3" s="1" t="s">
        <v>194</v>
      </c>
      <c r="D3" s="1" t="s">
        <v>244</v>
      </c>
      <c r="E3" s="1" t="s">
        <v>70</v>
      </c>
      <c r="F3" s="1" t="s">
        <v>60</v>
      </c>
      <c r="G3" s="1" t="s">
        <v>70</v>
      </c>
      <c r="H3" s="1" t="s">
        <v>70</v>
      </c>
      <c r="I3" s="1" t="s">
        <v>70</v>
      </c>
      <c r="J3" s="1" t="s">
        <v>298</v>
      </c>
      <c r="K3" s="1" t="s">
        <v>74</v>
      </c>
      <c r="L3" s="1" t="s">
        <v>300</v>
      </c>
      <c r="P3" s="1" t="s">
        <v>324</v>
      </c>
      <c r="T3" s="1" t="s">
        <v>329</v>
      </c>
      <c r="W3" s="1" t="s">
        <v>331</v>
      </c>
      <c r="X3" s="1" t="s">
        <v>355</v>
      </c>
      <c r="Y3" s="1" t="s">
        <v>78</v>
      </c>
      <c r="Z3" s="1" t="s">
        <v>374</v>
      </c>
      <c r="AD3" s="1" t="s">
        <v>378</v>
      </c>
      <c r="AH3" s="39" t="s">
        <v>386</v>
      </c>
      <c r="AI3" s="1" t="s">
        <v>425</v>
      </c>
      <c r="AJ3" s="1" t="s">
        <v>78</v>
      </c>
    </row>
    <row r="4" spans="1:36" ht="64" x14ac:dyDescent="0.2">
      <c r="A4" s="1" t="s">
        <v>138</v>
      </c>
      <c r="B4" s="1" t="s">
        <v>142</v>
      </c>
      <c r="C4" s="1" t="s">
        <v>195</v>
      </c>
      <c r="D4" s="1" t="s">
        <v>245</v>
      </c>
      <c r="E4" s="1" t="s">
        <v>70</v>
      </c>
      <c r="F4" s="1" t="s">
        <v>63</v>
      </c>
      <c r="G4" s="1" t="s">
        <v>70</v>
      </c>
      <c r="H4" s="1" t="s">
        <v>70</v>
      </c>
      <c r="I4" s="1" t="s">
        <v>70</v>
      </c>
      <c r="J4" s="1" t="s">
        <v>299</v>
      </c>
      <c r="K4" s="1" t="s">
        <v>74</v>
      </c>
      <c r="L4" s="1" t="s">
        <v>300</v>
      </c>
      <c r="M4" s="1" t="s">
        <v>312</v>
      </c>
      <c r="N4" s="1" t="s">
        <v>316</v>
      </c>
      <c r="O4" s="1" t="s">
        <v>319</v>
      </c>
      <c r="P4" s="1" t="s">
        <v>324</v>
      </c>
      <c r="T4" s="1" t="s">
        <v>329</v>
      </c>
      <c r="W4" s="1" t="s">
        <v>332</v>
      </c>
      <c r="X4" s="1" t="s">
        <v>195</v>
      </c>
      <c r="Y4" s="1" t="s">
        <v>78</v>
      </c>
      <c r="Z4" s="1" t="s">
        <v>374</v>
      </c>
      <c r="AD4" s="1" t="s">
        <v>378</v>
      </c>
      <c r="AH4" s="39" t="s">
        <v>387</v>
      </c>
      <c r="AI4" s="1" t="s">
        <v>426</v>
      </c>
      <c r="AJ4" s="1" t="s">
        <v>78</v>
      </c>
    </row>
    <row r="5" spans="1:36" ht="64" x14ac:dyDescent="0.2">
      <c r="A5" s="1" t="s">
        <v>138</v>
      </c>
      <c r="B5" s="1" t="s">
        <v>143</v>
      </c>
      <c r="C5" s="1" t="s">
        <v>196</v>
      </c>
      <c r="D5" s="1" t="s">
        <v>246</v>
      </c>
      <c r="E5" s="1" t="s">
        <v>70</v>
      </c>
      <c r="F5" s="1" t="s">
        <v>59</v>
      </c>
      <c r="G5" s="1" t="s">
        <v>294</v>
      </c>
      <c r="H5" s="1" t="s">
        <v>70</v>
      </c>
      <c r="I5" s="1" t="s">
        <v>70</v>
      </c>
      <c r="J5" s="1" t="s">
        <v>300</v>
      </c>
      <c r="K5" s="1" t="s">
        <v>74</v>
      </c>
      <c r="L5" s="1" t="s">
        <v>300</v>
      </c>
      <c r="P5" s="1" t="s">
        <v>324</v>
      </c>
      <c r="T5" s="1" t="s">
        <v>329</v>
      </c>
      <c r="W5" s="1" t="s">
        <v>333</v>
      </c>
      <c r="X5" s="1" t="s">
        <v>356</v>
      </c>
      <c r="Y5" s="1" t="s">
        <v>77</v>
      </c>
      <c r="Z5" s="1" t="s">
        <v>375</v>
      </c>
      <c r="AA5" s="1" t="s">
        <v>376</v>
      </c>
      <c r="AB5" s="1" t="s">
        <v>377</v>
      </c>
      <c r="AC5" s="1" t="s">
        <v>77</v>
      </c>
      <c r="AD5" s="1" t="s">
        <v>378</v>
      </c>
      <c r="AH5" s="39" t="s">
        <v>388</v>
      </c>
      <c r="AI5" s="1" t="s">
        <v>427</v>
      </c>
      <c r="AJ5" s="1" t="s">
        <v>78</v>
      </c>
    </row>
    <row r="6" spans="1:36" ht="16" x14ac:dyDescent="0.2">
      <c r="A6" s="12" t="s">
        <v>138</v>
      </c>
      <c r="B6" s="12" t="s">
        <v>144</v>
      </c>
      <c r="C6" s="12" t="s">
        <v>197</v>
      </c>
      <c r="D6" s="12" t="s">
        <v>247</v>
      </c>
      <c r="E6" s="12" t="s">
        <v>56</v>
      </c>
      <c r="F6" s="12" t="s">
        <v>68</v>
      </c>
      <c r="G6" s="12" t="s">
        <v>70</v>
      </c>
      <c r="H6" s="12" t="s">
        <v>70</v>
      </c>
      <c r="I6" s="12" t="s">
        <v>70</v>
      </c>
      <c r="J6" s="12" t="s">
        <v>300</v>
      </c>
      <c r="K6" s="12" t="s">
        <v>76</v>
      </c>
      <c r="L6" s="12" t="s">
        <v>300</v>
      </c>
      <c r="M6" s="12"/>
      <c r="N6" s="12"/>
      <c r="O6" s="12"/>
      <c r="P6" s="12"/>
      <c r="Q6" s="12"/>
      <c r="R6" s="12"/>
      <c r="S6" s="12"/>
      <c r="T6" s="12"/>
      <c r="U6" s="12"/>
      <c r="V6" s="12"/>
      <c r="W6" s="12"/>
      <c r="X6" s="12"/>
      <c r="Y6" s="12"/>
      <c r="Z6" s="12"/>
      <c r="AA6" s="12"/>
      <c r="AB6" s="12"/>
      <c r="AC6" s="12"/>
      <c r="AD6" s="12"/>
      <c r="AE6" s="12"/>
      <c r="AF6" s="12"/>
      <c r="AG6" s="12"/>
      <c r="AH6" s="38"/>
      <c r="AI6" s="12"/>
      <c r="AJ6" s="12"/>
    </row>
    <row r="7" spans="1:36" ht="48" x14ac:dyDescent="0.2">
      <c r="A7" s="1" t="s">
        <v>138</v>
      </c>
      <c r="B7" s="1" t="s">
        <v>145</v>
      </c>
      <c r="C7" s="13" t="s">
        <v>198</v>
      </c>
      <c r="D7" s="1" t="s">
        <v>248</v>
      </c>
      <c r="E7" s="1" t="s">
        <v>58</v>
      </c>
      <c r="F7" s="1" t="s">
        <v>69</v>
      </c>
      <c r="G7" s="1" t="s">
        <v>198</v>
      </c>
      <c r="H7" s="1" t="s">
        <v>70</v>
      </c>
      <c r="I7" s="1" t="s">
        <v>70</v>
      </c>
      <c r="J7" s="1" t="s">
        <v>300</v>
      </c>
      <c r="K7" s="1" t="s">
        <v>75</v>
      </c>
      <c r="L7" s="1" t="s">
        <v>300</v>
      </c>
      <c r="P7" s="1" t="s">
        <v>324</v>
      </c>
      <c r="T7" s="1" t="s">
        <v>329</v>
      </c>
      <c r="W7" s="1" t="s">
        <v>334</v>
      </c>
      <c r="X7" s="1" t="s">
        <v>357</v>
      </c>
      <c r="Y7" s="1" t="s">
        <v>77</v>
      </c>
      <c r="Z7" s="1" t="s">
        <v>374</v>
      </c>
      <c r="AD7" s="1" t="s">
        <v>378</v>
      </c>
      <c r="AH7" s="39" t="s">
        <v>389</v>
      </c>
      <c r="AI7" s="1" t="s">
        <v>428</v>
      </c>
      <c r="AJ7" s="1" t="s">
        <v>77</v>
      </c>
    </row>
    <row r="8" spans="1:36" ht="48" x14ac:dyDescent="0.2">
      <c r="A8" s="1" t="s">
        <v>138</v>
      </c>
      <c r="B8" s="1" t="s">
        <v>146</v>
      </c>
      <c r="C8" s="13" t="s">
        <v>199</v>
      </c>
      <c r="D8" s="1" t="s">
        <v>249</v>
      </c>
      <c r="E8" s="1" t="s">
        <v>58</v>
      </c>
      <c r="F8" s="1" t="s">
        <v>69</v>
      </c>
      <c r="G8" s="1" t="s">
        <v>199</v>
      </c>
      <c r="H8" s="1" t="s">
        <v>70</v>
      </c>
      <c r="I8" s="1" t="s">
        <v>70</v>
      </c>
      <c r="J8" s="1" t="s">
        <v>300</v>
      </c>
      <c r="K8" s="1" t="s">
        <v>75</v>
      </c>
      <c r="L8" s="1" t="s">
        <v>300</v>
      </c>
      <c r="P8" s="1" t="s">
        <v>324</v>
      </c>
      <c r="T8" s="1" t="s">
        <v>329</v>
      </c>
      <c r="W8" s="1" t="s">
        <v>335</v>
      </c>
      <c r="X8" s="1" t="s">
        <v>358</v>
      </c>
      <c r="Y8" s="1" t="s">
        <v>77</v>
      </c>
      <c r="Z8" s="1" t="s">
        <v>374</v>
      </c>
      <c r="AD8" s="1" t="s">
        <v>378</v>
      </c>
      <c r="AH8" s="39" t="s">
        <v>390</v>
      </c>
      <c r="AI8" s="1" t="s">
        <v>429</v>
      </c>
      <c r="AJ8" s="1" t="s">
        <v>77</v>
      </c>
    </row>
    <row r="9" spans="1:36" ht="80" x14ac:dyDescent="0.2">
      <c r="A9" s="1" t="s">
        <v>139</v>
      </c>
      <c r="B9" s="1" t="s">
        <v>147</v>
      </c>
      <c r="C9" s="1" t="s">
        <v>200</v>
      </c>
      <c r="D9" s="1" t="s">
        <v>250</v>
      </c>
      <c r="E9" s="1" t="s">
        <v>70</v>
      </c>
      <c r="F9" s="1" t="s">
        <v>64</v>
      </c>
      <c r="G9" s="1" t="s">
        <v>70</v>
      </c>
      <c r="H9" s="1" t="s">
        <v>70</v>
      </c>
      <c r="I9" s="1" t="s">
        <v>70</v>
      </c>
      <c r="J9" s="1" t="s">
        <v>301</v>
      </c>
      <c r="K9" s="1" t="s">
        <v>74</v>
      </c>
      <c r="L9" s="1" t="s">
        <v>300</v>
      </c>
      <c r="P9" s="1" t="s">
        <v>324</v>
      </c>
      <c r="T9" s="1" t="s">
        <v>329</v>
      </c>
      <c r="W9" s="1" t="s">
        <v>336</v>
      </c>
      <c r="X9" s="1" t="s">
        <v>359</v>
      </c>
      <c r="Y9" s="1" t="s">
        <v>77</v>
      </c>
      <c r="Z9" s="1" t="s">
        <v>374</v>
      </c>
      <c r="AD9" s="1" t="s">
        <v>378</v>
      </c>
      <c r="AH9" s="39" t="s">
        <v>391</v>
      </c>
      <c r="AI9" s="1" t="s">
        <v>430</v>
      </c>
      <c r="AJ9" s="1" t="s">
        <v>78</v>
      </c>
    </row>
    <row r="10" spans="1:36" ht="80" x14ac:dyDescent="0.2">
      <c r="A10" s="1" t="s">
        <v>139</v>
      </c>
      <c r="B10" s="1" t="s">
        <v>148</v>
      </c>
      <c r="C10" s="1" t="s">
        <v>201</v>
      </c>
      <c r="D10" s="1" t="s">
        <v>251</v>
      </c>
      <c r="E10" s="1" t="s">
        <v>70</v>
      </c>
      <c r="F10" s="1" t="s">
        <v>64</v>
      </c>
      <c r="G10" s="1" t="s">
        <v>70</v>
      </c>
      <c r="H10" s="1" t="s">
        <v>70</v>
      </c>
      <c r="I10" s="1" t="s">
        <v>70</v>
      </c>
      <c r="J10" s="1" t="s">
        <v>301</v>
      </c>
      <c r="K10" s="1" t="s">
        <v>75</v>
      </c>
      <c r="L10" s="1" t="s">
        <v>300</v>
      </c>
      <c r="P10" s="1" t="s">
        <v>324</v>
      </c>
      <c r="T10" s="1" t="s">
        <v>329</v>
      </c>
      <c r="W10" s="1" t="s">
        <v>336</v>
      </c>
      <c r="X10" s="1" t="s">
        <v>359</v>
      </c>
      <c r="Y10" s="1" t="s">
        <v>77</v>
      </c>
      <c r="Z10" s="1" t="s">
        <v>374</v>
      </c>
      <c r="AD10" s="1" t="s">
        <v>378</v>
      </c>
      <c r="AH10" s="39" t="s">
        <v>391</v>
      </c>
      <c r="AI10" s="1" t="s">
        <v>430</v>
      </c>
      <c r="AJ10" s="1" t="s">
        <v>78</v>
      </c>
    </row>
    <row r="11" spans="1:36" ht="80" x14ac:dyDescent="0.2">
      <c r="A11" s="1" t="s">
        <v>139</v>
      </c>
      <c r="B11" s="1" t="s">
        <v>149</v>
      </c>
      <c r="C11" s="1" t="s">
        <v>202</v>
      </c>
      <c r="D11" s="1" t="s">
        <v>252</v>
      </c>
      <c r="E11" s="1" t="s">
        <v>70</v>
      </c>
      <c r="F11" s="1" t="s">
        <v>64</v>
      </c>
      <c r="G11" s="1" t="s">
        <v>70</v>
      </c>
      <c r="H11" s="1" t="s">
        <v>70</v>
      </c>
      <c r="I11" s="1" t="s">
        <v>70</v>
      </c>
      <c r="J11" s="1" t="s">
        <v>301</v>
      </c>
      <c r="K11" s="1" t="s">
        <v>75</v>
      </c>
      <c r="L11" s="1" t="s">
        <v>300</v>
      </c>
      <c r="P11" s="1" t="s">
        <v>324</v>
      </c>
      <c r="T11" s="1" t="s">
        <v>329</v>
      </c>
      <c r="W11" s="1" t="s">
        <v>336</v>
      </c>
      <c r="X11" s="1" t="s">
        <v>359</v>
      </c>
      <c r="Y11" s="1" t="s">
        <v>77</v>
      </c>
      <c r="Z11" s="1" t="s">
        <v>374</v>
      </c>
      <c r="AD11" s="1" t="s">
        <v>378</v>
      </c>
      <c r="AH11" s="39" t="s">
        <v>391</v>
      </c>
      <c r="AI11" s="1" t="s">
        <v>430</v>
      </c>
      <c r="AJ11" s="1" t="s">
        <v>78</v>
      </c>
    </row>
    <row r="12" spans="1:36" ht="80" x14ac:dyDescent="0.2">
      <c r="A12" s="1" t="s">
        <v>139</v>
      </c>
      <c r="B12" s="1" t="s">
        <v>150</v>
      </c>
      <c r="C12" s="1" t="s">
        <v>203</v>
      </c>
      <c r="D12" s="1" t="s">
        <v>253</v>
      </c>
      <c r="E12" s="1" t="s">
        <v>70</v>
      </c>
      <c r="F12" s="1" t="s">
        <v>64</v>
      </c>
      <c r="G12" s="1" t="s">
        <v>70</v>
      </c>
      <c r="H12" s="1" t="s">
        <v>70</v>
      </c>
      <c r="I12" s="1" t="s">
        <v>70</v>
      </c>
      <c r="J12" s="1" t="s">
        <v>301</v>
      </c>
      <c r="K12" s="1" t="s">
        <v>75</v>
      </c>
      <c r="L12" s="1" t="s">
        <v>300</v>
      </c>
      <c r="P12" s="1" t="s">
        <v>324</v>
      </c>
      <c r="T12" s="1" t="s">
        <v>329</v>
      </c>
      <c r="W12" s="1" t="s">
        <v>336</v>
      </c>
      <c r="X12" s="1" t="s">
        <v>359</v>
      </c>
      <c r="Y12" s="1" t="s">
        <v>77</v>
      </c>
      <c r="Z12" s="1" t="s">
        <v>374</v>
      </c>
      <c r="AD12" s="1" t="s">
        <v>378</v>
      </c>
      <c r="AH12" s="39" t="s">
        <v>391</v>
      </c>
      <c r="AI12" s="1" t="s">
        <v>430</v>
      </c>
      <c r="AJ12" s="1" t="s">
        <v>78</v>
      </c>
    </row>
    <row r="13" spans="1:36" ht="80" x14ac:dyDescent="0.2">
      <c r="A13" s="1" t="s">
        <v>139</v>
      </c>
      <c r="B13" s="1" t="s">
        <v>151</v>
      </c>
      <c r="C13" s="1" t="s">
        <v>204</v>
      </c>
      <c r="D13" s="1" t="s">
        <v>254</v>
      </c>
      <c r="E13" s="1" t="s">
        <v>70</v>
      </c>
      <c r="F13" s="1" t="s">
        <v>64</v>
      </c>
      <c r="G13" s="1" t="s">
        <v>70</v>
      </c>
      <c r="H13" s="1" t="s">
        <v>70</v>
      </c>
      <c r="I13" s="1" t="s">
        <v>70</v>
      </c>
      <c r="J13" s="1" t="s">
        <v>301</v>
      </c>
      <c r="K13" s="1" t="s">
        <v>75</v>
      </c>
      <c r="L13" s="1" t="s">
        <v>300</v>
      </c>
      <c r="P13" s="1" t="s">
        <v>324</v>
      </c>
      <c r="T13" s="1" t="s">
        <v>329</v>
      </c>
      <c r="W13" s="1" t="s">
        <v>336</v>
      </c>
      <c r="X13" s="1" t="s">
        <v>359</v>
      </c>
      <c r="Y13" s="1" t="s">
        <v>77</v>
      </c>
      <c r="Z13" s="1" t="s">
        <v>374</v>
      </c>
      <c r="AD13" s="1" t="s">
        <v>378</v>
      </c>
      <c r="AH13" s="39" t="s">
        <v>391</v>
      </c>
      <c r="AI13" s="1" t="s">
        <v>430</v>
      </c>
      <c r="AJ13" s="1" t="s">
        <v>78</v>
      </c>
    </row>
    <row r="14" spans="1:36" ht="80" x14ac:dyDescent="0.2">
      <c r="A14" s="12" t="s">
        <v>139</v>
      </c>
      <c r="B14" s="12" t="s">
        <v>152</v>
      </c>
      <c r="C14" s="12" t="s">
        <v>205</v>
      </c>
      <c r="D14" s="12" t="s">
        <v>255</v>
      </c>
      <c r="E14" s="12" t="s">
        <v>56</v>
      </c>
      <c r="F14" s="12" t="s">
        <v>68</v>
      </c>
      <c r="G14" s="12" t="s">
        <v>70</v>
      </c>
      <c r="H14" s="12" t="s">
        <v>70</v>
      </c>
      <c r="I14" s="12" t="s">
        <v>70</v>
      </c>
      <c r="J14" s="12" t="s">
        <v>302</v>
      </c>
      <c r="K14" s="12" t="s">
        <v>74</v>
      </c>
      <c r="L14" s="12" t="s">
        <v>300</v>
      </c>
      <c r="M14" s="12"/>
      <c r="N14" s="12"/>
      <c r="O14" s="12"/>
      <c r="P14" s="12" t="s">
        <v>324</v>
      </c>
      <c r="Q14" s="12"/>
      <c r="R14" s="12"/>
      <c r="S14" s="12"/>
      <c r="T14" s="12" t="s">
        <v>329</v>
      </c>
      <c r="U14" s="12"/>
      <c r="V14" s="12"/>
      <c r="W14" s="12"/>
      <c r="X14" s="12"/>
      <c r="Y14" s="12"/>
      <c r="Z14" s="12" t="s">
        <v>374</v>
      </c>
      <c r="AA14" s="12"/>
      <c r="AB14" s="12"/>
      <c r="AC14" s="12"/>
      <c r="AD14" s="12" t="s">
        <v>378</v>
      </c>
      <c r="AE14" s="12"/>
      <c r="AF14" s="12"/>
      <c r="AG14" s="12"/>
      <c r="AH14" s="38" t="s">
        <v>392</v>
      </c>
      <c r="AI14" s="12" t="s">
        <v>431</v>
      </c>
      <c r="AJ14" s="12" t="s">
        <v>78</v>
      </c>
    </row>
    <row r="15" spans="1:36" ht="80" x14ac:dyDescent="0.2">
      <c r="A15" s="1" t="s">
        <v>139</v>
      </c>
      <c r="B15" s="1" t="s">
        <v>153</v>
      </c>
      <c r="C15" s="1" t="s">
        <v>206</v>
      </c>
      <c r="D15" s="1" t="s">
        <v>256</v>
      </c>
      <c r="E15" s="1" t="s">
        <v>70</v>
      </c>
      <c r="F15" s="1" t="s">
        <v>61</v>
      </c>
      <c r="G15" s="1" t="s">
        <v>70</v>
      </c>
      <c r="H15" s="1" t="s">
        <v>70</v>
      </c>
      <c r="I15" s="1" t="s">
        <v>70</v>
      </c>
      <c r="J15" s="1" t="s">
        <v>303</v>
      </c>
      <c r="K15" s="1" t="s">
        <v>76</v>
      </c>
      <c r="L15" s="1" t="s">
        <v>300</v>
      </c>
      <c r="P15" s="1" t="s">
        <v>324</v>
      </c>
      <c r="T15" s="1" t="s">
        <v>329</v>
      </c>
      <c r="W15" s="1" t="s">
        <v>337</v>
      </c>
      <c r="X15" s="1" t="s">
        <v>360</v>
      </c>
      <c r="Y15" s="1" t="s">
        <v>78</v>
      </c>
      <c r="Z15" s="1" t="s">
        <v>374</v>
      </c>
      <c r="AD15" s="1" t="s">
        <v>378</v>
      </c>
      <c r="AH15" s="39" t="s">
        <v>393</v>
      </c>
      <c r="AI15" s="1" t="s">
        <v>432</v>
      </c>
      <c r="AJ15" s="1" t="s">
        <v>78</v>
      </c>
    </row>
    <row r="16" spans="1:36" ht="80" x14ac:dyDescent="0.2">
      <c r="A16" s="1" t="s">
        <v>139</v>
      </c>
      <c r="B16" s="1" t="s">
        <v>154</v>
      </c>
      <c r="C16" s="1" t="s">
        <v>207</v>
      </c>
      <c r="D16" s="1" t="s">
        <v>257</v>
      </c>
      <c r="E16" s="1" t="s">
        <v>70</v>
      </c>
      <c r="F16" s="1" t="s">
        <v>59</v>
      </c>
      <c r="G16" s="1" t="s">
        <v>294</v>
      </c>
      <c r="H16" s="1" t="s">
        <v>70</v>
      </c>
      <c r="I16" s="1" t="s">
        <v>70</v>
      </c>
      <c r="J16" s="1" t="s">
        <v>303</v>
      </c>
      <c r="K16" s="1" t="s">
        <v>76</v>
      </c>
      <c r="L16" s="1" t="s">
        <v>300</v>
      </c>
      <c r="P16" s="1" t="s">
        <v>324</v>
      </c>
      <c r="T16" s="1" t="s">
        <v>329</v>
      </c>
      <c r="W16" s="1" t="s">
        <v>338</v>
      </c>
      <c r="Z16" s="1" t="s">
        <v>374</v>
      </c>
      <c r="AD16" s="1" t="s">
        <v>378</v>
      </c>
      <c r="AH16" s="39" t="s">
        <v>394</v>
      </c>
      <c r="AI16" s="1" t="s">
        <v>433</v>
      </c>
      <c r="AJ16" s="1" t="s">
        <v>78</v>
      </c>
    </row>
    <row r="17" spans="1:36" ht="80" x14ac:dyDescent="0.2">
      <c r="A17" s="1" t="s">
        <v>139</v>
      </c>
      <c r="B17" s="1" t="s">
        <v>155</v>
      </c>
      <c r="C17" s="1" t="s">
        <v>208</v>
      </c>
      <c r="D17" s="1" t="s">
        <v>258</v>
      </c>
      <c r="E17" s="1" t="s">
        <v>70</v>
      </c>
      <c r="F17" s="1" t="s">
        <v>65</v>
      </c>
      <c r="G17" s="1" t="s">
        <v>70</v>
      </c>
      <c r="H17" s="1" t="s">
        <v>73</v>
      </c>
      <c r="I17" s="1" t="s">
        <v>70</v>
      </c>
      <c r="J17" s="1" t="s">
        <v>304</v>
      </c>
      <c r="K17" s="1" t="s">
        <v>76</v>
      </c>
      <c r="L17" s="1" t="s">
        <v>300</v>
      </c>
      <c r="M17" s="1" t="s">
        <v>313</v>
      </c>
      <c r="P17" s="1" t="s">
        <v>324</v>
      </c>
      <c r="T17" s="1" t="s">
        <v>329</v>
      </c>
      <c r="W17" s="1" t="s">
        <v>339</v>
      </c>
      <c r="X17" s="1" t="s">
        <v>361</v>
      </c>
      <c r="Y17" s="1" t="s">
        <v>78</v>
      </c>
      <c r="Z17" s="1" t="s">
        <v>374</v>
      </c>
      <c r="AD17" s="1" t="s">
        <v>378</v>
      </c>
      <c r="AH17" s="39" t="s">
        <v>395</v>
      </c>
      <c r="AI17" s="1" t="s">
        <v>434</v>
      </c>
      <c r="AJ17" s="1" t="s">
        <v>77</v>
      </c>
    </row>
    <row r="18" spans="1:36" ht="409.6" x14ac:dyDescent="0.2">
      <c r="A18" s="1" t="s">
        <v>139</v>
      </c>
      <c r="B18" s="1" t="s">
        <v>156</v>
      </c>
      <c r="C18" s="1" t="s">
        <v>209</v>
      </c>
      <c r="D18" s="1" t="s">
        <v>259</v>
      </c>
      <c r="E18" s="1" t="s">
        <v>70</v>
      </c>
      <c r="F18" s="1" t="s">
        <v>65</v>
      </c>
      <c r="G18" s="1" t="s">
        <v>70</v>
      </c>
      <c r="H18" s="1" t="s">
        <v>73</v>
      </c>
      <c r="I18" s="1" t="s">
        <v>297</v>
      </c>
      <c r="J18" s="1" t="s">
        <v>300</v>
      </c>
      <c r="K18" s="1" t="s">
        <v>76</v>
      </c>
      <c r="L18" s="1" t="s">
        <v>310</v>
      </c>
      <c r="M18" s="1" t="s">
        <v>314</v>
      </c>
      <c r="N18" s="1" t="s">
        <v>317</v>
      </c>
      <c r="P18" s="1" t="s">
        <v>324</v>
      </c>
      <c r="T18" s="1" t="s">
        <v>329</v>
      </c>
      <c r="W18" s="1" t="s">
        <v>340</v>
      </c>
      <c r="X18" s="1" t="s">
        <v>362</v>
      </c>
      <c r="Y18" s="1" t="s">
        <v>78</v>
      </c>
      <c r="Z18" s="1" t="s">
        <v>374</v>
      </c>
      <c r="AD18" s="1" t="s">
        <v>378</v>
      </c>
      <c r="AH18" s="39" t="s">
        <v>396</v>
      </c>
      <c r="AI18" s="1" t="s">
        <v>435</v>
      </c>
      <c r="AJ18" s="1" t="s">
        <v>78</v>
      </c>
    </row>
    <row r="19" spans="1:36" ht="350" x14ac:dyDescent="0.2">
      <c r="A19" s="12" t="s">
        <v>139</v>
      </c>
      <c r="B19" s="12" t="s">
        <v>157</v>
      </c>
      <c r="C19" s="12" t="s">
        <v>210</v>
      </c>
      <c r="D19" s="12" t="s">
        <v>260</v>
      </c>
      <c r="E19" s="12" t="s">
        <v>56</v>
      </c>
      <c r="F19" s="12" t="s">
        <v>68</v>
      </c>
      <c r="G19" s="12" t="s">
        <v>70</v>
      </c>
      <c r="H19" s="12" t="s">
        <v>70</v>
      </c>
      <c r="I19" s="12" t="s">
        <v>70</v>
      </c>
      <c r="J19" s="12" t="s">
        <v>300</v>
      </c>
      <c r="K19" s="12" t="s">
        <v>74</v>
      </c>
      <c r="L19" s="12" t="s">
        <v>300</v>
      </c>
      <c r="M19" s="12" t="s">
        <v>315</v>
      </c>
      <c r="N19" s="12" t="s">
        <v>318</v>
      </c>
      <c r="O19" s="12" t="s">
        <v>320</v>
      </c>
      <c r="P19" s="12"/>
      <c r="Q19" s="12"/>
      <c r="R19" s="12"/>
      <c r="S19" s="12"/>
      <c r="T19" s="12"/>
      <c r="U19" s="12"/>
      <c r="V19" s="12"/>
      <c r="W19" s="12"/>
      <c r="X19" s="12"/>
      <c r="Y19" s="12"/>
      <c r="Z19" s="12"/>
      <c r="AA19" s="12"/>
      <c r="AB19" s="12"/>
      <c r="AC19" s="12"/>
      <c r="AD19" s="12"/>
      <c r="AE19" s="12"/>
      <c r="AF19" s="12"/>
      <c r="AG19" s="12"/>
      <c r="AH19" s="38"/>
      <c r="AI19" s="12"/>
      <c r="AJ19" s="12"/>
    </row>
    <row r="20" spans="1:36" ht="320" x14ac:dyDescent="0.2">
      <c r="A20" s="1" t="s">
        <v>139</v>
      </c>
      <c r="B20" s="1" t="s">
        <v>158</v>
      </c>
      <c r="C20" s="13" t="s">
        <v>211</v>
      </c>
      <c r="D20" s="1" t="s">
        <v>261</v>
      </c>
      <c r="E20" s="1" t="s">
        <v>58</v>
      </c>
      <c r="F20" s="1" t="s">
        <v>69</v>
      </c>
      <c r="G20" s="1" t="s">
        <v>211</v>
      </c>
      <c r="H20" s="1" t="s">
        <v>70</v>
      </c>
      <c r="I20" s="1" t="s">
        <v>70</v>
      </c>
      <c r="J20" s="1" t="s">
        <v>300</v>
      </c>
      <c r="K20" s="1" t="s">
        <v>75</v>
      </c>
      <c r="L20" s="1" t="s">
        <v>300</v>
      </c>
      <c r="M20" s="1" t="s">
        <v>315</v>
      </c>
      <c r="N20" s="1" t="s">
        <v>318</v>
      </c>
      <c r="P20" s="1" t="s">
        <v>324</v>
      </c>
      <c r="T20" s="1" t="s">
        <v>329</v>
      </c>
      <c r="W20" s="1" t="s">
        <v>341</v>
      </c>
      <c r="X20" s="1" t="s">
        <v>363</v>
      </c>
      <c r="Y20" s="1" t="s">
        <v>77</v>
      </c>
      <c r="Z20" s="1" t="s">
        <v>374</v>
      </c>
      <c r="AD20" s="1" t="s">
        <v>378</v>
      </c>
      <c r="AH20" s="39" t="s">
        <v>397</v>
      </c>
      <c r="AI20" s="1" t="s">
        <v>436</v>
      </c>
      <c r="AJ20" s="1" t="s">
        <v>78</v>
      </c>
    </row>
    <row r="21" spans="1:36" ht="320" x14ac:dyDescent="0.2">
      <c r="A21" s="1" t="s">
        <v>139</v>
      </c>
      <c r="B21" s="1" t="s">
        <v>159</v>
      </c>
      <c r="C21" s="13" t="s">
        <v>212</v>
      </c>
      <c r="D21" s="1" t="s">
        <v>262</v>
      </c>
      <c r="E21" s="1" t="s">
        <v>58</v>
      </c>
      <c r="F21" s="1" t="s">
        <v>69</v>
      </c>
      <c r="G21" s="1" t="s">
        <v>212</v>
      </c>
      <c r="H21" s="1" t="s">
        <v>70</v>
      </c>
      <c r="I21" s="1" t="s">
        <v>70</v>
      </c>
      <c r="J21" s="1" t="s">
        <v>300</v>
      </c>
      <c r="K21" s="1" t="s">
        <v>75</v>
      </c>
      <c r="L21" s="1" t="s">
        <v>300</v>
      </c>
      <c r="M21" s="1" t="s">
        <v>315</v>
      </c>
      <c r="N21" s="1" t="s">
        <v>318</v>
      </c>
      <c r="P21" s="1" t="s">
        <v>324</v>
      </c>
      <c r="T21" s="1" t="s">
        <v>329</v>
      </c>
      <c r="W21" s="1" t="s">
        <v>341</v>
      </c>
      <c r="X21" s="1" t="s">
        <v>363</v>
      </c>
      <c r="Y21" s="1" t="s">
        <v>77</v>
      </c>
      <c r="Z21" s="1" t="s">
        <v>374</v>
      </c>
      <c r="AD21" s="1" t="s">
        <v>378</v>
      </c>
      <c r="AH21" s="39" t="s">
        <v>398</v>
      </c>
      <c r="AI21" s="1" t="s">
        <v>437</v>
      </c>
      <c r="AJ21" s="1" t="s">
        <v>78</v>
      </c>
    </row>
    <row r="22" spans="1:36" ht="320" x14ac:dyDescent="0.2">
      <c r="A22" s="1" t="s">
        <v>139</v>
      </c>
      <c r="B22" s="1" t="s">
        <v>160</v>
      </c>
      <c r="C22" s="13" t="s">
        <v>213</v>
      </c>
      <c r="D22" s="1" t="s">
        <v>263</v>
      </c>
      <c r="E22" s="1" t="s">
        <v>58</v>
      </c>
      <c r="F22" s="1" t="s">
        <v>69</v>
      </c>
      <c r="G22" s="1" t="s">
        <v>213</v>
      </c>
      <c r="H22" s="1" t="s">
        <v>70</v>
      </c>
      <c r="I22" s="1" t="s">
        <v>70</v>
      </c>
      <c r="J22" s="1" t="s">
        <v>300</v>
      </c>
      <c r="K22" s="1" t="s">
        <v>75</v>
      </c>
      <c r="L22" s="1" t="s">
        <v>300</v>
      </c>
      <c r="M22" s="1" t="s">
        <v>315</v>
      </c>
      <c r="N22" s="1" t="s">
        <v>318</v>
      </c>
      <c r="P22" s="1" t="s">
        <v>325</v>
      </c>
      <c r="Q22" s="1" t="s">
        <v>326</v>
      </c>
      <c r="R22" s="1" t="s">
        <v>327</v>
      </c>
      <c r="S22" s="1" t="s">
        <v>77</v>
      </c>
      <c r="T22" s="1" t="s">
        <v>329</v>
      </c>
      <c r="W22" s="1" t="s">
        <v>341</v>
      </c>
      <c r="X22" s="1" t="s">
        <v>363</v>
      </c>
      <c r="Y22" s="1" t="s">
        <v>77</v>
      </c>
      <c r="Z22" s="1" t="s">
        <v>374</v>
      </c>
      <c r="AD22" s="1" t="s">
        <v>378</v>
      </c>
      <c r="AH22" s="39" t="s">
        <v>398</v>
      </c>
      <c r="AI22" s="1" t="s">
        <v>437</v>
      </c>
      <c r="AJ22" s="1" t="s">
        <v>77</v>
      </c>
    </row>
    <row r="23" spans="1:36" ht="320" x14ac:dyDescent="0.2">
      <c r="A23" s="1" t="s">
        <v>139</v>
      </c>
      <c r="B23" s="1" t="s">
        <v>161</v>
      </c>
      <c r="C23" s="13" t="s">
        <v>214</v>
      </c>
      <c r="D23" s="1" t="s">
        <v>264</v>
      </c>
      <c r="E23" s="1" t="s">
        <v>58</v>
      </c>
      <c r="F23" s="1" t="s">
        <v>69</v>
      </c>
      <c r="G23" s="1" t="s">
        <v>214</v>
      </c>
      <c r="H23" s="1" t="s">
        <v>70</v>
      </c>
      <c r="I23" s="1" t="s">
        <v>70</v>
      </c>
      <c r="J23" s="1" t="s">
        <v>300</v>
      </c>
      <c r="K23" s="1" t="s">
        <v>75</v>
      </c>
      <c r="L23" s="1" t="s">
        <v>300</v>
      </c>
      <c r="M23" s="1" t="s">
        <v>315</v>
      </c>
      <c r="N23" s="1" t="s">
        <v>318</v>
      </c>
      <c r="P23" s="1" t="s">
        <v>325</v>
      </c>
      <c r="Q23" s="1" t="s">
        <v>326</v>
      </c>
      <c r="R23" s="1" t="s">
        <v>327</v>
      </c>
      <c r="S23" s="1" t="s">
        <v>77</v>
      </c>
      <c r="T23" s="1" t="s">
        <v>329</v>
      </c>
      <c r="W23" s="1" t="s">
        <v>341</v>
      </c>
      <c r="X23" s="1" t="s">
        <v>363</v>
      </c>
      <c r="Y23" s="1" t="s">
        <v>77</v>
      </c>
      <c r="Z23" s="1" t="s">
        <v>374</v>
      </c>
      <c r="AD23" s="1" t="s">
        <v>378</v>
      </c>
      <c r="AH23" s="39" t="s">
        <v>397</v>
      </c>
      <c r="AI23" s="1" t="s">
        <v>436</v>
      </c>
      <c r="AJ23" s="1" t="s">
        <v>77</v>
      </c>
    </row>
    <row r="24" spans="1:36" ht="320" x14ac:dyDescent="0.2">
      <c r="A24" s="1" t="s">
        <v>139</v>
      </c>
      <c r="B24" s="1" t="s">
        <v>162</v>
      </c>
      <c r="C24" s="13" t="s">
        <v>215</v>
      </c>
      <c r="D24" s="1" t="s">
        <v>265</v>
      </c>
      <c r="E24" s="1" t="s">
        <v>58</v>
      </c>
      <c r="F24" s="1" t="s">
        <v>69</v>
      </c>
      <c r="G24" s="1" t="s">
        <v>215</v>
      </c>
      <c r="H24" s="1" t="s">
        <v>70</v>
      </c>
      <c r="I24" s="1" t="s">
        <v>70</v>
      </c>
      <c r="J24" s="1" t="s">
        <v>300</v>
      </c>
      <c r="K24" s="1" t="s">
        <v>75</v>
      </c>
      <c r="L24" s="1" t="s">
        <v>300</v>
      </c>
      <c r="M24" s="1" t="s">
        <v>315</v>
      </c>
      <c r="N24" s="1" t="s">
        <v>318</v>
      </c>
      <c r="O24" s="1" t="s">
        <v>321</v>
      </c>
      <c r="P24" s="1" t="s">
        <v>324</v>
      </c>
      <c r="T24" s="1" t="s">
        <v>329</v>
      </c>
      <c r="W24" s="1" t="s">
        <v>341</v>
      </c>
      <c r="X24" s="1" t="s">
        <v>363</v>
      </c>
      <c r="Y24" s="1" t="s">
        <v>77</v>
      </c>
      <c r="Z24" s="1" t="s">
        <v>374</v>
      </c>
      <c r="AD24" s="1" t="s">
        <v>378</v>
      </c>
      <c r="AH24" s="39" t="s">
        <v>399</v>
      </c>
      <c r="AI24" s="1" t="s">
        <v>438</v>
      </c>
      <c r="AJ24" s="1" t="s">
        <v>77</v>
      </c>
    </row>
    <row r="25" spans="1:36" ht="80" x14ac:dyDescent="0.2">
      <c r="A25" s="1" t="s">
        <v>139</v>
      </c>
      <c r="B25" s="1" t="s">
        <v>163</v>
      </c>
      <c r="C25" s="1" t="s">
        <v>216</v>
      </c>
      <c r="D25" s="1" t="s">
        <v>266</v>
      </c>
      <c r="E25" s="1" t="s">
        <v>70</v>
      </c>
      <c r="F25" s="1" t="s">
        <v>60</v>
      </c>
      <c r="G25" s="1" t="s">
        <v>70</v>
      </c>
      <c r="H25" s="1" t="s">
        <v>70</v>
      </c>
      <c r="I25" s="1" t="s">
        <v>70</v>
      </c>
      <c r="J25" s="1" t="s">
        <v>300</v>
      </c>
      <c r="K25" s="1" t="s">
        <v>76</v>
      </c>
      <c r="L25" s="1" t="s">
        <v>311</v>
      </c>
      <c r="O25" s="1" t="s">
        <v>321</v>
      </c>
      <c r="P25" s="1" t="s">
        <v>324</v>
      </c>
      <c r="T25" s="1" t="s">
        <v>329</v>
      </c>
      <c r="W25" s="1" t="s">
        <v>341</v>
      </c>
      <c r="X25" s="1" t="s">
        <v>363</v>
      </c>
      <c r="Y25" s="1" t="s">
        <v>77</v>
      </c>
      <c r="Z25" s="1" t="s">
        <v>374</v>
      </c>
      <c r="AD25" s="1" t="s">
        <v>378</v>
      </c>
      <c r="AH25" s="39" t="s">
        <v>399</v>
      </c>
      <c r="AI25" s="1" t="s">
        <v>438</v>
      </c>
      <c r="AJ25" s="1" t="s">
        <v>77</v>
      </c>
    </row>
    <row r="26" spans="1:36" ht="80" x14ac:dyDescent="0.2">
      <c r="A26" s="12" t="s">
        <v>139</v>
      </c>
      <c r="B26" s="12" t="s">
        <v>164</v>
      </c>
      <c r="C26" s="12" t="s">
        <v>217</v>
      </c>
      <c r="D26" s="12" t="s">
        <v>267</v>
      </c>
      <c r="E26" s="12" t="s">
        <v>56</v>
      </c>
      <c r="F26" s="12" t="s">
        <v>68</v>
      </c>
      <c r="G26" s="12" t="s">
        <v>70</v>
      </c>
      <c r="H26" s="12" t="s">
        <v>70</v>
      </c>
      <c r="I26" s="12" t="s">
        <v>70</v>
      </c>
      <c r="J26" s="12" t="s">
        <v>300</v>
      </c>
      <c r="K26" s="12" t="s">
        <v>74</v>
      </c>
      <c r="L26" s="12" t="s">
        <v>300</v>
      </c>
      <c r="M26" s="12"/>
      <c r="N26" s="12"/>
      <c r="O26" s="12"/>
      <c r="P26" s="12"/>
      <c r="Q26" s="12"/>
      <c r="R26" s="12"/>
      <c r="S26" s="12"/>
      <c r="T26" s="12"/>
      <c r="U26" s="12"/>
      <c r="V26" s="12"/>
      <c r="W26" s="12"/>
      <c r="X26" s="12"/>
      <c r="Y26" s="12"/>
      <c r="Z26" s="12"/>
      <c r="AA26" s="12"/>
      <c r="AB26" s="12"/>
      <c r="AC26" s="12"/>
      <c r="AD26" s="12"/>
      <c r="AE26" s="12"/>
      <c r="AF26" s="12"/>
      <c r="AG26" s="12"/>
      <c r="AH26" s="38"/>
      <c r="AI26" s="12"/>
      <c r="AJ26" s="12"/>
    </row>
    <row r="27" spans="1:36" ht="80" x14ac:dyDescent="0.2">
      <c r="A27" s="1" t="s">
        <v>139</v>
      </c>
      <c r="B27" s="1" t="s">
        <v>165</v>
      </c>
      <c r="C27" s="13" t="s">
        <v>211</v>
      </c>
      <c r="D27" s="1" t="s">
        <v>261</v>
      </c>
      <c r="E27" s="1" t="s">
        <v>58</v>
      </c>
      <c r="F27" s="1" t="s">
        <v>69</v>
      </c>
      <c r="G27" s="1" t="s">
        <v>211</v>
      </c>
      <c r="H27" s="1" t="s">
        <v>70</v>
      </c>
      <c r="I27" s="1" t="s">
        <v>70</v>
      </c>
      <c r="J27" s="1" t="s">
        <v>300</v>
      </c>
      <c r="K27" s="1" t="s">
        <v>74</v>
      </c>
      <c r="L27" s="1" t="s">
        <v>300</v>
      </c>
      <c r="P27" s="1" t="s">
        <v>324</v>
      </c>
      <c r="T27" s="1" t="s">
        <v>329</v>
      </c>
      <c r="W27" s="1" t="s">
        <v>342</v>
      </c>
      <c r="X27" s="1" t="s">
        <v>364</v>
      </c>
      <c r="Y27" s="1" t="s">
        <v>78</v>
      </c>
      <c r="Z27" s="1" t="s">
        <v>374</v>
      </c>
      <c r="AD27" s="1" t="s">
        <v>378</v>
      </c>
      <c r="AH27" s="39" t="s">
        <v>400</v>
      </c>
      <c r="AI27" s="1" t="s">
        <v>439</v>
      </c>
      <c r="AJ27" s="1" t="s">
        <v>78</v>
      </c>
    </row>
    <row r="28" spans="1:36" ht="80" x14ac:dyDescent="0.2">
      <c r="A28" s="1" t="s">
        <v>139</v>
      </c>
      <c r="B28" s="1" t="s">
        <v>166</v>
      </c>
      <c r="C28" s="13" t="s">
        <v>212</v>
      </c>
      <c r="D28" s="1" t="s">
        <v>262</v>
      </c>
      <c r="E28" s="1" t="s">
        <v>58</v>
      </c>
      <c r="F28" s="1" t="s">
        <v>69</v>
      </c>
      <c r="G28" s="1" t="s">
        <v>212</v>
      </c>
      <c r="H28" s="1" t="s">
        <v>70</v>
      </c>
      <c r="I28" s="1" t="s">
        <v>70</v>
      </c>
      <c r="J28" s="1" t="s">
        <v>300</v>
      </c>
      <c r="K28" s="1" t="s">
        <v>74</v>
      </c>
      <c r="L28" s="1" t="s">
        <v>300</v>
      </c>
      <c r="P28" s="1" t="s">
        <v>324</v>
      </c>
      <c r="T28" s="1" t="s">
        <v>329</v>
      </c>
      <c r="W28" s="1" t="s">
        <v>343</v>
      </c>
      <c r="X28" s="1" t="s">
        <v>365</v>
      </c>
      <c r="Y28" s="1" t="s">
        <v>78</v>
      </c>
      <c r="Z28" s="1" t="s">
        <v>374</v>
      </c>
      <c r="AD28" s="1" t="s">
        <v>378</v>
      </c>
      <c r="AH28" s="39" t="s">
        <v>401</v>
      </c>
      <c r="AI28" s="1" t="s">
        <v>440</v>
      </c>
      <c r="AJ28" s="1" t="s">
        <v>78</v>
      </c>
    </row>
    <row r="29" spans="1:36" ht="80" x14ac:dyDescent="0.2">
      <c r="A29" s="1" t="s">
        <v>139</v>
      </c>
      <c r="B29" s="1" t="s">
        <v>167</v>
      </c>
      <c r="C29" s="13" t="s">
        <v>215</v>
      </c>
      <c r="D29" s="1" t="s">
        <v>268</v>
      </c>
      <c r="E29" s="1" t="s">
        <v>58</v>
      </c>
      <c r="F29" s="1" t="s">
        <v>69</v>
      </c>
      <c r="G29" s="1" t="s">
        <v>215</v>
      </c>
      <c r="H29" s="1" t="s">
        <v>70</v>
      </c>
      <c r="I29" s="1" t="s">
        <v>70</v>
      </c>
      <c r="J29" s="1" t="s">
        <v>300</v>
      </c>
      <c r="K29" s="1" t="s">
        <v>74</v>
      </c>
      <c r="L29" s="1" t="s">
        <v>300</v>
      </c>
      <c r="O29" s="1" t="s">
        <v>321</v>
      </c>
      <c r="P29" s="1" t="s">
        <v>324</v>
      </c>
      <c r="T29" s="1" t="s">
        <v>329</v>
      </c>
      <c r="W29" s="1" t="s">
        <v>344</v>
      </c>
      <c r="X29" s="1" t="s">
        <v>217</v>
      </c>
      <c r="Y29" s="1" t="s">
        <v>77</v>
      </c>
      <c r="Z29" s="1" t="s">
        <v>374</v>
      </c>
      <c r="AD29" s="1" t="s">
        <v>378</v>
      </c>
      <c r="AH29" s="39" t="s">
        <v>402</v>
      </c>
      <c r="AI29" s="1" t="s">
        <v>441</v>
      </c>
      <c r="AJ29" s="1" t="s">
        <v>78</v>
      </c>
    </row>
    <row r="30" spans="1:36" ht="80" x14ac:dyDescent="0.2">
      <c r="A30" s="1" t="s">
        <v>139</v>
      </c>
      <c r="B30" s="1" t="s">
        <v>168</v>
      </c>
      <c r="C30" s="1" t="s">
        <v>218</v>
      </c>
      <c r="D30" s="1" t="s">
        <v>269</v>
      </c>
      <c r="E30" s="1" t="s">
        <v>70</v>
      </c>
      <c r="F30" s="1" t="s">
        <v>60</v>
      </c>
      <c r="G30" s="1" t="s">
        <v>70</v>
      </c>
      <c r="H30" s="1" t="s">
        <v>70</v>
      </c>
      <c r="I30" s="1" t="s">
        <v>70</v>
      </c>
      <c r="J30" s="1" t="s">
        <v>305</v>
      </c>
      <c r="K30" s="1" t="s">
        <v>74</v>
      </c>
      <c r="L30" s="1" t="s">
        <v>300</v>
      </c>
      <c r="P30" s="1" t="s">
        <v>324</v>
      </c>
      <c r="T30" s="1" t="s">
        <v>329</v>
      </c>
      <c r="W30" s="1" t="s">
        <v>345</v>
      </c>
      <c r="X30" s="1" t="s">
        <v>218</v>
      </c>
      <c r="Y30" s="1" t="s">
        <v>77</v>
      </c>
      <c r="Z30" s="1" t="s">
        <v>374</v>
      </c>
      <c r="AD30" s="1" t="s">
        <v>378</v>
      </c>
      <c r="AH30" s="39" t="s">
        <v>403</v>
      </c>
      <c r="AI30" s="1" t="s">
        <v>442</v>
      </c>
      <c r="AJ30" s="1" t="s">
        <v>78</v>
      </c>
    </row>
    <row r="31" spans="1:36" ht="80" x14ac:dyDescent="0.2">
      <c r="A31" s="12" t="s">
        <v>139</v>
      </c>
      <c r="B31" s="12" t="s">
        <v>169</v>
      </c>
      <c r="C31" s="12" t="s">
        <v>219</v>
      </c>
      <c r="D31" s="12" t="s">
        <v>270</v>
      </c>
      <c r="E31" s="12" t="s">
        <v>56</v>
      </c>
      <c r="F31" s="12" t="s">
        <v>68</v>
      </c>
      <c r="G31" s="12" t="s">
        <v>70</v>
      </c>
      <c r="H31" s="12" t="s">
        <v>70</v>
      </c>
      <c r="I31" s="12" t="s">
        <v>70</v>
      </c>
      <c r="J31" s="12" t="s">
        <v>300</v>
      </c>
      <c r="K31" s="12" t="s">
        <v>75</v>
      </c>
      <c r="L31" s="12" t="s">
        <v>300</v>
      </c>
      <c r="M31" s="12"/>
      <c r="N31" s="12"/>
      <c r="O31" s="12"/>
      <c r="P31" s="12"/>
      <c r="Q31" s="12"/>
      <c r="R31" s="12"/>
      <c r="S31" s="12"/>
      <c r="T31" s="12"/>
      <c r="U31" s="12"/>
      <c r="V31" s="12"/>
      <c r="W31" s="12"/>
      <c r="X31" s="12"/>
      <c r="Y31" s="12"/>
      <c r="Z31" s="12"/>
      <c r="AA31" s="12"/>
      <c r="AB31" s="12"/>
      <c r="AC31" s="12"/>
      <c r="AD31" s="12"/>
      <c r="AE31" s="12"/>
      <c r="AF31" s="12"/>
      <c r="AG31" s="12"/>
      <c r="AH31" s="38"/>
      <c r="AI31" s="12"/>
      <c r="AJ31" s="12"/>
    </row>
    <row r="32" spans="1:36" ht="80" x14ac:dyDescent="0.2">
      <c r="A32" s="1" t="s">
        <v>139</v>
      </c>
      <c r="B32" s="1" t="s">
        <v>170</v>
      </c>
      <c r="C32" s="13" t="s">
        <v>220</v>
      </c>
      <c r="D32" s="1" t="s">
        <v>271</v>
      </c>
      <c r="E32" s="1" t="s">
        <v>58</v>
      </c>
      <c r="F32" s="1" t="s">
        <v>69</v>
      </c>
      <c r="G32" s="1" t="s">
        <v>220</v>
      </c>
      <c r="H32" s="1" t="s">
        <v>70</v>
      </c>
      <c r="I32" s="1" t="s">
        <v>70</v>
      </c>
      <c r="J32" s="1" t="s">
        <v>300</v>
      </c>
      <c r="K32" s="1" t="s">
        <v>75</v>
      </c>
      <c r="L32" s="1" t="s">
        <v>300</v>
      </c>
      <c r="P32" s="1" t="s">
        <v>324</v>
      </c>
      <c r="T32" s="1" t="s">
        <v>329</v>
      </c>
      <c r="W32" s="1" t="s">
        <v>346</v>
      </c>
      <c r="X32" s="1" t="s">
        <v>366</v>
      </c>
      <c r="Y32" s="1" t="s">
        <v>77</v>
      </c>
      <c r="Z32" s="1" t="s">
        <v>374</v>
      </c>
      <c r="AD32" s="1" t="s">
        <v>378</v>
      </c>
      <c r="AH32" s="39" t="s">
        <v>404</v>
      </c>
      <c r="AI32" s="1" t="s">
        <v>443</v>
      </c>
      <c r="AJ32" s="1" t="s">
        <v>78</v>
      </c>
    </row>
    <row r="33" spans="1:36" ht="80" x14ac:dyDescent="0.2">
      <c r="A33" s="1" t="s">
        <v>139</v>
      </c>
      <c r="B33" s="1" t="s">
        <v>171</v>
      </c>
      <c r="C33" s="13" t="s">
        <v>221</v>
      </c>
      <c r="D33" s="1" t="s">
        <v>272</v>
      </c>
      <c r="E33" s="1" t="s">
        <v>58</v>
      </c>
      <c r="F33" s="1" t="s">
        <v>69</v>
      </c>
      <c r="G33" s="1" t="s">
        <v>221</v>
      </c>
      <c r="H33" s="1" t="s">
        <v>70</v>
      </c>
      <c r="I33" s="1" t="s">
        <v>70</v>
      </c>
      <c r="J33" s="1" t="s">
        <v>300</v>
      </c>
      <c r="K33" s="1" t="s">
        <v>75</v>
      </c>
      <c r="L33" s="1" t="s">
        <v>300</v>
      </c>
      <c r="P33" s="1" t="s">
        <v>324</v>
      </c>
      <c r="T33" s="1" t="s">
        <v>329</v>
      </c>
      <c r="W33" s="1" t="s">
        <v>346</v>
      </c>
      <c r="X33" s="1" t="s">
        <v>366</v>
      </c>
      <c r="Y33" s="1" t="s">
        <v>77</v>
      </c>
      <c r="Z33" s="1" t="s">
        <v>374</v>
      </c>
      <c r="AD33" s="1" t="s">
        <v>378</v>
      </c>
      <c r="AH33" s="39" t="s">
        <v>404</v>
      </c>
      <c r="AI33" s="1" t="s">
        <v>443</v>
      </c>
      <c r="AJ33" s="1" t="s">
        <v>78</v>
      </c>
    </row>
    <row r="34" spans="1:36" ht="80" x14ac:dyDescent="0.2">
      <c r="A34" s="1" t="s">
        <v>139</v>
      </c>
      <c r="B34" s="1" t="s">
        <v>172</v>
      </c>
      <c r="C34" s="13" t="s">
        <v>222</v>
      </c>
      <c r="D34" s="1" t="s">
        <v>273</v>
      </c>
      <c r="E34" s="1" t="s">
        <v>58</v>
      </c>
      <c r="F34" s="1" t="s">
        <v>69</v>
      </c>
      <c r="G34" s="1" t="s">
        <v>222</v>
      </c>
      <c r="H34" s="1" t="s">
        <v>70</v>
      </c>
      <c r="I34" s="1" t="s">
        <v>70</v>
      </c>
      <c r="J34" s="1" t="s">
        <v>300</v>
      </c>
      <c r="K34" s="1" t="s">
        <v>75</v>
      </c>
      <c r="L34" s="1" t="s">
        <v>300</v>
      </c>
      <c r="P34" s="1" t="s">
        <v>324</v>
      </c>
      <c r="T34" s="1" t="s">
        <v>329</v>
      </c>
      <c r="W34" s="1" t="s">
        <v>346</v>
      </c>
      <c r="X34" s="1" t="s">
        <v>366</v>
      </c>
      <c r="Y34" s="1" t="s">
        <v>77</v>
      </c>
      <c r="Z34" s="1" t="s">
        <v>374</v>
      </c>
      <c r="AD34" s="1" t="s">
        <v>378</v>
      </c>
      <c r="AH34" s="39" t="s">
        <v>405</v>
      </c>
      <c r="AI34" s="1" t="s">
        <v>444</v>
      </c>
      <c r="AJ34" s="1" t="s">
        <v>78</v>
      </c>
    </row>
    <row r="35" spans="1:36" ht="80" x14ac:dyDescent="0.2">
      <c r="A35" s="1" t="s">
        <v>139</v>
      </c>
      <c r="B35" s="1" t="s">
        <v>173</v>
      </c>
      <c r="C35" s="13" t="s">
        <v>223</v>
      </c>
      <c r="D35" s="1" t="s">
        <v>274</v>
      </c>
      <c r="E35" s="1" t="s">
        <v>58</v>
      </c>
      <c r="F35" s="1" t="s">
        <v>69</v>
      </c>
      <c r="G35" s="1" t="s">
        <v>223</v>
      </c>
      <c r="H35" s="1" t="s">
        <v>70</v>
      </c>
      <c r="I35" s="1" t="s">
        <v>70</v>
      </c>
      <c r="J35" s="1" t="s">
        <v>300</v>
      </c>
      <c r="K35" s="1" t="s">
        <v>75</v>
      </c>
      <c r="L35" s="1" t="s">
        <v>300</v>
      </c>
      <c r="P35" s="1" t="s">
        <v>324</v>
      </c>
      <c r="T35" s="1" t="s">
        <v>329</v>
      </c>
      <c r="W35" s="1" t="s">
        <v>346</v>
      </c>
      <c r="X35" s="1" t="s">
        <v>366</v>
      </c>
      <c r="Y35" s="1" t="s">
        <v>77</v>
      </c>
      <c r="Z35" s="1" t="s">
        <v>374</v>
      </c>
      <c r="AD35" s="1" t="s">
        <v>378</v>
      </c>
      <c r="AH35" s="39" t="s">
        <v>406</v>
      </c>
      <c r="AI35" s="1" t="s">
        <v>445</v>
      </c>
      <c r="AJ35" s="1" t="s">
        <v>78</v>
      </c>
    </row>
    <row r="36" spans="1:36" ht="80" x14ac:dyDescent="0.2">
      <c r="A36" s="1" t="s">
        <v>139</v>
      </c>
      <c r="B36" s="1" t="s">
        <v>174</v>
      </c>
      <c r="C36" s="13" t="s">
        <v>224</v>
      </c>
      <c r="D36" s="1" t="s">
        <v>275</v>
      </c>
      <c r="E36" s="1" t="s">
        <v>58</v>
      </c>
      <c r="F36" s="1" t="s">
        <v>69</v>
      </c>
      <c r="G36" s="1" t="s">
        <v>224</v>
      </c>
      <c r="H36" s="1" t="s">
        <v>70</v>
      </c>
      <c r="I36" s="1" t="s">
        <v>70</v>
      </c>
      <c r="J36" s="1" t="s">
        <v>300</v>
      </c>
      <c r="K36" s="1" t="s">
        <v>75</v>
      </c>
      <c r="L36" s="1" t="s">
        <v>300</v>
      </c>
      <c r="P36" s="1" t="s">
        <v>324</v>
      </c>
      <c r="T36" s="1" t="s">
        <v>329</v>
      </c>
      <c r="W36" s="1" t="s">
        <v>346</v>
      </c>
      <c r="X36" s="1" t="s">
        <v>366</v>
      </c>
      <c r="Y36" s="1" t="s">
        <v>77</v>
      </c>
      <c r="Z36" s="1" t="s">
        <v>374</v>
      </c>
      <c r="AD36" s="1" t="s">
        <v>378</v>
      </c>
      <c r="AH36" s="39" t="s">
        <v>407</v>
      </c>
      <c r="AI36" s="1" t="s">
        <v>446</v>
      </c>
      <c r="AJ36" s="1" t="s">
        <v>78</v>
      </c>
    </row>
    <row r="37" spans="1:36" ht="80" x14ac:dyDescent="0.2">
      <c r="A37" s="1" t="s">
        <v>139</v>
      </c>
      <c r="B37" s="1" t="s">
        <v>175</v>
      </c>
      <c r="C37" s="13" t="s">
        <v>225</v>
      </c>
      <c r="D37" s="1" t="s">
        <v>276</v>
      </c>
      <c r="E37" s="1" t="s">
        <v>58</v>
      </c>
      <c r="F37" s="1" t="s">
        <v>69</v>
      </c>
      <c r="G37" s="1" t="s">
        <v>225</v>
      </c>
      <c r="H37" s="1" t="s">
        <v>70</v>
      </c>
      <c r="I37" s="1" t="s">
        <v>70</v>
      </c>
      <c r="J37" s="1" t="s">
        <v>300</v>
      </c>
      <c r="K37" s="1" t="s">
        <v>75</v>
      </c>
      <c r="L37" s="1" t="s">
        <v>300</v>
      </c>
      <c r="P37" s="1" t="s">
        <v>324</v>
      </c>
      <c r="T37" s="1" t="s">
        <v>329</v>
      </c>
      <c r="W37" s="1" t="s">
        <v>346</v>
      </c>
      <c r="X37" s="1" t="s">
        <v>366</v>
      </c>
      <c r="Y37" s="1" t="s">
        <v>77</v>
      </c>
      <c r="Z37" s="1" t="s">
        <v>374</v>
      </c>
      <c r="AD37" s="1" t="s">
        <v>378</v>
      </c>
      <c r="AH37" s="39" t="s">
        <v>408</v>
      </c>
      <c r="AI37" s="1" t="s">
        <v>447</v>
      </c>
      <c r="AJ37" s="1" t="s">
        <v>78</v>
      </c>
    </row>
    <row r="38" spans="1:36" ht="80" x14ac:dyDescent="0.2">
      <c r="A38" s="1" t="s">
        <v>139</v>
      </c>
      <c r="B38" s="1" t="s">
        <v>176</v>
      </c>
      <c r="C38" s="13" t="s">
        <v>226</v>
      </c>
      <c r="D38" s="1" t="s">
        <v>277</v>
      </c>
      <c r="E38" s="1" t="s">
        <v>58</v>
      </c>
      <c r="F38" s="1" t="s">
        <v>69</v>
      </c>
      <c r="G38" s="1" t="s">
        <v>226</v>
      </c>
      <c r="H38" s="1" t="s">
        <v>70</v>
      </c>
      <c r="I38" s="1" t="s">
        <v>70</v>
      </c>
      <c r="J38" s="1" t="s">
        <v>300</v>
      </c>
      <c r="K38" s="1" t="s">
        <v>75</v>
      </c>
      <c r="L38" s="1" t="s">
        <v>300</v>
      </c>
      <c r="P38" s="1" t="s">
        <v>324</v>
      </c>
      <c r="T38" s="1" t="s">
        <v>329</v>
      </c>
      <c r="W38" s="1" t="s">
        <v>346</v>
      </c>
      <c r="X38" s="1" t="s">
        <v>366</v>
      </c>
      <c r="Y38" s="1" t="s">
        <v>77</v>
      </c>
      <c r="Z38" s="1" t="s">
        <v>374</v>
      </c>
      <c r="AD38" s="1" t="s">
        <v>378</v>
      </c>
      <c r="AH38" s="39" t="s">
        <v>409</v>
      </c>
      <c r="AI38" s="1" t="s">
        <v>448</v>
      </c>
      <c r="AJ38" s="1" t="s">
        <v>78</v>
      </c>
    </row>
    <row r="39" spans="1:36" ht="80" x14ac:dyDescent="0.2">
      <c r="A39" s="1" t="s">
        <v>139</v>
      </c>
      <c r="B39" s="1" t="s">
        <v>177</v>
      </c>
      <c r="C39" s="13" t="s">
        <v>227</v>
      </c>
      <c r="D39" s="1" t="s">
        <v>278</v>
      </c>
      <c r="E39" s="1" t="s">
        <v>58</v>
      </c>
      <c r="F39" s="1" t="s">
        <v>69</v>
      </c>
      <c r="G39" s="1" t="s">
        <v>227</v>
      </c>
      <c r="H39" s="1" t="s">
        <v>70</v>
      </c>
      <c r="I39" s="1" t="s">
        <v>70</v>
      </c>
      <c r="J39" s="1" t="s">
        <v>300</v>
      </c>
      <c r="K39" s="1" t="s">
        <v>75</v>
      </c>
      <c r="L39" s="1" t="s">
        <v>300</v>
      </c>
      <c r="P39" s="1" t="s">
        <v>324</v>
      </c>
      <c r="T39" s="1" t="s">
        <v>329</v>
      </c>
      <c r="W39" s="1" t="s">
        <v>346</v>
      </c>
      <c r="X39" s="1" t="s">
        <v>366</v>
      </c>
      <c r="Y39" s="1" t="s">
        <v>77</v>
      </c>
      <c r="Z39" s="1" t="s">
        <v>374</v>
      </c>
      <c r="AD39" s="1" t="s">
        <v>378</v>
      </c>
      <c r="AH39" s="39" t="s">
        <v>410</v>
      </c>
      <c r="AI39" s="1" t="s">
        <v>449</v>
      </c>
      <c r="AJ39" s="1" t="s">
        <v>78</v>
      </c>
    </row>
    <row r="40" spans="1:36" ht="80" x14ac:dyDescent="0.2">
      <c r="A40" s="1" t="s">
        <v>139</v>
      </c>
      <c r="B40" s="1" t="s">
        <v>178</v>
      </c>
      <c r="C40" s="13" t="s">
        <v>228</v>
      </c>
      <c r="D40" s="1" t="s">
        <v>279</v>
      </c>
      <c r="E40" s="1" t="s">
        <v>58</v>
      </c>
      <c r="F40" s="1" t="s">
        <v>69</v>
      </c>
      <c r="G40" s="1" t="s">
        <v>228</v>
      </c>
      <c r="H40" s="1" t="s">
        <v>70</v>
      </c>
      <c r="I40" s="1" t="s">
        <v>70</v>
      </c>
      <c r="J40" s="1" t="s">
        <v>300</v>
      </c>
      <c r="K40" s="1" t="s">
        <v>75</v>
      </c>
      <c r="L40" s="1" t="s">
        <v>300</v>
      </c>
      <c r="P40" s="1" t="s">
        <v>324</v>
      </c>
      <c r="T40" s="1" t="s">
        <v>329</v>
      </c>
      <c r="W40" s="1" t="s">
        <v>346</v>
      </c>
      <c r="X40" s="1" t="s">
        <v>366</v>
      </c>
      <c r="Y40" s="1" t="s">
        <v>77</v>
      </c>
      <c r="Z40" s="1" t="s">
        <v>374</v>
      </c>
      <c r="AD40" s="1" t="s">
        <v>378</v>
      </c>
      <c r="AH40" s="39" t="s">
        <v>411</v>
      </c>
      <c r="AI40" s="1" t="s">
        <v>450</v>
      </c>
      <c r="AJ40" s="1" t="s">
        <v>78</v>
      </c>
    </row>
    <row r="41" spans="1:36" ht="80" x14ac:dyDescent="0.2">
      <c r="A41" s="1" t="s">
        <v>139</v>
      </c>
      <c r="B41" s="1" t="s">
        <v>179</v>
      </c>
      <c r="C41" s="13" t="s">
        <v>229</v>
      </c>
      <c r="D41" s="1" t="s">
        <v>280</v>
      </c>
      <c r="E41" s="1" t="s">
        <v>58</v>
      </c>
      <c r="F41" s="1" t="s">
        <v>69</v>
      </c>
      <c r="G41" s="1" t="s">
        <v>229</v>
      </c>
      <c r="H41" s="1" t="s">
        <v>70</v>
      </c>
      <c r="I41" s="1" t="s">
        <v>70</v>
      </c>
      <c r="J41" s="1" t="s">
        <v>300</v>
      </c>
      <c r="K41" s="1" t="s">
        <v>75</v>
      </c>
      <c r="L41" s="1" t="s">
        <v>300</v>
      </c>
      <c r="P41" s="1" t="s">
        <v>324</v>
      </c>
      <c r="T41" s="1" t="s">
        <v>329</v>
      </c>
      <c r="W41" s="1" t="s">
        <v>346</v>
      </c>
      <c r="X41" s="1" t="s">
        <v>366</v>
      </c>
      <c r="Y41" s="1" t="s">
        <v>77</v>
      </c>
      <c r="Z41" s="1" t="s">
        <v>374</v>
      </c>
      <c r="AD41" s="1" t="s">
        <v>378</v>
      </c>
      <c r="AH41" s="39" t="s">
        <v>412</v>
      </c>
      <c r="AI41" s="1" t="s">
        <v>451</v>
      </c>
      <c r="AJ41" s="1" t="s">
        <v>78</v>
      </c>
    </row>
    <row r="42" spans="1:36" ht="80" x14ac:dyDescent="0.2">
      <c r="A42" s="1" t="s">
        <v>139</v>
      </c>
      <c r="B42" s="1" t="s">
        <v>180</v>
      </c>
      <c r="C42" s="13" t="s">
        <v>230</v>
      </c>
      <c r="D42" s="1" t="s">
        <v>281</v>
      </c>
      <c r="E42" s="1" t="s">
        <v>58</v>
      </c>
      <c r="F42" s="1" t="s">
        <v>69</v>
      </c>
      <c r="G42" s="1" t="s">
        <v>230</v>
      </c>
      <c r="H42" s="1" t="s">
        <v>70</v>
      </c>
      <c r="I42" s="1" t="s">
        <v>70</v>
      </c>
      <c r="J42" s="1" t="s">
        <v>300</v>
      </c>
      <c r="K42" s="1" t="s">
        <v>75</v>
      </c>
      <c r="L42" s="1" t="s">
        <v>300</v>
      </c>
      <c r="P42" s="1" t="s">
        <v>324</v>
      </c>
      <c r="T42" s="1" t="s">
        <v>329</v>
      </c>
      <c r="W42" s="1" t="s">
        <v>346</v>
      </c>
      <c r="X42" s="1" t="s">
        <v>366</v>
      </c>
      <c r="Y42" s="1" t="s">
        <v>77</v>
      </c>
      <c r="Z42" s="1" t="s">
        <v>374</v>
      </c>
      <c r="AD42" s="1" t="s">
        <v>378</v>
      </c>
      <c r="AH42" s="39" t="s">
        <v>413</v>
      </c>
      <c r="AI42" s="1" t="s">
        <v>452</v>
      </c>
      <c r="AJ42" s="1" t="s">
        <v>78</v>
      </c>
    </row>
    <row r="43" spans="1:36" ht="80" x14ac:dyDescent="0.2">
      <c r="A43" s="1" t="s">
        <v>139</v>
      </c>
      <c r="B43" s="1" t="s">
        <v>181</v>
      </c>
      <c r="C43" s="1" t="s">
        <v>231</v>
      </c>
      <c r="D43" s="1" t="s">
        <v>282</v>
      </c>
      <c r="E43" s="1" t="s">
        <v>70</v>
      </c>
      <c r="F43" s="1" t="s">
        <v>65</v>
      </c>
      <c r="G43" s="1" t="s">
        <v>70</v>
      </c>
      <c r="H43" s="1" t="s">
        <v>296</v>
      </c>
      <c r="I43" s="1" t="s">
        <v>70</v>
      </c>
      <c r="J43" s="1" t="s">
        <v>306</v>
      </c>
      <c r="K43" s="1" t="s">
        <v>74</v>
      </c>
      <c r="L43" s="1" t="s">
        <v>300</v>
      </c>
      <c r="P43" s="1" t="s">
        <v>324</v>
      </c>
      <c r="T43" s="1" t="s">
        <v>329</v>
      </c>
      <c r="W43" s="1" t="s">
        <v>347</v>
      </c>
      <c r="X43" s="1" t="s">
        <v>367</v>
      </c>
      <c r="Y43" s="1" t="s">
        <v>78</v>
      </c>
      <c r="Z43" s="1" t="s">
        <v>374</v>
      </c>
      <c r="AD43" s="1" t="s">
        <v>378</v>
      </c>
      <c r="AH43" s="39" t="s">
        <v>414</v>
      </c>
      <c r="AI43" s="1" t="s">
        <v>453</v>
      </c>
      <c r="AJ43" s="1" t="s">
        <v>78</v>
      </c>
    </row>
    <row r="44" spans="1:36" ht="128" x14ac:dyDescent="0.2">
      <c r="A44" s="12" t="s">
        <v>139</v>
      </c>
      <c r="B44" s="12" t="s">
        <v>182</v>
      </c>
      <c r="C44" s="12" t="s">
        <v>232</v>
      </c>
      <c r="D44" s="12" t="s">
        <v>283</v>
      </c>
      <c r="E44" s="12" t="s">
        <v>56</v>
      </c>
      <c r="F44" s="12" t="s">
        <v>68</v>
      </c>
      <c r="G44" s="12" t="s">
        <v>295</v>
      </c>
      <c r="H44" s="12" t="s">
        <v>70</v>
      </c>
      <c r="I44" s="12" t="s">
        <v>70</v>
      </c>
      <c r="J44" s="12" t="s">
        <v>300</v>
      </c>
      <c r="K44" s="12" t="s">
        <v>74</v>
      </c>
      <c r="L44" s="12" t="s">
        <v>300</v>
      </c>
      <c r="M44" s="12"/>
      <c r="N44" s="12"/>
      <c r="O44" s="12"/>
      <c r="P44" s="12"/>
      <c r="Q44" s="12"/>
      <c r="R44" s="12" t="s">
        <v>328</v>
      </c>
      <c r="S44" s="12"/>
      <c r="T44" s="12"/>
      <c r="U44" s="12"/>
      <c r="V44" s="12"/>
      <c r="W44" s="12"/>
      <c r="X44" s="12"/>
      <c r="Y44" s="12"/>
      <c r="Z44" s="12"/>
      <c r="AA44" s="12"/>
      <c r="AB44" s="12"/>
      <c r="AC44" s="12"/>
      <c r="AD44" s="12"/>
      <c r="AE44" s="12"/>
      <c r="AF44" s="12"/>
      <c r="AG44" s="12"/>
      <c r="AH44" s="38"/>
      <c r="AI44" s="12"/>
      <c r="AJ44" s="12"/>
    </row>
    <row r="45" spans="1:36" ht="80" x14ac:dyDescent="0.2">
      <c r="A45" s="1" t="s">
        <v>139</v>
      </c>
      <c r="B45" s="1" t="s">
        <v>183</v>
      </c>
      <c r="C45" s="1" t="s">
        <v>233</v>
      </c>
      <c r="D45" s="1" t="s">
        <v>284</v>
      </c>
      <c r="E45" s="1" t="s">
        <v>70</v>
      </c>
      <c r="F45" s="1" t="s">
        <v>59</v>
      </c>
      <c r="G45" s="1" t="s">
        <v>294</v>
      </c>
      <c r="H45" s="1" t="s">
        <v>70</v>
      </c>
      <c r="I45" s="1" t="s">
        <v>70</v>
      </c>
      <c r="J45" s="1" t="s">
        <v>300</v>
      </c>
      <c r="K45" s="1" t="s">
        <v>75</v>
      </c>
      <c r="L45" s="1" t="s">
        <v>300</v>
      </c>
      <c r="P45" s="1" t="s">
        <v>324</v>
      </c>
      <c r="T45" s="1" t="s">
        <v>329</v>
      </c>
      <c r="W45" s="1" t="s">
        <v>348</v>
      </c>
      <c r="X45" s="1" t="s">
        <v>368</v>
      </c>
      <c r="Y45" s="1" t="s">
        <v>77</v>
      </c>
      <c r="Z45" s="1" t="s">
        <v>374</v>
      </c>
      <c r="AD45" s="1" t="s">
        <v>378</v>
      </c>
      <c r="AH45" s="39" t="s">
        <v>415</v>
      </c>
      <c r="AI45" s="1" t="s">
        <v>454</v>
      </c>
      <c r="AJ45" s="1" t="s">
        <v>77</v>
      </c>
    </row>
    <row r="46" spans="1:36" ht="80" x14ac:dyDescent="0.2">
      <c r="A46" s="1" t="s">
        <v>139</v>
      </c>
      <c r="B46" s="1" t="s">
        <v>184</v>
      </c>
      <c r="C46" s="1" t="s">
        <v>234</v>
      </c>
      <c r="D46" s="1" t="s">
        <v>285</v>
      </c>
      <c r="E46" s="1" t="s">
        <v>70</v>
      </c>
      <c r="F46" s="1" t="s">
        <v>59</v>
      </c>
      <c r="G46" s="1" t="s">
        <v>294</v>
      </c>
      <c r="H46" s="1" t="s">
        <v>70</v>
      </c>
      <c r="I46" s="1" t="s">
        <v>70</v>
      </c>
      <c r="J46" s="1" t="s">
        <v>300</v>
      </c>
      <c r="K46" s="1" t="s">
        <v>75</v>
      </c>
      <c r="L46" s="1" t="s">
        <v>300</v>
      </c>
      <c r="P46" s="1" t="s">
        <v>324</v>
      </c>
      <c r="T46" s="1" t="s">
        <v>329</v>
      </c>
      <c r="W46" s="1" t="s">
        <v>348</v>
      </c>
      <c r="X46" s="1" t="s">
        <v>368</v>
      </c>
      <c r="Y46" s="1" t="s">
        <v>77</v>
      </c>
      <c r="Z46" s="1" t="s">
        <v>374</v>
      </c>
      <c r="AD46" s="1" t="s">
        <v>378</v>
      </c>
      <c r="AH46" s="39" t="s">
        <v>416</v>
      </c>
      <c r="AI46" s="1" t="s">
        <v>455</v>
      </c>
      <c r="AJ46" s="1" t="s">
        <v>77</v>
      </c>
    </row>
    <row r="47" spans="1:36" ht="80" x14ac:dyDescent="0.2">
      <c r="A47" s="12" t="s">
        <v>139</v>
      </c>
      <c r="B47" s="12" t="s">
        <v>185</v>
      </c>
      <c r="C47" s="12" t="s">
        <v>235</v>
      </c>
      <c r="D47" s="12" t="s">
        <v>286</v>
      </c>
      <c r="E47" s="12" t="s">
        <v>57</v>
      </c>
      <c r="F47" s="12" t="s">
        <v>68</v>
      </c>
      <c r="G47" s="12" t="s">
        <v>70</v>
      </c>
      <c r="H47" s="12" t="s">
        <v>70</v>
      </c>
      <c r="I47" s="12" t="s">
        <v>70</v>
      </c>
      <c r="J47" s="12" t="s">
        <v>300</v>
      </c>
      <c r="K47" s="12" t="s">
        <v>75</v>
      </c>
      <c r="L47" s="12" t="s">
        <v>300</v>
      </c>
      <c r="M47" s="12"/>
      <c r="N47" s="12"/>
      <c r="O47" s="12"/>
      <c r="P47" s="12"/>
      <c r="Q47" s="12"/>
      <c r="R47" s="12"/>
      <c r="S47" s="12"/>
      <c r="T47" s="12"/>
      <c r="U47" s="12"/>
      <c r="V47" s="12"/>
      <c r="W47" s="12"/>
      <c r="X47" s="12"/>
      <c r="Y47" s="12"/>
      <c r="Z47" s="12"/>
      <c r="AA47" s="12"/>
      <c r="AB47" s="12"/>
      <c r="AC47" s="12"/>
      <c r="AD47" s="12"/>
      <c r="AE47" s="12"/>
      <c r="AF47" s="12"/>
      <c r="AG47" s="12"/>
      <c r="AH47" s="38"/>
      <c r="AI47" s="12"/>
      <c r="AJ47" s="12"/>
    </row>
    <row r="48" spans="1:36" ht="80" x14ac:dyDescent="0.2">
      <c r="A48" s="1" t="s">
        <v>139</v>
      </c>
      <c r="B48" s="1" t="s">
        <v>186</v>
      </c>
      <c r="C48" s="13" t="s">
        <v>236</v>
      </c>
      <c r="D48" s="1" t="s">
        <v>287</v>
      </c>
      <c r="E48" s="1" t="s">
        <v>58</v>
      </c>
      <c r="F48" s="1" t="s">
        <v>69</v>
      </c>
      <c r="G48" s="1" t="s">
        <v>236</v>
      </c>
      <c r="H48" s="1" t="s">
        <v>70</v>
      </c>
      <c r="I48" s="1" t="s">
        <v>70</v>
      </c>
      <c r="J48" s="1" t="s">
        <v>300</v>
      </c>
      <c r="K48" s="1" t="s">
        <v>75</v>
      </c>
      <c r="L48" s="1" t="s">
        <v>300</v>
      </c>
      <c r="P48" s="1" t="s">
        <v>324</v>
      </c>
      <c r="T48" s="1" t="s">
        <v>329</v>
      </c>
      <c r="W48" s="1" t="s">
        <v>338</v>
      </c>
      <c r="Z48" s="1" t="s">
        <v>374</v>
      </c>
      <c r="AD48" s="1" t="s">
        <v>379</v>
      </c>
      <c r="AE48" s="1" t="s">
        <v>381</v>
      </c>
      <c r="AF48" s="1" t="s">
        <v>383</v>
      </c>
      <c r="AG48" s="1" t="s">
        <v>77</v>
      </c>
      <c r="AH48" s="39" t="s">
        <v>417</v>
      </c>
      <c r="AI48" s="1" t="s">
        <v>456</v>
      </c>
      <c r="AJ48" s="1" t="s">
        <v>78</v>
      </c>
    </row>
    <row r="49" spans="1:36" ht="80" x14ac:dyDescent="0.2">
      <c r="A49" s="1" t="s">
        <v>139</v>
      </c>
      <c r="B49" s="1" t="s">
        <v>187</v>
      </c>
      <c r="C49" s="13" t="s">
        <v>237</v>
      </c>
      <c r="D49" s="1" t="s">
        <v>288</v>
      </c>
      <c r="E49" s="1" t="s">
        <v>58</v>
      </c>
      <c r="F49" s="1" t="s">
        <v>69</v>
      </c>
      <c r="G49" s="1" t="s">
        <v>237</v>
      </c>
      <c r="H49" s="1" t="s">
        <v>70</v>
      </c>
      <c r="I49" s="1" t="s">
        <v>70</v>
      </c>
      <c r="J49" s="1" t="s">
        <v>300</v>
      </c>
      <c r="K49" s="1" t="s">
        <v>75</v>
      </c>
      <c r="L49" s="1" t="s">
        <v>300</v>
      </c>
      <c r="P49" s="1" t="s">
        <v>324</v>
      </c>
      <c r="T49" s="1" t="s">
        <v>329</v>
      </c>
      <c r="W49" s="1" t="s">
        <v>338</v>
      </c>
      <c r="Z49" s="1" t="s">
        <v>374</v>
      </c>
      <c r="AD49" s="1" t="s">
        <v>379</v>
      </c>
      <c r="AE49" s="1" t="s">
        <v>381</v>
      </c>
      <c r="AF49" s="1" t="s">
        <v>383</v>
      </c>
      <c r="AG49" s="1" t="s">
        <v>77</v>
      </c>
      <c r="AH49" s="39" t="s">
        <v>418</v>
      </c>
      <c r="AI49" s="1" t="s">
        <v>457</v>
      </c>
      <c r="AJ49" s="1" t="s">
        <v>77</v>
      </c>
    </row>
    <row r="50" spans="1:36" ht="128" x14ac:dyDescent="0.2">
      <c r="A50" s="1" t="s">
        <v>139</v>
      </c>
      <c r="B50" s="1" t="s">
        <v>188</v>
      </c>
      <c r="C50" s="1" t="s">
        <v>238</v>
      </c>
      <c r="D50" s="1" t="s">
        <v>289</v>
      </c>
      <c r="E50" s="1" t="s">
        <v>70</v>
      </c>
      <c r="F50" s="1" t="s">
        <v>60</v>
      </c>
      <c r="G50" s="1" t="s">
        <v>70</v>
      </c>
      <c r="H50" s="1" t="s">
        <v>70</v>
      </c>
      <c r="I50" s="1" t="s">
        <v>70</v>
      </c>
      <c r="J50" s="1" t="s">
        <v>307</v>
      </c>
      <c r="K50" s="1" t="s">
        <v>75</v>
      </c>
      <c r="L50" s="1" t="s">
        <v>300</v>
      </c>
      <c r="O50" s="1" t="s">
        <v>322</v>
      </c>
      <c r="P50" s="1" t="s">
        <v>324</v>
      </c>
      <c r="T50" s="1" t="s">
        <v>329</v>
      </c>
      <c r="W50" s="1" t="s">
        <v>349</v>
      </c>
      <c r="X50" s="1" t="s">
        <v>369</v>
      </c>
      <c r="Y50" s="1" t="s">
        <v>78</v>
      </c>
      <c r="Z50" s="1" t="s">
        <v>374</v>
      </c>
      <c r="AD50" s="1" t="s">
        <v>380</v>
      </c>
      <c r="AE50" s="1" t="s">
        <v>382</v>
      </c>
      <c r="AF50" s="1" t="s">
        <v>384</v>
      </c>
      <c r="AG50" s="1" t="s">
        <v>77</v>
      </c>
      <c r="AH50" s="39" t="s">
        <v>419</v>
      </c>
      <c r="AI50" s="1" t="s">
        <v>458</v>
      </c>
      <c r="AJ50" s="1" t="s">
        <v>78</v>
      </c>
    </row>
    <row r="51" spans="1:36" ht="80" x14ac:dyDescent="0.2">
      <c r="A51" s="1" t="s">
        <v>139</v>
      </c>
      <c r="B51" s="1" t="s">
        <v>189</v>
      </c>
      <c r="C51" s="1" t="s">
        <v>239</v>
      </c>
      <c r="D51" s="1" t="s">
        <v>290</v>
      </c>
      <c r="E51" s="1" t="s">
        <v>70</v>
      </c>
      <c r="F51" s="1" t="s">
        <v>60</v>
      </c>
      <c r="G51" s="1" t="s">
        <v>70</v>
      </c>
      <c r="H51" s="1" t="s">
        <v>70</v>
      </c>
      <c r="I51" s="1" t="s">
        <v>70</v>
      </c>
      <c r="J51" s="1" t="s">
        <v>300</v>
      </c>
      <c r="K51" s="1" t="s">
        <v>75</v>
      </c>
      <c r="L51" s="1" t="s">
        <v>300</v>
      </c>
      <c r="O51" s="1" t="s">
        <v>323</v>
      </c>
      <c r="P51" s="1" t="s">
        <v>324</v>
      </c>
      <c r="T51" s="1" t="s">
        <v>329</v>
      </c>
      <c r="W51" s="1" t="s">
        <v>350</v>
      </c>
      <c r="X51" s="1" t="s">
        <v>370</v>
      </c>
      <c r="Y51" s="1" t="s">
        <v>78</v>
      </c>
      <c r="Z51" s="1" t="s">
        <v>374</v>
      </c>
      <c r="AD51" s="1" t="s">
        <v>378</v>
      </c>
      <c r="AH51" s="39" t="s">
        <v>420</v>
      </c>
      <c r="AI51" s="1" t="s">
        <v>459</v>
      </c>
      <c r="AJ51" s="1" t="s">
        <v>78</v>
      </c>
    </row>
    <row r="52" spans="1:36" ht="80" x14ac:dyDescent="0.2">
      <c r="A52" s="1" t="s">
        <v>139</v>
      </c>
      <c r="B52" s="1" t="s">
        <v>190</v>
      </c>
      <c r="C52" s="1" t="s">
        <v>240</v>
      </c>
      <c r="D52" s="1" t="s">
        <v>291</v>
      </c>
      <c r="E52" s="1" t="s">
        <v>70</v>
      </c>
      <c r="F52" s="1" t="s">
        <v>65</v>
      </c>
      <c r="G52" s="1" t="s">
        <v>70</v>
      </c>
      <c r="H52" s="1" t="s">
        <v>296</v>
      </c>
      <c r="I52" s="1" t="s">
        <v>70</v>
      </c>
      <c r="J52" s="1" t="s">
        <v>308</v>
      </c>
      <c r="K52" s="1" t="s">
        <v>75</v>
      </c>
      <c r="L52" s="1" t="s">
        <v>300</v>
      </c>
      <c r="P52" s="1" t="s">
        <v>324</v>
      </c>
      <c r="T52" s="1" t="s">
        <v>329</v>
      </c>
      <c r="W52" s="1" t="s">
        <v>351</v>
      </c>
      <c r="X52" s="1" t="s">
        <v>371</v>
      </c>
      <c r="Y52" s="1" t="s">
        <v>78</v>
      </c>
      <c r="Z52" s="1" t="s">
        <v>374</v>
      </c>
      <c r="AD52" s="1" t="s">
        <v>378</v>
      </c>
      <c r="AH52" s="39" t="s">
        <v>421</v>
      </c>
      <c r="AI52" s="1" t="s">
        <v>460</v>
      </c>
      <c r="AJ52" s="1" t="s">
        <v>79</v>
      </c>
    </row>
    <row r="53" spans="1:36" ht="80" x14ac:dyDescent="0.2">
      <c r="A53" s="1" t="s">
        <v>139</v>
      </c>
      <c r="B53" s="1" t="s">
        <v>191</v>
      </c>
      <c r="C53" s="1" t="s">
        <v>241</v>
      </c>
      <c r="D53" s="1" t="s">
        <v>292</v>
      </c>
      <c r="E53" s="1" t="s">
        <v>70</v>
      </c>
      <c r="F53" s="1" t="s">
        <v>60</v>
      </c>
      <c r="G53" s="1" t="s">
        <v>70</v>
      </c>
      <c r="H53" s="1" t="s">
        <v>70</v>
      </c>
      <c r="I53" s="1" t="s">
        <v>70</v>
      </c>
      <c r="J53" s="1" t="s">
        <v>305</v>
      </c>
      <c r="K53" s="1" t="s">
        <v>75</v>
      </c>
      <c r="L53" s="1" t="s">
        <v>300</v>
      </c>
      <c r="P53" s="1" t="s">
        <v>324</v>
      </c>
      <c r="T53" s="1" t="s">
        <v>329</v>
      </c>
      <c r="W53" s="1" t="s">
        <v>352</v>
      </c>
      <c r="X53" s="1" t="s">
        <v>372</v>
      </c>
      <c r="Y53" s="1" t="s">
        <v>78</v>
      </c>
      <c r="Z53" s="1" t="s">
        <v>374</v>
      </c>
      <c r="AD53" s="1" t="s">
        <v>378</v>
      </c>
      <c r="AH53" s="39" t="s">
        <v>422</v>
      </c>
      <c r="AI53" s="1" t="s">
        <v>461</v>
      </c>
      <c r="AJ53" s="1" t="s">
        <v>79</v>
      </c>
    </row>
    <row r="54" spans="1:36" ht="80" x14ac:dyDescent="0.2">
      <c r="A54" s="1" t="s">
        <v>139</v>
      </c>
      <c r="B54" s="1" t="s">
        <v>192</v>
      </c>
      <c r="C54" s="1" t="s">
        <v>242</v>
      </c>
      <c r="D54" s="1" t="s">
        <v>293</v>
      </c>
      <c r="E54" s="1" t="s">
        <v>70</v>
      </c>
      <c r="F54" s="1" t="s">
        <v>60</v>
      </c>
      <c r="G54" s="1" t="s">
        <v>70</v>
      </c>
      <c r="H54" s="1" t="s">
        <v>70</v>
      </c>
      <c r="I54" s="1" t="s">
        <v>70</v>
      </c>
      <c r="J54" s="1" t="s">
        <v>309</v>
      </c>
      <c r="K54" s="1" t="s">
        <v>75</v>
      </c>
      <c r="L54" s="1" t="s">
        <v>300</v>
      </c>
      <c r="P54" s="1" t="s">
        <v>324</v>
      </c>
      <c r="T54" s="1" t="s">
        <v>329</v>
      </c>
      <c r="W54" s="1" t="s">
        <v>353</v>
      </c>
      <c r="X54" s="1" t="s">
        <v>373</v>
      </c>
      <c r="Y54" s="1" t="s">
        <v>78</v>
      </c>
      <c r="Z54" s="1" t="s">
        <v>374</v>
      </c>
      <c r="AD54" s="1" t="s">
        <v>378</v>
      </c>
      <c r="AH54" s="39" t="s">
        <v>423</v>
      </c>
      <c r="AI54" s="1" t="s">
        <v>462</v>
      </c>
      <c r="AJ54" s="1" t="s">
        <v>79</v>
      </c>
    </row>
  </sheetData>
  <dataValidations count="4">
    <dataValidation type="list" allowBlank="1" showInputMessage="1" showErrorMessage="1" sqref="F2:F54" xr:uid="{00000000-0002-0000-0200-000000000000}">
      <formula1>"Boolean,String,Date,Time,DateTime,ID,Quantity,Signature,Attachment,Coding,Codes"</formula1>
    </dataValidation>
    <dataValidation type="list" allowBlank="1" showInputMessage="1" showErrorMessage="1" sqref="H2:H54" xr:uid="{00000000-0002-0000-0200-000001000000}">
      <formula1>"N/A,Integer quantity,Decimal quantity,Duration"</formula1>
    </dataValidation>
    <dataValidation type="list" allowBlank="1" showInputMessage="1" showErrorMessage="1" sqref="K2:K54" xr:uid="{00000000-0002-0000-0200-000002000000}">
      <formula1>"R,O,C"</formula1>
    </dataValidation>
    <dataValidation type="list" allowBlank="1" showInputMessage="1" showErrorMessage="1" sqref="E2:E54" xr:uid="{00000000-0002-0000-0200-000003000000}">
      <formula1>"Select one,Select all that apply,Input Option,N/A"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332"/>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9" customWidth="1"/>
    <col min="35"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37" t="s">
        <v>135</v>
      </c>
      <c r="AI1" s="11" t="s">
        <v>136</v>
      </c>
      <c r="AJ1" s="11" t="s">
        <v>137</v>
      </c>
    </row>
    <row r="2" spans="1:36" ht="32" x14ac:dyDescent="0.2">
      <c r="A2" s="12" t="s">
        <v>463</v>
      </c>
      <c r="B2" s="12" t="s">
        <v>472</v>
      </c>
      <c r="C2" s="12" t="s">
        <v>803</v>
      </c>
      <c r="D2" s="12" t="s">
        <v>1054</v>
      </c>
      <c r="E2" s="12" t="s">
        <v>57</v>
      </c>
      <c r="F2" s="12" t="s">
        <v>68</v>
      </c>
      <c r="G2" s="12" t="s">
        <v>70</v>
      </c>
      <c r="H2" s="12" t="s">
        <v>70</v>
      </c>
      <c r="I2" s="12" t="s">
        <v>70</v>
      </c>
      <c r="J2" s="12" t="s">
        <v>300</v>
      </c>
      <c r="K2" s="12" t="s">
        <v>74</v>
      </c>
      <c r="L2" s="12" t="s">
        <v>300</v>
      </c>
      <c r="M2" s="12" t="s">
        <v>1388</v>
      </c>
      <c r="N2" s="12"/>
      <c r="O2" s="12"/>
      <c r="P2" s="12"/>
      <c r="Q2" s="12"/>
      <c r="R2" s="12"/>
      <c r="S2" s="12"/>
      <c r="T2" s="12"/>
      <c r="U2" s="12"/>
      <c r="V2" s="12"/>
      <c r="W2" s="12"/>
      <c r="X2" s="12"/>
      <c r="Y2" s="12"/>
      <c r="Z2" s="12"/>
      <c r="AA2" s="12"/>
      <c r="AB2" s="12"/>
      <c r="AC2" s="12"/>
      <c r="AD2" s="12"/>
      <c r="AE2" s="12"/>
      <c r="AF2" s="12"/>
      <c r="AG2" s="12"/>
      <c r="AH2" s="38"/>
      <c r="AI2" s="12"/>
      <c r="AJ2" s="12"/>
    </row>
    <row r="3" spans="1:36" ht="48" x14ac:dyDescent="0.2">
      <c r="A3" s="1" t="s">
        <v>463</v>
      </c>
      <c r="B3" s="1" t="s">
        <v>473</v>
      </c>
      <c r="C3" s="13" t="s">
        <v>804</v>
      </c>
      <c r="D3" s="1" t="s">
        <v>1055</v>
      </c>
      <c r="E3" s="1" t="s">
        <v>58</v>
      </c>
      <c r="F3" s="1" t="s">
        <v>69</v>
      </c>
      <c r="G3" s="1" t="s">
        <v>804</v>
      </c>
      <c r="H3" s="1" t="s">
        <v>70</v>
      </c>
      <c r="I3" s="1" t="s">
        <v>70</v>
      </c>
      <c r="J3" s="1" t="s">
        <v>300</v>
      </c>
      <c r="K3" s="1" t="s">
        <v>75</v>
      </c>
      <c r="L3" s="1" t="s">
        <v>300</v>
      </c>
      <c r="M3" s="1" t="s">
        <v>1388</v>
      </c>
      <c r="P3" s="1" t="s">
        <v>324</v>
      </c>
      <c r="T3" s="1" t="s">
        <v>329</v>
      </c>
      <c r="W3" s="1" t="s">
        <v>338</v>
      </c>
      <c r="Z3" s="1" t="s">
        <v>374</v>
      </c>
      <c r="AD3" s="1" t="s">
        <v>378</v>
      </c>
      <c r="AH3" s="39" t="s">
        <v>1759</v>
      </c>
      <c r="AI3" s="1" t="s">
        <v>1869</v>
      </c>
      <c r="AJ3" s="1" t="s">
        <v>79</v>
      </c>
    </row>
    <row r="4" spans="1:36" ht="32" x14ac:dyDescent="0.2">
      <c r="A4" s="1" t="s">
        <v>463</v>
      </c>
      <c r="B4" s="1" t="s">
        <v>474</v>
      </c>
      <c r="C4" s="13" t="s">
        <v>805</v>
      </c>
      <c r="D4" s="1" t="s">
        <v>1056</v>
      </c>
      <c r="E4" s="1" t="s">
        <v>58</v>
      </c>
      <c r="F4" s="1" t="s">
        <v>69</v>
      </c>
      <c r="G4" s="1" t="s">
        <v>805</v>
      </c>
      <c r="H4" s="1" t="s">
        <v>70</v>
      </c>
      <c r="I4" s="1" t="s">
        <v>70</v>
      </c>
      <c r="J4" s="1" t="s">
        <v>300</v>
      </c>
      <c r="K4" s="1" t="s">
        <v>75</v>
      </c>
      <c r="L4" s="1" t="s">
        <v>300</v>
      </c>
      <c r="M4" s="1" t="s">
        <v>1388</v>
      </c>
      <c r="P4" s="1" t="s">
        <v>324</v>
      </c>
      <c r="T4" s="1" t="s">
        <v>329</v>
      </c>
      <c r="W4" s="1" t="s">
        <v>338</v>
      </c>
      <c r="Z4" s="1" t="s">
        <v>374</v>
      </c>
      <c r="AD4" s="1" t="s">
        <v>378</v>
      </c>
      <c r="AH4" s="39" t="s">
        <v>1760</v>
      </c>
      <c r="AI4" s="1" t="s">
        <v>1870</v>
      </c>
      <c r="AJ4" s="1" t="s">
        <v>79</v>
      </c>
    </row>
    <row r="5" spans="1:36" ht="96" x14ac:dyDescent="0.2">
      <c r="A5" s="1" t="s">
        <v>463</v>
      </c>
      <c r="B5" s="1" t="s">
        <v>475</v>
      </c>
      <c r="C5" s="13" t="s">
        <v>806</v>
      </c>
      <c r="D5" s="1" t="s">
        <v>1057</v>
      </c>
      <c r="E5" s="1" t="s">
        <v>58</v>
      </c>
      <c r="F5" s="1" t="s">
        <v>69</v>
      </c>
      <c r="G5" s="1" t="s">
        <v>806</v>
      </c>
      <c r="H5" s="1" t="s">
        <v>70</v>
      </c>
      <c r="I5" s="1" t="s">
        <v>70</v>
      </c>
      <c r="J5" s="1" t="s">
        <v>300</v>
      </c>
      <c r="K5" s="1" t="s">
        <v>75</v>
      </c>
      <c r="L5" s="1" t="s">
        <v>300</v>
      </c>
      <c r="M5" s="1" t="s">
        <v>1388</v>
      </c>
      <c r="P5" s="1" t="s">
        <v>1438</v>
      </c>
      <c r="Q5" s="1" t="s">
        <v>1484</v>
      </c>
      <c r="R5" s="1" t="s">
        <v>1534</v>
      </c>
      <c r="S5" s="1" t="s">
        <v>79</v>
      </c>
      <c r="T5" s="1" t="s">
        <v>1576</v>
      </c>
      <c r="U5" s="1" t="s">
        <v>1612</v>
      </c>
      <c r="V5" s="1" t="s">
        <v>79</v>
      </c>
      <c r="W5" s="1" t="s">
        <v>338</v>
      </c>
      <c r="Z5" s="1" t="s">
        <v>374</v>
      </c>
      <c r="AD5" s="1" t="s">
        <v>378</v>
      </c>
      <c r="AH5" s="39" t="s">
        <v>1761</v>
      </c>
      <c r="AI5" s="1" t="s">
        <v>1871</v>
      </c>
      <c r="AJ5" s="1" t="s">
        <v>79</v>
      </c>
    </row>
    <row r="6" spans="1:36" ht="48" x14ac:dyDescent="0.2">
      <c r="A6" s="12" t="s">
        <v>463</v>
      </c>
      <c r="B6" s="12" t="s">
        <v>476</v>
      </c>
      <c r="C6" s="12" t="s">
        <v>807</v>
      </c>
      <c r="D6" s="12" t="s">
        <v>1058</v>
      </c>
      <c r="E6" s="12" t="s">
        <v>57</v>
      </c>
      <c r="F6" s="12" t="s">
        <v>68</v>
      </c>
      <c r="G6" s="12" t="s">
        <v>70</v>
      </c>
      <c r="H6" s="12" t="s">
        <v>70</v>
      </c>
      <c r="I6" s="12" t="s">
        <v>70</v>
      </c>
      <c r="J6" s="12" t="s">
        <v>300</v>
      </c>
      <c r="K6" s="12" t="s">
        <v>74</v>
      </c>
      <c r="L6" s="12" t="s">
        <v>300</v>
      </c>
      <c r="M6" s="12"/>
      <c r="N6" s="12" t="s">
        <v>1404</v>
      </c>
      <c r="O6" s="12"/>
      <c r="P6" s="12"/>
      <c r="Q6" s="12"/>
      <c r="R6" s="12"/>
      <c r="S6" s="12"/>
      <c r="T6" s="12"/>
      <c r="U6" s="12"/>
      <c r="V6" s="12"/>
      <c r="W6" s="12"/>
      <c r="X6" s="12"/>
      <c r="Y6" s="12"/>
      <c r="Z6" s="12"/>
      <c r="AA6" s="12"/>
      <c r="AB6" s="12"/>
      <c r="AC6" s="12"/>
      <c r="AD6" s="12"/>
      <c r="AE6" s="12"/>
      <c r="AF6" s="12"/>
      <c r="AG6" s="12"/>
      <c r="AH6" s="38"/>
      <c r="AI6" s="12"/>
      <c r="AJ6" s="12"/>
    </row>
    <row r="7" spans="1:36" ht="80" x14ac:dyDescent="0.2">
      <c r="A7" s="1" t="s">
        <v>463</v>
      </c>
      <c r="B7" s="1" t="s">
        <v>477</v>
      </c>
      <c r="C7" s="13" t="s">
        <v>808</v>
      </c>
      <c r="D7" s="1" t="s">
        <v>1059</v>
      </c>
      <c r="E7" s="1" t="s">
        <v>58</v>
      </c>
      <c r="F7" s="1" t="s">
        <v>69</v>
      </c>
      <c r="G7" s="1" t="s">
        <v>808</v>
      </c>
      <c r="H7" s="1" t="s">
        <v>70</v>
      </c>
      <c r="I7" s="1" t="s">
        <v>70</v>
      </c>
      <c r="J7" s="1" t="s">
        <v>300</v>
      </c>
      <c r="K7" s="1" t="s">
        <v>75</v>
      </c>
      <c r="L7" s="1" t="s">
        <v>300</v>
      </c>
      <c r="N7" s="1" t="s">
        <v>1404</v>
      </c>
      <c r="P7" s="1" t="s">
        <v>324</v>
      </c>
      <c r="T7" s="1" t="s">
        <v>329</v>
      </c>
      <c r="W7" s="1" t="s">
        <v>338</v>
      </c>
      <c r="Z7" s="1" t="s">
        <v>1695</v>
      </c>
      <c r="AA7" s="1" t="s">
        <v>1717</v>
      </c>
      <c r="AB7" s="1" t="s">
        <v>1736</v>
      </c>
      <c r="AC7" s="1" t="s">
        <v>77</v>
      </c>
      <c r="AD7" s="1" t="s">
        <v>1756</v>
      </c>
      <c r="AE7" s="1" t="s">
        <v>1757</v>
      </c>
      <c r="AF7" s="1" t="s">
        <v>1758</v>
      </c>
      <c r="AG7" s="1" t="s">
        <v>79</v>
      </c>
      <c r="AH7" s="39" t="s">
        <v>1762</v>
      </c>
      <c r="AI7" s="1" t="s">
        <v>1872</v>
      </c>
      <c r="AJ7" s="1" t="s">
        <v>79</v>
      </c>
    </row>
    <row r="8" spans="1:36" ht="80" x14ac:dyDescent="0.2">
      <c r="A8" s="1" t="s">
        <v>463</v>
      </c>
      <c r="B8" s="1" t="s">
        <v>478</v>
      </c>
      <c r="C8" s="13" t="s">
        <v>809</v>
      </c>
      <c r="D8" s="1" t="s">
        <v>1060</v>
      </c>
      <c r="E8" s="1" t="s">
        <v>58</v>
      </c>
      <c r="F8" s="1" t="s">
        <v>69</v>
      </c>
      <c r="G8" s="1" t="s">
        <v>809</v>
      </c>
      <c r="H8" s="1" t="s">
        <v>70</v>
      </c>
      <c r="I8" s="1" t="s">
        <v>70</v>
      </c>
      <c r="J8" s="1" t="s">
        <v>300</v>
      </c>
      <c r="K8" s="1" t="s">
        <v>75</v>
      </c>
      <c r="L8" s="1" t="s">
        <v>300</v>
      </c>
      <c r="N8" s="1" t="s">
        <v>1404</v>
      </c>
      <c r="P8" s="1" t="s">
        <v>324</v>
      </c>
      <c r="T8" s="1" t="s">
        <v>329</v>
      </c>
      <c r="W8" s="1" t="s">
        <v>338</v>
      </c>
      <c r="Z8" s="1" t="s">
        <v>1695</v>
      </c>
      <c r="AA8" s="1" t="s">
        <v>1717</v>
      </c>
      <c r="AB8" s="1" t="s">
        <v>1736</v>
      </c>
      <c r="AC8" s="1" t="s">
        <v>77</v>
      </c>
      <c r="AD8" s="1" t="s">
        <v>1756</v>
      </c>
      <c r="AE8" s="1" t="s">
        <v>1757</v>
      </c>
      <c r="AF8" s="1" t="s">
        <v>1758</v>
      </c>
      <c r="AG8" s="1" t="s">
        <v>79</v>
      </c>
      <c r="AH8" s="39" t="s">
        <v>1762</v>
      </c>
      <c r="AI8" s="1" t="s">
        <v>1872</v>
      </c>
      <c r="AJ8" s="1" t="s">
        <v>79</v>
      </c>
    </row>
    <row r="9" spans="1:36" ht="48" x14ac:dyDescent="0.2">
      <c r="A9" s="12" t="s">
        <v>463</v>
      </c>
      <c r="B9" s="12" t="s">
        <v>479</v>
      </c>
      <c r="C9" s="12" t="s">
        <v>810</v>
      </c>
      <c r="D9" s="12" t="s">
        <v>1061</v>
      </c>
      <c r="E9" s="12" t="s">
        <v>57</v>
      </c>
      <c r="F9" s="12" t="s">
        <v>68</v>
      </c>
      <c r="G9" s="12" t="s">
        <v>70</v>
      </c>
      <c r="H9" s="12" t="s">
        <v>70</v>
      </c>
      <c r="I9" s="12" t="s">
        <v>70</v>
      </c>
      <c r="J9" s="12" t="s">
        <v>300</v>
      </c>
      <c r="K9" s="12" t="s">
        <v>76</v>
      </c>
      <c r="L9" s="12" t="s">
        <v>300</v>
      </c>
      <c r="M9" s="12"/>
      <c r="N9" s="12" t="s">
        <v>1404</v>
      </c>
      <c r="O9" s="12"/>
      <c r="P9" s="12"/>
      <c r="Q9" s="12"/>
      <c r="R9" s="12"/>
      <c r="S9" s="12"/>
      <c r="T9" s="12"/>
      <c r="U9" s="12"/>
      <c r="V9" s="12"/>
      <c r="W9" s="12"/>
      <c r="X9" s="12"/>
      <c r="Y9" s="12"/>
      <c r="Z9" s="12"/>
      <c r="AA9" s="12"/>
      <c r="AB9" s="12"/>
      <c r="AC9" s="12"/>
      <c r="AD9" s="12"/>
      <c r="AE9" s="12"/>
      <c r="AF9" s="12"/>
      <c r="AG9" s="12"/>
      <c r="AH9" s="38"/>
      <c r="AI9" s="12"/>
      <c r="AJ9" s="12"/>
    </row>
    <row r="10" spans="1:36" ht="32" x14ac:dyDescent="0.2">
      <c r="A10" s="1" t="s">
        <v>463</v>
      </c>
      <c r="B10" s="1" t="s">
        <v>480</v>
      </c>
      <c r="C10" s="13" t="s">
        <v>811</v>
      </c>
      <c r="D10" s="1" t="s">
        <v>1062</v>
      </c>
      <c r="E10" s="1" t="s">
        <v>58</v>
      </c>
      <c r="F10" s="1" t="s">
        <v>69</v>
      </c>
      <c r="G10" s="1" t="s">
        <v>811</v>
      </c>
      <c r="H10" s="1" t="s">
        <v>70</v>
      </c>
      <c r="I10" s="1" t="s">
        <v>70</v>
      </c>
      <c r="J10" s="1" t="s">
        <v>300</v>
      </c>
      <c r="K10" s="1" t="s">
        <v>75</v>
      </c>
      <c r="L10" s="1" t="s">
        <v>300</v>
      </c>
      <c r="N10" s="1" t="s">
        <v>1404</v>
      </c>
      <c r="P10" s="1" t="s">
        <v>324</v>
      </c>
      <c r="T10" s="1" t="s">
        <v>329</v>
      </c>
      <c r="W10" s="1" t="s">
        <v>338</v>
      </c>
      <c r="Z10" s="1" t="s">
        <v>374</v>
      </c>
      <c r="AD10" s="1" t="s">
        <v>378</v>
      </c>
      <c r="AH10" s="39" t="s">
        <v>1763</v>
      </c>
      <c r="AI10" s="1" t="s">
        <v>1873</v>
      </c>
      <c r="AJ10" s="1" t="s">
        <v>78</v>
      </c>
    </row>
    <row r="11" spans="1:36" ht="32" x14ac:dyDescent="0.2">
      <c r="A11" s="1" t="s">
        <v>463</v>
      </c>
      <c r="B11" s="1" t="s">
        <v>481</v>
      </c>
      <c r="C11" s="13" t="s">
        <v>812</v>
      </c>
      <c r="D11" s="1" t="s">
        <v>1063</v>
      </c>
      <c r="E11" s="1" t="s">
        <v>58</v>
      </c>
      <c r="F11" s="1" t="s">
        <v>69</v>
      </c>
      <c r="G11" s="1" t="s">
        <v>812</v>
      </c>
      <c r="H11" s="1" t="s">
        <v>70</v>
      </c>
      <c r="I11" s="1" t="s">
        <v>70</v>
      </c>
      <c r="J11" s="1" t="s">
        <v>300</v>
      </c>
      <c r="K11" s="1" t="s">
        <v>75</v>
      </c>
      <c r="L11" s="1" t="s">
        <v>300</v>
      </c>
      <c r="N11" s="1" t="s">
        <v>1404</v>
      </c>
      <c r="P11" s="1" t="s">
        <v>324</v>
      </c>
      <c r="T11" s="1" t="s">
        <v>329</v>
      </c>
      <c r="W11" s="1" t="s">
        <v>338</v>
      </c>
      <c r="Z11" s="1" t="s">
        <v>374</v>
      </c>
      <c r="AD11" s="1" t="s">
        <v>378</v>
      </c>
      <c r="AH11" s="39" t="s">
        <v>1764</v>
      </c>
      <c r="AI11" s="1" t="s">
        <v>1874</v>
      </c>
      <c r="AJ11" s="1" t="s">
        <v>79</v>
      </c>
    </row>
    <row r="12" spans="1:36" ht="48" x14ac:dyDescent="0.2">
      <c r="A12" s="1" t="s">
        <v>463</v>
      </c>
      <c r="B12" s="1" t="s">
        <v>482</v>
      </c>
      <c r="C12" s="13" t="s">
        <v>813</v>
      </c>
      <c r="D12" s="1" t="s">
        <v>1064</v>
      </c>
      <c r="E12" s="1" t="s">
        <v>58</v>
      </c>
      <c r="F12" s="1" t="s">
        <v>69</v>
      </c>
      <c r="G12" s="1" t="s">
        <v>813</v>
      </c>
      <c r="H12" s="1" t="s">
        <v>70</v>
      </c>
      <c r="I12" s="1" t="s">
        <v>70</v>
      </c>
      <c r="J12" s="1" t="s">
        <v>300</v>
      </c>
      <c r="K12" s="1" t="s">
        <v>75</v>
      </c>
      <c r="L12" s="1" t="s">
        <v>300</v>
      </c>
      <c r="N12" s="1" t="s">
        <v>1404</v>
      </c>
      <c r="P12" s="1" t="s">
        <v>324</v>
      </c>
      <c r="T12" s="1" t="s">
        <v>329</v>
      </c>
      <c r="W12" s="1" t="s">
        <v>338</v>
      </c>
      <c r="Z12" s="1" t="s">
        <v>374</v>
      </c>
      <c r="AD12" s="1" t="s">
        <v>378</v>
      </c>
      <c r="AH12" s="39" t="s">
        <v>1765</v>
      </c>
      <c r="AI12" s="1" t="s">
        <v>1875</v>
      </c>
      <c r="AJ12" s="1" t="s">
        <v>80</v>
      </c>
    </row>
    <row r="13" spans="1:36" ht="32" x14ac:dyDescent="0.2">
      <c r="A13" s="1" t="s">
        <v>463</v>
      </c>
      <c r="B13" s="1" t="s">
        <v>483</v>
      </c>
      <c r="C13" s="13" t="s">
        <v>814</v>
      </c>
      <c r="D13" s="1" t="s">
        <v>1065</v>
      </c>
      <c r="E13" s="1" t="s">
        <v>58</v>
      </c>
      <c r="F13" s="1" t="s">
        <v>69</v>
      </c>
      <c r="G13" s="1" t="s">
        <v>814</v>
      </c>
      <c r="H13" s="1" t="s">
        <v>70</v>
      </c>
      <c r="I13" s="1" t="s">
        <v>70</v>
      </c>
      <c r="J13" s="1" t="s">
        <v>300</v>
      </c>
      <c r="K13" s="1" t="s">
        <v>75</v>
      </c>
      <c r="L13" s="1" t="s">
        <v>300</v>
      </c>
      <c r="N13" s="1" t="s">
        <v>1404</v>
      </c>
      <c r="P13" s="1" t="s">
        <v>324</v>
      </c>
      <c r="T13" s="1" t="s">
        <v>329</v>
      </c>
      <c r="W13" s="1" t="s">
        <v>338</v>
      </c>
      <c r="Z13" s="1" t="s">
        <v>374</v>
      </c>
      <c r="AD13" s="1" t="s">
        <v>378</v>
      </c>
      <c r="AH13" s="39" t="s">
        <v>1766</v>
      </c>
      <c r="AI13" s="1" t="s">
        <v>1876</v>
      </c>
      <c r="AJ13" s="1" t="s">
        <v>79</v>
      </c>
    </row>
    <row r="14" spans="1:36" ht="80" x14ac:dyDescent="0.2">
      <c r="A14" s="1" t="s">
        <v>463</v>
      </c>
      <c r="B14" s="1" t="s">
        <v>484</v>
      </c>
      <c r="C14" s="1" t="s">
        <v>815</v>
      </c>
      <c r="D14" s="1" t="s">
        <v>1066</v>
      </c>
      <c r="E14" s="1" t="s">
        <v>70</v>
      </c>
      <c r="F14" s="1" t="s">
        <v>59</v>
      </c>
      <c r="G14" s="1" t="s">
        <v>294</v>
      </c>
      <c r="H14" s="1" t="s">
        <v>70</v>
      </c>
      <c r="I14" s="1" t="s">
        <v>70</v>
      </c>
      <c r="J14" s="1" t="s">
        <v>300</v>
      </c>
      <c r="K14" s="1" t="s">
        <v>74</v>
      </c>
      <c r="L14" s="1" t="s">
        <v>300</v>
      </c>
      <c r="P14" s="1" t="s">
        <v>1439</v>
      </c>
      <c r="Q14" s="1" t="s">
        <v>1485</v>
      </c>
      <c r="R14" s="1" t="s">
        <v>1535</v>
      </c>
      <c r="S14" s="1" t="s">
        <v>78</v>
      </c>
      <c r="T14" s="1" t="s">
        <v>1577</v>
      </c>
      <c r="U14" s="1" t="s">
        <v>1613</v>
      </c>
      <c r="V14" s="1" t="s">
        <v>78</v>
      </c>
      <c r="W14" s="1" t="s">
        <v>338</v>
      </c>
      <c r="Z14" s="1" t="s">
        <v>1695</v>
      </c>
      <c r="AA14" s="1" t="s">
        <v>1717</v>
      </c>
      <c r="AB14" s="1" t="s">
        <v>1736</v>
      </c>
      <c r="AC14" s="1" t="s">
        <v>77</v>
      </c>
      <c r="AD14" s="1" t="s">
        <v>378</v>
      </c>
      <c r="AH14" s="39" t="s">
        <v>1762</v>
      </c>
      <c r="AI14" s="1" t="s">
        <v>1872</v>
      </c>
      <c r="AJ14" s="1" t="s">
        <v>79</v>
      </c>
    </row>
    <row r="15" spans="1:36" ht="48" x14ac:dyDescent="0.2">
      <c r="A15" s="1" t="s">
        <v>463</v>
      </c>
      <c r="B15" s="1" t="s">
        <v>485</v>
      </c>
      <c r="C15" s="1" t="s">
        <v>816</v>
      </c>
      <c r="D15" s="1" t="s">
        <v>1067</v>
      </c>
      <c r="E15" s="1" t="s">
        <v>70</v>
      </c>
      <c r="F15" s="1" t="s">
        <v>63</v>
      </c>
      <c r="G15" s="1" t="s">
        <v>70</v>
      </c>
      <c r="H15" s="1" t="s">
        <v>70</v>
      </c>
      <c r="I15" s="1" t="s">
        <v>70</v>
      </c>
      <c r="J15" s="1" t="s">
        <v>300</v>
      </c>
      <c r="K15" s="1" t="s">
        <v>75</v>
      </c>
      <c r="L15" s="1" t="s">
        <v>300</v>
      </c>
      <c r="M15" s="1" t="s">
        <v>1389</v>
      </c>
      <c r="P15" s="1" t="s">
        <v>324</v>
      </c>
      <c r="T15" s="1" t="s">
        <v>329</v>
      </c>
      <c r="W15" s="1" t="s">
        <v>1642</v>
      </c>
      <c r="X15" s="1" t="s">
        <v>1669</v>
      </c>
      <c r="Y15" s="1" t="s">
        <v>79</v>
      </c>
      <c r="Z15" s="1" t="s">
        <v>374</v>
      </c>
      <c r="AD15" s="1" t="s">
        <v>378</v>
      </c>
      <c r="AH15" s="39" t="s">
        <v>1767</v>
      </c>
      <c r="AI15" s="1" t="s">
        <v>1877</v>
      </c>
      <c r="AJ15" s="1" t="s">
        <v>79</v>
      </c>
    </row>
    <row r="16" spans="1:36" ht="160" x14ac:dyDescent="0.2">
      <c r="A16" s="12" t="s">
        <v>463</v>
      </c>
      <c r="B16" s="12" t="s">
        <v>486</v>
      </c>
      <c r="C16" s="12" t="s">
        <v>817</v>
      </c>
      <c r="D16" s="12" t="s">
        <v>1068</v>
      </c>
      <c r="E16" s="12" t="s">
        <v>56</v>
      </c>
      <c r="F16" s="12" t="s">
        <v>68</v>
      </c>
      <c r="G16" s="12" t="s">
        <v>70</v>
      </c>
      <c r="H16" s="12" t="s">
        <v>70</v>
      </c>
      <c r="I16" s="12" t="s">
        <v>1339</v>
      </c>
      <c r="J16" s="12" t="s">
        <v>300</v>
      </c>
      <c r="K16" s="12" t="s">
        <v>74</v>
      </c>
      <c r="L16" s="12" t="s">
        <v>300</v>
      </c>
      <c r="M16" s="12"/>
      <c r="N16" s="12" t="s">
        <v>1405</v>
      </c>
      <c r="O16" s="12" t="s">
        <v>1430</v>
      </c>
      <c r="P16" s="12"/>
      <c r="Q16" s="12"/>
      <c r="R16" s="12"/>
      <c r="S16" s="12"/>
      <c r="T16" s="12"/>
      <c r="U16" s="12"/>
      <c r="V16" s="12"/>
      <c r="W16" s="12"/>
      <c r="X16" s="12"/>
      <c r="Y16" s="12"/>
      <c r="Z16" s="12"/>
      <c r="AA16" s="12"/>
      <c r="AB16" s="12"/>
      <c r="AC16" s="12"/>
      <c r="AD16" s="12"/>
      <c r="AE16" s="12"/>
      <c r="AF16" s="12"/>
      <c r="AG16" s="12"/>
      <c r="AH16" s="38"/>
      <c r="AI16" s="12"/>
      <c r="AJ16" s="12"/>
    </row>
    <row r="17" spans="1:36" ht="32" x14ac:dyDescent="0.2">
      <c r="A17" s="1" t="s">
        <v>463</v>
      </c>
      <c r="B17" s="1" t="s">
        <v>487</v>
      </c>
      <c r="C17" s="13" t="s">
        <v>818</v>
      </c>
      <c r="D17" s="1" t="s">
        <v>1069</v>
      </c>
      <c r="E17" s="1" t="s">
        <v>58</v>
      </c>
      <c r="F17" s="1" t="s">
        <v>69</v>
      </c>
      <c r="G17" s="1" t="s">
        <v>818</v>
      </c>
      <c r="H17" s="1" t="s">
        <v>70</v>
      </c>
      <c r="I17" s="1" t="s">
        <v>1339</v>
      </c>
      <c r="J17" s="1" t="s">
        <v>300</v>
      </c>
      <c r="K17" s="1" t="s">
        <v>75</v>
      </c>
      <c r="L17" s="1" t="s">
        <v>300</v>
      </c>
      <c r="N17" s="1" t="s">
        <v>1405</v>
      </c>
      <c r="P17" s="1" t="s">
        <v>324</v>
      </c>
      <c r="T17" s="1" t="s">
        <v>329</v>
      </c>
      <c r="W17" s="1" t="s">
        <v>1643</v>
      </c>
      <c r="X17" s="1" t="s">
        <v>1670</v>
      </c>
      <c r="Y17" s="1" t="s">
        <v>79</v>
      </c>
      <c r="Z17" s="1" t="s">
        <v>374</v>
      </c>
      <c r="AD17" s="1" t="s">
        <v>378</v>
      </c>
      <c r="AH17" s="39" t="s">
        <v>1768</v>
      </c>
      <c r="AI17" s="1" t="s">
        <v>1878</v>
      </c>
      <c r="AJ17" s="1" t="s">
        <v>78</v>
      </c>
    </row>
    <row r="18" spans="1:36" ht="48" x14ac:dyDescent="0.2">
      <c r="A18" s="1" t="s">
        <v>463</v>
      </c>
      <c r="B18" s="1" t="s">
        <v>488</v>
      </c>
      <c r="C18" s="13" t="s">
        <v>819</v>
      </c>
      <c r="D18" s="1" t="s">
        <v>1070</v>
      </c>
      <c r="E18" s="1" t="s">
        <v>58</v>
      </c>
      <c r="F18" s="1" t="s">
        <v>69</v>
      </c>
      <c r="G18" s="1" t="s">
        <v>819</v>
      </c>
      <c r="H18" s="1" t="s">
        <v>70</v>
      </c>
      <c r="I18" s="1" t="s">
        <v>1339</v>
      </c>
      <c r="J18" s="1" t="s">
        <v>300</v>
      </c>
      <c r="K18" s="1" t="s">
        <v>75</v>
      </c>
      <c r="L18" s="1" t="s">
        <v>300</v>
      </c>
      <c r="N18" s="1" t="s">
        <v>1405</v>
      </c>
      <c r="P18" s="1" t="s">
        <v>324</v>
      </c>
      <c r="T18" s="1" t="s">
        <v>329</v>
      </c>
      <c r="W18" s="1" t="s">
        <v>1644</v>
      </c>
      <c r="X18" s="1" t="s">
        <v>1671</v>
      </c>
      <c r="Y18" s="1" t="s">
        <v>79</v>
      </c>
      <c r="Z18" s="1" t="s">
        <v>374</v>
      </c>
      <c r="AD18" s="1" t="s">
        <v>378</v>
      </c>
      <c r="AH18" s="39" t="s">
        <v>1769</v>
      </c>
      <c r="AI18" s="1" t="s">
        <v>1879</v>
      </c>
      <c r="AJ18" s="1" t="s">
        <v>78</v>
      </c>
    </row>
    <row r="19" spans="1:36" ht="160" x14ac:dyDescent="0.2">
      <c r="A19" s="12" t="s">
        <v>463</v>
      </c>
      <c r="B19" s="12" t="s">
        <v>489</v>
      </c>
      <c r="C19" s="12" t="s">
        <v>820</v>
      </c>
      <c r="D19" s="12" t="s">
        <v>1071</v>
      </c>
      <c r="E19" s="12" t="s">
        <v>56</v>
      </c>
      <c r="F19" s="12" t="s">
        <v>68</v>
      </c>
      <c r="G19" s="12" t="s">
        <v>70</v>
      </c>
      <c r="H19" s="12" t="s">
        <v>70</v>
      </c>
      <c r="I19" s="12" t="s">
        <v>1339</v>
      </c>
      <c r="J19" s="12" t="s">
        <v>300</v>
      </c>
      <c r="K19" s="12" t="s">
        <v>76</v>
      </c>
      <c r="L19" s="12" t="s">
        <v>300</v>
      </c>
      <c r="M19" s="12"/>
      <c r="N19" s="12"/>
      <c r="O19" s="12" t="s">
        <v>1430</v>
      </c>
      <c r="P19" s="12"/>
      <c r="Q19" s="12"/>
      <c r="R19" s="12"/>
      <c r="S19" s="12"/>
      <c r="T19" s="12"/>
      <c r="U19" s="12"/>
      <c r="V19" s="12"/>
      <c r="W19" s="12"/>
      <c r="X19" s="12"/>
      <c r="Y19" s="12"/>
      <c r="Z19" s="12"/>
      <c r="AA19" s="12"/>
      <c r="AB19" s="12"/>
      <c r="AC19" s="12"/>
      <c r="AD19" s="12"/>
      <c r="AE19" s="12"/>
      <c r="AF19" s="12"/>
      <c r="AG19" s="12"/>
      <c r="AH19" s="38"/>
      <c r="AI19" s="12"/>
      <c r="AJ19" s="12"/>
    </row>
    <row r="20" spans="1:36" ht="64" x14ac:dyDescent="0.2">
      <c r="A20" s="1" t="s">
        <v>463</v>
      </c>
      <c r="B20" s="1" t="s">
        <v>490</v>
      </c>
      <c r="C20" s="13" t="s">
        <v>821</v>
      </c>
      <c r="D20" s="1" t="s">
        <v>1072</v>
      </c>
      <c r="E20" s="1" t="s">
        <v>58</v>
      </c>
      <c r="F20" s="1" t="s">
        <v>69</v>
      </c>
      <c r="G20" s="1" t="s">
        <v>821</v>
      </c>
      <c r="H20" s="1" t="s">
        <v>70</v>
      </c>
      <c r="I20" s="1" t="s">
        <v>1339</v>
      </c>
      <c r="J20" s="1" t="s">
        <v>300</v>
      </c>
      <c r="K20" s="1" t="s">
        <v>75</v>
      </c>
      <c r="L20" s="1" t="s">
        <v>300</v>
      </c>
      <c r="P20" s="1" t="s">
        <v>324</v>
      </c>
      <c r="T20" s="1" t="s">
        <v>329</v>
      </c>
      <c r="W20" s="1" t="s">
        <v>338</v>
      </c>
      <c r="Z20" s="1" t="s">
        <v>374</v>
      </c>
      <c r="AD20" s="1" t="s">
        <v>378</v>
      </c>
      <c r="AH20" s="39" t="s">
        <v>1770</v>
      </c>
      <c r="AI20" s="1" t="s">
        <v>1880</v>
      </c>
      <c r="AJ20" s="1" t="s">
        <v>78</v>
      </c>
    </row>
    <row r="21" spans="1:36" ht="96" x14ac:dyDescent="0.2">
      <c r="A21" s="1" t="s">
        <v>463</v>
      </c>
      <c r="B21" s="1" t="s">
        <v>491</v>
      </c>
      <c r="C21" s="13" t="s">
        <v>822</v>
      </c>
      <c r="D21" s="1" t="s">
        <v>1073</v>
      </c>
      <c r="E21" s="1" t="s">
        <v>58</v>
      </c>
      <c r="F21" s="1" t="s">
        <v>69</v>
      </c>
      <c r="G21" s="1" t="s">
        <v>822</v>
      </c>
      <c r="H21" s="1" t="s">
        <v>70</v>
      </c>
      <c r="I21" s="1" t="s">
        <v>1339</v>
      </c>
      <c r="J21" s="1" t="s">
        <v>300</v>
      </c>
      <c r="K21" s="1" t="s">
        <v>75</v>
      </c>
      <c r="L21" s="1" t="s">
        <v>300</v>
      </c>
      <c r="P21" s="1" t="s">
        <v>324</v>
      </c>
      <c r="T21" s="1" t="s">
        <v>329</v>
      </c>
      <c r="W21" s="1" t="s">
        <v>338</v>
      </c>
      <c r="Z21" s="1" t="s">
        <v>374</v>
      </c>
      <c r="AD21" s="1" t="s">
        <v>378</v>
      </c>
      <c r="AH21" s="39" t="s">
        <v>1768</v>
      </c>
      <c r="AI21" s="1" t="s">
        <v>1878</v>
      </c>
      <c r="AJ21" s="1" t="s">
        <v>79</v>
      </c>
    </row>
    <row r="22" spans="1:36" ht="32" x14ac:dyDescent="0.2">
      <c r="A22" s="1" t="s">
        <v>463</v>
      </c>
      <c r="B22" s="1" t="s">
        <v>492</v>
      </c>
      <c r="C22" s="13" t="s">
        <v>823</v>
      </c>
      <c r="D22" s="1" t="s">
        <v>1074</v>
      </c>
      <c r="E22" s="1" t="s">
        <v>58</v>
      </c>
      <c r="F22" s="1" t="s">
        <v>69</v>
      </c>
      <c r="G22" s="1" t="s">
        <v>823</v>
      </c>
      <c r="H22" s="1" t="s">
        <v>70</v>
      </c>
      <c r="I22" s="1" t="s">
        <v>1339</v>
      </c>
      <c r="J22" s="1" t="s">
        <v>300</v>
      </c>
      <c r="K22" s="1" t="s">
        <v>75</v>
      </c>
      <c r="L22" s="1" t="s">
        <v>300</v>
      </c>
      <c r="P22" s="1" t="s">
        <v>324</v>
      </c>
      <c r="T22" s="1" t="s">
        <v>329</v>
      </c>
      <c r="W22" s="1" t="s">
        <v>338</v>
      </c>
      <c r="Z22" s="1" t="s">
        <v>374</v>
      </c>
      <c r="AD22" s="1" t="s">
        <v>378</v>
      </c>
      <c r="AH22" s="39" t="s">
        <v>1771</v>
      </c>
    </row>
    <row r="23" spans="1:36" ht="32" x14ac:dyDescent="0.2">
      <c r="A23" s="12" t="s">
        <v>463</v>
      </c>
      <c r="B23" s="12" t="s">
        <v>493</v>
      </c>
      <c r="C23" s="12" t="s">
        <v>824</v>
      </c>
      <c r="D23" s="12" t="s">
        <v>1075</v>
      </c>
      <c r="E23" s="12" t="s">
        <v>56</v>
      </c>
      <c r="F23" s="12" t="s">
        <v>68</v>
      </c>
      <c r="G23" s="12" t="s">
        <v>70</v>
      </c>
      <c r="H23" s="12" t="s">
        <v>70</v>
      </c>
      <c r="I23" s="12" t="s">
        <v>1339</v>
      </c>
      <c r="J23" s="12" t="s">
        <v>300</v>
      </c>
      <c r="K23" s="12" t="s">
        <v>76</v>
      </c>
      <c r="L23" s="12" t="s">
        <v>300</v>
      </c>
      <c r="M23" s="12"/>
      <c r="N23" s="12"/>
      <c r="O23" s="12"/>
      <c r="P23" s="12"/>
      <c r="Q23" s="12"/>
      <c r="R23" s="12"/>
      <c r="S23" s="12"/>
      <c r="T23" s="12"/>
      <c r="U23" s="12"/>
      <c r="V23" s="12"/>
      <c r="W23" s="12"/>
      <c r="X23" s="12"/>
      <c r="Y23" s="12"/>
      <c r="Z23" s="12"/>
      <c r="AA23" s="12"/>
      <c r="AB23" s="12"/>
      <c r="AC23" s="12"/>
      <c r="AD23" s="12"/>
      <c r="AE23" s="12"/>
      <c r="AF23" s="12"/>
      <c r="AG23" s="12"/>
      <c r="AH23" s="38"/>
      <c r="AI23" s="12"/>
      <c r="AJ23" s="12"/>
    </row>
    <row r="24" spans="1:36" ht="64" x14ac:dyDescent="0.2">
      <c r="A24" s="1" t="s">
        <v>463</v>
      </c>
      <c r="B24" s="1" t="s">
        <v>494</v>
      </c>
      <c r="C24" s="13" t="s">
        <v>825</v>
      </c>
      <c r="D24" s="1" t="s">
        <v>1076</v>
      </c>
      <c r="E24" s="1" t="s">
        <v>58</v>
      </c>
      <c r="F24" s="1" t="s">
        <v>69</v>
      </c>
      <c r="G24" s="1" t="s">
        <v>825</v>
      </c>
      <c r="H24" s="1" t="s">
        <v>70</v>
      </c>
      <c r="I24" s="1" t="s">
        <v>1339</v>
      </c>
      <c r="J24" s="1" t="s">
        <v>300</v>
      </c>
      <c r="K24" s="1" t="s">
        <v>75</v>
      </c>
      <c r="L24" s="1" t="s">
        <v>300</v>
      </c>
      <c r="P24" s="1" t="s">
        <v>324</v>
      </c>
      <c r="T24" s="1" t="s">
        <v>329</v>
      </c>
      <c r="W24" s="1" t="s">
        <v>338</v>
      </c>
      <c r="Z24" s="1" t="s">
        <v>374</v>
      </c>
      <c r="AD24" s="1" t="s">
        <v>378</v>
      </c>
      <c r="AH24" s="39" t="s">
        <v>1772</v>
      </c>
      <c r="AI24" s="1" t="s">
        <v>1881</v>
      </c>
      <c r="AJ24" s="1" t="s">
        <v>79</v>
      </c>
    </row>
    <row r="25" spans="1:36" ht="32" x14ac:dyDescent="0.2">
      <c r="A25" s="1" t="s">
        <v>463</v>
      </c>
      <c r="B25" s="1" t="s">
        <v>495</v>
      </c>
      <c r="C25" s="13" t="s">
        <v>826</v>
      </c>
      <c r="D25" s="1" t="s">
        <v>1077</v>
      </c>
      <c r="E25" s="1" t="s">
        <v>58</v>
      </c>
      <c r="F25" s="1" t="s">
        <v>69</v>
      </c>
      <c r="G25" s="1" t="s">
        <v>826</v>
      </c>
      <c r="H25" s="1" t="s">
        <v>70</v>
      </c>
      <c r="I25" s="1" t="s">
        <v>1339</v>
      </c>
      <c r="J25" s="1" t="s">
        <v>300</v>
      </c>
      <c r="K25" s="1" t="s">
        <v>75</v>
      </c>
      <c r="L25" s="1" t="s">
        <v>300</v>
      </c>
      <c r="P25" s="1" t="s">
        <v>324</v>
      </c>
      <c r="T25" s="1" t="s">
        <v>329</v>
      </c>
      <c r="W25" s="1" t="s">
        <v>338</v>
      </c>
      <c r="Z25" s="1" t="s">
        <v>374</v>
      </c>
      <c r="AD25" s="1" t="s">
        <v>378</v>
      </c>
      <c r="AH25" s="39" t="s">
        <v>1773</v>
      </c>
      <c r="AI25" s="1" t="s">
        <v>1882</v>
      </c>
      <c r="AJ25" s="1" t="s">
        <v>79</v>
      </c>
    </row>
    <row r="26" spans="1:36" ht="80" x14ac:dyDescent="0.2">
      <c r="A26" s="1" t="s">
        <v>463</v>
      </c>
      <c r="B26" s="1" t="s">
        <v>496</v>
      </c>
      <c r="C26" s="13" t="s">
        <v>827</v>
      </c>
      <c r="D26" s="1" t="s">
        <v>1078</v>
      </c>
      <c r="E26" s="1" t="s">
        <v>58</v>
      </c>
      <c r="F26" s="1" t="s">
        <v>69</v>
      </c>
      <c r="G26" s="1" t="s">
        <v>827</v>
      </c>
      <c r="H26" s="1" t="s">
        <v>70</v>
      </c>
      <c r="I26" s="1" t="s">
        <v>1339</v>
      </c>
      <c r="J26" s="1" t="s">
        <v>300</v>
      </c>
      <c r="K26" s="1" t="s">
        <v>75</v>
      </c>
      <c r="L26" s="1" t="s">
        <v>300</v>
      </c>
      <c r="P26" s="1" t="s">
        <v>324</v>
      </c>
      <c r="T26" s="1" t="s">
        <v>329</v>
      </c>
      <c r="W26" s="1" t="s">
        <v>338</v>
      </c>
      <c r="Z26" s="1" t="s">
        <v>374</v>
      </c>
      <c r="AD26" s="1" t="s">
        <v>378</v>
      </c>
      <c r="AH26" s="39" t="s">
        <v>1774</v>
      </c>
      <c r="AI26" s="1" t="s">
        <v>1883</v>
      </c>
      <c r="AJ26" s="1" t="s">
        <v>79</v>
      </c>
    </row>
    <row r="27" spans="1:36" ht="48" x14ac:dyDescent="0.2">
      <c r="A27" s="1" t="s">
        <v>463</v>
      </c>
      <c r="B27" s="1" t="s">
        <v>497</v>
      </c>
      <c r="C27" s="13" t="s">
        <v>828</v>
      </c>
      <c r="D27" s="1" t="s">
        <v>1079</v>
      </c>
      <c r="E27" s="1" t="s">
        <v>58</v>
      </c>
      <c r="F27" s="1" t="s">
        <v>69</v>
      </c>
      <c r="G27" s="1" t="s">
        <v>828</v>
      </c>
      <c r="H27" s="1" t="s">
        <v>70</v>
      </c>
      <c r="I27" s="1" t="s">
        <v>1339</v>
      </c>
      <c r="J27" s="1" t="s">
        <v>300</v>
      </c>
      <c r="K27" s="1" t="s">
        <v>75</v>
      </c>
      <c r="L27" s="1" t="s">
        <v>300</v>
      </c>
      <c r="P27" s="1" t="s">
        <v>324</v>
      </c>
      <c r="T27" s="1" t="s">
        <v>329</v>
      </c>
      <c r="W27" s="1" t="s">
        <v>338</v>
      </c>
      <c r="Z27" s="1" t="s">
        <v>374</v>
      </c>
      <c r="AD27" s="1" t="s">
        <v>378</v>
      </c>
      <c r="AH27" s="39" t="s">
        <v>1775</v>
      </c>
      <c r="AI27" s="1" t="s">
        <v>1884</v>
      </c>
      <c r="AJ27" s="1" t="s">
        <v>79</v>
      </c>
    </row>
    <row r="28" spans="1:36" ht="32" x14ac:dyDescent="0.2">
      <c r="A28" s="1" t="s">
        <v>463</v>
      </c>
      <c r="B28" s="1" t="s">
        <v>498</v>
      </c>
      <c r="C28" s="13" t="s">
        <v>829</v>
      </c>
      <c r="D28" s="1" t="s">
        <v>1080</v>
      </c>
      <c r="E28" s="1" t="s">
        <v>58</v>
      </c>
      <c r="F28" s="1" t="s">
        <v>69</v>
      </c>
      <c r="G28" s="1" t="s">
        <v>829</v>
      </c>
      <c r="H28" s="1" t="s">
        <v>70</v>
      </c>
      <c r="I28" s="1" t="s">
        <v>1339</v>
      </c>
      <c r="J28" s="1" t="s">
        <v>300</v>
      </c>
      <c r="K28" s="1" t="s">
        <v>75</v>
      </c>
      <c r="L28" s="1" t="s">
        <v>300</v>
      </c>
      <c r="P28" s="1" t="s">
        <v>324</v>
      </c>
      <c r="T28" s="1" t="s">
        <v>329</v>
      </c>
      <c r="W28" s="1" t="s">
        <v>338</v>
      </c>
      <c r="Z28" s="1" t="s">
        <v>374</v>
      </c>
      <c r="AD28" s="1" t="s">
        <v>378</v>
      </c>
      <c r="AH28" s="39" t="s">
        <v>1776</v>
      </c>
      <c r="AI28" s="1" t="s">
        <v>1885</v>
      </c>
      <c r="AJ28" s="1" t="s">
        <v>79</v>
      </c>
    </row>
    <row r="29" spans="1:36" ht="48" x14ac:dyDescent="0.2">
      <c r="A29" s="1" t="s">
        <v>463</v>
      </c>
      <c r="B29" s="1" t="s">
        <v>499</v>
      </c>
      <c r="C29" s="13" t="s">
        <v>830</v>
      </c>
      <c r="D29" s="1" t="s">
        <v>1081</v>
      </c>
      <c r="E29" s="1" t="s">
        <v>58</v>
      </c>
      <c r="F29" s="1" t="s">
        <v>69</v>
      </c>
      <c r="G29" s="1" t="s">
        <v>830</v>
      </c>
      <c r="H29" s="1" t="s">
        <v>70</v>
      </c>
      <c r="I29" s="1" t="s">
        <v>1339</v>
      </c>
      <c r="J29" s="1" t="s">
        <v>300</v>
      </c>
      <c r="K29" s="1" t="s">
        <v>75</v>
      </c>
      <c r="L29" s="1" t="s">
        <v>300</v>
      </c>
      <c r="P29" s="1" t="s">
        <v>324</v>
      </c>
      <c r="T29" s="1" t="s">
        <v>329</v>
      </c>
      <c r="W29" s="1" t="s">
        <v>338</v>
      </c>
      <c r="Z29" s="1" t="s">
        <v>374</v>
      </c>
      <c r="AD29" s="1" t="s">
        <v>378</v>
      </c>
      <c r="AH29" s="39" t="s">
        <v>1777</v>
      </c>
      <c r="AI29" s="1" t="s">
        <v>1886</v>
      </c>
      <c r="AJ29" s="1" t="s">
        <v>79</v>
      </c>
    </row>
    <row r="30" spans="1:36" ht="64" x14ac:dyDescent="0.2">
      <c r="A30" s="1" t="s">
        <v>464</v>
      </c>
      <c r="B30" s="1" t="s">
        <v>500</v>
      </c>
      <c r="C30" s="1" t="s">
        <v>831</v>
      </c>
      <c r="D30" s="1" t="s">
        <v>1082</v>
      </c>
      <c r="E30" s="1" t="s">
        <v>70</v>
      </c>
      <c r="F30" s="1" t="s">
        <v>59</v>
      </c>
      <c r="G30" s="1" t="s">
        <v>294</v>
      </c>
      <c r="H30" s="1" t="s">
        <v>70</v>
      </c>
      <c r="I30" s="1" t="s">
        <v>70</v>
      </c>
      <c r="J30" s="1" t="s">
        <v>300</v>
      </c>
      <c r="K30" s="1" t="s">
        <v>76</v>
      </c>
      <c r="L30" s="1" t="s">
        <v>300</v>
      </c>
      <c r="M30" s="1" t="s">
        <v>1390</v>
      </c>
      <c r="N30" s="1" t="s">
        <v>1406</v>
      </c>
      <c r="P30" s="1" t="s">
        <v>1440</v>
      </c>
      <c r="Q30" s="1" t="s">
        <v>1486</v>
      </c>
      <c r="R30" s="1" t="s">
        <v>1536</v>
      </c>
      <c r="S30" s="1" t="s">
        <v>78</v>
      </c>
      <c r="T30" s="1" t="s">
        <v>1578</v>
      </c>
      <c r="U30" s="1" t="s">
        <v>1614</v>
      </c>
      <c r="V30" s="1" t="s">
        <v>78</v>
      </c>
      <c r="W30" s="1" t="s">
        <v>1645</v>
      </c>
      <c r="X30" s="1" t="s">
        <v>1672</v>
      </c>
      <c r="Y30" s="1" t="s">
        <v>77</v>
      </c>
      <c r="Z30" s="1" t="s">
        <v>374</v>
      </c>
      <c r="AD30" s="1" t="s">
        <v>378</v>
      </c>
      <c r="AH30" s="39" t="s">
        <v>1778</v>
      </c>
      <c r="AI30" s="1" t="s">
        <v>1887</v>
      </c>
      <c r="AJ30" s="1" t="s">
        <v>78</v>
      </c>
    </row>
    <row r="31" spans="1:36" ht="96" x14ac:dyDescent="0.2">
      <c r="A31" s="1" t="s">
        <v>464</v>
      </c>
      <c r="B31" s="1" t="s">
        <v>501</v>
      </c>
      <c r="C31" s="1" t="s">
        <v>832</v>
      </c>
      <c r="D31" s="1" t="s">
        <v>1083</v>
      </c>
      <c r="E31" s="1" t="s">
        <v>70</v>
      </c>
      <c r="F31" s="1" t="s">
        <v>65</v>
      </c>
      <c r="G31" s="1" t="s">
        <v>70</v>
      </c>
      <c r="H31" s="1" t="s">
        <v>73</v>
      </c>
      <c r="I31" s="1" t="s">
        <v>70</v>
      </c>
      <c r="J31" s="1" t="s">
        <v>1352</v>
      </c>
      <c r="K31" s="1" t="s">
        <v>76</v>
      </c>
      <c r="L31" s="1" t="s">
        <v>300</v>
      </c>
      <c r="O31" s="1" t="s">
        <v>1431</v>
      </c>
      <c r="P31" s="1" t="s">
        <v>324</v>
      </c>
      <c r="Q31" s="1" t="s">
        <v>1487</v>
      </c>
      <c r="R31" s="1" t="s">
        <v>1537</v>
      </c>
      <c r="S31" s="1" t="s">
        <v>80</v>
      </c>
      <c r="T31" s="1" t="s">
        <v>329</v>
      </c>
      <c r="W31" s="1" t="s">
        <v>1646</v>
      </c>
      <c r="X31" s="1" t="s">
        <v>832</v>
      </c>
      <c r="Y31" s="1" t="s">
        <v>78</v>
      </c>
      <c r="Z31" s="1" t="s">
        <v>374</v>
      </c>
      <c r="AD31" s="1" t="s">
        <v>378</v>
      </c>
      <c r="AH31" s="39" t="s">
        <v>1779</v>
      </c>
      <c r="AI31" s="1" t="s">
        <v>1888</v>
      </c>
      <c r="AJ31" s="1" t="s">
        <v>78</v>
      </c>
    </row>
    <row r="32" spans="1:36" ht="48" x14ac:dyDescent="0.2">
      <c r="A32" s="1" t="s">
        <v>464</v>
      </c>
      <c r="B32" s="1" t="s">
        <v>502</v>
      </c>
      <c r="C32" s="1" t="s">
        <v>833</v>
      </c>
      <c r="D32" s="1" t="s">
        <v>1084</v>
      </c>
      <c r="E32" s="1" t="s">
        <v>70</v>
      </c>
      <c r="F32" s="1" t="s">
        <v>61</v>
      </c>
      <c r="G32" s="1" t="s">
        <v>70</v>
      </c>
      <c r="H32" s="1" t="s">
        <v>70</v>
      </c>
      <c r="I32" s="1" t="s">
        <v>70</v>
      </c>
      <c r="J32" s="1" t="s">
        <v>300</v>
      </c>
      <c r="K32" s="1" t="s">
        <v>76</v>
      </c>
      <c r="L32" s="1" t="s">
        <v>300</v>
      </c>
      <c r="P32" s="1" t="s">
        <v>324</v>
      </c>
      <c r="T32" s="1" t="s">
        <v>329</v>
      </c>
      <c r="W32" s="1" t="s">
        <v>1647</v>
      </c>
      <c r="X32" s="1" t="s">
        <v>1673</v>
      </c>
      <c r="Y32" s="1" t="s">
        <v>78</v>
      </c>
      <c r="Z32" s="1" t="s">
        <v>374</v>
      </c>
      <c r="AD32" s="1" t="s">
        <v>378</v>
      </c>
      <c r="AH32" s="39" t="s">
        <v>1780</v>
      </c>
      <c r="AI32" s="1" t="s">
        <v>1889</v>
      </c>
      <c r="AJ32" s="1" t="s">
        <v>78</v>
      </c>
    </row>
    <row r="33" spans="1:36" ht="64" x14ac:dyDescent="0.2">
      <c r="A33" s="1" t="s">
        <v>464</v>
      </c>
      <c r="B33" s="1" t="s">
        <v>503</v>
      </c>
      <c r="C33" s="1" t="s">
        <v>834</v>
      </c>
      <c r="D33" s="1" t="s">
        <v>1085</v>
      </c>
      <c r="E33" s="1" t="s">
        <v>70</v>
      </c>
      <c r="F33" s="1" t="s">
        <v>59</v>
      </c>
      <c r="G33" s="1" t="s">
        <v>294</v>
      </c>
      <c r="H33" s="1" t="s">
        <v>70</v>
      </c>
      <c r="I33" s="1" t="s">
        <v>70</v>
      </c>
      <c r="J33" s="1" t="s">
        <v>300</v>
      </c>
      <c r="K33" s="1" t="s">
        <v>76</v>
      </c>
      <c r="L33" s="1" t="s">
        <v>300</v>
      </c>
      <c r="N33" s="1" t="s">
        <v>1407</v>
      </c>
      <c r="P33" s="1" t="s">
        <v>1441</v>
      </c>
      <c r="Q33" s="1" t="s">
        <v>1488</v>
      </c>
      <c r="R33" s="1" t="s">
        <v>1538</v>
      </c>
      <c r="S33" s="1" t="s">
        <v>77</v>
      </c>
      <c r="T33" s="1" t="s">
        <v>1579</v>
      </c>
      <c r="U33" s="1" t="s">
        <v>1615</v>
      </c>
      <c r="V33" s="1" t="s">
        <v>77</v>
      </c>
      <c r="W33" s="1" t="s">
        <v>1648</v>
      </c>
      <c r="X33" s="1" t="s">
        <v>1674</v>
      </c>
      <c r="Y33" s="1" t="s">
        <v>78</v>
      </c>
      <c r="Z33" s="1" t="s">
        <v>374</v>
      </c>
      <c r="AD33" s="1" t="s">
        <v>378</v>
      </c>
      <c r="AH33" s="39" t="s">
        <v>1781</v>
      </c>
      <c r="AI33" s="1" t="s">
        <v>1890</v>
      </c>
      <c r="AJ33" s="1" t="s">
        <v>78</v>
      </c>
    </row>
    <row r="34" spans="1:36" ht="32" x14ac:dyDescent="0.2">
      <c r="A34" s="12" t="s">
        <v>464</v>
      </c>
      <c r="B34" s="12" t="s">
        <v>504</v>
      </c>
      <c r="C34" s="12" t="s">
        <v>835</v>
      </c>
      <c r="D34" s="12" t="s">
        <v>1086</v>
      </c>
      <c r="E34" s="12" t="s">
        <v>56</v>
      </c>
      <c r="F34" s="12" t="s">
        <v>68</v>
      </c>
      <c r="G34" s="12" t="s">
        <v>70</v>
      </c>
      <c r="H34" s="12" t="s">
        <v>70</v>
      </c>
      <c r="I34" s="12" t="s">
        <v>70</v>
      </c>
      <c r="J34" s="12" t="s">
        <v>300</v>
      </c>
      <c r="K34" s="12" t="s">
        <v>75</v>
      </c>
      <c r="L34" s="12" t="s">
        <v>300</v>
      </c>
      <c r="M34" s="12" t="s">
        <v>1391</v>
      </c>
      <c r="N34" s="12" t="s">
        <v>1404</v>
      </c>
      <c r="O34" s="12"/>
      <c r="P34" s="12"/>
      <c r="Q34" s="12"/>
      <c r="R34" s="12"/>
      <c r="S34" s="12"/>
      <c r="T34" s="12"/>
      <c r="U34" s="12"/>
      <c r="V34" s="12"/>
      <c r="W34" s="12"/>
      <c r="X34" s="12"/>
      <c r="Y34" s="12"/>
      <c r="Z34" s="12"/>
      <c r="AA34" s="12"/>
      <c r="AB34" s="12"/>
      <c r="AC34" s="12"/>
      <c r="AD34" s="12"/>
      <c r="AE34" s="12"/>
      <c r="AF34" s="12"/>
      <c r="AG34" s="12"/>
      <c r="AH34" s="38"/>
      <c r="AI34" s="12"/>
      <c r="AJ34" s="12"/>
    </row>
    <row r="35" spans="1:36" ht="80" x14ac:dyDescent="0.2">
      <c r="A35" s="1" t="s">
        <v>464</v>
      </c>
      <c r="B35" s="1" t="s">
        <v>505</v>
      </c>
      <c r="C35" s="13" t="s">
        <v>836</v>
      </c>
      <c r="D35" s="1" t="s">
        <v>1087</v>
      </c>
      <c r="E35" s="1" t="s">
        <v>58</v>
      </c>
      <c r="F35" s="1" t="s">
        <v>69</v>
      </c>
      <c r="G35" s="1" t="s">
        <v>836</v>
      </c>
      <c r="H35" s="1" t="s">
        <v>70</v>
      </c>
      <c r="I35" s="1" t="s">
        <v>70</v>
      </c>
      <c r="J35" s="1" t="s">
        <v>300</v>
      </c>
      <c r="K35" s="1" t="s">
        <v>75</v>
      </c>
      <c r="L35" s="1" t="s">
        <v>300</v>
      </c>
      <c r="M35" s="1" t="s">
        <v>1391</v>
      </c>
      <c r="N35" s="1" t="s">
        <v>1404</v>
      </c>
      <c r="P35" s="1" t="s">
        <v>1439</v>
      </c>
      <c r="Q35" s="1" t="s">
        <v>1485</v>
      </c>
      <c r="R35" s="1" t="s">
        <v>1535</v>
      </c>
      <c r="S35" s="1" t="s">
        <v>78</v>
      </c>
      <c r="T35" s="1" t="s">
        <v>1577</v>
      </c>
      <c r="U35" s="1" t="s">
        <v>1613</v>
      </c>
      <c r="V35" s="1" t="s">
        <v>78</v>
      </c>
      <c r="W35" s="1" t="s">
        <v>338</v>
      </c>
      <c r="Z35" s="1" t="s">
        <v>374</v>
      </c>
      <c r="AD35" s="1" t="s">
        <v>378</v>
      </c>
      <c r="AH35" s="39" t="s">
        <v>1782</v>
      </c>
      <c r="AI35" s="1" t="s">
        <v>1891</v>
      </c>
      <c r="AJ35" s="1" t="s">
        <v>79</v>
      </c>
    </row>
    <row r="36" spans="1:36" ht="64" x14ac:dyDescent="0.2">
      <c r="A36" s="1" t="s">
        <v>464</v>
      </c>
      <c r="B36" s="1" t="s">
        <v>506</v>
      </c>
      <c r="C36" s="13" t="s">
        <v>837</v>
      </c>
      <c r="D36" s="1" t="s">
        <v>1088</v>
      </c>
      <c r="E36" s="1" t="s">
        <v>58</v>
      </c>
      <c r="F36" s="1" t="s">
        <v>69</v>
      </c>
      <c r="G36" s="1" t="s">
        <v>837</v>
      </c>
      <c r="H36" s="1" t="s">
        <v>70</v>
      </c>
      <c r="I36" s="1" t="s">
        <v>70</v>
      </c>
      <c r="J36" s="1" t="s">
        <v>300</v>
      </c>
      <c r="K36" s="1" t="s">
        <v>75</v>
      </c>
      <c r="L36" s="1" t="s">
        <v>300</v>
      </c>
      <c r="M36" s="1" t="s">
        <v>1391</v>
      </c>
      <c r="N36" s="1" t="s">
        <v>1404</v>
      </c>
      <c r="P36" s="1" t="s">
        <v>324</v>
      </c>
      <c r="T36" s="1" t="s">
        <v>329</v>
      </c>
      <c r="W36" s="1" t="s">
        <v>338</v>
      </c>
      <c r="Z36" s="1" t="s">
        <v>374</v>
      </c>
      <c r="AD36" s="1" t="s">
        <v>378</v>
      </c>
      <c r="AH36" s="39" t="s">
        <v>1783</v>
      </c>
      <c r="AI36" s="1" t="s">
        <v>1892</v>
      </c>
      <c r="AJ36" s="1" t="s">
        <v>79</v>
      </c>
    </row>
    <row r="37" spans="1:36" ht="32" x14ac:dyDescent="0.2">
      <c r="A37" s="1" t="s">
        <v>464</v>
      </c>
      <c r="B37" s="1" t="s">
        <v>507</v>
      </c>
      <c r="C37" s="13" t="s">
        <v>226</v>
      </c>
      <c r="D37" s="1" t="s">
        <v>1089</v>
      </c>
      <c r="E37" s="1" t="s">
        <v>58</v>
      </c>
      <c r="F37" s="1" t="s">
        <v>69</v>
      </c>
      <c r="G37" s="1" t="s">
        <v>226</v>
      </c>
      <c r="H37" s="1" t="s">
        <v>70</v>
      </c>
      <c r="I37" s="1" t="s">
        <v>70</v>
      </c>
      <c r="J37" s="1" t="s">
        <v>300</v>
      </c>
      <c r="K37" s="1" t="s">
        <v>75</v>
      </c>
      <c r="L37" s="1" t="s">
        <v>300</v>
      </c>
      <c r="M37" s="1" t="s">
        <v>1391</v>
      </c>
      <c r="N37" s="1" t="s">
        <v>1404</v>
      </c>
      <c r="P37" s="1" t="s">
        <v>324</v>
      </c>
      <c r="T37" s="1" t="s">
        <v>329</v>
      </c>
      <c r="W37" s="1" t="s">
        <v>338</v>
      </c>
      <c r="Z37" s="1" t="s">
        <v>374</v>
      </c>
      <c r="AD37" s="1" t="s">
        <v>378</v>
      </c>
      <c r="AH37" s="39" t="s">
        <v>1784</v>
      </c>
      <c r="AI37" s="1" t="s">
        <v>1893</v>
      </c>
      <c r="AJ37" s="1" t="s">
        <v>79</v>
      </c>
    </row>
    <row r="38" spans="1:36" ht="64" x14ac:dyDescent="0.2">
      <c r="A38" s="12" t="s">
        <v>464</v>
      </c>
      <c r="B38" s="12" t="s">
        <v>508</v>
      </c>
      <c r="C38" s="12" t="s">
        <v>838</v>
      </c>
      <c r="D38" s="12" t="s">
        <v>1090</v>
      </c>
      <c r="E38" s="12" t="s">
        <v>57</v>
      </c>
      <c r="F38" s="12" t="s">
        <v>68</v>
      </c>
      <c r="G38" s="12" t="s">
        <v>70</v>
      </c>
      <c r="H38" s="12" t="s">
        <v>70</v>
      </c>
      <c r="I38" s="12" t="s">
        <v>70</v>
      </c>
      <c r="J38" s="12" t="s">
        <v>300</v>
      </c>
      <c r="K38" s="12" t="s">
        <v>75</v>
      </c>
      <c r="L38" s="12" t="s">
        <v>300</v>
      </c>
      <c r="M38" s="12"/>
      <c r="N38" s="12"/>
      <c r="O38" s="12" t="s">
        <v>1432</v>
      </c>
      <c r="P38" s="12"/>
      <c r="Q38" s="12"/>
      <c r="R38" s="12"/>
      <c r="S38" s="12"/>
      <c r="T38" s="12"/>
      <c r="U38" s="12"/>
      <c r="V38" s="12"/>
      <c r="W38" s="12"/>
      <c r="X38" s="12"/>
      <c r="Y38" s="12"/>
      <c r="Z38" s="12"/>
      <c r="AA38" s="12"/>
      <c r="AB38" s="12"/>
      <c r="AC38" s="12"/>
      <c r="AD38" s="12"/>
      <c r="AE38" s="12"/>
      <c r="AF38" s="12"/>
      <c r="AG38" s="12"/>
      <c r="AH38" s="38"/>
      <c r="AI38" s="12"/>
      <c r="AJ38" s="12"/>
    </row>
    <row r="39" spans="1:36" ht="32" x14ac:dyDescent="0.2">
      <c r="A39" s="1" t="s">
        <v>464</v>
      </c>
      <c r="B39" s="1" t="s">
        <v>509</v>
      </c>
      <c r="C39" s="13" t="s">
        <v>839</v>
      </c>
      <c r="D39" s="1" t="s">
        <v>1091</v>
      </c>
      <c r="E39" s="1" t="s">
        <v>58</v>
      </c>
      <c r="F39" s="1" t="s">
        <v>69</v>
      </c>
      <c r="G39" s="1" t="s">
        <v>839</v>
      </c>
      <c r="H39" s="1" t="s">
        <v>70</v>
      </c>
      <c r="I39" s="1" t="s">
        <v>70</v>
      </c>
      <c r="J39" s="1" t="s">
        <v>300</v>
      </c>
      <c r="K39" s="1" t="s">
        <v>75</v>
      </c>
      <c r="L39" s="1" t="s">
        <v>300</v>
      </c>
      <c r="P39" s="1" t="s">
        <v>324</v>
      </c>
      <c r="T39" s="1" t="s">
        <v>329</v>
      </c>
      <c r="W39" s="1" t="s">
        <v>338</v>
      </c>
      <c r="Z39" s="1" t="s">
        <v>374</v>
      </c>
      <c r="AD39" s="1" t="s">
        <v>378</v>
      </c>
      <c r="AH39" s="39" t="s">
        <v>1785</v>
      </c>
      <c r="AI39" s="1" t="s">
        <v>1894</v>
      </c>
      <c r="AJ39" s="1" t="s">
        <v>79</v>
      </c>
    </row>
    <row r="40" spans="1:36" ht="32" x14ac:dyDescent="0.2">
      <c r="A40" s="1" t="s">
        <v>464</v>
      </c>
      <c r="B40" s="1" t="s">
        <v>510</v>
      </c>
      <c r="C40" s="13" t="s">
        <v>840</v>
      </c>
      <c r="D40" s="1" t="s">
        <v>1092</v>
      </c>
      <c r="E40" s="1" t="s">
        <v>58</v>
      </c>
      <c r="F40" s="1" t="s">
        <v>69</v>
      </c>
      <c r="G40" s="1" t="s">
        <v>840</v>
      </c>
      <c r="H40" s="1" t="s">
        <v>70</v>
      </c>
      <c r="I40" s="1" t="s">
        <v>70</v>
      </c>
      <c r="J40" s="1" t="s">
        <v>300</v>
      </c>
      <c r="K40" s="1" t="s">
        <v>75</v>
      </c>
      <c r="L40" s="1" t="s">
        <v>300</v>
      </c>
      <c r="P40" s="1" t="s">
        <v>324</v>
      </c>
      <c r="T40" s="1" t="s">
        <v>329</v>
      </c>
      <c r="W40" s="1" t="s">
        <v>338</v>
      </c>
      <c r="Z40" s="1" t="s">
        <v>374</v>
      </c>
      <c r="AD40" s="1" t="s">
        <v>378</v>
      </c>
      <c r="AH40" s="39" t="s">
        <v>1786</v>
      </c>
      <c r="AI40" s="1" t="s">
        <v>1895</v>
      </c>
      <c r="AJ40" s="1" t="s">
        <v>79</v>
      </c>
    </row>
    <row r="41" spans="1:36" ht="64" x14ac:dyDescent="0.2">
      <c r="A41" s="1" t="s">
        <v>464</v>
      </c>
      <c r="B41" s="1" t="s">
        <v>511</v>
      </c>
      <c r="C41" s="13" t="s">
        <v>841</v>
      </c>
      <c r="D41" s="1" t="s">
        <v>1093</v>
      </c>
      <c r="E41" s="1" t="s">
        <v>58</v>
      </c>
      <c r="F41" s="1" t="s">
        <v>69</v>
      </c>
      <c r="G41" s="1" t="s">
        <v>841</v>
      </c>
      <c r="H41" s="1" t="s">
        <v>70</v>
      </c>
      <c r="I41" s="1" t="s">
        <v>70</v>
      </c>
      <c r="J41" s="1" t="s">
        <v>300</v>
      </c>
      <c r="K41" s="1" t="s">
        <v>75</v>
      </c>
      <c r="L41" s="1" t="s">
        <v>300</v>
      </c>
      <c r="P41" s="1" t="s">
        <v>325</v>
      </c>
      <c r="Q41" s="1" t="s">
        <v>1489</v>
      </c>
      <c r="R41" s="1" t="s">
        <v>327</v>
      </c>
      <c r="S41" s="1" t="s">
        <v>79</v>
      </c>
      <c r="T41" s="1" t="s">
        <v>329</v>
      </c>
      <c r="W41" s="1" t="s">
        <v>338</v>
      </c>
      <c r="Z41" s="1" t="s">
        <v>374</v>
      </c>
      <c r="AD41" s="1" t="s">
        <v>378</v>
      </c>
      <c r="AH41" s="39" t="s">
        <v>1787</v>
      </c>
      <c r="AI41" s="1" t="s">
        <v>1896</v>
      </c>
      <c r="AJ41" s="1" t="s">
        <v>78</v>
      </c>
    </row>
    <row r="42" spans="1:36" ht="64" x14ac:dyDescent="0.2">
      <c r="A42" s="1" t="s">
        <v>464</v>
      </c>
      <c r="B42" s="1" t="s">
        <v>512</v>
      </c>
      <c r="C42" s="13" t="s">
        <v>842</v>
      </c>
      <c r="D42" s="1" t="s">
        <v>1094</v>
      </c>
      <c r="E42" s="1" t="s">
        <v>58</v>
      </c>
      <c r="F42" s="1" t="s">
        <v>69</v>
      </c>
      <c r="G42" s="1" t="s">
        <v>842</v>
      </c>
      <c r="H42" s="1" t="s">
        <v>70</v>
      </c>
      <c r="I42" s="1" t="s">
        <v>70</v>
      </c>
      <c r="J42" s="1" t="s">
        <v>300</v>
      </c>
      <c r="K42" s="1" t="s">
        <v>75</v>
      </c>
      <c r="L42" s="1" t="s">
        <v>300</v>
      </c>
      <c r="P42" s="1" t="s">
        <v>1442</v>
      </c>
      <c r="Q42" s="1" t="s">
        <v>1490</v>
      </c>
      <c r="R42" s="1" t="s">
        <v>1539</v>
      </c>
      <c r="S42" s="1" t="s">
        <v>79</v>
      </c>
      <c r="T42" s="1" t="s">
        <v>1580</v>
      </c>
      <c r="U42" s="1" t="s">
        <v>1616</v>
      </c>
      <c r="V42" s="1" t="s">
        <v>79</v>
      </c>
      <c r="W42" s="1" t="s">
        <v>338</v>
      </c>
      <c r="Z42" s="1" t="s">
        <v>374</v>
      </c>
      <c r="AD42" s="1" t="s">
        <v>378</v>
      </c>
      <c r="AH42" s="39" t="s">
        <v>1788</v>
      </c>
      <c r="AI42" s="1" t="s">
        <v>1897</v>
      </c>
      <c r="AJ42" s="1" t="s">
        <v>79</v>
      </c>
    </row>
    <row r="43" spans="1:36" ht="64" x14ac:dyDescent="0.2">
      <c r="A43" s="1" t="s">
        <v>464</v>
      </c>
      <c r="B43" s="1" t="s">
        <v>513</v>
      </c>
      <c r="C43" s="13" t="s">
        <v>843</v>
      </c>
      <c r="D43" s="1" t="s">
        <v>1095</v>
      </c>
      <c r="E43" s="1" t="s">
        <v>58</v>
      </c>
      <c r="F43" s="1" t="s">
        <v>69</v>
      </c>
      <c r="G43" s="1" t="s">
        <v>843</v>
      </c>
      <c r="H43" s="1" t="s">
        <v>70</v>
      </c>
      <c r="I43" s="1" t="s">
        <v>70</v>
      </c>
      <c r="J43" s="1" t="s">
        <v>300</v>
      </c>
      <c r="K43" s="1" t="s">
        <v>75</v>
      </c>
      <c r="L43" s="1" t="s">
        <v>300</v>
      </c>
      <c r="P43" s="1" t="s">
        <v>1443</v>
      </c>
      <c r="Q43" s="1" t="s">
        <v>1491</v>
      </c>
      <c r="R43" s="1" t="s">
        <v>1540</v>
      </c>
      <c r="S43" s="1" t="s">
        <v>79</v>
      </c>
      <c r="T43" s="1" t="s">
        <v>1581</v>
      </c>
      <c r="U43" s="1" t="s">
        <v>1617</v>
      </c>
      <c r="V43" s="1" t="s">
        <v>79</v>
      </c>
      <c r="W43" s="1" t="s">
        <v>338</v>
      </c>
      <c r="Z43" s="1" t="s">
        <v>374</v>
      </c>
      <c r="AD43" s="1" t="s">
        <v>378</v>
      </c>
      <c r="AH43" s="39" t="s">
        <v>1789</v>
      </c>
      <c r="AI43" s="1" t="s">
        <v>1898</v>
      </c>
      <c r="AJ43" s="1" t="s">
        <v>79</v>
      </c>
    </row>
    <row r="44" spans="1:36" ht="48" x14ac:dyDescent="0.2">
      <c r="A44" s="1" t="s">
        <v>464</v>
      </c>
      <c r="B44" s="1" t="s">
        <v>514</v>
      </c>
      <c r="C44" s="1" t="s">
        <v>844</v>
      </c>
      <c r="D44" s="1" t="s">
        <v>1096</v>
      </c>
      <c r="E44" s="1" t="s">
        <v>70</v>
      </c>
      <c r="F44" s="1" t="s">
        <v>59</v>
      </c>
      <c r="G44" s="1" t="s">
        <v>294</v>
      </c>
      <c r="H44" s="1" t="s">
        <v>70</v>
      </c>
      <c r="I44" s="1" t="s">
        <v>70</v>
      </c>
      <c r="J44" s="1" t="s">
        <v>300</v>
      </c>
      <c r="K44" s="1" t="s">
        <v>75</v>
      </c>
      <c r="L44" s="1" t="s">
        <v>300</v>
      </c>
      <c r="P44" s="1" t="s">
        <v>324</v>
      </c>
      <c r="T44" s="1" t="s">
        <v>329</v>
      </c>
      <c r="W44" s="1" t="s">
        <v>338</v>
      </c>
      <c r="Z44" s="1" t="s">
        <v>374</v>
      </c>
      <c r="AD44" s="1" t="s">
        <v>378</v>
      </c>
      <c r="AH44" s="39" t="s">
        <v>1790</v>
      </c>
      <c r="AI44" s="1" t="s">
        <v>1899</v>
      </c>
      <c r="AJ44" s="1" t="s">
        <v>79</v>
      </c>
    </row>
    <row r="45" spans="1:36" ht="32" x14ac:dyDescent="0.2">
      <c r="A45" s="12" t="s">
        <v>464</v>
      </c>
      <c r="B45" s="12" t="s">
        <v>515</v>
      </c>
      <c r="C45" s="12" t="s">
        <v>845</v>
      </c>
      <c r="D45" s="12" t="s">
        <v>1097</v>
      </c>
      <c r="E45" s="12" t="s">
        <v>56</v>
      </c>
      <c r="F45" s="12" t="s">
        <v>68</v>
      </c>
      <c r="G45" s="12" t="s">
        <v>70</v>
      </c>
      <c r="H45" s="12" t="s">
        <v>70</v>
      </c>
      <c r="I45" s="12" t="s">
        <v>70</v>
      </c>
      <c r="J45" s="12" t="s">
        <v>300</v>
      </c>
      <c r="K45" s="12" t="s">
        <v>75</v>
      </c>
      <c r="L45" s="12" t="s">
        <v>300</v>
      </c>
      <c r="M45" s="12"/>
      <c r="N45" s="12"/>
      <c r="O45" s="12"/>
      <c r="P45" s="12"/>
      <c r="Q45" s="12"/>
      <c r="R45" s="12"/>
      <c r="S45" s="12"/>
      <c r="T45" s="12"/>
      <c r="U45" s="12"/>
      <c r="V45" s="12"/>
      <c r="W45" s="12"/>
      <c r="X45" s="12"/>
      <c r="Y45" s="12"/>
      <c r="Z45" s="12"/>
      <c r="AA45" s="12"/>
      <c r="AB45" s="12"/>
      <c r="AC45" s="12"/>
      <c r="AD45" s="12"/>
      <c r="AE45" s="12"/>
      <c r="AF45" s="12"/>
      <c r="AG45" s="12"/>
      <c r="AH45" s="38"/>
      <c r="AI45" s="12"/>
      <c r="AJ45" s="12"/>
    </row>
    <row r="46" spans="1:36" ht="64" x14ac:dyDescent="0.2">
      <c r="A46" s="1" t="s">
        <v>464</v>
      </c>
      <c r="B46" s="1" t="s">
        <v>516</v>
      </c>
      <c r="C46" s="13" t="s">
        <v>846</v>
      </c>
      <c r="D46" s="1" t="s">
        <v>1098</v>
      </c>
      <c r="E46" s="1" t="s">
        <v>70</v>
      </c>
      <c r="F46" s="1" t="s">
        <v>69</v>
      </c>
      <c r="G46" s="1" t="s">
        <v>846</v>
      </c>
      <c r="H46" s="1" t="s">
        <v>70</v>
      </c>
      <c r="I46" s="1" t="s">
        <v>70</v>
      </c>
      <c r="J46" s="1" t="s">
        <v>300</v>
      </c>
      <c r="K46" s="1" t="s">
        <v>75</v>
      </c>
      <c r="L46" s="1" t="s">
        <v>300</v>
      </c>
      <c r="P46" s="1" t="s">
        <v>1444</v>
      </c>
      <c r="Q46" s="1" t="s">
        <v>1492</v>
      </c>
      <c r="R46" s="1" t="s">
        <v>1541</v>
      </c>
      <c r="S46" s="1" t="s">
        <v>78</v>
      </c>
      <c r="T46" s="1" t="s">
        <v>1582</v>
      </c>
      <c r="U46" s="1" t="s">
        <v>1618</v>
      </c>
      <c r="V46" s="1" t="s">
        <v>78</v>
      </c>
      <c r="W46" s="1" t="s">
        <v>338</v>
      </c>
      <c r="Z46" s="1" t="s">
        <v>374</v>
      </c>
      <c r="AD46" s="1" t="s">
        <v>378</v>
      </c>
      <c r="AH46" s="39" t="s">
        <v>1791</v>
      </c>
      <c r="AI46" s="1" t="s">
        <v>1900</v>
      </c>
      <c r="AJ46" s="1" t="s">
        <v>78</v>
      </c>
    </row>
    <row r="47" spans="1:36" ht="64" x14ac:dyDescent="0.2">
      <c r="A47" s="1" t="s">
        <v>464</v>
      </c>
      <c r="B47" s="1" t="s">
        <v>517</v>
      </c>
      <c r="C47" s="13" t="s">
        <v>847</v>
      </c>
      <c r="D47" s="1" t="s">
        <v>1099</v>
      </c>
      <c r="E47" s="1" t="s">
        <v>70</v>
      </c>
      <c r="F47" s="1" t="s">
        <v>69</v>
      </c>
      <c r="G47" s="1" t="s">
        <v>847</v>
      </c>
      <c r="H47" s="1" t="s">
        <v>70</v>
      </c>
      <c r="I47" s="1" t="s">
        <v>70</v>
      </c>
      <c r="J47" s="1" t="s">
        <v>300</v>
      </c>
      <c r="K47" s="1" t="s">
        <v>75</v>
      </c>
      <c r="L47" s="1" t="s">
        <v>300</v>
      </c>
      <c r="P47" s="1" t="s">
        <v>324</v>
      </c>
      <c r="T47" s="1" t="s">
        <v>329</v>
      </c>
      <c r="W47" s="1" t="s">
        <v>338</v>
      </c>
      <c r="Z47" s="1" t="s">
        <v>374</v>
      </c>
      <c r="AD47" s="1" t="s">
        <v>378</v>
      </c>
      <c r="AH47" s="39" t="s">
        <v>1783</v>
      </c>
      <c r="AI47" s="1" t="s">
        <v>1892</v>
      </c>
      <c r="AJ47" s="1" t="s">
        <v>78</v>
      </c>
    </row>
    <row r="48" spans="1:36" ht="32" x14ac:dyDescent="0.2">
      <c r="A48" s="1" t="s">
        <v>464</v>
      </c>
      <c r="B48" s="1" t="s">
        <v>518</v>
      </c>
      <c r="C48" s="13" t="s">
        <v>848</v>
      </c>
      <c r="D48" s="1" t="s">
        <v>1100</v>
      </c>
      <c r="E48" s="1" t="s">
        <v>70</v>
      </c>
      <c r="F48" s="1" t="s">
        <v>69</v>
      </c>
      <c r="G48" s="1" t="s">
        <v>848</v>
      </c>
      <c r="H48" s="1" t="s">
        <v>70</v>
      </c>
      <c r="I48" s="1" t="s">
        <v>70</v>
      </c>
      <c r="J48" s="1" t="s">
        <v>300</v>
      </c>
      <c r="K48" s="1" t="s">
        <v>75</v>
      </c>
      <c r="L48" s="1" t="s">
        <v>300</v>
      </c>
      <c r="P48" s="1" t="s">
        <v>324</v>
      </c>
      <c r="T48" s="1" t="s">
        <v>329</v>
      </c>
      <c r="W48" s="1" t="s">
        <v>1649</v>
      </c>
      <c r="X48" s="1" t="s">
        <v>1675</v>
      </c>
      <c r="Y48" s="1" t="s">
        <v>79</v>
      </c>
      <c r="Z48" s="1" t="s">
        <v>374</v>
      </c>
      <c r="AD48" s="1" t="s">
        <v>378</v>
      </c>
      <c r="AH48" s="39" t="s">
        <v>1792</v>
      </c>
      <c r="AI48" s="1" t="s">
        <v>1901</v>
      </c>
      <c r="AJ48" s="1" t="s">
        <v>79</v>
      </c>
    </row>
    <row r="49" spans="1:36" ht="48" x14ac:dyDescent="0.2">
      <c r="A49" s="1" t="s">
        <v>464</v>
      </c>
      <c r="B49" s="1" t="s">
        <v>519</v>
      </c>
      <c r="C49" s="1" t="s">
        <v>849</v>
      </c>
      <c r="D49" s="1" t="s">
        <v>1101</v>
      </c>
      <c r="E49" s="1" t="s">
        <v>70</v>
      </c>
      <c r="F49" s="1" t="s">
        <v>61</v>
      </c>
      <c r="G49" s="1" t="s">
        <v>1337</v>
      </c>
      <c r="H49" s="1" t="s">
        <v>70</v>
      </c>
      <c r="I49" s="1" t="s">
        <v>70</v>
      </c>
      <c r="J49" s="1" t="s">
        <v>300</v>
      </c>
      <c r="K49" s="1" t="s">
        <v>76</v>
      </c>
      <c r="L49" s="1" t="s">
        <v>300</v>
      </c>
      <c r="P49" s="1" t="s">
        <v>324</v>
      </c>
      <c r="T49" s="1" t="s">
        <v>329</v>
      </c>
      <c r="W49" s="1" t="s">
        <v>338</v>
      </c>
      <c r="Z49" s="1" t="s">
        <v>374</v>
      </c>
      <c r="AD49" s="1" t="s">
        <v>378</v>
      </c>
      <c r="AH49" s="39" t="s">
        <v>1793</v>
      </c>
      <c r="AI49" s="1" t="s">
        <v>1902</v>
      </c>
      <c r="AJ49" s="1" t="s">
        <v>79</v>
      </c>
    </row>
    <row r="50" spans="1:36" ht="64" x14ac:dyDescent="0.2">
      <c r="A50" s="1" t="s">
        <v>464</v>
      </c>
      <c r="B50" s="1" t="s">
        <v>520</v>
      </c>
      <c r="C50" s="1" t="s">
        <v>850</v>
      </c>
      <c r="D50" s="1" t="s">
        <v>1102</v>
      </c>
      <c r="E50" s="1" t="s">
        <v>70</v>
      </c>
      <c r="F50" s="1" t="s">
        <v>59</v>
      </c>
      <c r="G50" s="1" t="s">
        <v>294</v>
      </c>
      <c r="H50" s="1" t="s">
        <v>70</v>
      </c>
      <c r="I50" s="1" t="s">
        <v>70</v>
      </c>
      <c r="J50" s="1" t="s">
        <v>1353</v>
      </c>
      <c r="K50" s="1" t="s">
        <v>76</v>
      </c>
      <c r="L50" s="1" t="s">
        <v>300</v>
      </c>
      <c r="M50" s="1" t="s">
        <v>1392</v>
      </c>
      <c r="O50" s="1" t="s">
        <v>1432</v>
      </c>
    </row>
    <row r="51" spans="1:36" ht="304" x14ac:dyDescent="0.2">
      <c r="A51" s="12" t="s">
        <v>464</v>
      </c>
      <c r="B51" s="12" t="s">
        <v>521</v>
      </c>
      <c r="C51" s="12" t="s">
        <v>851</v>
      </c>
      <c r="D51" s="12" t="s">
        <v>1103</v>
      </c>
      <c r="E51" s="12" t="s">
        <v>57</v>
      </c>
      <c r="F51" s="12" t="s">
        <v>68</v>
      </c>
      <c r="G51" s="12" t="s">
        <v>70</v>
      </c>
      <c r="H51" s="12" t="s">
        <v>70</v>
      </c>
      <c r="I51" s="12" t="s">
        <v>70</v>
      </c>
      <c r="J51" s="12" t="s">
        <v>300</v>
      </c>
      <c r="K51" s="12" t="s">
        <v>76</v>
      </c>
      <c r="L51" s="12" t="s">
        <v>300</v>
      </c>
      <c r="M51" s="12" t="s">
        <v>1393</v>
      </c>
      <c r="N51" s="12" t="s">
        <v>1408</v>
      </c>
      <c r="O51" s="12" t="s">
        <v>1432</v>
      </c>
      <c r="P51" s="12"/>
      <c r="Q51" s="12"/>
      <c r="R51" s="12"/>
      <c r="S51" s="12"/>
      <c r="T51" s="12"/>
      <c r="U51" s="12"/>
      <c r="V51" s="12"/>
      <c r="W51" s="12"/>
      <c r="X51" s="12"/>
      <c r="Y51" s="12"/>
      <c r="Z51" s="12"/>
      <c r="AA51" s="12"/>
      <c r="AB51" s="12"/>
      <c r="AC51" s="12"/>
      <c r="AD51" s="12"/>
      <c r="AE51" s="12"/>
      <c r="AF51" s="12"/>
      <c r="AG51" s="12"/>
      <c r="AH51" s="38"/>
      <c r="AI51" s="12"/>
      <c r="AJ51" s="12"/>
    </row>
    <row r="52" spans="1:36" ht="288" x14ac:dyDescent="0.2">
      <c r="A52" s="1" t="s">
        <v>464</v>
      </c>
      <c r="B52" s="1" t="s">
        <v>522</v>
      </c>
      <c r="C52" s="13" t="s">
        <v>839</v>
      </c>
      <c r="D52" s="1" t="s">
        <v>1104</v>
      </c>
      <c r="E52" s="1" t="s">
        <v>58</v>
      </c>
      <c r="F52" s="1" t="s">
        <v>69</v>
      </c>
      <c r="G52" s="1" t="s">
        <v>839</v>
      </c>
      <c r="H52" s="1" t="s">
        <v>70</v>
      </c>
      <c r="I52" s="1" t="s">
        <v>70</v>
      </c>
      <c r="J52" s="1" t="s">
        <v>300</v>
      </c>
      <c r="K52" s="1" t="s">
        <v>75</v>
      </c>
      <c r="L52" s="1" t="s">
        <v>300</v>
      </c>
      <c r="M52" s="1" t="s">
        <v>1393</v>
      </c>
      <c r="N52" s="1" t="s">
        <v>1408</v>
      </c>
      <c r="P52" s="1" t="s">
        <v>324</v>
      </c>
      <c r="T52" s="1" t="s">
        <v>329</v>
      </c>
      <c r="W52" s="1" t="s">
        <v>338</v>
      </c>
      <c r="Z52" s="1" t="s">
        <v>374</v>
      </c>
      <c r="AD52" s="1" t="s">
        <v>378</v>
      </c>
      <c r="AH52" s="39" t="s">
        <v>1785</v>
      </c>
      <c r="AI52" s="1" t="s">
        <v>1894</v>
      </c>
      <c r="AJ52" s="1" t="s">
        <v>78</v>
      </c>
    </row>
    <row r="53" spans="1:36" ht="288" x14ac:dyDescent="0.2">
      <c r="A53" s="1" t="s">
        <v>464</v>
      </c>
      <c r="B53" s="1" t="s">
        <v>523</v>
      </c>
      <c r="C53" s="13" t="s">
        <v>840</v>
      </c>
      <c r="D53" s="1" t="s">
        <v>1105</v>
      </c>
      <c r="E53" s="1" t="s">
        <v>58</v>
      </c>
      <c r="F53" s="1" t="s">
        <v>69</v>
      </c>
      <c r="G53" s="1" t="s">
        <v>840</v>
      </c>
      <c r="H53" s="1" t="s">
        <v>70</v>
      </c>
      <c r="I53" s="1" t="s">
        <v>70</v>
      </c>
      <c r="J53" s="1" t="s">
        <v>300</v>
      </c>
      <c r="K53" s="1" t="s">
        <v>75</v>
      </c>
      <c r="L53" s="1" t="s">
        <v>300</v>
      </c>
      <c r="M53" s="1" t="s">
        <v>1393</v>
      </c>
      <c r="N53" s="1" t="s">
        <v>1408</v>
      </c>
      <c r="P53" s="1" t="s">
        <v>324</v>
      </c>
      <c r="T53" s="1" t="s">
        <v>329</v>
      </c>
      <c r="W53" s="1" t="s">
        <v>338</v>
      </c>
      <c r="Z53" s="1" t="s">
        <v>374</v>
      </c>
      <c r="AD53" s="1" t="s">
        <v>378</v>
      </c>
      <c r="AH53" s="39" t="s">
        <v>1786</v>
      </c>
      <c r="AI53" s="1" t="s">
        <v>1895</v>
      </c>
      <c r="AJ53" s="1" t="s">
        <v>78</v>
      </c>
    </row>
    <row r="54" spans="1:36" ht="288" x14ac:dyDescent="0.2">
      <c r="A54" s="1" t="s">
        <v>464</v>
      </c>
      <c r="B54" s="1" t="s">
        <v>524</v>
      </c>
      <c r="C54" s="13" t="s">
        <v>841</v>
      </c>
      <c r="D54" s="1" t="s">
        <v>1106</v>
      </c>
      <c r="E54" s="1" t="s">
        <v>58</v>
      </c>
      <c r="F54" s="1" t="s">
        <v>69</v>
      </c>
      <c r="G54" s="1" t="s">
        <v>841</v>
      </c>
      <c r="H54" s="1" t="s">
        <v>70</v>
      </c>
      <c r="I54" s="1" t="s">
        <v>70</v>
      </c>
      <c r="J54" s="1" t="s">
        <v>300</v>
      </c>
      <c r="K54" s="1" t="s">
        <v>75</v>
      </c>
      <c r="L54" s="1" t="s">
        <v>300</v>
      </c>
      <c r="M54" s="1" t="s">
        <v>1393</v>
      </c>
      <c r="N54" s="1" t="s">
        <v>1408</v>
      </c>
      <c r="P54" s="1" t="s">
        <v>325</v>
      </c>
      <c r="Q54" s="1" t="s">
        <v>1489</v>
      </c>
      <c r="R54" s="1" t="s">
        <v>327</v>
      </c>
      <c r="S54" s="1" t="s">
        <v>78</v>
      </c>
      <c r="T54" s="1" t="s">
        <v>329</v>
      </c>
      <c r="W54" s="1" t="s">
        <v>338</v>
      </c>
      <c r="Z54" s="1" t="s">
        <v>374</v>
      </c>
      <c r="AD54" s="1" t="s">
        <v>378</v>
      </c>
      <c r="AH54" s="39" t="s">
        <v>1794</v>
      </c>
      <c r="AI54" s="1" t="s">
        <v>1903</v>
      </c>
      <c r="AJ54" s="1" t="s">
        <v>79</v>
      </c>
    </row>
    <row r="55" spans="1:36" ht="288" x14ac:dyDescent="0.2">
      <c r="A55" s="1" t="s">
        <v>464</v>
      </c>
      <c r="B55" s="1" t="s">
        <v>525</v>
      </c>
      <c r="C55" s="13" t="s">
        <v>842</v>
      </c>
      <c r="D55" s="1" t="s">
        <v>1107</v>
      </c>
      <c r="E55" s="1" t="s">
        <v>58</v>
      </c>
      <c r="F55" s="1" t="s">
        <v>69</v>
      </c>
      <c r="G55" s="1" t="s">
        <v>842</v>
      </c>
      <c r="H55" s="1" t="s">
        <v>70</v>
      </c>
      <c r="I55" s="1" t="s">
        <v>70</v>
      </c>
      <c r="J55" s="1" t="s">
        <v>300</v>
      </c>
      <c r="K55" s="1" t="s">
        <v>75</v>
      </c>
      <c r="L55" s="1" t="s">
        <v>300</v>
      </c>
      <c r="M55" s="1" t="s">
        <v>1393</v>
      </c>
      <c r="N55" s="1" t="s">
        <v>1408</v>
      </c>
      <c r="P55" s="1" t="s">
        <v>1442</v>
      </c>
      <c r="Q55" s="1" t="s">
        <v>1490</v>
      </c>
      <c r="R55" s="1" t="s">
        <v>1539</v>
      </c>
      <c r="S55" s="1" t="s">
        <v>79</v>
      </c>
      <c r="T55" s="1" t="s">
        <v>1580</v>
      </c>
      <c r="U55" s="1" t="s">
        <v>1616</v>
      </c>
      <c r="V55" s="1" t="s">
        <v>79</v>
      </c>
      <c r="W55" s="1" t="s">
        <v>338</v>
      </c>
      <c r="Z55" s="1" t="s">
        <v>374</v>
      </c>
      <c r="AD55" s="1" t="s">
        <v>378</v>
      </c>
      <c r="AH55" s="39" t="s">
        <v>1764</v>
      </c>
      <c r="AI55" s="1" t="s">
        <v>1874</v>
      </c>
      <c r="AJ55" s="1" t="s">
        <v>78</v>
      </c>
    </row>
    <row r="56" spans="1:36" ht="288" x14ac:dyDescent="0.2">
      <c r="A56" s="1" t="s">
        <v>464</v>
      </c>
      <c r="B56" s="1" t="s">
        <v>526</v>
      </c>
      <c r="C56" s="13" t="s">
        <v>843</v>
      </c>
      <c r="D56" s="1" t="s">
        <v>1108</v>
      </c>
      <c r="E56" s="1" t="s">
        <v>58</v>
      </c>
      <c r="F56" s="1" t="s">
        <v>69</v>
      </c>
      <c r="G56" s="1" t="s">
        <v>843</v>
      </c>
      <c r="H56" s="1" t="s">
        <v>70</v>
      </c>
      <c r="I56" s="1" t="s">
        <v>70</v>
      </c>
      <c r="J56" s="1" t="s">
        <v>300</v>
      </c>
      <c r="K56" s="1" t="s">
        <v>75</v>
      </c>
      <c r="L56" s="1" t="s">
        <v>300</v>
      </c>
      <c r="M56" s="1" t="s">
        <v>1393</v>
      </c>
      <c r="N56" s="1" t="s">
        <v>1408</v>
      </c>
      <c r="P56" s="1" t="s">
        <v>1443</v>
      </c>
      <c r="Q56" s="1" t="s">
        <v>1491</v>
      </c>
      <c r="R56" s="1" t="s">
        <v>1540</v>
      </c>
      <c r="S56" s="1" t="s">
        <v>79</v>
      </c>
      <c r="T56" s="1" t="s">
        <v>1581</v>
      </c>
      <c r="U56" s="1" t="s">
        <v>1617</v>
      </c>
      <c r="V56" s="1" t="s">
        <v>79</v>
      </c>
      <c r="W56" s="1" t="s">
        <v>338</v>
      </c>
      <c r="Z56" s="1" t="s">
        <v>374</v>
      </c>
      <c r="AD56" s="1" t="s">
        <v>378</v>
      </c>
      <c r="AH56" s="39" t="s">
        <v>1795</v>
      </c>
      <c r="AI56" s="1" t="s">
        <v>1904</v>
      </c>
      <c r="AJ56" s="1" t="s">
        <v>78</v>
      </c>
    </row>
    <row r="57" spans="1:36" ht="48" x14ac:dyDescent="0.2">
      <c r="A57" s="1" t="s">
        <v>464</v>
      </c>
      <c r="B57" s="1" t="s">
        <v>527</v>
      </c>
      <c r="C57" s="1" t="s">
        <v>852</v>
      </c>
      <c r="D57" s="1" t="s">
        <v>1109</v>
      </c>
      <c r="E57" s="1" t="s">
        <v>70</v>
      </c>
      <c r="F57" s="1" t="s">
        <v>59</v>
      </c>
      <c r="G57" s="1" t="s">
        <v>294</v>
      </c>
      <c r="H57" s="1" t="s">
        <v>70</v>
      </c>
      <c r="I57" s="1" t="s">
        <v>1340</v>
      </c>
      <c r="J57" s="1" t="s">
        <v>1354</v>
      </c>
      <c r="K57" s="1" t="s">
        <v>76</v>
      </c>
      <c r="L57" s="1" t="s">
        <v>300</v>
      </c>
      <c r="Z57" s="1" t="s">
        <v>374</v>
      </c>
      <c r="AD57" s="1" t="s">
        <v>378</v>
      </c>
      <c r="AH57" s="39" t="s">
        <v>1796</v>
      </c>
      <c r="AI57" s="1" t="s">
        <v>1905</v>
      </c>
      <c r="AJ57" s="1" t="s">
        <v>79</v>
      </c>
    </row>
    <row r="58" spans="1:36" ht="48" x14ac:dyDescent="0.2">
      <c r="A58" s="1" t="s">
        <v>464</v>
      </c>
      <c r="B58" s="1" t="s">
        <v>528</v>
      </c>
      <c r="C58" s="1" t="s">
        <v>853</v>
      </c>
      <c r="D58" s="1" t="s">
        <v>1110</v>
      </c>
      <c r="E58" s="1" t="s">
        <v>70</v>
      </c>
      <c r="F58" s="1" t="s">
        <v>59</v>
      </c>
      <c r="G58" s="1" t="s">
        <v>294</v>
      </c>
      <c r="H58" s="1" t="s">
        <v>70</v>
      </c>
      <c r="I58" s="1" t="s">
        <v>1341</v>
      </c>
      <c r="J58" s="1" t="s">
        <v>1355</v>
      </c>
      <c r="K58" s="1" t="s">
        <v>76</v>
      </c>
      <c r="L58" s="1" t="s">
        <v>300</v>
      </c>
      <c r="Z58" s="1" t="s">
        <v>374</v>
      </c>
      <c r="AD58" s="1" t="s">
        <v>378</v>
      </c>
      <c r="AH58" s="39" t="s">
        <v>1797</v>
      </c>
      <c r="AI58" s="1" t="s">
        <v>1906</v>
      </c>
      <c r="AJ58" s="1" t="s">
        <v>79</v>
      </c>
    </row>
    <row r="59" spans="1:36" ht="32" x14ac:dyDescent="0.2">
      <c r="A59" s="1" t="s">
        <v>464</v>
      </c>
      <c r="B59" s="1" t="s">
        <v>529</v>
      </c>
      <c r="C59" s="1" t="s">
        <v>854</v>
      </c>
      <c r="D59" s="1" t="s">
        <v>1111</v>
      </c>
      <c r="E59" s="1" t="s">
        <v>70</v>
      </c>
      <c r="F59" s="1" t="s">
        <v>59</v>
      </c>
      <c r="G59" s="1" t="s">
        <v>294</v>
      </c>
      <c r="H59" s="1" t="s">
        <v>70</v>
      </c>
      <c r="I59" s="1" t="s">
        <v>70</v>
      </c>
      <c r="J59" s="1" t="s">
        <v>300</v>
      </c>
      <c r="K59" s="1" t="s">
        <v>75</v>
      </c>
      <c r="L59" s="1" t="s">
        <v>300</v>
      </c>
    </row>
    <row r="60" spans="1:36" ht="48" x14ac:dyDescent="0.2">
      <c r="A60" s="1" t="s">
        <v>464</v>
      </c>
      <c r="B60" s="1" t="s">
        <v>530</v>
      </c>
      <c r="C60" s="1" t="s">
        <v>855</v>
      </c>
      <c r="D60" s="1" t="s">
        <v>1112</v>
      </c>
      <c r="E60" s="1" t="s">
        <v>70</v>
      </c>
      <c r="F60" s="1" t="s">
        <v>59</v>
      </c>
      <c r="G60" s="1" t="s">
        <v>294</v>
      </c>
      <c r="H60" s="1" t="s">
        <v>70</v>
      </c>
      <c r="I60" s="1" t="s">
        <v>70</v>
      </c>
      <c r="J60" s="1" t="s">
        <v>300</v>
      </c>
      <c r="K60" s="1" t="s">
        <v>76</v>
      </c>
      <c r="L60" s="1" t="s">
        <v>300</v>
      </c>
      <c r="P60" s="1" t="s">
        <v>324</v>
      </c>
      <c r="T60" s="1" t="s">
        <v>329</v>
      </c>
      <c r="W60" s="1" t="s">
        <v>1650</v>
      </c>
      <c r="X60" s="1" t="s">
        <v>1676</v>
      </c>
      <c r="Y60" s="1" t="s">
        <v>79</v>
      </c>
      <c r="Z60" s="1" t="s">
        <v>374</v>
      </c>
      <c r="AD60" s="1" t="s">
        <v>378</v>
      </c>
      <c r="AH60" s="39" t="s">
        <v>1798</v>
      </c>
      <c r="AI60" s="1" t="s">
        <v>1907</v>
      </c>
      <c r="AJ60" s="1" t="s">
        <v>79</v>
      </c>
    </row>
    <row r="61" spans="1:36" ht="32" x14ac:dyDescent="0.2">
      <c r="A61" s="1" t="s">
        <v>464</v>
      </c>
      <c r="B61" s="1" t="s">
        <v>531</v>
      </c>
      <c r="C61" s="1" t="s">
        <v>856</v>
      </c>
      <c r="D61" s="1" t="s">
        <v>1113</v>
      </c>
      <c r="E61" s="1" t="s">
        <v>70</v>
      </c>
      <c r="F61" s="1" t="s">
        <v>61</v>
      </c>
      <c r="G61" s="1" t="s">
        <v>70</v>
      </c>
      <c r="H61" s="1" t="s">
        <v>70</v>
      </c>
      <c r="I61" s="1" t="s">
        <v>70</v>
      </c>
      <c r="J61" s="1" t="s">
        <v>300</v>
      </c>
      <c r="K61" s="1" t="s">
        <v>76</v>
      </c>
      <c r="L61" s="1" t="s">
        <v>300</v>
      </c>
      <c r="N61" s="1" t="s">
        <v>1409</v>
      </c>
      <c r="P61" s="1" t="s">
        <v>324</v>
      </c>
      <c r="T61" s="1" t="s">
        <v>329</v>
      </c>
      <c r="W61" s="1" t="s">
        <v>1650</v>
      </c>
      <c r="X61" s="1" t="s">
        <v>1676</v>
      </c>
      <c r="Y61" s="1" t="s">
        <v>79</v>
      </c>
      <c r="Z61" s="1" t="s">
        <v>374</v>
      </c>
      <c r="AD61" s="1" t="s">
        <v>378</v>
      </c>
      <c r="AH61" s="39" t="s">
        <v>1767</v>
      </c>
      <c r="AI61" s="1" t="s">
        <v>1877</v>
      </c>
      <c r="AJ61" s="1" t="s">
        <v>79</v>
      </c>
    </row>
    <row r="62" spans="1:36" ht="64" x14ac:dyDescent="0.2">
      <c r="A62" s="12" t="s">
        <v>464</v>
      </c>
      <c r="B62" s="12" t="s">
        <v>532</v>
      </c>
      <c r="C62" s="12" t="s">
        <v>857</v>
      </c>
      <c r="D62" s="12" t="s">
        <v>1114</v>
      </c>
      <c r="E62" s="12" t="s">
        <v>57</v>
      </c>
      <c r="F62" s="12" t="s">
        <v>68</v>
      </c>
      <c r="G62" s="12" t="s">
        <v>70</v>
      </c>
      <c r="H62" s="12" t="s">
        <v>70</v>
      </c>
      <c r="I62" s="12" t="s">
        <v>70</v>
      </c>
      <c r="J62" s="12" t="s">
        <v>300</v>
      </c>
      <c r="K62" s="12" t="s">
        <v>76</v>
      </c>
      <c r="L62" s="12" t="s">
        <v>300</v>
      </c>
      <c r="M62" s="12"/>
      <c r="N62" s="12" t="s">
        <v>1410</v>
      </c>
      <c r="O62" s="12" t="s">
        <v>1432</v>
      </c>
      <c r="P62" s="12"/>
      <c r="Q62" s="12"/>
      <c r="R62" s="12"/>
      <c r="S62" s="12"/>
      <c r="T62" s="12"/>
      <c r="U62" s="12"/>
      <c r="V62" s="12"/>
      <c r="W62" s="12"/>
      <c r="X62" s="12"/>
      <c r="Y62" s="12"/>
      <c r="Z62" s="12"/>
      <c r="AA62" s="12"/>
      <c r="AB62" s="12"/>
      <c r="AC62" s="12"/>
      <c r="AD62" s="12"/>
      <c r="AE62" s="12"/>
      <c r="AF62" s="12"/>
      <c r="AG62" s="12"/>
      <c r="AH62" s="38"/>
      <c r="AI62" s="12"/>
      <c r="AJ62" s="12"/>
    </row>
    <row r="63" spans="1:36" ht="32" x14ac:dyDescent="0.2">
      <c r="A63" s="1" t="s">
        <v>464</v>
      </c>
      <c r="B63" s="1" t="s">
        <v>533</v>
      </c>
      <c r="C63" s="13" t="s">
        <v>858</v>
      </c>
      <c r="D63" s="1" t="s">
        <v>1115</v>
      </c>
      <c r="E63" s="1" t="s">
        <v>58</v>
      </c>
      <c r="F63" s="1" t="s">
        <v>69</v>
      </c>
      <c r="G63" s="1" t="s">
        <v>858</v>
      </c>
      <c r="H63" s="1" t="s">
        <v>70</v>
      </c>
      <c r="I63" s="1" t="s">
        <v>70</v>
      </c>
      <c r="J63" s="1" t="s">
        <v>300</v>
      </c>
      <c r="K63" s="1" t="s">
        <v>75</v>
      </c>
      <c r="L63" s="1" t="s">
        <v>300</v>
      </c>
      <c r="N63" s="1" t="s">
        <v>1410</v>
      </c>
      <c r="P63" s="1" t="s">
        <v>324</v>
      </c>
      <c r="T63" s="1" t="s">
        <v>329</v>
      </c>
      <c r="Z63" s="1" t="s">
        <v>374</v>
      </c>
      <c r="AD63" s="1" t="s">
        <v>378</v>
      </c>
    </row>
    <row r="64" spans="1:36" ht="32" x14ac:dyDescent="0.2">
      <c r="A64" s="1" t="s">
        <v>464</v>
      </c>
      <c r="B64" s="1" t="s">
        <v>534</v>
      </c>
      <c r="C64" s="13" t="s">
        <v>859</v>
      </c>
      <c r="D64" s="1" t="s">
        <v>1116</v>
      </c>
      <c r="E64" s="1" t="s">
        <v>58</v>
      </c>
      <c r="F64" s="1" t="s">
        <v>69</v>
      </c>
      <c r="G64" s="1" t="s">
        <v>859</v>
      </c>
      <c r="H64" s="1" t="s">
        <v>70</v>
      </c>
      <c r="I64" s="1" t="s">
        <v>70</v>
      </c>
      <c r="J64" s="1" t="s">
        <v>300</v>
      </c>
      <c r="K64" s="1" t="s">
        <v>75</v>
      </c>
      <c r="L64" s="1" t="s">
        <v>300</v>
      </c>
      <c r="N64" s="1" t="s">
        <v>1410</v>
      </c>
      <c r="P64" s="1" t="s">
        <v>324</v>
      </c>
      <c r="T64" s="1" t="s">
        <v>329</v>
      </c>
      <c r="Z64" s="1" t="s">
        <v>374</v>
      </c>
      <c r="AD64" s="1" t="s">
        <v>378</v>
      </c>
    </row>
    <row r="65" spans="1:36" ht="32" x14ac:dyDescent="0.2">
      <c r="A65" s="1" t="s">
        <v>464</v>
      </c>
      <c r="B65" s="1" t="s">
        <v>535</v>
      </c>
      <c r="C65" s="13" t="s">
        <v>860</v>
      </c>
      <c r="D65" s="1" t="s">
        <v>1117</v>
      </c>
      <c r="E65" s="1" t="s">
        <v>58</v>
      </c>
      <c r="F65" s="1" t="s">
        <v>69</v>
      </c>
      <c r="G65" s="1" t="s">
        <v>860</v>
      </c>
      <c r="H65" s="1" t="s">
        <v>70</v>
      </c>
      <c r="I65" s="1" t="s">
        <v>70</v>
      </c>
      <c r="J65" s="1" t="s">
        <v>300</v>
      </c>
      <c r="K65" s="1" t="s">
        <v>75</v>
      </c>
      <c r="L65" s="1" t="s">
        <v>300</v>
      </c>
      <c r="N65" s="1" t="s">
        <v>1410</v>
      </c>
      <c r="P65" s="1" t="s">
        <v>324</v>
      </c>
      <c r="T65" s="1" t="s">
        <v>329</v>
      </c>
      <c r="Z65" s="1" t="s">
        <v>374</v>
      </c>
      <c r="AD65" s="1" t="s">
        <v>378</v>
      </c>
    </row>
    <row r="66" spans="1:36" ht="32" x14ac:dyDescent="0.2">
      <c r="A66" s="1" t="s">
        <v>464</v>
      </c>
      <c r="B66" s="1" t="s">
        <v>536</v>
      </c>
      <c r="C66" s="1" t="s">
        <v>861</v>
      </c>
      <c r="D66" s="1" t="s">
        <v>1118</v>
      </c>
      <c r="E66" s="1" t="s">
        <v>70</v>
      </c>
      <c r="F66" s="1" t="s">
        <v>61</v>
      </c>
      <c r="G66" s="1" t="s">
        <v>70</v>
      </c>
      <c r="H66" s="1" t="s">
        <v>70</v>
      </c>
      <c r="I66" s="1" t="s">
        <v>70</v>
      </c>
      <c r="J66" s="1" t="s">
        <v>299</v>
      </c>
      <c r="K66" s="1" t="s">
        <v>76</v>
      </c>
      <c r="L66" s="1" t="s">
        <v>300</v>
      </c>
      <c r="M66" s="1" t="s">
        <v>1394</v>
      </c>
      <c r="N66" s="1" t="s">
        <v>1411</v>
      </c>
      <c r="P66" s="1" t="s">
        <v>324</v>
      </c>
      <c r="T66" s="1" t="s">
        <v>329</v>
      </c>
      <c r="W66" s="1" t="s">
        <v>1650</v>
      </c>
      <c r="X66" s="1" t="s">
        <v>1676</v>
      </c>
      <c r="Y66" s="1" t="s">
        <v>79</v>
      </c>
      <c r="Z66" s="1" t="s">
        <v>374</v>
      </c>
      <c r="AD66" s="1" t="s">
        <v>378</v>
      </c>
      <c r="AH66" s="39" t="s">
        <v>1799</v>
      </c>
      <c r="AI66" s="1" t="s">
        <v>1908</v>
      </c>
      <c r="AJ66" s="1" t="s">
        <v>79</v>
      </c>
    </row>
    <row r="67" spans="1:36" ht="32" x14ac:dyDescent="0.2">
      <c r="A67" s="12" t="s">
        <v>464</v>
      </c>
      <c r="B67" s="12" t="s">
        <v>537</v>
      </c>
      <c r="C67" s="12" t="s">
        <v>862</v>
      </c>
      <c r="D67" s="12" t="s">
        <v>1119</v>
      </c>
      <c r="E67" s="12" t="s">
        <v>70</v>
      </c>
      <c r="F67" s="12" t="s">
        <v>68</v>
      </c>
      <c r="G67" s="12" t="s">
        <v>1338</v>
      </c>
      <c r="H67" s="12" t="s">
        <v>70</v>
      </c>
      <c r="I67" s="12" t="s">
        <v>70</v>
      </c>
      <c r="J67" s="12" t="s">
        <v>1356</v>
      </c>
      <c r="K67" s="12" t="s">
        <v>74</v>
      </c>
      <c r="L67" s="12" t="s">
        <v>300</v>
      </c>
      <c r="M67" s="12"/>
      <c r="N67" s="12"/>
      <c r="O67" s="12"/>
      <c r="P67" s="12"/>
      <c r="Q67" s="12"/>
      <c r="R67" s="12"/>
      <c r="S67" s="12"/>
      <c r="T67" s="12"/>
      <c r="U67" s="12"/>
      <c r="V67" s="12"/>
      <c r="W67" s="12"/>
      <c r="X67" s="12"/>
      <c r="Y67" s="12"/>
      <c r="Z67" s="12"/>
      <c r="AA67" s="12"/>
      <c r="AB67" s="12"/>
      <c r="AC67" s="12"/>
      <c r="AD67" s="12"/>
      <c r="AE67" s="12"/>
      <c r="AF67" s="12"/>
      <c r="AG67" s="12"/>
      <c r="AH67" s="38"/>
      <c r="AI67" s="12"/>
      <c r="AJ67" s="12"/>
    </row>
    <row r="68" spans="1:36" ht="48" x14ac:dyDescent="0.2">
      <c r="A68" s="1" t="s">
        <v>464</v>
      </c>
      <c r="B68" s="1" t="s">
        <v>538</v>
      </c>
      <c r="C68" s="1" t="s">
        <v>863</v>
      </c>
      <c r="D68" s="1" t="s">
        <v>1120</v>
      </c>
      <c r="E68" s="1" t="s">
        <v>70</v>
      </c>
      <c r="F68" s="1" t="s">
        <v>61</v>
      </c>
      <c r="G68" s="1" t="s">
        <v>70</v>
      </c>
      <c r="H68" s="1" t="s">
        <v>70</v>
      </c>
      <c r="I68" s="1" t="s">
        <v>1342</v>
      </c>
      <c r="J68" s="1" t="s">
        <v>1357</v>
      </c>
      <c r="K68" s="1" t="s">
        <v>76</v>
      </c>
      <c r="L68" s="1" t="s">
        <v>300</v>
      </c>
      <c r="P68" s="1" t="s">
        <v>324</v>
      </c>
      <c r="T68" s="1" t="s">
        <v>329</v>
      </c>
      <c r="W68" s="1" t="s">
        <v>1650</v>
      </c>
      <c r="X68" s="1" t="s">
        <v>1676</v>
      </c>
      <c r="Y68" s="1" t="s">
        <v>79</v>
      </c>
      <c r="Z68" s="1" t="s">
        <v>374</v>
      </c>
      <c r="AD68" s="1" t="s">
        <v>378</v>
      </c>
      <c r="AH68" s="39" t="s">
        <v>1799</v>
      </c>
      <c r="AI68" s="1" t="s">
        <v>1908</v>
      </c>
      <c r="AJ68" s="1" t="s">
        <v>79</v>
      </c>
    </row>
    <row r="69" spans="1:36" ht="32" x14ac:dyDescent="0.2">
      <c r="A69" s="12" t="s">
        <v>465</v>
      </c>
      <c r="B69" s="12" t="s">
        <v>539</v>
      </c>
      <c r="C69" s="12" t="s">
        <v>864</v>
      </c>
      <c r="D69" s="12" t="s">
        <v>1121</v>
      </c>
      <c r="E69" s="12" t="s">
        <v>56</v>
      </c>
      <c r="F69" s="12" t="s">
        <v>68</v>
      </c>
      <c r="G69" s="12" t="s">
        <v>70</v>
      </c>
      <c r="H69" s="12" t="s">
        <v>70</v>
      </c>
      <c r="I69" s="12" t="s">
        <v>70</v>
      </c>
      <c r="J69" s="12" t="s">
        <v>300</v>
      </c>
      <c r="K69" s="12" t="s">
        <v>76</v>
      </c>
      <c r="L69" s="12" t="s">
        <v>300</v>
      </c>
      <c r="M69" s="12"/>
      <c r="N69" s="12"/>
      <c r="O69" s="12"/>
      <c r="P69" s="12"/>
      <c r="Q69" s="12"/>
      <c r="R69" s="12"/>
      <c r="S69" s="12"/>
      <c r="T69" s="12"/>
      <c r="U69" s="12"/>
      <c r="V69" s="12"/>
      <c r="W69" s="12"/>
      <c r="X69" s="12"/>
      <c r="Y69" s="12"/>
      <c r="Z69" s="12"/>
      <c r="AA69" s="12"/>
      <c r="AB69" s="12"/>
      <c r="AC69" s="12"/>
      <c r="AD69" s="12"/>
      <c r="AE69" s="12"/>
      <c r="AF69" s="12"/>
      <c r="AG69" s="12"/>
      <c r="AH69" s="38"/>
      <c r="AI69" s="12"/>
      <c r="AJ69" s="12"/>
    </row>
    <row r="70" spans="1:36" ht="64" x14ac:dyDescent="0.2">
      <c r="A70" s="1" t="s">
        <v>465</v>
      </c>
      <c r="B70" s="1" t="s">
        <v>540</v>
      </c>
      <c r="C70" s="13" t="s">
        <v>865</v>
      </c>
      <c r="D70" s="1" t="s">
        <v>1122</v>
      </c>
      <c r="E70" s="1" t="s">
        <v>58</v>
      </c>
      <c r="F70" s="1" t="s">
        <v>69</v>
      </c>
      <c r="G70" s="1" t="s">
        <v>865</v>
      </c>
      <c r="H70" s="1" t="s">
        <v>70</v>
      </c>
      <c r="I70" s="1" t="s">
        <v>70</v>
      </c>
      <c r="J70" s="1" t="s">
        <v>300</v>
      </c>
      <c r="K70" s="1" t="s">
        <v>75</v>
      </c>
      <c r="L70" s="1" t="s">
        <v>300</v>
      </c>
      <c r="P70" s="1" t="s">
        <v>1445</v>
      </c>
      <c r="Q70" s="1" t="s">
        <v>1493</v>
      </c>
      <c r="R70" s="1" t="s">
        <v>1542</v>
      </c>
      <c r="T70" s="1" t="s">
        <v>329</v>
      </c>
      <c r="W70" s="1" t="s">
        <v>1651</v>
      </c>
      <c r="X70" s="1" t="s">
        <v>1677</v>
      </c>
      <c r="Y70" s="1" t="s">
        <v>77</v>
      </c>
      <c r="Z70" s="1" t="s">
        <v>374</v>
      </c>
      <c r="AD70" s="1" t="s">
        <v>378</v>
      </c>
      <c r="AH70" s="39" t="s">
        <v>1800</v>
      </c>
      <c r="AI70" s="1" t="s">
        <v>1909</v>
      </c>
      <c r="AJ70" s="1" t="s">
        <v>78</v>
      </c>
    </row>
    <row r="71" spans="1:36" ht="64" x14ac:dyDescent="0.2">
      <c r="A71" s="1" t="s">
        <v>465</v>
      </c>
      <c r="B71" s="1" t="s">
        <v>541</v>
      </c>
      <c r="C71" s="13" t="s">
        <v>866</v>
      </c>
      <c r="D71" s="1" t="s">
        <v>1123</v>
      </c>
      <c r="E71" s="1" t="s">
        <v>58</v>
      </c>
      <c r="F71" s="1" t="s">
        <v>69</v>
      </c>
      <c r="G71" s="1" t="s">
        <v>866</v>
      </c>
      <c r="H71" s="1" t="s">
        <v>70</v>
      </c>
      <c r="I71" s="1" t="s">
        <v>70</v>
      </c>
      <c r="J71" s="1" t="s">
        <v>300</v>
      </c>
      <c r="K71" s="1" t="s">
        <v>75</v>
      </c>
      <c r="L71" s="1" t="s">
        <v>300</v>
      </c>
      <c r="P71" s="1" t="s">
        <v>1446</v>
      </c>
      <c r="Q71" s="1" t="s">
        <v>1494</v>
      </c>
      <c r="R71" s="1" t="s">
        <v>1543</v>
      </c>
      <c r="T71" s="1" t="s">
        <v>329</v>
      </c>
      <c r="W71" s="1" t="s">
        <v>1652</v>
      </c>
      <c r="X71" s="1" t="s">
        <v>1678</v>
      </c>
      <c r="Y71" s="1" t="s">
        <v>77</v>
      </c>
      <c r="Z71" s="1" t="s">
        <v>374</v>
      </c>
      <c r="AD71" s="1" t="s">
        <v>378</v>
      </c>
      <c r="AH71" s="39" t="s">
        <v>1801</v>
      </c>
      <c r="AI71" s="1" t="s">
        <v>1910</v>
      </c>
      <c r="AJ71" s="1" t="s">
        <v>78</v>
      </c>
    </row>
    <row r="72" spans="1:36" ht="32" x14ac:dyDescent="0.2">
      <c r="A72" s="1" t="s">
        <v>466</v>
      </c>
      <c r="B72" s="1" t="s">
        <v>542</v>
      </c>
      <c r="C72" s="1" t="s">
        <v>867</v>
      </c>
      <c r="D72" s="1" t="s">
        <v>1124</v>
      </c>
      <c r="E72" s="1" t="s">
        <v>70</v>
      </c>
      <c r="F72" s="1" t="s">
        <v>61</v>
      </c>
      <c r="G72" s="1" t="s">
        <v>70</v>
      </c>
      <c r="H72" s="1" t="s">
        <v>70</v>
      </c>
      <c r="I72" s="1" t="s">
        <v>70</v>
      </c>
      <c r="J72" s="1" t="s">
        <v>300</v>
      </c>
      <c r="K72" s="1" t="s">
        <v>76</v>
      </c>
      <c r="L72" s="1" t="s">
        <v>300</v>
      </c>
      <c r="M72" s="1" t="s">
        <v>1395</v>
      </c>
      <c r="N72" s="1" t="s">
        <v>1412</v>
      </c>
      <c r="P72" s="1" t="s">
        <v>324</v>
      </c>
      <c r="T72" s="1" t="s">
        <v>329</v>
      </c>
      <c r="W72" s="1" t="s">
        <v>1650</v>
      </c>
      <c r="X72" s="1" t="s">
        <v>1676</v>
      </c>
      <c r="Y72" s="1" t="s">
        <v>79</v>
      </c>
      <c r="Z72" s="1" t="s">
        <v>374</v>
      </c>
      <c r="AD72" s="1" t="s">
        <v>378</v>
      </c>
      <c r="AH72" s="39" t="s">
        <v>1799</v>
      </c>
      <c r="AI72" s="1" t="s">
        <v>1908</v>
      </c>
      <c r="AJ72" s="1" t="s">
        <v>79</v>
      </c>
    </row>
    <row r="73" spans="1:36" ht="64" x14ac:dyDescent="0.2">
      <c r="A73" s="1" t="s">
        <v>466</v>
      </c>
      <c r="B73" s="1" t="s">
        <v>543</v>
      </c>
      <c r="C73" s="1" t="s">
        <v>868</v>
      </c>
      <c r="D73" s="1" t="s">
        <v>1125</v>
      </c>
      <c r="E73" s="1" t="s">
        <v>70</v>
      </c>
      <c r="F73" s="1" t="s">
        <v>61</v>
      </c>
      <c r="G73" s="1" t="s">
        <v>70</v>
      </c>
      <c r="H73" s="1" t="s">
        <v>70</v>
      </c>
      <c r="I73" s="1" t="s">
        <v>70</v>
      </c>
      <c r="J73" s="1" t="s">
        <v>299</v>
      </c>
      <c r="K73" s="1" t="s">
        <v>76</v>
      </c>
      <c r="L73" s="1" t="s">
        <v>300</v>
      </c>
      <c r="M73" s="1" t="s">
        <v>1396</v>
      </c>
      <c r="N73" s="1" t="s">
        <v>1413</v>
      </c>
      <c r="P73" s="1" t="s">
        <v>324</v>
      </c>
      <c r="T73" s="1" t="s">
        <v>329</v>
      </c>
      <c r="W73" s="1" t="s">
        <v>1653</v>
      </c>
      <c r="X73" s="1" t="s">
        <v>1679</v>
      </c>
      <c r="Y73" s="1" t="s">
        <v>79</v>
      </c>
      <c r="Z73" s="1" t="s">
        <v>374</v>
      </c>
      <c r="AD73" s="1" t="s">
        <v>378</v>
      </c>
      <c r="AH73" s="39" t="s">
        <v>1802</v>
      </c>
      <c r="AI73" s="1" t="s">
        <v>1911</v>
      </c>
      <c r="AJ73" s="1" t="s">
        <v>79</v>
      </c>
    </row>
    <row r="74" spans="1:36" ht="48" x14ac:dyDescent="0.2">
      <c r="A74" s="1" t="s">
        <v>466</v>
      </c>
      <c r="B74" s="1" t="s">
        <v>544</v>
      </c>
      <c r="C74" s="1" t="s">
        <v>869</v>
      </c>
      <c r="D74" s="1" t="s">
        <v>1126</v>
      </c>
      <c r="E74" s="1" t="s">
        <v>70</v>
      </c>
      <c r="F74" s="1" t="s">
        <v>65</v>
      </c>
      <c r="G74" s="1" t="s">
        <v>70</v>
      </c>
      <c r="H74" s="1" t="s">
        <v>296</v>
      </c>
      <c r="I74" s="1" t="s">
        <v>1343</v>
      </c>
      <c r="J74" s="1" t="s">
        <v>1358</v>
      </c>
      <c r="K74" s="1" t="s">
        <v>75</v>
      </c>
      <c r="L74" s="1" t="s">
        <v>300</v>
      </c>
      <c r="P74" s="1" t="s">
        <v>324</v>
      </c>
      <c r="T74" s="1" t="s">
        <v>329</v>
      </c>
      <c r="W74" s="1" t="s">
        <v>1654</v>
      </c>
      <c r="X74" s="1" t="s">
        <v>869</v>
      </c>
      <c r="Y74" s="1" t="s">
        <v>79</v>
      </c>
      <c r="Z74" s="1" t="s">
        <v>374</v>
      </c>
      <c r="AD74" s="1" t="s">
        <v>378</v>
      </c>
      <c r="AH74" s="39" t="s">
        <v>1803</v>
      </c>
      <c r="AI74" s="1" t="s">
        <v>1912</v>
      </c>
      <c r="AJ74" s="1" t="s">
        <v>79</v>
      </c>
    </row>
    <row r="75" spans="1:36" ht="48" x14ac:dyDescent="0.2">
      <c r="A75" s="12" t="s">
        <v>467</v>
      </c>
      <c r="B75" s="12" t="s">
        <v>545</v>
      </c>
      <c r="C75" s="12" t="s">
        <v>870</v>
      </c>
      <c r="D75" s="12" t="s">
        <v>1127</v>
      </c>
      <c r="E75" s="12" t="s">
        <v>57</v>
      </c>
      <c r="F75" s="12" t="s">
        <v>68</v>
      </c>
      <c r="G75" s="12" t="s">
        <v>70</v>
      </c>
      <c r="H75" s="12" t="s">
        <v>70</v>
      </c>
      <c r="I75" s="12" t="s">
        <v>70</v>
      </c>
      <c r="J75" s="12" t="s">
        <v>300</v>
      </c>
      <c r="K75" s="12" t="s">
        <v>76</v>
      </c>
      <c r="L75" s="12" t="s">
        <v>300</v>
      </c>
      <c r="M75" s="12"/>
      <c r="N75" s="12"/>
      <c r="O75" s="12"/>
      <c r="P75" s="12"/>
      <c r="Q75" s="12"/>
      <c r="R75" s="12"/>
      <c r="S75" s="12"/>
      <c r="T75" s="12"/>
      <c r="U75" s="12"/>
      <c r="V75" s="12"/>
      <c r="W75" s="12"/>
      <c r="X75" s="12"/>
      <c r="Y75" s="12"/>
      <c r="Z75" s="12"/>
      <c r="AA75" s="12"/>
      <c r="AB75" s="12"/>
      <c r="AC75" s="12"/>
      <c r="AD75" s="12"/>
      <c r="AE75" s="12"/>
      <c r="AF75" s="12"/>
      <c r="AG75" s="12"/>
      <c r="AH75" s="38"/>
      <c r="AI75" s="12"/>
      <c r="AJ75" s="12"/>
    </row>
    <row r="76" spans="1:36" ht="32" x14ac:dyDescent="0.2">
      <c r="A76" s="1" t="s">
        <v>467</v>
      </c>
      <c r="B76" s="1" t="s">
        <v>546</v>
      </c>
      <c r="C76" s="13" t="s">
        <v>811</v>
      </c>
      <c r="D76" s="1" t="s">
        <v>1128</v>
      </c>
      <c r="E76" s="1" t="s">
        <v>58</v>
      </c>
      <c r="F76" s="1" t="s">
        <v>69</v>
      </c>
      <c r="G76" s="1" t="s">
        <v>811</v>
      </c>
      <c r="H76" s="1" t="s">
        <v>70</v>
      </c>
      <c r="I76" s="1" t="s">
        <v>70</v>
      </c>
      <c r="J76" s="1" t="s">
        <v>300</v>
      </c>
      <c r="K76" s="1" t="s">
        <v>76</v>
      </c>
      <c r="L76" s="1" t="s">
        <v>300</v>
      </c>
      <c r="P76" s="1" t="s">
        <v>324</v>
      </c>
      <c r="T76" s="1" t="s">
        <v>329</v>
      </c>
      <c r="W76" s="1" t="s">
        <v>338</v>
      </c>
      <c r="Z76" s="1" t="s">
        <v>374</v>
      </c>
      <c r="AD76" s="1" t="s">
        <v>378</v>
      </c>
      <c r="AH76" s="39" t="s">
        <v>1763</v>
      </c>
      <c r="AI76" s="1" t="s">
        <v>1873</v>
      </c>
      <c r="AJ76" s="1" t="s">
        <v>78</v>
      </c>
    </row>
    <row r="77" spans="1:36" ht="48" x14ac:dyDescent="0.2">
      <c r="A77" s="1" t="s">
        <v>467</v>
      </c>
      <c r="B77" s="1" t="s">
        <v>547</v>
      </c>
      <c r="C77" s="13" t="s">
        <v>812</v>
      </c>
      <c r="D77" s="1" t="s">
        <v>1129</v>
      </c>
      <c r="E77" s="1" t="s">
        <v>58</v>
      </c>
      <c r="F77" s="1" t="s">
        <v>69</v>
      </c>
      <c r="G77" s="1" t="s">
        <v>812</v>
      </c>
      <c r="H77" s="1" t="s">
        <v>70</v>
      </c>
      <c r="I77" s="1" t="s">
        <v>70</v>
      </c>
      <c r="J77" s="1" t="s">
        <v>300</v>
      </c>
      <c r="K77" s="1" t="s">
        <v>76</v>
      </c>
      <c r="L77" s="1" t="s">
        <v>300</v>
      </c>
      <c r="P77" s="1" t="s">
        <v>324</v>
      </c>
      <c r="T77" s="1" t="s">
        <v>329</v>
      </c>
      <c r="W77" s="1" t="s">
        <v>338</v>
      </c>
      <c r="Z77" s="1" t="s">
        <v>374</v>
      </c>
      <c r="AD77" s="1" t="s">
        <v>378</v>
      </c>
      <c r="AH77" s="39" t="s">
        <v>1788</v>
      </c>
      <c r="AI77" s="1" t="s">
        <v>1897</v>
      </c>
      <c r="AJ77" s="1" t="s">
        <v>79</v>
      </c>
    </row>
    <row r="78" spans="1:36" ht="48" x14ac:dyDescent="0.2">
      <c r="A78" s="1" t="s">
        <v>467</v>
      </c>
      <c r="B78" s="1" t="s">
        <v>548</v>
      </c>
      <c r="C78" s="13" t="s">
        <v>813</v>
      </c>
      <c r="D78" s="1" t="s">
        <v>1130</v>
      </c>
      <c r="E78" s="1" t="s">
        <v>58</v>
      </c>
      <c r="F78" s="1" t="s">
        <v>69</v>
      </c>
      <c r="G78" s="1" t="s">
        <v>813</v>
      </c>
      <c r="H78" s="1" t="s">
        <v>70</v>
      </c>
      <c r="I78" s="1" t="s">
        <v>70</v>
      </c>
      <c r="J78" s="1" t="s">
        <v>300</v>
      </c>
      <c r="K78" s="1" t="s">
        <v>76</v>
      </c>
      <c r="L78" s="1" t="s">
        <v>300</v>
      </c>
      <c r="P78" s="1" t="s">
        <v>324</v>
      </c>
      <c r="T78" s="1" t="s">
        <v>329</v>
      </c>
      <c r="W78" s="1" t="s">
        <v>338</v>
      </c>
      <c r="Z78" s="1" t="s">
        <v>374</v>
      </c>
      <c r="AD78" s="1" t="s">
        <v>378</v>
      </c>
      <c r="AH78" s="39" t="s">
        <v>1765</v>
      </c>
      <c r="AI78" s="1" t="s">
        <v>1875</v>
      </c>
      <c r="AJ78" s="1" t="s">
        <v>79</v>
      </c>
    </row>
    <row r="79" spans="1:36" ht="32" x14ac:dyDescent="0.2">
      <c r="A79" s="1" t="s">
        <v>467</v>
      </c>
      <c r="B79" s="1" t="s">
        <v>549</v>
      </c>
      <c r="C79" s="13" t="s">
        <v>814</v>
      </c>
      <c r="D79" s="1" t="s">
        <v>1131</v>
      </c>
      <c r="E79" s="1" t="s">
        <v>58</v>
      </c>
      <c r="F79" s="1" t="s">
        <v>69</v>
      </c>
      <c r="G79" s="1" t="s">
        <v>814</v>
      </c>
      <c r="H79" s="1" t="s">
        <v>70</v>
      </c>
      <c r="I79" s="1" t="s">
        <v>70</v>
      </c>
      <c r="J79" s="1" t="s">
        <v>300</v>
      </c>
      <c r="K79" s="1" t="s">
        <v>76</v>
      </c>
      <c r="L79" s="1" t="s">
        <v>300</v>
      </c>
      <c r="P79" s="1" t="s">
        <v>324</v>
      </c>
      <c r="T79" s="1" t="s">
        <v>329</v>
      </c>
      <c r="W79" s="1" t="s">
        <v>338</v>
      </c>
      <c r="Z79" s="1" t="s">
        <v>374</v>
      </c>
      <c r="AD79" s="1" t="s">
        <v>378</v>
      </c>
      <c r="AH79" s="39" t="s">
        <v>1766</v>
      </c>
      <c r="AI79" s="1" t="s">
        <v>1876</v>
      </c>
      <c r="AJ79" s="1" t="s">
        <v>79</v>
      </c>
    </row>
    <row r="80" spans="1:36" ht="48" x14ac:dyDescent="0.2">
      <c r="A80" s="1" t="s">
        <v>465</v>
      </c>
      <c r="B80" s="1" t="s">
        <v>550</v>
      </c>
      <c r="C80" s="1" t="s">
        <v>871</v>
      </c>
      <c r="D80" s="1" t="s">
        <v>1132</v>
      </c>
      <c r="E80" s="1" t="s">
        <v>70</v>
      </c>
      <c r="F80" s="1" t="s">
        <v>59</v>
      </c>
      <c r="G80" s="1" t="s">
        <v>294</v>
      </c>
      <c r="H80" s="1" t="s">
        <v>70</v>
      </c>
      <c r="I80" s="1" t="s">
        <v>70</v>
      </c>
      <c r="J80" s="1" t="s">
        <v>300</v>
      </c>
      <c r="K80" s="1" t="s">
        <v>75</v>
      </c>
      <c r="L80" s="1" t="s">
        <v>300</v>
      </c>
      <c r="P80" s="1" t="s">
        <v>324</v>
      </c>
      <c r="T80" s="1" t="s">
        <v>329</v>
      </c>
      <c r="W80" s="1" t="s">
        <v>338</v>
      </c>
      <c r="Z80" s="1" t="s">
        <v>374</v>
      </c>
      <c r="AD80" s="1" t="s">
        <v>378</v>
      </c>
      <c r="AH80" s="39" t="s">
        <v>1804</v>
      </c>
      <c r="AI80" s="1" t="s">
        <v>1913</v>
      </c>
      <c r="AJ80" s="1" t="s">
        <v>79</v>
      </c>
    </row>
    <row r="81" spans="1:36" ht="80" x14ac:dyDescent="0.2">
      <c r="A81" s="1" t="s">
        <v>465</v>
      </c>
      <c r="B81" s="1" t="s">
        <v>551</v>
      </c>
      <c r="C81" s="1" t="s">
        <v>872</v>
      </c>
      <c r="D81" s="1" t="s">
        <v>1133</v>
      </c>
      <c r="E81" s="1" t="s">
        <v>70</v>
      </c>
      <c r="F81" s="1" t="s">
        <v>59</v>
      </c>
      <c r="G81" s="1" t="s">
        <v>294</v>
      </c>
      <c r="H81" s="1" t="s">
        <v>70</v>
      </c>
      <c r="I81" s="1" t="s">
        <v>1344</v>
      </c>
      <c r="J81" s="1" t="s">
        <v>300</v>
      </c>
      <c r="K81" s="1" t="s">
        <v>75</v>
      </c>
      <c r="L81" s="1" t="s">
        <v>300</v>
      </c>
      <c r="M81" s="1" t="s">
        <v>1393</v>
      </c>
      <c r="P81" s="1" t="s">
        <v>1438</v>
      </c>
      <c r="Q81" s="1" t="s">
        <v>1484</v>
      </c>
      <c r="R81" s="1" t="s">
        <v>1534</v>
      </c>
      <c r="S81" s="1" t="s">
        <v>79</v>
      </c>
      <c r="T81" s="1" t="s">
        <v>1576</v>
      </c>
      <c r="U81" s="1" t="s">
        <v>1612</v>
      </c>
      <c r="V81" s="1" t="s">
        <v>79</v>
      </c>
      <c r="W81" s="1" t="s">
        <v>338</v>
      </c>
      <c r="Z81" s="1" t="s">
        <v>374</v>
      </c>
      <c r="AD81" s="1" t="s">
        <v>378</v>
      </c>
      <c r="AH81" s="39" t="s">
        <v>1805</v>
      </c>
      <c r="AI81" s="1" t="s">
        <v>1914</v>
      </c>
      <c r="AJ81" s="1" t="s">
        <v>79</v>
      </c>
    </row>
    <row r="82" spans="1:36" ht="32" x14ac:dyDescent="0.2">
      <c r="A82" s="12" t="s">
        <v>465</v>
      </c>
      <c r="B82" s="12" t="s">
        <v>552</v>
      </c>
      <c r="C82" s="12" t="s">
        <v>873</v>
      </c>
      <c r="D82" s="12" t="s">
        <v>1134</v>
      </c>
      <c r="E82" s="12" t="s">
        <v>56</v>
      </c>
      <c r="F82" s="12" t="s">
        <v>68</v>
      </c>
      <c r="G82" s="12" t="s">
        <v>70</v>
      </c>
      <c r="H82" s="12" t="s">
        <v>70</v>
      </c>
      <c r="I82" s="12" t="s">
        <v>70</v>
      </c>
      <c r="J82" s="12" t="s">
        <v>300</v>
      </c>
      <c r="K82" s="12" t="s">
        <v>76</v>
      </c>
      <c r="L82" s="12" t="s">
        <v>1359</v>
      </c>
      <c r="M82" s="12" t="s">
        <v>1397</v>
      </c>
      <c r="N82" s="12" t="s">
        <v>1414</v>
      </c>
      <c r="O82" s="12"/>
      <c r="P82" s="12"/>
      <c r="Q82" s="12"/>
      <c r="R82" s="12"/>
      <c r="S82" s="12"/>
      <c r="T82" s="12"/>
      <c r="U82" s="12"/>
      <c r="V82" s="12"/>
      <c r="W82" s="12"/>
      <c r="X82" s="12"/>
      <c r="Y82" s="12"/>
      <c r="Z82" s="12"/>
      <c r="AA82" s="12"/>
      <c r="AB82" s="12"/>
      <c r="AC82" s="12"/>
      <c r="AD82" s="12"/>
      <c r="AE82" s="12"/>
      <c r="AF82" s="12"/>
      <c r="AG82" s="12"/>
      <c r="AH82" s="38"/>
      <c r="AI82" s="12"/>
      <c r="AJ82" s="12"/>
    </row>
    <row r="83" spans="1:36" ht="80" x14ac:dyDescent="0.2">
      <c r="A83" s="1" t="s">
        <v>465</v>
      </c>
      <c r="B83" s="1" t="s">
        <v>553</v>
      </c>
      <c r="C83" s="13" t="s">
        <v>874</v>
      </c>
      <c r="D83" s="1" t="s">
        <v>1135</v>
      </c>
      <c r="E83" s="1" t="s">
        <v>58</v>
      </c>
      <c r="F83" s="1" t="s">
        <v>69</v>
      </c>
      <c r="G83" s="1" t="s">
        <v>874</v>
      </c>
      <c r="H83" s="1" t="s">
        <v>70</v>
      </c>
      <c r="I83" s="1" t="s">
        <v>70</v>
      </c>
      <c r="J83" s="1" t="s">
        <v>300</v>
      </c>
      <c r="K83" s="1" t="s">
        <v>75</v>
      </c>
      <c r="L83" s="1" t="s">
        <v>300</v>
      </c>
      <c r="M83" s="1" t="s">
        <v>1397</v>
      </c>
      <c r="N83" s="1" t="s">
        <v>1414</v>
      </c>
      <c r="P83" s="1" t="s">
        <v>324</v>
      </c>
      <c r="T83" s="1" t="s">
        <v>329</v>
      </c>
      <c r="W83" s="1" t="s">
        <v>1655</v>
      </c>
      <c r="X83" s="1" t="s">
        <v>1680</v>
      </c>
      <c r="Y83" s="1" t="s">
        <v>77</v>
      </c>
      <c r="Z83" s="1" t="s">
        <v>1696</v>
      </c>
      <c r="AA83" s="1" t="s">
        <v>1718</v>
      </c>
      <c r="AB83" s="1" t="s">
        <v>1737</v>
      </c>
      <c r="AC83" s="1" t="s">
        <v>79</v>
      </c>
      <c r="AD83" s="1" t="s">
        <v>378</v>
      </c>
      <c r="AH83" s="39" t="s">
        <v>1806</v>
      </c>
      <c r="AI83" s="1" t="s">
        <v>1915</v>
      </c>
      <c r="AJ83" s="1" t="s">
        <v>80</v>
      </c>
    </row>
    <row r="84" spans="1:36" ht="64" x14ac:dyDescent="0.2">
      <c r="A84" s="1" t="s">
        <v>465</v>
      </c>
      <c r="B84" s="1" t="s">
        <v>554</v>
      </c>
      <c r="C84" s="13" t="s">
        <v>875</v>
      </c>
      <c r="D84" s="1" t="s">
        <v>1136</v>
      </c>
      <c r="E84" s="1" t="s">
        <v>58</v>
      </c>
      <c r="F84" s="1" t="s">
        <v>69</v>
      </c>
      <c r="G84" s="1" t="s">
        <v>875</v>
      </c>
      <c r="H84" s="1" t="s">
        <v>70</v>
      </c>
      <c r="I84" s="1" t="s">
        <v>70</v>
      </c>
      <c r="J84" s="1" t="s">
        <v>300</v>
      </c>
      <c r="K84" s="1" t="s">
        <v>75</v>
      </c>
      <c r="L84" s="1" t="s">
        <v>300</v>
      </c>
      <c r="M84" s="1" t="s">
        <v>1397</v>
      </c>
      <c r="N84" s="1" t="s">
        <v>1414</v>
      </c>
      <c r="P84" s="1" t="s">
        <v>324</v>
      </c>
      <c r="T84" s="1" t="s">
        <v>329</v>
      </c>
      <c r="W84" s="1" t="s">
        <v>1656</v>
      </c>
      <c r="X84" s="1" t="s">
        <v>1681</v>
      </c>
      <c r="Y84" s="1" t="s">
        <v>77</v>
      </c>
      <c r="Z84" s="1" t="s">
        <v>1696</v>
      </c>
      <c r="AA84" s="1" t="s">
        <v>1718</v>
      </c>
      <c r="AB84" s="1" t="s">
        <v>1737</v>
      </c>
      <c r="AC84" s="1" t="s">
        <v>79</v>
      </c>
      <c r="AD84" s="1" t="s">
        <v>378</v>
      </c>
      <c r="AH84" s="39" t="s">
        <v>1807</v>
      </c>
      <c r="AI84" s="1" t="s">
        <v>1916</v>
      </c>
      <c r="AJ84" s="1" t="s">
        <v>79</v>
      </c>
    </row>
    <row r="85" spans="1:36" ht="80" x14ac:dyDescent="0.2">
      <c r="A85" s="1" t="s">
        <v>465</v>
      </c>
      <c r="B85" s="1" t="s">
        <v>555</v>
      </c>
      <c r="C85" s="13" t="s">
        <v>876</v>
      </c>
      <c r="D85" s="1" t="s">
        <v>1137</v>
      </c>
      <c r="E85" s="1" t="s">
        <v>58</v>
      </c>
      <c r="F85" s="1" t="s">
        <v>69</v>
      </c>
      <c r="G85" s="1" t="s">
        <v>876</v>
      </c>
      <c r="H85" s="1" t="s">
        <v>70</v>
      </c>
      <c r="I85" s="1" t="s">
        <v>70</v>
      </c>
      <c r="J85" s="1" t="s">
        <v>300</v>
      </c>
      <c r="K85" s="1" t="s">
        <v>75</v>
      </c>
      <c r="L85" s="1" t="s">
        <v>300</v>
      </c>
      <c r="M85" s="1" t="s">
        <v>1397</v>
      </c>
      <c r="N85" s="1" t="s">
        <v>1414</v>
      </c>
      <c r="P85" s="1" t="s">
        <v>324</v>
      </c>
      <c r="T85" s="1" t="s">
        <v>329</v>
      </c>
      <c r="W85" s="1" t="s">
        <v>1657</v>
      </c>
      <c r="X85" s="1" t="s">
        <v>1682</v>
      </c>
      <c r="Y85" s="1" t="s">
        <v>77</v>
      </c>
      <c r="Z85" s="1" t="s">
        <v>1696</v>
      </c>
      <c r="AA85" s="1" t="s">
        <v>1718</v>
      </c>
      <c r="AB85" s="1" t="s">
        <v>1737</v>
      </c>
      <c r="AC85" s="1" t="s">
        <v>79</v>
      </c>
      <c r="AD85" s="1" t="s">
        <v>378</v>
      </c>
      <c r="AH85" s="39" t="s">
        <v>1808</v>
      </c>
      <c r="AI85" s="1" t="s">
        <v>1917</v>
      </c>
      <c r="AJ85" s="1" t="s">
        <v>78</v>
      </c>
    </row>
    <row r="86" spans="1:36" ht="64" x14ac:dyDescent="0.2">
      <c r="A86" s="1" t="s">
        <v>465</v>
      </c>
      <c r="B86" s="1" t="s">
        <v>556</v>
      </c>
      <c r="C86" s="13" t="s">
        <v>877</v>
      </c>
      <c r="D86" s="1" t="s">
        <v>1138</v>
      </c>
      <c r="E86" s="1" t="s">
        <v>58</v>
      </c>
      <c r="F86" s="1" t="s">
        <v>69</v>
      </c>
      <c r="G86" s="1" t="s">
        <v>877</v>
      </c>
      <c r="H86" s="1" t="s">
        <v>70</v>
      </c>
      <c r="I86" s="1" t="s">
        <v>70</v>
      </c>
      <c r="J86" s="1" t="s">
        <v>300</v>
      </c>
      <c r="K86" s="1" t="s">
        <v>75</v>
      </c>
      <c r="L86" s="1" t="s">
        <v>300</v>
      </c>
      <c r="M86" s="1" t="s">
        <v>1397</v>
      </c>
      <c r="N86" s="1" t="s">
        <v>1414</v>
      </c>
      <c r="P86" s="1" t="s">
        <v>324</v>
      </c>
      <c r="T86" s="1" t="s">
        <v>329</v>
      </c>
      <c r="W86" s="1" t="s">
        <v>1655</v>
      </c>
      <c r="X86" s="1" t="s">
        <v>1680</v>
      </c>
      <c r="Y86" s="1" t="s">
        <v>77</v>
      </c>
      <c r="Z86" s="1" t="s">
        <v>1696</v>
      </c>
      <c r="AA86" s="1" t="s">
        <v>1718</v>
      </c>
      <c r="AB86" s="1" t="s">
        <v>1737</v>
      </c>
      <c r="AC86" s="1" t="s">
        <v>79</v>
      </c>
      <c r="AD86" s="1" t="s">
        <v>378</v>
      </c>
      <c r="AH86" s="39" t="s">
        <v>1771</v>
      </c>
    </row>
    <row r="87" spans="1:36" ht="80" x14ac:dyDescent="0.2">
      <c r="A87" s="1" t="s">
        <v>465</v>
      </c>
      <c r="B87" s="1" t="s">
        <v>557</v>
      </c>
      <c r="C87" s="13" t="s">
        <v>878</v>
      </c>
      <c r="D87" s="1" t="s">
        <v>1139</v>
      </c>
      <c r="E87" s="1" t="s">
        <v>58</v>
      </c>
      <c r="F87" s="1" t="s">
        <v>69</v>
      </c>
      <c r="G87" s="1" t="s">
        <v>878</v>
      </c>
      <c r="H87" s="1" t="s">
        <v>70</v>
      </c>
      <c r="I87" s="1" t="s">
        <v>70</v>
      </c>
      <c r="J87" s="1" t="s">
        <v>300</v>
      </c>
      <c r="K87" s="1" t="s">
        <v>75</v>
      </c>
      <c r="L87" s="1" t="s">
        <v>300</v>
      </c>
      <c r="M87" s="1" t="s">
        <v>1397</v>
      </c>
      <c r="N87" s="1" t="s">
        <v>1414</v>
      </c>
      <c r="P87" s="1" t="s">
        <v>324</v>
      </c>
      <c r="T87" s="1" t="s">
        <v>329</v>
      </c>
      <c r="W87" s="1" t="s">
        <v>1655</v>
      </c>
      <c r="X87" s="1" t="s">
        <v>1680</v>
      </c>
      <c r="Y87" s="1" t="s">
        <v>77</v>
      </c>
      <c r="Z87" s="1" t="s">
        <v>1696</v>
      </c>
      <c r="AA87" s="1" t="s">
        <v>1718</v>
      </c>
      <c r="AB87" s="1" t="s">
        <v>1737</v>
      </c>
      <c r="AC87" s="1" t="s">
        <v>79</v>
      </c>
      <c r="AD87" s="1" t="s">
        <v>378</v>
      </c>
      <c r="AH87" s="39" t="s">
        <v>1806</v>
      </c>
      <c r="AI87" s="1" t="s">
        <v>1915</v>
      </c>
      <c r="AJ87" s="1" t="s">
        <v>80</v>
      </c>
    </row>
    <row r="88" spans="1:36" ht="64" x14ac:dyDescent="0.2">
      <c r="A88" s="1" t="s">
        <v>465</v>
      </c>
      <c r="B88" s="1" t="s">
        <v>558</v>
      </c>
      <c r="C88" s="1" t="s">
        <v>879</v>
      </c>
      <c r="D88" s="1" t="s">
        <v>1140</v>
      </c>
      <c r="E88" s="1" t="s">
        <v>70</v>
      </c>
      <c r="F88" s="1" t="s">
        <v>63</v>
      </c>
      <c r="G88" s="1" t="s">
        <v>70</v>
      </c>
      <c r="H88" s="1" t="s">
        <v>70</v>
      </c>
      <c r="I88" s="1" t="s">
        <v>70</v>
      </c>
      <c r="J88" s="1" t="s">
        <v>300</v>
      </c>
      <c r="K88" s="1" t="s">
        <v>75</v>
      </c>
      <c r="L88" s="1" t="s">
        <v>300</v>
      </c>
      <c r="P88" s="1" t="s">
        <v>324</v>
      </c>
      <c r="T88" s="1" t="s">
        <v>329</v>
      </c>
      <c r="W88" s="1" t="s">
        <v>1658</v>
      </c>
      <c r="X88" s="1" t="s">
        <v>1683</v>
      </c>
      <c r="Y88" s="1" t="s">
        <v>79</v>
      </c>
      <c r="Z88" s="1" t="s">
        <v>374</v>
      </c>
      <c r="AD88" s="1" t="s">
        <v>378</v>
      </c>
      <c r="AH88" s="39" t="s">
        <v>1809</v>
      </c>
      <c r="AI88" s="1" t="s">
        <v>1918</v>
      </c>
      <c r="AJ88" s="1" t="s">
        <v>79</v>
      </c>
    </row>
    <row r="89" spans="1:36" ht="96" x14ac:dyDescent="0.2">
      <c r="A89" s="12" t="s">
        <v>465</v>
      </c>
      <c r="B89" s="12" t="s">
        <v>559</v>
      </c>
      <c r="C89" s="12" t="s">
        <v>880</v>
      </c>
      <c r="D89" s="12" t="s">
        <v>1141</v>
      </c>
      <c r="E89" s="12" t="s">
        <v>56</v>
      </c>
      <c r="F89" s="12" t="s">
        <v>68</v>
      </c>
      <c r="G89" s="12" t="s">
        <v>70</v>
      </c>
      <c r="H89" s="12" t="s">
        <v>70</v>
      </c>
      <c r="I89" s="12" t="s">
        <v>70</v>
      </c>
      <c r="J89" s="12" t="s">
        <v>300</v>
      </c>
      <c r="K89" s="12" t="s">
        <v>76</v>
      </c>
      <c r="L89" s="12" t="s">
        <v>300</v>
      </c>
      <c r="M89" s="12" t="s">
        <v>1397</v>
      </c>
      <c r="N89" s="12"/>
      <c r="O89" s="12" t="s">
        <v>1433</v>
      </c>
      <c r="P89" s="12"/>
      <c r="Q89" s="12"/>
      <c r="R89" s="12"/>
      <c r="S89" s="12"/>
      <c r="T89" s="12"/>
      <c r="U89" s="12"/>
      <c r="V89" s="12"/>
      <c r="W89" s="12"/>
      <c r="X89" s="12"/>
      <c r="Y89" s="12"/>
      <c r="Z89" s="12"/>
      <c r="AA89" s="12"/>
      <c r="AB89" s="12"/>
      <c r="AC89" s="12"/>
      <c r="AD89" s="12"/>
      <c r="AE89" s="12"/>
      <c r="AF89" s="12"/>
      <c r="AG89" s="12"/>
      <c r="AH89" s="38"/>
      <c r="AI89" s="12"/>
      <c r="AJ89" s="12"/>
    </row>
    <row r="90" spans="1:36" ht="48" x14ac:dyDescent="0.2">
      <c r="A90" s="1" t="s">
        <v>465</v>
      </c>
      <c r="B90" s="1" t="s">
        <v>560</v>
      </c>
      <c r="C90" s="13" t="s">
        <v>881</v>
      </c>
      <c r="D90" s="1" t="s">
        <v>1142</v>
      </c>
      <c r="E90" s="1" t="s">
        <v>70</v>
      </c>
      <c r="F90" s="1" t="s">
        <v>69</v>
      </c>
      <c r="G90" s="1" t="s">
        <v>881</v>
      </c>
      <c r="H90" s="1" t="s">
        <v>70</v>
      </c>
      <c r="I90" s="1" t="s">
        <v>70</v>
      </c>
      <c r="J90" s="1" t="s">
        <v>300</v>
      </c>
      <c r="K90" s="1" t="s">
        <v>76</v>
      </c>
      <c r="L90" s="1" t="s">
        <v>300</v>
      </c>
      <c r="M90" s="1" t="s">
        <v>1397</v>
      </c>
      <c r="P90" s="1" t="s">
        <v>324</v>
      </c>
      <c r="T90" s="1" t="s">
        <v>329</v>
      </c>
      <c r="W90" s="1" t="s">
        <v>338</v>
      </c>
      <c r="Z90" s="1" t="s">
        <v>374</v>
      </c>
      <c r="AD90" s="1" t="s">
        <v>378</v>
      </c>
      <c r="AH90" s="39" t="s">
        <v>1768</v>
      </c>
      <c r="AI90" s="1" t="s">
        <v>1878</v>
      </c>
      <c r="AJ90" s="1" t="s">
        <v>79</v>
      </c>
    </row>
    <row r="91" spans="1:36" ht="48" x14ac:dyDescent="0.2">
      <c r="A91" s="1" t="s">
        <v>465</v>
      </c>
      <c r="B91" s="1" t="s">
        <v>561</v>
      </c>
      <c r="C91" s="13" t="s">
        <v>882</v>
      </c>
      <c r="D91" s="1" t="s">
        <v>1143</v>
      </c>
      <c r="E91" s="1" t="s">
        <v>70</v>
      </c>
      <c r="F91" s="1" t="s">
        <v>69</v>
      </c>
      <c r="G91" s="1" t="s">
        <v>882</v>
      </c>
      <c r="H91" s="1" t="s">
        <v>70</v>
      </c>
      <c r="I91" s="1" t="s">
        <v>70</v>
      </c>
      <c r="J91" s="1" t="s">
        <v>300</v>
      </c>
      <c r="K91" s="1" t="s">
        <v>76</v>
      </c>
      <c r="L91" s="1" t="s">
        <v>300</v>
      </c>
      <c r="M91" s="1" t="s">
        <v>1397</v>
      </c>
      <c r="P91" s="1" t="s">
        <v>324</v>
      </c>
      <c r="T91" s="1" t="s">
        <v>329</v>
      </c>
      <c r="W91" s="1" t="s">
        <v>338</v>
      </c>
      <c r="Z91" s="1" t="s">
        <v>374</v>
      </c>
      <c r="AD91" s="1" t="s">
        <v>378</v>
      </c>
      <c r="AH91" s="39" t="s">
        <v>1759</v>
      </c>
      <c r="AI91" s="1" t="s">
        <v>1869</v>
      </c>
      <c r="AJ91" s="1" t="s">
        <v>79</v>
      </c>
    </row>
    <row r="92" spans="1:36" ht="32" x14ac:dyDescent="0.2">
      <c r="A92" s="1" t="s">
        <v>465</v>
      </c>
      <c r="B92" s="1" t="s">
        <v>562</v>
      </c>
      <c r="C92" s="13" t="s">
        <v>883</v>
      </c>
      <c r="D92" s="1" t="s">
        <v>1144</v>
      </c>
      <c r="E92" s="1" t="s">
        <v>70</v>
      </c>
      <c r="F92" s="1" t="s">
        <v>69</v>
      </c>
      <c r="G92" s="1" t="s">
        <v>883</v>
      </c>
      <c r="H92" s="1" t="s">
        <v>70</v>
      </c>
      <c r="I92" s="1" t="s">
        <v>70</v>
      </c>
      <c r="J92" s="1" t="s">
        <v>300</v>
      </c>
      <c r="K92" s="1" t="s">
        <v>75</v>
      </c>
      <c r="L92" s="1" t="s">
        <v>300</v>
      </c>
      <c r="M92" s="1" t="s">
        <v>1397</v>
      </c>
      <c r="P92" s="1" t="s">
        <v>324</v>
      </c>
      <c r="T92" s="1" t="s">
        <v>329</v>
      </c>
      <c r="W92" s="1" t="s">
        <v>338</v>
      </c>
      <c r="Z92" s="1" t="s">
        <v>374</v>
      </c>
      <c r="AD92" s="1" t="s">
        <v>378</v>
      </c>
      <c r="AH92" s="39" t="s">
        <v>1771</v>
      </c>
    </row>
    <row r="93" spans="1:36" ht="32" x14ac:dyDescent="0.2">
      <c r="A93" s="1" t="s">
        <v>465</v>
      </c>
      <c r="B93" s="1" t="s">
        <v>563</v>
      </c>
      <c r="C93" s="13" t="s">
        <v>884</v>
      </c>
      <c r="D93" s="1" t="s">
        <v>1145</v>
      </c>
      <c r="E93" s="1" t="s">
        <v>70</v>
      </c>
      <c r="F93" s="1" t="s">
        <v>69</v>
      </c>
      <c r="G93" s="1" t="s">
        <v>884</v>
      </c>
      <c r="H93" s="1" t="s">
        <v>70</v>
      </c>
      <c r="I93" s="1" t="s">
        <v>70</v>
      </c>
      <c r="J93" s="1" t="s">
        <v>300</v>
      </c>
      <c r="K93" s="1" t="s">
        <v>75</v>
      </c>
      <c r="L93" s="1" t="s">
        <v>300</v>
      </c>
      <c r="M93" s="1" t="s">
        <v>1397</v>
      </c>
      <c r="P93" s="1" t="s">
        <v>324</v>
      </c>
      <c r="T93" s="1" t="s">
        <v>329</v>
      </c>
      <c r="W93" s="1" t="s">
        <v>338</v>
      </c>
      <c r="Z93" s="1" t="s">
        <v>374</v>
      </c>
      <c r="AD93" s="1" t="s">
        <v>378</v>
      </c>
      <c r="AH93" s="39" t="s">
        <v>1771</v>
      </c>
    </row>
    <row r="94" spans="1:36" ht="32" x14ac:dyDescent="0.2">
      <c r="A94" s="1" t="s">
        <v>465</v>
      </c>
      <c r="B94" s="1" t="s">
        <v>564</v>
      </c>
      <c r="C94" s="13" t="s">
        <v>885</v>
      </c>
      <c r="D94" s="1" t="s">
        <v>1143</v>
      </c>
      <c r="E94" s="1" t="s">
        <v>70</v>
      </c>
      <c r="F94" s="1" t="s">
        <v>69</v>
      </c>
      <c r="G94" s="1" t="s">
        <v>885</v>
      </c>
      <c r="H94" s="1" t="s">
        <v>70</v>
      </c>
      <c r="I94" s="1" t="s">
        <v>70</v>
      </c>
      <c r="J94" s="1" t="s">
        <v>300</v>
      </c>
      <c r="K94" s="1" t="s">
        <v>76</v>
      </c>
      <c r="L94" s="1" t="s">
        <v>300</v>
      </c>
      <c r="M94" s="1" t="s">
        <v>1397</v>
      </c>
      <c r="P94" s="1" t="s">
        <v>324</v>
      </c>
      <c r="T94" s="1" t="s">
        <v>329</v>
      </c>
      <c r="W94" s="1" t="s">
        <v>338</v>
      </c>
      <c r="Z94" s="1" t="s">
        <v>374</v>
      </c>
      <c r="AD94" s="1" t="s">
        <v>378</v>
      </c>
      <c r="AH94" s="39" t="s">
        <v>1771</v>
      </c>
    </row>
    <row r="95" spans="1:36" ht="32" x14ac:dyDescent="0.2">
      <c r="A95" s="12" t="s">
        <v>465</v>
      </c>
      <c r="B95" s="12" t="s">
        <v>565</v>
      </c>
      <c r="C95" s="12" t="s">
        <v>886</v>
      </c>
      <c r="D95" s="12" t="s">
        <v>1146</v>
      </c>
      <c r="E95" s="12" t="s">
        <v>56</v>
      </c>
      <c r="F95" s="12" t="s">
        <v>68</v>
      </c>
      <c r="G95" s="12" t="s">
        <v>70</v>
      </c>
      <c r="H95" s="12" t="s">
        <v>70</v>
      </c>
      <c r="I95" s="12" t="s">
        <v>70</v>
      </c>
      <c r="J95" s="12" t="s">
        <v>300</v>
      </c>
      <c r="K95" s="12" t="s">
        <v>76</v>
      </c>
      <c r="L95" s="12" t="s">
        <v>300</v>
      </c>
      <c r="M95" s="12" t="s">
        <v>1397</v>
      </c>
      <c r="N95" s="12"/>
      <c r="O95" s="12"/>
      <c r="P95" s="12"/>
      <c r="Q95" s="12"/>
      <c r="R95" s="12"/>
      <c r="S95" s="12"/>
      <c r="T95" s="12"/>
      <c r="U95" s="12"/>
      <c r="V95" s="12"/>
      <c r="W95" s="12"/>
      <c r="X95" s="12"/>
      <c r="Y95" s="12"/>
      <c r="Z95" s="12"/>
      <c r="AA95" s="12"/>
      <c r="AB95" s="12"/>
      <c r="AC95" s="12"/>
      <c r="AD95" s="12"/>
      <c r="AE95" s="12"/>
      <c r="AF95" s="12"/>
      <c r="AG95" s="12"/>
      <c r="AH95" s="38"/>
      <c r="AI95" s="12"/>
      <c r="AJ95" s="12"/>
    </row>
    <row r="96" spans="1:36" ht="64" x14ac:dyDescent="0.2">
      <c r="A96" s="1" t="s">
        <v>465</v>
      </c>
      <c r="B96" s="1" t="s">
        <v>566</v>
      </c>
      <c r="C96" s="13" t="s">
        <v>846</v>
      </c>
      <c r="D96" s="1" t="s">
        <v>1147</v>
      </c>
      <c r="E96" s="1" t="s">
        <v>58</v>
      </c>
      <c r="F96" s="1" t="s">
        <v>69</v>
      </c>
      <c r="G96" s="1" t="s">
        <v>846</v>
      </c>
      <c r="H96" s="1" t="s">
        <v>70</v>
      </c>
      <c r="I96" s="1" t="s">
        <v>70</v>
      </c>
      <c r="J96" s="1" t="s">
        <v>300</v>
      </c>
      <c r="K96" s="1" t="s">
        <v>75</v>
      </c>
      <c r="L96" s="1" t="s">
        <v>300</v>
      </c>
      <c r="M96" s="1" t="s">
        <v>1397</v>
      </c>
      <c r="P96" s="1" t="s">
        <v>1444</v>
      </c>
      <c r="Q96" s="1" t="s">
        <v>1492</v>
      </c>
      <c r="R96" s="1" t="s">
        <v>1541</v>
      </c>
      <c r="S96" s="1" t="s">
        <v>78</v>
      </c>
      <c r="T96" s="1" t="s">
        <v>1582</v>
      </c>
      <c r="U96" s="1" t="s">
        <v>1618</v>
      </c>
      <c r="V96" s="1" t="s">
        <v>78</v>
      </c>
      <c r="W96" s="1" t="s">
        <v>338</v>
      </c>
      <c r="Z96" s="1" t="s">
        <v>374</v>
      </c>
      <c r="AD96" s="1" t="s">
        <v>378</v>
      </c>
      <c r="AH96" s="39" t="s">
        <v>1791</v>
      </c>
      <c r="AI96" s="1" t="s">
        <v>1900</v>
      </c>
      <c r="AJ96" s="1" t="s">
        <v>78</v>
      </c>
    </row>
    <row r="97" spans="1:36" ht="64" x14ac:dyDescent="0.2">
      <c r="A97" s="1" t="s">
        <v>465</v>
      </c>
      <c r="B97" s="1" t="s">
        <v>567</v>
      </c>
      <c r="C97" s="13" t="s">
        <v>847</v>
      </c>
      <c r="D97" s="1" t="s">
        <v>1148</v>
      </c>
      <c r="E97" s="1" t="s">
        <v>58</v>
      </c>
      <c r="F97" s="1" t="s">
        <v>69</v>
      </c>
      <c r="G97" s="1" t="s">
        <v>847</v>
      </c>
      <c r="H97" s="1" t="s">
        <v>70</v>
      </c>
      <c r="I97" s="1" t="s">
        <v>70</v>
      </c>
      <c r="J97" s="1" t="s">
        <v>300</v>
      </c>
      <c r="K97" s="1" t="s">
        <v>75</v>
      </c>
      <c r="L97" s="1" t="s">
        <v>300</v>
      </c>
      <c r="M97" s="1" t="s">
        <v>1397</v>
      </c>
      <c r="P97" s="1" t="s">
        <v>324</v>
      </c>
      <c r="T97" s="1" t="s">
        <v>329</v>
      </c>
      <c r="W97" s="1" t="s">
        <v>338</v>
      </c>
      <c r="Z97" s="1" t="s">
        <v>374</v>
      </c>
      <c r="AD97" s="1" t="s">
        <v>378</v>
      </c>
      <c r="AH97" s="39" t="s">
        <v>1783</v>
      </c>
      <c r="AI97" s="1" t="s">
        <v>1892</v>
      </c>
      <c r="AJ97" s="1" t="s">
        <v>78</v>
      </c>
    </row>
    <row r="98" spans="1:36" ht="48" x14ac:dyDescent="0.2">
      <c r="A98" s="1" t="s">
        <v>465</v>
      </c>
      <c r="B98" s="1" t="s">
        <v>568</v>
      </c>
      <c r="C98" s="13" t="s">
        <v>848</v>
      </c>
      <c r="D98" s="1" t="s">
        <v>1149</v>
      </c>
      <c r="E98" s="1" t="s">
        <v>58</v>
      </c>
      <c r="F98" s="1" t="s">
        <v>69</v>
      </c>
      <c r="G98" s="1" t="s">
        <v>848</v>
      </c>
      <c r="H98" s="1" t="s">
        <v>70</v>
      </c>
      <c r="I98" s="1" t="s">
        <v>70</v>
      </c>
      <c r="J98" s="1" t="s">
        <v>300</v>
      </c>
      <c r="K98" s="1" t="s">
        <v>75</v>
      </c>
      <c r="L98" s="1" t="s">
        <v>300</v>
      </c>
      <c r="M98" s="1" t="s">
        <v>1397</v>
      </c>
      <c r="O98" s="1" t="s">
        <v>1434</v>
      </c>
    </row>
    <row r="99" spans="1:36" ht="32" x14ac:dyDescent="0.2">
      <c r="A99" s="12" t="s">
        <v>465</v>
      </c>
      <c r="B99" s="12" t="s">
        <v>569</v>
      </c>
      <c r="C99" s="12" t="s">
        <v>887</v>
      </c>
      <c r="D99" s="12" t="s">
        <v>1150</v>
      </c>
      <c r="E99" s="12" t="s">
        <v>56</v>
      </c>
      <c r="F99" s="12" t="s">
        <v>68</v>
      </c>
      <c r="G99" s="12" t="s">
        <v>70</v>
      </c>
      <c r="H99" s="12" t="s">
        <v>70</v>
      </c>
      <c r="I99" s="12" t="s">
        <v>70</v>
      </c>
      <c r="J99" s="12" t="s">
        <v>300</v>
      </c>
      <c r="K99" s="12" t="s">
        <v>76</v>
      </c>
      <c r="L99" s="12" t="s">
        <v>300</v>
      </c>
      <c r="M99" s="12" t="s">
        <v>1397</v>
      </c>
      <c r="N99" s="12"/>
      <c r="O99" s="12"/>
      <c r="P99" s="12"/>
      <c r="Q99" s="12"/>
      <c r="R99" s="12"/>
      <c r="S99" s="12"/>
      <c r="T99" s="12"/>
      <c r="U99" s="12"/>
      <c r="V99" s="12"/>
      <c r="W99" s="12"/>
      <c r="X99" s="12"/>
      <c r="Y99" s="12"/>
      <c r="Z99" s="12"/>
      <c r="AA99" s="12"/>
      <c r="AB99" s="12"/>
      <c r="AC99" s="12"/>
      <c r="AD99" s="12"/>
      <c r="AE99" s="12"/>
      <c r="AF99" s="12"/>
      <c r="AG99" s="12"/>
      <c r="AH99" s="38"/>
      <c r="AI99" s="12"/>
      <c r="AJ99" s="12"/>
    </row>
    <row r="100" spans="1:36" ht="64" x14ac:dyDescent="0.2">
      <c r="A100" s="1" t="s">
        <v>465</v>
      </c>
      <c r="B100" s="1" t="s">
        <v>570</v>
      </c>
      <c r="C100" s="13" t="s">
        <v>846</v>
      </c>
      <c r="D100" s="1" t="s">
        <v>1147</v>
      </c>
      <c r="E100" s="1" t="s">
        <v>58</v>
      </c>
      <c r="F100" s="1" t="s">
        <v>69</v>
      </c>
      <c r="G100" s="1" t="s">
        <v>846</v>
      </c>
      <c r="H100" s="1" t="s">
        <v>70</v>
      </c>
      <c r="I100" s="1" t="s">
        <v>70</v>
      </c>
      <c r="J100" s="1" t="s">
        <v>300</v>
      </c>
      <c r="K100" s="1" t="s">
        <v>75</v>
      </c>
      <c r="L100" s="1" t="s">
        <v>300</v>
      </c>
      <c r="M100" s="1" t="s">
        <v>1397</v>
      </c>
      <c r="P100" s="1" t="s">
        <v>1444</v>
      </c>
      <c r="Q100" s="1" t="s">
        <v>1492</v>
      </c>
      <c r="R100" s="1" t="s">
        <v>1541</v>
      </c>
      <c r="S100" s="1" t="s">
        <v>78</v>
      </c>
      <c r="T100" s="1" t="s">
        <v>1582</v>
      </c>
      <c r="U100" s="1" t="s">
        <v>1618</v>
      </c>
      <c r="V100" s="1" t="s">
        <v>78</v>
      </c>
      <c r="W100" s="1" t="s">
        <v>338</v>
      </c>
      <c r="Z100" s="1" t="s">
        <v>374</v>
      </c>
      <c r="AD100" s="1" t="s">
        <v>378</v>
      </c>
      <c r="AH100" s="39" t="s">
        <v>1791</v>
      </c>
      <c r="AI100" s="1" t="s">
        <v>1900</v>
      </c>
      <c r="AJ100" s="1" t="s">
        <v>78</v>
      </c>
    </row>
    <row r="101" spans="1:36" ht="64" x14ac:dyDescent="0.2">
      <c r="A101" s="1" t="s">
        <v>465</v>
      </c>
      <c r="B101" s="1" t="s">
        <v>571</v>
      </c>
      <c r="C101" s="13" t="s">
        <v>847</v>
      </c>
      <c r="D101" s="1" t="s">
        <v>1148</v>
      </c>
      <c r="E101" s="1" t="s">
        <v>58</v>
      </c>
      <c r="F101" s="1" t="s">
        <v>69</v>
      </c>
      <c r="G101" s="1" t="s">
        <v>847</v>
      </c>
      <c r="H101" s="1" t="s">
        <v>70</v>
      </c>
      <c r="I101" s="1" t="s">
        <v>70</v>
      </c>
      <c r="J101" s="1" t="s">
        <v>300</v>
      </c>
      <c r="K101" s="1" t="s">
        <v>75</v>
      </c>
      <c r="L101" s="1" t="s">
        <v>300</v>
      </c>
      <c r="M101" s="1" t="s">
        <v>1397</v>
      </c>
      <c r="P101" s="1" t="s">
        <v>324</v>
      </c>
      <c r="T101" s="1" t="s">
        <v>329</v>
      </c>
      <c r="W101" s="1" t="s">
        <v>338</v>
      </c>
      <c r="Z101" s="1" t="s">
        <v>374</v>
      </c>
      <c r="AD101" s="1" t="s">
        <v>378</v>
      </c>
      <c r="AH101" s="39" t="s">
        <v>1783</v>
      </c>
      <c r="AI101" s="1" t="s">
        <v>1892</v>
      </c>
      <c r="AJ101" s="1" t="s">
        <v>78</v>
      </c>
    </row>
    <row r="102" spans="1:36" ht="48" x14ac:dyDescent="0.2">
      <c r="A102" s="1" t="s">
        <v>465</v>
      </c>
      <c r="B102" s="1" t="s">
        <v>572</v>
      </c>
      <c r="C102" s="13" t="s">
        <v>848</v>
      </c>
      <c r="D102" s="1" t="s">
        <v>1149</v>
      </c>
      <c r="E102" s="1" t="s">
        <v>58</v>
      </c>
      <c r="F102" s="1" t="s">
        <v>69</v>
      </c>
      <c r="G102" s="1" t="s">
        <v>848</v>
      </c>
      <c r="H102" s="1" t="s">
        <v>70</v>
      </c>
      <c r="I102" s="1" t="s">
        <v>70</v>
      </c>
      <c r="J102" s="1" t="s">
        <v>300</v>
      </c>
      <c r="K102" s="1" t="s">
        <v>75</v>
      </c>
      <c r="L102" s="1" t="s">
        <v>300</v>
      </c>
      <c r="M102" s="1" t="s">
        <v>1397</v>
      </c>
      <c r="O102" s="1" t="s">
        <v>1434</v>
      </c>
    </row>
    <row r="103" spans="1:36" ht="32" x14ac:dyDescent="0.2">
      <c r="A103" s="12" t="s">
        <v>465</v>
      </c>
      <c r="B103" s="12" t="s">
        <v>573</v>
      </c>
      <c r="C103" s="12" t="s">
        <v>888</v>
      </c>
      <c r="D103" s="12" t="s">
        <v>1151</v>
      </c>
      <c r="E103" s="12" t="s">
        <v>56</v>
      </c>
      <c r="F103" s="12" t="s">
        <v>68</v>
      </c>
      <c r="G103" s="12" t="s">
        <v>70</v>
      </c>
      <c r="H103" s="12" t="s">
        <v>70</v>
      </c>
      <c r="I103" s="12" t="s">
        <v>70</v>
      </c>
      <c r="J103" s="12" t="s">
        <v>300</v>
      </c>
      <c r="K103" s="12" t="s">
        <v>76</v>
      </c>
      <c r="L103" s="12" t="s">
        <v>300</v>
      </c>
      <c r="M103" s="12" t="s">
        <v>1397</v>
      </c>
      <c r="N103" s="12"/>
      <c r="O103" s="12"/>
      <c r="P103" s="12"/>
      <c r="Q103" s="12"/>
      <c r="R103" s="12"/>
      <c r="S103" s="12"/>
      <c r="T103" s="12"/>
      <c r="U103" s="12"/>
      <c r="V103" s="12"/>
      <c r="W103" s="12"/>
      <c r="X103" s="12"/>
      <c r="Y103" s="12"/>
      <c r="Z103" s="12"/>
      <c r="AA103" s="12"/>
      <c r="AB103" s="12"/>
      <c r="AC103" s="12"/>
      <c r="AD103" s="12"/>
      <c r="AE103" s="12"/>
      <c r="AF103" s="12"/>
      <c r="AG103" s="12"/>
      <c r="AH103" s="38"/>
      <c r="AI103" s="12"/>
      <c r="AJ103" s="12"/>
    </row>
    <row r="104" spans="1:36" ht="64" x14ac:dyDescent="0.2">
      <c r="A104" s="1" t="s">
        <v>465</v>
      </c>
      <c r="B104" s="1" t="s">
        <v>574</v>
      </c>
      <c r="C104" s="13" t="s">
        <v>846</v>
      </c>
      <c r="D104" s="1" t="s">
        <v>1147</v>
      </c>
      <c r="E104" s="1" t="s">
        <v>58</v>
      </c>
      <c r="F104" s="1" t="s">
        <v>69</v>
      </c>
      <c r="G104" s="1" t="s">
        <v>846</v>
      </c>
      <c r="H104" s="1" t="s">
        <v>70</v>
      </c>
      <c r="I104" s="1" t="s">
        <v>70</v>
      </c>
      <c r="J104" s="1" t="s">
        <v>300</v>
      </c>
      <c r="K104" s="1" t="s">
        <v>75</v>
      </c>
      <c r="L104" s="1" t="s">
        <v>300</v>
      </c>
      <c r="M104" s="1" t="s">
        <v>1397</v>
      </c>
      <c r="P104" s="1" t="s">
        <v>1444</v>
      </c>
      <c r="Q104" s="1" t="s">
        <v>1492</v>
      </c>
      <c r="R104" s="1" t="s">
        <v>1541</v>
      </c>
      <c r="S104" s="1" t="s">
        <v>78</v>
      </c>
      <c r="T104" s="1" t="s">
        <v>1582</v>
      </c>
      <c r="U104" s="1" t="s">
        <v>1618</v>
      </c>
      <c r="V104" s="1" t="s">
        <v>78</v>
      </c>
      <c r="W104" s="1" t="s">
        <v>338</v>
      </c>
      <c r="Z104" s="1" t="s">
        <v>374</v>
      </c>
      <c r="AD104" s="1" t="s">
        <v>378</v>
      </c>
      <c r="AH104" s="39" t="s">
        <v>1791</v>
      </c>
      <c r="AI104" s="1" t="s">
        <v>1900</v>
      </c>
      <c r="AJ104" s="1" t="s">
        <v>78</v>
      </c>
    </row>
    <row r="105" spans="1:36" ht="64" x14ac:dyDescent="0.2">
      <c r="A105" s="1" t="s">
        <v>465</v>
      </c>
      <c r="B105" s="1" t="s">
        <v>575</v>
      </c>
      <c r="C105" s="13" t="s">
        <v>847</v>
      </c>
      <c r="D105" s="1" t="s">
        <v>1148</v>
      </c>
      <c r="E105" s="1" t="s">
        <v>58</v>
      </c>
      <c r="F105" s="1" t="s">
        <v>69</v>
      </c>
      <c r="G105" s="1" t="s">
        <v>847</v>
      </c>
      <c r="H105" s="1" t="s">
        <v>70</v>
      </c>
      <c r="I105" s="1" t="s">
        <v>70</v>
      </c>
      <c r="J105" s="1" t="s">
        <v>300</v>
      </c>
      <c r="K105" s="1" t="s">
        <v>75</v>
      </c>
      <c r="L105" s="1" t="s">
        <v>300</v>
      </c>
      <c r="M105" s="1" t="s">
        <v>1397</v>
      </c>
      <c r="P105" s="1" t="s">
        <v>324</v>
      </c>
      <c r="T105" s="1" t="s">
        <v>329</v>
      </c>
      <c r="W105" s="1" t="s">
        <v>338</v>
      </c>
      <c r="Z105" s="1" t="s">
        <v>374</v>
      </c>
      <c r="AD105" s="1" t="s">
        <v>378</v>
      </c>
      <c r="AH105" s="39" t="s">
        <v>1783</v>
      </c>
      <c r="AI105" s="1" t="s">
        <v>1892</v>
      </c>
      <c r="AJ105" s="1" t="s">
        <v>78</v>
      </c>
    </row>
    <row r="106" spans="1:36" ht="48" x14ac:dyDescent="0.2">
      <c r="A106" s="1" t="s">
        <v>465</v>
      </c>
      <c r="B106" s="1" t="s">
        <v>576</v>
      </c>
      <c r="C106" s="13" t="s">
        <v>848</v>
      </c>
      <c r="D106" s="1" t="s">
        <v>1149</v>
      </c>
      <c r="E106" s="1" t="s">
        <v>58</v>
      </c>
      <c r="F106" s="1" t="s">
        <v>69</v>
      </c>
      <c r="G106" s="1" t="s">
        <v>848</v>
      </c>
      <c r="H106" s="1" t="s">
        <v>70</v>
      </c>
      <c r="I106" s="1" t="s">
        <v>70</v>
      </c>
      <c r="J106" s="1" t="s">
        <v>300</v>
      </c>
      <c r="K106" s="1" t="s">
        <v>75</v>
      </c>
      <c r="L106" s="1" t="s">
        <v>300</v>
      </c>
      <c r="M106" s="1" t="s">
        <v>1397</v>
      </c>
      <c r="O106" s="1" t="s">
        <v>1434</v>
      </c>
    </row>
    <row r="107" spans="1:36" ht="32" x14ac:dyDescent="0.2">
      <c r="A107" s="12" t="s">
        <v>465</v>
      </c>
      <c r="B107" s="12" t="s">
        <v>577</v>
      </c>
      <c r="C107" s="12" t="s">
        <v>889</v>
      </c>
      <c r="D107" s="12" t="s">
        <v>1152</v>
      </c>
      <c r="E107" s="12" t="s">
        <v>56</v>
      </c>
      <c r="F107" s="12" t="s">
        <v>68</v>
      </c>
      <c r="G107" s="12" t="s">
        <v>70</v>
      </c>
      <c r="H107" s="12" t="s">
        <v>70</v>
      </c>
      <c r="I107" s="12" t="s">
        <v>70</v>
      </c>
      <c r="J107" s="12" t="s">
        <v>300</v>
      </c>
      <c r="K107" s="12" t="s">
        <v>76</v>
      </c>
      <c r="L107" s="12" t="s">
        <v>300</v>
      </c>
      <c r="M107" s="12" t="s">
        <v>1397</v>
      </c>
      <c r="N107" s="12"/>
      <c r="O107" s="12"/>
      <c r="P107" s="12"/>
      <c r="Q107" s="12"/>
      <c r="R107" s="12"/>
      <c r="S107" s="12"/>
      <c r="T107" s="12"/>
      <c r="U107" s="12"/>
      <c r="V107" s="12"/>
      <c r="W107" s="12"/>
      <c r="X107" s="12"/>
      <c r="Y107" s="12"/>
      <c r="Z107" s="12"/>
      <c r="AA107" s="12"/>
      <c r="AB107" s="12"/>
      <c r="AC107" s="12"/>
      <c r="AD107" s="12"/>
      <c r="AE107" s="12"/>
      <c r="AF107" s="12"/>
      <c r="AG107" s="12"/>
      <c r="AH107" s="38"/>
      <c r="AI107" s="12"/>
      <c r="AJ107" s="12"/>
    </row>
    <row r="108" spans="1:36" ht="64" x14ac:dyDescent="0.2">
      <c r="A108" s="1" t="s">
        <v>465</v>
      </c>
      <c r="B108" s="1" t="s">
        <v>578</v>
      </c>
      <c r="C108" s="13" t="s">
        <v>846</v>
      </c>
      <c r="D108" s="1" t="s">
        <v>1147</v>
      </c>
      <c r="E108" s="1" t="s">
        <v>58</v>
      </c>
      <c r="F108" s="1" t="s">
        <v>69</v>
      </c>
      <c r="G108" s="1" t="s">
        <v>846</v>
      </c>
      <c r="H108" s="1" t="s">
        <v>70</v>
      </c>
      <c r="I108" s="1" t="s">
        <v>70</v>
      </c>
      <c r="J108" s="1" t="s">
        <v>300</v>
      </c>
      <c r="K108" s="1" t="s">
        <v>75</v>
      </c>
      <c r="L108" s="1" t="s">
        <v>300</v>
      </c>
      <c r="M108" s="1" t="s">
        <v>1397</v>
      </c>
      <c r="P108" s="1" t="s">
        <v>1444</v>
      </c>
      <c r="Q108" s="1" t="s">
        <v>1492</v>
      </c>
      <c r="R108" s="1" t="s">
        <v>1541</v>
      </c>
      <c r="S108" s="1" t="s">
        <v>78</v>
      </c>
      <c r="T108" s="1" t="s">
        <v>1582</v>
      </c>
      <c r="U108" s="1" t="s">
        <v>1618</v>
      </c>
      <c r="V108" s="1" t="s">
        <v>78</v>
      </c>
      <c r="W108" s="1" t="s">
        <v>338</v>
      </c>
      <c r="Z108" s="1" t="s">
        <v>374</v>
      </c>
      <c r="AD108" s="1" t="s">
        <v>378</v>
      </c>
      <c r="AH108" s="39" t="s">
        <v>1791</v>
      </c>
      <c r="AI108" s="1" t="s">
        <v>1900</v>
      </c>
      <c r="AJ108" s="1" t="s">
        <v>78</v>
      </c>
    </row>
    <row r="109" spans="1:36" ht="64" x14ac:dyDescent="0.2">
      <c r="A109" s="1" t="s">
        <v>465</v>
      </c>
      <c r="B109" s="1" t="s">
        <v>579</v>
      </c>
      <c r="C109" s="13" t="s">
        <v>847</v>
      </c>
      <c r="D109" s="1" t="s">
        <v>1148</v>
      </c>
      <c r="E109" s="1" t="s">
        <v>58</v>
      </c>
      <c r="F109" s="1" t="s">
        <v>69</v>
      </c>
      <c r="G109" s="1" t="s">
        <v>847</v>
      </c>
      <c r="H109" s="1" t="s">
        <v>70</v>
      </c>
      <c r="I109" s="1" t="s">
        <v>70</v>
      </c>
      <c r="J109" s="1" t="s">
        <v>300</v>
      </c>
      <c r="K109" s="1" t="s">
        <v>75</v>
      </c>
      <c r="L109" s="1" t="s">
        <v>300</v>
      </c>
      <c r="M109" s="1" t="s">
        <v>1397</v>
      </c>
      <c r="P109" s="1" t="s">
        <v>324</v>
      </c>
      <c r="T109" s="1" t="s">
        <v>329</v>
      </c>
      <c r="W109" s="1" t="s">
        <v>338</v>
      </c>
      <c r="Z109" s="1" t="s">
        <v>374</v>
      </c>
      <c r="AD109" s="1" t="s">
        <v>378</v>
      </c>
      <c r="AH109" s="39" t="s">
        <v>1783</v>
      </c>
      <c r="AI109" s="1" t="s">
        <v>1892</v>
      </c>
      <c r="AJ109" s="1" t="s">
        <v>78</v>
      </c>
    </row>
    <row r="110" spans="1:36" ht="48" x14ac:dyDescent="0.2">
      <c r="A110" s="1" t="s">
        <v>465</v>
      </c>
      <c r="B110" s="1" t="s">
        <v>580</v>
      </c>
      <c r="C110" s="13" t="s">
        <v>848</v>
      </c>
      <c r="D110" s="1" t="s">
        <v>1149</v>
      </c>
      <c r="E110" s="1" t="s">
        <v>58</v>
      </c>
      <c r="F110" s="1" t="s">
        <v>69</v>
      </c>
      <c r="G110" s="1" t="s">
        <v>848</v>
      </c>
      <c r="H110" s="1" t="s">
        <v>70</v>
      </c>
      <c r="I110" s="1" t="s">
        <v>70</v>
      </c>
      <c r="J110" s="1" t="s">
        <v>300</v>
      </c>
      <c r="K110" s="1" t="s">
        <v>75</v>
      </c>
      <c r="L110" s="1" t="s">
        <v>300</v>
      </c>
      <c r="M110" s="1" t="s">
        <v>1397</v>
      </c>
      <c r="O110" s="1" t="s">
        <v>1434</v>
      </c>
    </row>
    <row r="111" spans="1:36" ht="48" x14ac:dyDescent="0.2">
      <c r="A111" s="1" t="s">
        <v>465</v>
      </c>
      <c r="B111" s="1" t="s">
        <v>581</v>
      </c>
      <c r="C111" s="1" t="s">
        <v>890</v>
      </c>
      <c r="D111" s="1" t="s">
        <v>1153</v>
      </c>
      <c r="E111" s="1" t="s">
        <v>70</v>
      </c>
      <c r="F111" s="1" t="s">
        <v>61</v>
      </c>
      <c r="G111" s="1" t="s">
        <v>70</v>
      </c>
      <c r="H111" s="1" t="s">
        <v>70</v>
      </c>
      <c r="I111" s="1" t="s">
        <v>70</v>
      </c>
      <c r="J111" s="1" t="s">
        <v>300</v>
      </c>
      <c r="K111" s="1" t="s">
        <v>76</v>
      </c>
      <c r="L111" s="1" t="s">
        <v>300</v>
      </c>
      <c r="N111" s="1" t="s">
        <v>1415</v>
      </c>
      <c r="P111" s="1" t="s">
        <v>324</v>
      </c>
      <c r="T111" s="1" t="s">
        <v>329</v>
      </c>
      <c r="W111" s="1" t="s">
        <v>1650</v>
      </c>
      <c r="X111" s="1" t="s">
        <v>1676</v>
      </c>
      <c r="Y111" s="1" t="s">
        <v>79</v>
      </c>
      <c r="Z111" s="1" t="s">
        <v>374</v>
      </c>
      <c r="AD111" s="1" t="s">
        <v>378</v>
      </c>
      <c r="AH111" s="39" t="s">
        <v>1767</v>
      </c>
      <c r="AI111" s="1" t="s">
        <v>1877</v>
      </c>
      <c r="AJ111" s="1" t="s">
        <v>79</v>
      </c>
    </row>
    <row r="112" spans="1:36" ht="48" x14ac:dyDescent="0.2">
      <c r="A112" s="12" t="s">
        <v>465</v>
      </c>
      <c r="B112" s="12" t="s">
        <v>582</v>
      </c>
      <c r="C112" s="12" t="s">
        <v>891</v>
      </c>
      <c r="D112" s="12" t="s">
        <v>1154</v>
      </c>
      <c r="E112" s="12" t="s">
        <v>56</v>
      </c>
      <c r="F112" s="12" t="s">
        <v>68</v>
      </c>
      <c r="G112" s="12" t="s">
        <v>70</v>
      </c>
      <c r="H112" s="12" t="s">
        <v>70</v>
      </c>
      <c r="I112" s="12" t="s">
        <v>70</v>
      </c>
      <c r="J112" s="12" t="s">
        <v>300</v>
      </c>
      <c r="K112" s="12" t="s">
        <v>76</v>
      </c>
      <c r="L112" s="12" t="s">
        <v>300</v>
      </c>
      <c r="M112" s="12" t="s">
        <v>1398</v>
      </c>
      <c r="N112" s="12" t="s">
        <v>1416</v>
      </c>
      <c r="O112" s="12"/>
      <c r="P112" s="12"/>
      <c r="Q112" s="12"/>
      <c r="R112" s="12"/>
      <c r="S112" s="12"/>
      <c r="T112" s="12"/>
      <c r="U112" s="12"/>
      <c r="V112" s="12"/>
      <c r="W112" s="12"/>
      <c r="X112" s="12"/>
      <c r="Y112" s="12"/>
      <c r="Z112" s="12"/>
      <c r="AA112" s="12"/>
      <c r="AB112" s="12"/>
      <c r="AC112" s="12"/>
      <c r="AD112" s="12"/>
      <c r="AE112" s="12"/>
      <c r="AF112" s="12"/>
      <c r="AG112" s="12"/>
      <c r="AH112" s="38"/>
      <c r="AI112" s="12"/>
      <c r="AJ112" s="12"/>
    </row>
    <row r="113" spans="1:36" ht="128" x14ac:dyDescent="0.2">
      <c r="A113" s="1" t="s">
        <v>465</v>
      </c>
      <c r="B113" s="1" t="s">
        <v>583</v>
      </c>
      <c r="C113" s="13" t="s">
        <v>836</v>
      </c>
      <c r="D113" s="1" t="s">
        <v>1155</v>
      </c>
      <c r="E113" s="1" t="s">
        <v>58</v>
      </c>
      <c r="F113" s="1" t="s">
        <v>69</v>
      </c>
      <c r="G113" s="1" t="s">
        <v>836</v>
      </c>
      <c r="H113" s="1" t="s">
        <v>70</v>
      </c>
      <c r="I113" s="1" t="s">
        <v>70</v>
      </c>
      <c r="J113" s="1" t="s">
        <v>300</v>
      </c>
      <c r="K113" s="1" t="s">
        <v>75</v>
      </c>
      <c r="L113" s="1" t="s">
        <v>300</v>
      </c>
      <c r="M113" s="1" t="s">
        <v>1398</v>
      </c>
      <c r="N113" s="1" t="s">
        <v>1416</v>
      </c>
      <c r="P113" s="1" t="s">
        <v>1447</v>
      </c>
      <c r="Q113" s="1" t="s">
        <v>1495</v>
      </c>
      <c r="R113" s="1" t="s">
        <v>1544</v>
      </c>
      <c r="S113" s="1" t="s">
        <v>78</v>
      </c>
      <c r="T113" s="1" t="s">
        <v>1583</v>
      </c>
      <c r="U113" s="1" t="s">
        <v>1619</v>
      </c>
      <c r="V113" s="1" t="s">
        <v>78</v>
      </c>
      <c r="W113" s="1" t="s">
        <v>1659</v>
      </c>
      <c r="X113" s="1" t="s">
        <v>1684</v>
      </c>
      <c r="Y113" s="1" t="s">
        <v>77</v>
      </c>
      <c r="Z113" s="1" t="s">
        <v>374</v>
      </c>
      <c r="AD113" s="1" t="s">
        <v>378</v>
      </c>
      <c r="AH113" s="39" t="s">
        <v>1791</v>
      </c>
      <c r="AI113" s="1" t="s">
        <v>1900</v>
      </c>
      <c r="AJ113" s="1" t="s">
        <v>78</v>
      </c>
    </row>
    <row r="114" spans="1:36" ht="64" x14ac:dyDescent="0.2">
      <c r="A114" s="1" t="s">
        <v>465</v>
      </c>
      <c r="B114" s="1" t="s">
        <v>584</v>
      </c>
      <c r="C114" s="13" t="s">
        <v>837</v>
      </c>
      <c r="D114" s="1" t="s">
        <v>1156</v>
      </c>
      <c r="E114" s="1" t="s">
        <v>58</v>
      </c>
      <c r="F114" s="1" t="s">
        <v>69</v>
      </c>
      <c r="G114" s="1" t="s">
        <v>837</v>
      </c>
      <c r="H114" s="1" t="s">
        <v>70</v>
      </c>
      <c r="I114" s="1" t="s">
        <v>70</v>
      </c>
      <c r="J114" s="1" t="s">
        <v>300</v>
      </c>
      <c r="K114" s="1" t="s">
        <v>75</v>
      </c>
      <c r="L114" s="1" t="s">
        <v>300</v>
      </c>
      <c r="M114" s="1" t="s">
        <v>1398</v>
      </c>
      <c r="N114" s="1" t="s">
        <v>1416</v>
      </c>
      <c r="P114" s="1" t="s">
        <v>324</v>
      </c>
      <c r="T114" s="1" t="s">
        <v>329</v>
      </c>
      <c r="W114" s="1" t="s">
        <v>338</v>
      </c>
      <c r="Z114" s="1" t="s">
        <v>374</v>
      </c>
      <c r="AD114" s="1" t="s">
        <v>378</v>
      </c>
      <c r="AH114" s="39" t="s">
        <v>1783</v>
      </c>
      <c r="AI114" s="1" t="s">
        <v>1892</v>
      </c>
      <c r="AJ114" s="1" t="s">
        <v>78</v>
      </c>
    </row>
    <row r="115" spans="1:36" ht="48" x14ac:dyDescent="0.2">
      <c r="A115" s="1" t="s">
        <v>465</v>
      </c>
      <c r="B115" s="1" t="s">
        <v>585</v>
      </c>
      <c r="C115" s="13" t="s">
        <v>892</v>
      </c>
      <c r="D115" s="1" t="s">
        <v>1157</v>
      </c>
      <c r="E115" s="1" t="s">
        <v>58</v>
      </c>
      <c r="F115" s="1" t="s">
        <v>69</v>
      </c>
      <c r="G115" s="1" t="s">
        <v>892</v>
      </c>
      <c r="H115" s="1" t="s">
        <v>70</v>
      </c>
      <c r="I115" s="1" t="s">
        <v>70</v>
      </c>
      <c r="J115" s="1" t="s">
        <v>300</v>
      </c>
      <c r="K115" s="1" t="s">
        <v>75</v>
      </c>
      <c r="L115" s="1" t="s">
        <v>300</v>
      </c>
      <c r="M115" s="1" t="s">
        <v>1398</v>
      </c>
      <c r="N115" s="1" t="s">
        <v>1416</v>
      </c>
      <c r="P115" s="1" t="s">
        <v>324</v>
      </c>
      <c r="T115" s="1" t="s">
        <v>329</v>
      </c>
      <c r="W115" s="1" t="s">
        <v>338</v>
      </c>
      <c r="Z115" s="1" t="s">
        <v>374</v>
      </c>
      <c r="AD115" s="1" t="s">
        <v>378</v>
      </c>
      <c r="AH115" s="39" t="s">
        <v>1810</v>
      </c>
      <c r="AI115" s="1" t="s">
        <v>1919</v>
      </c>
      <c r="AJ115" s="1" t="s">
        <v>79</v>
      </c>
    </row>
    <row r="116" spans="1:36" ht="320" x14ac:dyDescent="0.2">
      <c r="A116" s="12" t="s">
        <v>465</v>
      </c>
      <c r="B116" s="12" t="s">
        <v>586</v>
      </c>
      <c r="C116" s="12" t="s">
        <v>893</v>
      </c>
      <c r="D116" s="12" t="s">
        <v>1158</v>
      </c>
      <c r="E116" s="12" t="s">
        <v>56</v>
      </c>
      <c r="F116" s="12" t="s">
        <v>68</v>
      </c>
      <c r="G116" s="12" t="s">
        <v>70</v>
      </c>
      <c r="H116" s="12" t="s">
        <v>70</v>
      </c>
      <c r="I116" s="12" t="s">
        <v>70</v>
      </c>
      <c r="J116" s="12" t="s">
        <v>300</v>
      </c>
      <c r="K116" s="12" t="s">
        <v>74</v>
      </c>
      <c r="L116" s="12" t="s">
        <v>300</v>
      </c>
      <c r="M116" s="12" t="s">
        <v>1399</v>
      </c>
      <c r="N116" s="12" t="s">
        <v>1417</v>
      </c>
      <c r="O116" s="12"/>
      <c r="P116" s="12"/>
      <c r="Q116" s="12"/>
      <c r="R116" s="12"/>
      <c r="S116" s="12"/>
      <c r="T116" s="12"/>
      <c r="U116" s="12"/>
      <c r="V116" s="12"/>
      <c r="W116" s="12"/>
      <c r="X116" s="12"/>
      <c r="Y116" s="12"/>
      <c r="Z116" s="12"/>
      <c r="AA116" s="12"/>
      <c r="AB116" s="12"/>
      <c r="AC116" s="12"/>
      <c r="AD116" s="12"/>
      <c r="AE116" s="12"/>
      <c r="AF116" s="12"/>
      <c r="AG116" s="12"/>
      <c r="AH116" s="38"/>
      <c r="AI116" s="12"/>
      <c r="AJ116" s="12"/>
    </row>
    <row r="117" spans="1:36" ht="304" x14ac:dyDescent="0.2">
      <c r="A117" s="1" t="s">
        <v>465</v>
      </c>
      <c r="B117" s="1" t="s">
        <v>587</v>
      </c>
      <c r="C117" s="13" t="s">
        <v>836</v>
      </c>
      <c r="D117" s="1" t="s">
        <v>1159</v>
      </c>
      <c r="E117" s="1" t="s">
        <v>58</v>
      </c>
      <c r="F117" s="1" t="s">
        <v>69</v>
      </c>
      <c r="G117" s="1" t="s">
        <v>836</v>
      </c>
      <c r="H117" s="1" t="s">
        <v>70</v>
      </c>
      <c r="I117" s="1" t="s">
        <v>70</v>
      </c>
      <c r="J117" s="1" t="s">
        <v>300</v>
      </c>
      <c r="K117" s="1" t="s">
        <v>75</v>
      </c>
      <c r="L117" s="1" t="s">
        <v>300</v>
      </c>
      <c r="M117" s="1" t="s">
        <v>1399</v>
      </c>
      <c r="N117" s="1" t="s">
        <v>1417</v>
      </c>
      <c r="P117" s="1" t="s">
        <v>1447</v>
      </c>
      <c r="Q117" s="1" t="s">
        <v>1495</v>
      </c>
      <c r="R117" s="1" t="s">
        <v>1544</v>
      </c>
      <c r="S117" s="1" t="s">
        <v>78</v>
      </c>
      <c r="T117" s="1" t="s">
        <v>1583</v>
      </c>
      <c r="U117" s="1" t="s">
        <v>1619</v>
      </c>
      <c r="V117" s="1" t="s">
        <v>78</v>
      </c>
      <c r="W117" s="1" t="s">
        <v>1659</v>
      </c>
      <c r="X117" s="1" t="s">
        <v>1684</v>
      </c>
      <c r="Y117" s="1" t="s">
        <v>77</v>
      </c>
      <c r="Z117" s="1" t="s">
        <v>374</v>
      </c>
      <c r="AD117" s="1" t="s">
        <v>378</v>
      </c>
      <c r="AH117" s="39" t="s">
        <v>1791</v>
      </c>
      <c r="AI117" s="1" t="s">
        <v>1900</v>
      </c>
      <c r="AJ117" s="1" t="s">
        <v>78</v>
      </c>
    </row>
    <row r="118" spans="1:36" ht="304" x14ac:dyDescent="0.2">
      <c r="A118" s="1" t="s">
        <v>465</v>
      </c>
      <c r="B118" s="1" t="s">
        <v>588</v>
      </c>
      <c r="C118" s="13" t="s">
        <v>837</v>
      </c>
      <c r="D118" s="1" t="s">
        <v>1160</v>
      </c>
      <c r="E118" s="1" t="s">
        <v>58</v>
      </c>
      <c r="F118" s="1" t="s">
        <v>69</v>
      </c>
      <c r="G118" s="1" t="s">
        <v>837</v>
      </c>
      <c r="H118" s="1" t="s">
        <v>70</v>
      </c>
      <c r="I118" s="1" t="s">
        <v>70</v>
      </c>
      <c r="J118" s="1" t="s">
        <v>300</v>
      </c>
      <c r="K118" s="1" t="s">
        <v>75</v>
      </c>
      <c r="L118" s="1" t="s">
        <v>300</v>
      </c>
      <c r="M118" s="1" t="s">
        <v>1399</v>
      </c>
      <c r="N118" s="1" t="s">
        <v>1417</v>
      </c>
      <c r="P118" s="1" t="s">
        <v>324</v>
      </c>
      <c r="T118" s="1" t="s">
        <v>329</v>
      </c>
      <c r="W118" s="1" t="s">
        <v>338</v>
      </c>
      <c r="Z118" s="1" t="s">
        <v>374</v>
      </c>
      <c r="AD118" s="1" t="s">
        <v>378</v>
      </c>
      <c r="AH118" s="39" t="s">
        <v>1783</v>
      </c>
      <c r="AI118" s="1" t="s">
        <v>1892</v>
      </c>
      <c r="AJ118" s="1" t="s">
        <v>78</v>
      </c>
    </row>
    <row r="119" spans="1:36" ht="304" x14ac:dyDescent="0.2">
      <c r="A119" s="1" t="s">
        <v>465</v>
      </c>
      <c r="B119" s="1" t="s">
        <v>589</v>
      </c>
      <c r="C119" s="13" t="s">
        <v>226</v>
      </c>
      <c r="D119" s="1" t="s">
        <v>1161</v>
      </c>
      <c r="E119" s="1" t="s">
        <v>58</v>
      </c>
      <c r="F119" s="1" t="s">
        <v>69</v>
      </c>
      <c r="G119" s="1" t="s">
        <v>226</v>
      </c>
      <c r="H119" s="1" t="s">
        <v>70</v>
      </c>
      <c r="I119" s="1" t="s">
        <v>70</v>
      </c>
      <c r="J119" s="1" t="s">
        <v>300</v>
      </c>
      <c r="K119" s="1" t="s">
        <v>75</v>
      </c>
      <c r="L119" s="1" t="s">
        <v>300</v>
      </c>
      <c r="M119" s="1" t="s">
        <v>1399</v>
      </c>
      <c r="N119" s="1" t="s">
        <v>1417</v>
      </c>
      <c r="P119" s="1" t="s">
        <v>324</v>
      </c>
      <c r="T119" s="1" t="s">
        <v>329</v>
      </c>
      <c r="W119" s="1" t="s">
        <v>338</v>
      </c>
      <c r="Z119" s="1" t="s">
        <v>374</v>
      </c>
      <c r="AD119" s="1" t="s">
        <v>378</v>
      </c>
      <c r="AH119" s="39" t="s">
        <v>1784</v>
      </c>
      <c r="AI119" s="1" t="s">
        <v>1893</v>
      </c>
      <c r="AJ119" s="1" t="s">
        <v>79</v>
      </c>
    </row>
    <row r="120" spans="1:36" ht="32" x14ac:dyDescent="0.2">
      <c r="A120" s="1" t="s">
        <v>465</v>
      </c>
      <c r="B120" s="1" t="s">
        <v>590</v>
      </c>
      <c r="C120" s="1" t="s">
        <v>894</v>
      </c>
      <c r="D120" s="1" t="s">
        <v>1162</v>
      </c>
      <c r="E120" s="1" t="s">
        <v>70</v>
      </c>
      <c r="F120" s="1" t="s">
        <v>61</v>
      </c>
      <c r="G120" s="1" t="s">
        <v>70</v>
      </c>
      <c r="H120" s="1" t="s">
        <v>70</v>
      </c>
      <c r="I120" s="1" t="s">
        <v>70</v>
      </c>
      <c r="J120" s="1" t="s">
        <v>300</v>
      </c>
      <c r="K120" s="1" t="s">
        <v>75</v>
      </c>
      <c r="L120" s="1" t="s">
        <v>300</v>
      </c>
      <c r="P120" s="1" t="s">
        <v>324</v>
      </c>
      <c r="T120" s="1" t="s">
        <v>329</v>
      </c>
      <c r="W120" s="1" t="s">
        <v>1650</v>
      </c>
      <c r="X120" s="1" t="s">
        <v>1676</v>
      </c>
      <c r="Y120" s="1" t="s">
        <v>79</v>
      </c>
      <c r="Z120" s="1" t="s">
        <v>374</v>
      </c>
      <c r="AD120" s="1" t="s">
        <v>378</v>
      </c>
      <c r="AH120" s="39" t="s">
        <v>1799</v>
      </c>
      <c r="AI120" s="1" t="s">
        <v>1908</v>
      </c>
      <c r="AJ120" s="1" t="s">
        <v>79</v>
      </c>
    </row>
    <row r="121" spans="1:36" ht="32" x14ac:dyDescent="0.2">
      <c r="A121" s="12" t="s">
        <v>465</v>
      </c>
      <c r="B121" s="12" t="s">
        <v>591</v>
      </c>
      <c r="C121" s="12" t="s">
        <v>895</v>
      </c>
      <c r="D121" s="12" t="s">
        <v>1163</v>
      </c>
      <c r="E121" s="12" t="s">
        <v>56</v>
      </c>
      <c r="F121" s="12" t="s">
        <v>68</v>
      </c>
      <c r="G121" s="12" t="s">
        <v>70</v>
      </c>
      <c r="H121" s="12" t="s">
        <v>70</v>
      </c>
      <c r="I121" s="12" t="s">
        <v>70</v>
      </c>
      <c r="J121" s="12" t="s">
        <v>300</v>
      </c>
      <c r="K121" s="12" t="s">
        <v>75</v>
      </c>
      <c r="L121" s="12" t="s">
        <v>300</v>
      </c>
      <c r="M121" s="12"/>
      <c r="N121" s="12"/>
      <c r="O121" s="12"/>
      <c r="P121" s="12"/>
      <c r="Q121" s="12"/>
      <c r="R121" s="12"/>
      <c r="S121" s="12"/>
      <c r="T121" s="12"/>
      <c r="U121" s="12"/>
      <c r="V121" s="12"/>
      <c r="W121" s="12"/>
      <c r="X121" s="12"/>
      <c r="Y121" s="12"/>
      <c r="Z121" s="12"/>
      <c r="AA121" s="12"/>
      <c r="AB121" s="12"/>
      <c r="AC121" s="12"/>
      <c r="AD121" s="12"/>
      <c r="AE121" s="12"/>
      <c r="AF121" s="12"/>
      <c r="AG121" s="12"/>
      <c r="AH121" s="38"/>
      <c r="AI121" s="12"/>
      <c r="AJ121" s="12"/>
    </row>
    <row r="122" spans="1:36" ht="64" x14ac:dyDescent="0.2">
      <c r="A122" s="12" t="s">
        <v>466</v>
      </c>
      <c r="B122" s="12" t="s">
        <v>592</v>
      </c>
      <c r="C122" s="12" t="s">
        <v>896</v>
      </c>
      <c r="D122" s="12" t="s">
        <v>1164</v>
      </c>
      <c r="E122" s="12" t="s">
        <v>57</v>
      </c>
      <c r="F122" s="12" t="s">
        <v>68</v>
      </c>
      <c r="G122" s="12" t="s">
        <v>70</v>
      </c>
      <c r="H122" s="12" t="s">
        <v>70</v>
      </c>
      <c r="I122" s="12" t="s">
        <v>70</v>
      </c>
      <c r="J122" s="12" t="s">
        <v>300</v>
      </c>
      <c r="K122" s="12" t="s">
        <v>76</v>
      </c>
      <c r="L122" s="12" t="s">
        <v>300</v>
      </c>
      <c r="M122" s="12"/>
      <c r="N122" s="12" t="s">
        <v>1418</v>
      </c>
      <c r="O122" s="12" t="s">
        <v>1432</v>
      </c>
      <c r="P122" s="12"/>
      <c r="Q122" s="12"/>
      <c r="R122" s="12"/>
      <c r="S122" s="12"/>
      <c r="T122" s="12"/>
      <c r="U122" s="12"/>
      <c r="V122" s="12"/>
      <c r="W122" s="12"/>
      <c r="X122" s="12"/>
      <c r="Y122" s="12"/>
      <c r="Z122" s="12"/>
      <c r="AA122" s="12"/>
      <c r="AB122" s="12"/>
      <c r="AC122" s="12"/>
      <c r="AD122" s="12"/>
      <c r="AE122" s="12"/>
      <c r="AF122" s="12"/>
      <c r="AG122" s="12"/>
      <c r="AH122" s="38"/>
      <c r="AI122" s="12"/>
      <c r="AJ122" s="12"/>
    </row>
    <row r="123" spans="1:36" ht="48" x14ac:dyDescent="0.2">
      <c r="A123" s="1" t="s">
        <v>466</v>
      </c>
      <c r="B123" s="1" t="s">
        <v>593</v>
      </c>
      <c r="C123" s="13" t="s">
        <v>897</v>
      </c>
      <c r="D123" s="1" t="s">
        <v>1165</v>
      </c>
      <c r="E123" s="1" t="s">
        <v>58</v>
      </c>
      <c r="F123" s="1" t="s">
        <v>69</v>
      </c>
      <c r="G123" s="1" t="s">
        <v>897</v>
      </c>
      <c r="H123" s="1" t="s">
        <v>70</v>
      </c>
      <c r="I123" s="1" t="s">
        <v>70</v>
      </c>
      <c r="J123" s="1" t="s">
        <v>300</v>
      </c>
      <c r="K123" s="1" t="s">
        <v>75</v>
      </c>
      <c r="L123" s="1" t="s">
        <v>300</v>
      </c>
      <c r="N123" s="1" t="s">
        <v>1418</v>
      </c>
      <c r="P123" s="1" t="s">
        <v>324</v>
      </c>
      <c r="T123" s="1" t="s">
        <v>329</v>
      </c>
      <c r="W123" s="1" t="s">
        <v>1660</v>
      </c>
      <c r="X123" s="1" t="s">
        <v>1685</v>
      </c>
      <c r="Y123" s="1" t="s">
        <v>79</v>
      </c>
      <c r="Z123" s="1" t="s">
        <v>374</v>
      </c>
      <c r="AD123" s="1" t="s">
        <v>378</v>
      </c>
      <c r="AH123" s="39" t="s">
        <v>1811</v>
      </c>
      <c r="AI123" s="1" t="s">
        <v>1920</v>
      </c>
      <c r="AJ123" s="1" t="s">
        <v>79</v>
      </c>
    </row>
    <row r="124" spans="1:36" ht="48" x14ac:dyDescent="0.2">
      <c r="A124" s="1" t="s">
        <v>466</v>
      </c>
      <c r="B124" s="1" t="s">
        <v>594</v>
      </c>
      <c r="C124" s="13" t="s">
        <v>898</v>
      </c>
      <c r="D124" s="1" t="s">
        <v>1166</v>
      </c>
      <c r="E124" s="1" t="s">
        <v>58</v>
      </c>
      <c r="F124" s="1" t="s">
        <v>69</v>
      </c>
      <c r="G124" s="1" t="s">
        <v>898</v>
      </c>
      <c r="H124" s="1" t="s">
        <v>70</v>
      </c>
      <c r="I124" s="1" t="s">
        <v>70</v>
      </c>
      <c r="J124" s="1" t="s">
        <v>300</v>
      </c>
      <c r="K124" s="1" t="s">
        <v>75</v>
      </c>
      <c r="L124" s="1" t="s">
        <v>300</v>
      </c>
      <c r="N124" s="1" t="s">
        <v>1418</v>
      </c>
      <c r="P124" s="1" t="s">
        <v>324</v>
      </c>
      <c r="T124" s="1" t="s">
        <v>329</v>
      </c>
      <c r="W124" s="1" t="s">
        <v>1660</v>
      </c>
      <c r="X124" s="1" t="s">
        <v>1685</v>
      </c>
      <c r="Y124" s="1" t="s">
        <v>79</v>
      </c>
      <c r="Z124" s="1" t="s">
        <v>374</v>
      </c>
      <c r="AD124" s="1" t="s">
        <v>378</v>
      </c>
      <c r="AH124" s="39" t="s">
        <v>1811</v>
      </c>
      <c r="AI124" s="1" t="s">
        <v>1920</v>
      </c>
      <c r="AJ124" s="1" t="s">
        <v>79</v>
      </c>
    </row>
    <row r="125" spans="1:36" ht="48" x14ac:dyDescent="0.2">
      <c r="A125" s="1" t="s">
        <v>466</v>
      </c>
      <c r="B125" s="1" t="s">
        <v>595</v>
      </c>
      <c r="C125" s="13" t="s">
        <v>899</v>
      </c>
      <c r="D125" s="1" t="s">
        <v>1167</v>
      </c>
      <c r="E125" s="1" t="s">
        <v>58</v>
      </c>
      <c r="F125" s="1" t="s">
        <v>69</v>
      </c>
      <c r="G125" s="1" t="s">
        <v>899</v>
      </c>
      <c r="H125" s="1" t="s">
        <v>70</v>
      </c>
      <c r="I125" s="1" t="s">
        <v>70</v>
      </c>
      <c r="J125" s="1" t="s">
        <v>300</v>
      </c>
      <c r="K125" s="1" t="s">
        <v>75</v>
      </c>
      <c r="L125" s="1" t="s">
        <v>300</v>
      </c>
      <c r="N125" s="1" t="s">
        <v>1418</v>
      </c>
      <c r="P125" s="1" t="s">
        <v>324</v>
      </c>
      <c r="T125" s="1" t="s">
        <v>329</v>
      </c>
      <c r="W125" s="1" t="s">
        <v>1660</v>
      </c>
      <c r="X125" s="1" t="s">
        <v>1685</v>
      </c>
      <c r="Y125" s="1" t="s">
        <v>79</v>
      </c>
      <c r="Z125" s="1" t="s">
        <v>374</v>
      </c>
      <c r="AD125" s="1" t="s">
        <v>378</v>
      </c>
      <c r="AH125" s="39" t="s">
        <v>1811</v>
      </c>
      <c r="AI125" s="1" t="s">
        <v>1920</v>
      </c>
      <c r="AJ125" s="1" t="s">
        <v>79</v>
      </c>
    </row>
    <row r="126" spans="1:36" ht="48" x14ac:dyDescent="0.2">
      <c r="A126" s="1" t="s">
        <v>466</v>
      </c>
      <c r="B126" s="1" t="s">
        <v>596</v>
      </c>
      <c r="C126" s="13" t="s">
        <v>900</v>
      </c>
      <c r="D126" s="1" t="s">
        <v>1168</v>
      </c>
      <c r="E126" s="1" t="s">
        <v>58</v>
      </c>
      <c r="F126" s="1" t="s">
        <v>69</v>
      </c>
      <c r="G126" s="1" t="s">
        <v>900</v>
      </c>
      <c r="H126" s="1" t="s">
        <v>70</v>
      </c>
      <c r="I126" s="1" t="s">
        <v>70</v>
      </c>
      <c r="J126" s="1" t="s">
        <v>300</v>
      </c>
      <c r="K126" s="1" t="s">
        <v>75</v>
      </c>
      <c r="L126" s="1" t="s">
        <v>300</v>
      </c>
      <c r="N126" s="1" t="s">
        <v>1418</v>
      </c>
      <c r="P126" s="1" t="s">
        <v>324</v>
      </c>
      <c r="T126" s="1" t="s">
        <v>329</v>
      </c>
      <c r="W126" s="1" t="s">
        <v>1660</v>
      </c>
      <c r="X126" s="1" t="s">
        <v>1685</v>
      </c>
      <c r="Y126" s="1" t="s">
        <v>79</v>
      </c>
      <c r="Z126" s="1" t="s">
        <v>374</v>
      </c>
      <c r="AD126" s="1" t="s">
        <v>378</v>
      </c>
      <c r="AH126" s="39" t="s">
        <v>1812</v>
      </c>
      <c r="AI126" s="1" t="s">
        <v>1921</v>
      </c>
      <c r="AJ126" s="1" t="s">
        <v>79</v>
      </c>
    </row>
    <row r="127" spans="1:36" ht="32" x14ac:dyDescent="0.2">
      <c r="A127" s="1" t="s">
        <v>466</v>
      </c>
      <c r="B127" s="1" t="s">
        <v>597</v>
      </c>
      <c r="C127" s="13" t="s">
        <v>901</v>
      </c>
      <c r="D127" s="1" t="s">
        <v>1169</v>
      </c>
      <c r="E127" s="1" t="s">
        <v>58</v>
      </c>
      <c r="F127" s="1" t="s">
        <v>69</v>
      </c>
      <c r="G127" s="1" t="s">
        <v>901</v>
      </c>
      <c r="H127" s="1" t="s">
        <v>70</v>
      </c>
      <c r="I127" s="1" t="s">
        <v>70</v>
      </c>
      <c r="J127" s="1" t="s">
        <v>300</v>
      </c>
      <c r="K127" s="1" t="s">
        <v>75</v>
      </c>
      <c r="L127" s="1" t="s">
        <v>300</v>
      </c>
      <c r="N127" s="1" t="s">
        <v>1418</v>
      </c>
      <c r="P127" s="1" t="s">
        <v>324</v>
      </c>
      <c r="T127" s="1" t="s">
        <v>329</v>
      </c>
      <c r="W127" s="1" t="s">
        <v>1660</v>
      </c>
      <c r="X127" s="1" t="s">
        <v>1685</v>
      </c>
      <c r="Y127" s="1" t="s">
        <v>79</v>
      </c>
      <c r="Z127" s="1" t="s">
        <v>374</v>
      </c>
      <c r="AD127" s="1" t="s">
        <v>378</v>
      </c>
    </row>
    <row r="128" spans="1:36" ht="112" x14ac:dyDescent="0.2">
      <c r="A128" s="1" t="s">
        <v>466</v>
      </c>
      <c r="B128" s="1" t="s">
        <v>598</v>
      </c>
      <c r="C128" s="13" t="s">
        <v>902</v>
      </c>
      <c r="D128" s="1" t="s">
        <v>1170</v>
      </c>
      <c r="E128" s="1" t="s">
        <v>58</v>
      </c>
      <c r="F128" s="1" t="s">
        <v>69</v>
      </c>
      <c r="G128" s="1" t="s">
        <v>902</v>
      </c>
      <c r="H128" s="1" t="s">
        <v>70</v>
      </c>
      <c r="I128" s="1" t="s">
        <v>70</v>
      </c>
      <c r="J128" s="1" t="s">
        <v>300</v>
      </c>
      <c r="K128" s="1" t="s">
        <v>75</v>
      </c>
      <c r="L128" s="1" t="s">
        <v>300</v>
      </c>
      <c r="N128" s="1" t="s">
        <v>1418</v>
      </c>
      <c r="P128" s="1" t="s">
        <v>324</v>
      </c>
      <c r="T128" s="1" t="s">
        <v>329</v>
      </c>
      <c r="W128" s="1" t="s">
        <v>1660</v>
      </c>
      <c r="X128" s="1" t="s">
        <v>1685</v>
      </c>
      <c r="Y128" s="1" t="s">
        <v>79</v>
      </c>
      <c r="Z128" s="1" t="s">
        <v>374</v>
      </c>
      <c r="AD128" s="1" t="s">
        <v>378</v>
      </c>
      <c r="AH128" s="39" t="s">
        <v>1813</v>
      </c>
      <c r="AI128" s="1" t="s">
        <v>1922</v>
      </c>
      <c r="AJ128" s="1" t="s">
        <v>79</v>
      </c>
    </row>
    <row r="129" spans="1:36" ht="80" x14ac:dyDescent="0.2">
      <c r="A129" s="1" t="s">
        <v>466</v>
      </c>
      <c r="B129" s="1" t="s">
        <v>599</v>
      </c>
      <c r="C129" s="13" t="s">
        <v>215</v>
      </c>
      <c r="D129" s="1" t="s">
        <v>1171</v>
      </c>
      <c r="E129" s="1" t="s">
        <v>58</v>
      </c>
      <c r="F129" s="1" t="s">
        <v>69</v>
      </c>
      <c r="G129" s="1" t="s">
        <v>215</v>
      </c>
      <c r="H129" s="1" t="s">
        <v>70</v>
      </c>
      <c r="I129" s="1" t="s">
        <v>70</v>
      </c>
      <c r="J129" s="1" t="s">
        <v>300</v>
      </c>
      <c r="K129" s="1" t="s">
        <v>75</v>
      </c>
      <c r="L129" s="1" t="s">
        <v>300</v>
      </c>
      <c r="N129" s="1" t="s">
        <v>1418</v>
      </c>
      <c r="P129" s="1" t="s">
        <v>324</v>
      </c>
      <c r="T129" s="1" t="s">
        <v>329</v>
      </c>
      <c r="W129" s="1" t="s">
        <v>1660</v>
      </c>
      <c r="X129" s="1" t="s">
        <v>1685</v>
      </c>
      <c r="Y129" s="1" t="s">
        <v>79</v>
      </c>
      <c r="Z129" s="1" t="s">
        <v>374</v>
      </c>
      <c r="AD129" s="1" t="s">
        <v>378</v>
      </c>
    </row>
    <row r="130" spans="1:36" ht="80" x14ac:dyDescent="0.2">
      <c r="A130" s="1" t="s">
        <v>465</v>
      </c>
      <c r="B130" s="1" t="s">
        <v>600</v>
      </c>
      <c r="C130" s="1" t="s">
        <v>903</v>
      </c>
      <c r="D130" s="1" t="s">
        <v>1172</v>
      </c>
      <c r="E130" s="1" t="s">
        <v>70</v>
      </c>
      <c r="F130" s="1" t="s">
        <v>59</v>
      </c>
      <c r="G130" s="1" t="s">
        <v>294</v>
      </c>
      <c r="H130" s="1" t="s">
        <v>70</v>
      </c>
      <c r="I130" s="1" t="s">
        <v>70</v>
      </c>
      <c r="J130" s="1" t="s">
        <v>300</v>
      </c>
      <c r="K130" s="1" t="s">
        <v>75</v>
      </c>
      <c r="L130" s="1" t="s">
        <v>300</v>
      </c>
      <c r="P130" s="1" t="s">
        <v>1438</v>
      </c>
      <c r="Q130" s="1" t="s">
        <v>1484</v>
      </c>
      <c r="R130" s="1" t="s">
        <v>1534</v>
      </c>
      <c r="S130" s="1" t="s">
        <v>79</v>
      </c>
      <c r="T130" s="1" t="s">
        <v>1576</v>
      </c>
      <c r="U130" s="1" t="s">
        <v>1612</v>
      </c>
      <c r="V130" s="1" t="s">
        <v>79</v>
      </c>
      <c r="W130" s="1" t="s">
        <v>338</v>
      </c>
      <c r="Z130" s="1" t="s">
        <v>1696</v>
      </c>
      <c r="AA130" s="1" t="s">
        <v>1718</v>
      </c>
      <c r="AB130" s="1" t="s">
        <v>1737</v>
      </c>
      <c r="AC130" s="1" t="s">
        <v>79</v>
      </c>
      <c r="AD130" s="1" t="s">
        <v>378</v>
      </c>
      <c r="AH130" s="39" t="s">
        <v>1805</v>
      </c>
      <c r="AI130" s="1" t="s">
        <v>1914</v>
      </c>
      <c r="AJ130" s="1" t="s">
        <v>79</v>
      </c>
    </row>
    <row r="131" spans="1:36" ht="64" x14ac:dyDescent="0.2">
      <c r="A131" s="1" t="s">
        <v>465</v>
      </c>
      <c r="B131" s="1" t="s">
        <v>601</v>
      </c>
      <c r="C131" s="1" t="s">
        <v>904</v>
      </c>
      <c r="D131" s="1" t="s">
        <v>1173</v>
      </c>
      <c r="E131" s="1" t="s">
        <v>70</v>
      </c>
      <c r="F131" s="1" t="s">
        <v>59</v>
      </c>
      <c r="G131" s="1" t="s">
        <v>294</v>
      </c>
      <c r="H131" s="1" t="s">
        <v>70</v>
      </c>
      <c r="I131" s="1" t="s">
        <v>70</v>
      </c>
      <c r="J131" s="1" t="s">
        <v>300</v>
      </c>
      <c r="K131" s="1" t="s">
        <v>75</v>
      </c>
      <c r="L131" s="1" t="s">
        <v>300</v>
      </c>
      <c r="P131" s="1" t="s">
        <v>324</v>
      </c>
      <c r="T131" s="1" t="s">
        <v>329</v>
      </c>
      <c r="W131" s="1" t="s">
        <v>338</v>
      </c>
      <c r="Z131" s="1" t="s">
        <v>1695</v>
      </c>
      <c r="AA131" s="1" t="s">
        <v>1717</v>
      </c>
      <c r="AB131" s="1" t="s">
        <v>1736</v>
      </c>
      <c r="AC131" s="1" t="s">
        <v>77</v>
      </c>
      <c r="AD131" s="1" t="s">
        <v>378</v>
      </c>
      <c r="AH131" s="39" t="s">
        <v>1804</v>
      </c>
      <c r="AI131" s="1" t="s">
        <v>1913</v>
      </c>
      <c r="AJ131" s="1" t="s">
        <v>79</v>
      </c>
    </row>
    <row r="132" spans="1:36" ht="32" x14ac:dyDescent="0.2">
      <c r="A132" s="1" t="s">
        <v>465</v>
      </c>
      <c r="B132" s="1" t="s">
        <v>602</v>
      </c>
      <c r="C132" s="1" t="s">
        <v>905</v>
      </c>
      <c r="D132" s="1" t="s">
        <v>1174</v>
      </c>
      <c r="E132" s="1" t="s">
        <v>70</v>
      </c>
      <c r="F132" s="1" t="s">
        <v>63</v>
      </c>
      <c r="G132" s="1" t="s">
        <v>70</v>
      </c>
      <c r="H132" s="1" t="s">
        <v>70</v>
      </c>
      <c r="I132" s="1" t="s">
        <v>70</v>
      </c>
      <c r="J132" s="1" t="s">
        <v>300</v>
      </c>
      <c r="K132" s="1" t="s">
        <v>76</v>
      </c>
      <c r="L132" s="1" t="s">
        <v>300</v>
      </c>
      <c r="P132" s="1" t="s">
        <v>324</v>
      </c>
      <c r="T132" s="1" t="s">
        <v>329</v>
      </c>
      <c r="W132" s="1" t="s">
        <v>1650</v>
      </c>
      <c r="X132" s="1" t="s">
        <v>1676</v>
      </c>
      <c r="Y132" s="1" t="s">
        <v>79</v>
      </c>
      <c r="Z132" s="1" t="s">
        <v>374</v>
      </c>
      <c r="AD132" s="1" t="s">
        <v>378</v>
      </c>
      <c r="AH132" s="39" t="s">
        <v>1767</v>
      </c>
      <c r="AI132" s="1" t="s">
        <v>1877</v>
      </c>
      <c r="AJ132" s="1" t="s">
        <v>79</v>
      </c>
    </row>
    <row r="133" spans="1:36" ht="32" x14ac:dyDescent="0.2">
      <c r="A133" s="12" t="s">
        <v>465</v>
      </c>
      <c r="B133" s="12" t="s">
        <v>603</v>
      </c>
      <c r="C133" s="12" t="s">
        <v>906</v>
      </c>
      <c r="D133" s="12" t="s">
        <v>1175</v>
      </c>
      <c r="E133" s="12" t="s">
        <v>56</v>
      </c>
      <c r="F133" s="12" t="s">
        <v>68</v>
      </c>
      <c r="G133" s="12" t="s">
        <v>70</v>
      </c>
      <c r="H133" s="12" t="s">
        <v>70</v>
      </c>
      <c r="I133" s="12" t="s">
        <v>70</v>
      </c>
      <c r="J133" s="12" t="s">
        <v>300</v>
      </c>
      <c r="K133" s="12" t="s">
        <v>76</v>
      </c>
      <c r="L133" s="12" t="s">
        <v>300</v>
      </c>
      <c r="M133" s="12"/>
      <c r="N133" s="12"/>
      <c r="O133" s="12"/>
      <c r="P133" s="12"/>
      <c r="Q133" s="12"/>
      <c r="R133" s="12"/>
      <c r="S133" s="12"/>
      <c r="T133" s="12"/>
      <c r="U133" s="12"/>
      <c r="V133" s="12"/>
      <c r="W133" s="12"/>
      <c r="X133" s="12"/>
      <c r="Y133" s="12"/>
      <c r="Z133" s="12"/>
      <c r="AA133" s="12"/>
      <c r="AB133" s="12"/>
      <c r="AC133" s="12"/>
      <c r="AD133" s="12"/>
      <c r="AE133" s="12"/>
      <c r="AF133" s="12"/>
      <c r="AG133" s="12"/>
      <c r="AH133" s="38"/>
      <c r="AI133" s="12"/>
      <c r="AJ133" s="12"/>
    </row>
    <row r="134" spans="1:36" ht="128" x14ac:dyDescent="0.2">
      <c r="A134" s="1" t="s">
        <v>465</v>
      </c>
      <c r="B134" s="1" t="s">
        <v>604</v>
      </c>
      <c r="C134" s="13" t="s">
        <v>836</v>
      </c>
      <c r="D134" s="1" t="s">
        <v>1155</v>
      </c>
      <c r="E134" s="1" t="s">
        <v>58</v>
      </c>
      <c r="F134" s="1" t="s">
        <v>69</v>
      </c>
      <c r="G134" s="1" t="s">
        <v>836</v>
      </c>
      <c r="H134" s="1" t="s">
        <v>70</v>
      </c>
      <c r="I134" s="1" t="s">
        <v>70</v>
      </c>
      <c r="J134" s="1" t="s">
        <v>300</v>
      </c>
      <c r="K134" s="1" t="s">
        <v>75</v>
      </c>
      <c r="L134" s="1" t="s">
        <v>300</v>
      </c>
      <c r="P134" s="1" t="s">
        <v>1447</v>
      </c>
      <c r="Q134" s="1" t="s">
        <v>1495</v>
      </c>
      <c r="R134" s="1" t="s">
        <v>1544</v>
      </c>
      <c r="S134" s="1" t="s">
        <v>79</v>
      </c>
      <c r="T134" s="1" t="s">
        <v>1583</v>
      </c>
      <c r="U134" s="1" t="s">
        <v>1619</v>
      </c>
      <c r="V134" s="1" t="s">
        <v>79</v>
      </c>
      <c r="W134" s="1" t="s">
        <v>1659</v>
      </c>
      <c r="X134" s="1" t="s">
        <v>1684</v>
      </c>
      <c r="Y134" s="1" t="s">
        <v>77</v>
      </c>
      <c r="Z134" s="1" t="s">
        <v>374</v>
      </c>
      <c r="AD134" s="1" t="s">
        <v>378</v>
      </c>
      <c r="AH134" s="39" t="s">
        <v>1791</v>
      </c>
      <c r="AI134" s="1" t="s">
        <v>1900</v>
      </c>
      <c r="AJ134" s="1" t="s">
        <v>78</v>
      </c>
    </row>
    <row r="135" spans="1:36" ht="64" x14ac:dyDescent="0.2">
      <c r="A135" s="1" t="s">
        <v>465</v>
      </c>
      <c r="B135" s="1" t="s">
        <v>605</v>
      </c>
      <c r="C135" s="13" t="s">
        <v>837</v>
      </c>
      <c r="D135" s="1" t="s">
        <v>1156</v>
      </c>
      <c r="E135" s="1" t="s">
        <v>58</v>
      </c>
      <c r="F135" s="1" t="s">
        <v>69</v>
      </c>
      <c r="G135" s="1" t="s">
        <v>837</v>
      </c>
      <c r="H135" s="1" t="s">
        <v>70</v>
      </c>
      <c r="I135" s="1" t="s">
        <v>70</v>
      </c>
      <c r="J135" s="1" t="s">
        <v>300</v>
      </c>
      <c r="K135" s="1" t="s">
        <v>75</v>
      </c>
      <c r="L135" s="1" t="s">
        <v>300</v>
      </c>
      <c r="P135" s="1" t="s">
        <v>324</v>
      </c>
      <c r="T135" s="1" t="s">
        <v>329</v>
      </c>
      <c r="W135" s="1" t="s">
        <v>338</v>
      </c>
      <c r="Z135" s="1" t="s">
        <v>374</v>
      </c>
      <c r="AD135" s="1" t="s">
        <v>378</v>
      </c>
      <c r="AH135" s="39" t="s">
        <v>1783</v>
      </c>
      <c r="AI135" s="1" t="s">
        <v>1892</v>
      </c>
      <c r="AJ135" s="1" t="s">
        <v>78</v>
      </c>
    </row>
    <row r="136" spans="1:36" ht="32" x14ac:dyDescent="0.2">
      <c r="A136" s="1" t="s">
        <v>465</v>
      </c>
      <c r="B136" s="1" t="s">
        <v>606</v>
      </c>
      <c r="C136" s="13" t="s">
        <v>892</v>
      </c>
      <c r="D136" s="1" t="s">
        <v>1157</v>
      </c>
      <c r="E136" s="1" t="s">
        <v>58</v>
      </c>
      <c r="F136" s="1" t="s">
        <v>69</v>
      </c>
      <c r="G136" s="1" t="s">
        <v>892</v>
      </c>
      <c r="H136" s="1" t="s">
        <v>70</v>
      </c>
      <c r="I136" s="1" t="s">
        <v>70</v>
      </c>
      <c r="J136" s="1" t="s">
        <v>300</v>
      </c>
      <c r="K136" s="1" t="s">
        <v>75</v>
      </c>
      <c r="L136" s="1" t="s">
        <v>300</v>
      </c>
      <c r="P136" s="1" t="s">
        <v>324</v>
      </c>
      <c r="T136" s="1" t="s">
        <v>329</v>
      </c>
      <c r="W136" s="1" t="s">
        <v>338</v>
      </c>
      <c r="Z136" s="1" t="s">
        <v>374</v>
      </c>
      <c r="AD136" s="1" t="s">
        <v>378</v>
      </c>
      <c r="AH136" s="39" t="s">
        <v>1784</v>
      </c>
      <c r="AI136" s="1" t="s">
        <v>1893</v>
      </c>
      <c r="AJ136" s="1" t="s">
        <v>79</v>
      </c>
    </row>
    <row r="137" spans="1:36" ht="48" x14ac:dyDescent="0.2">
      <c r="A137" s="12" t="s">
        <v>464</v>
      </c>
      <c r="B137" s="12" t="s">
        <v>607</v>
      </c>
      <c r="C137" s="12" t="s">
        <v>907</v>
      </c>
      <c r="D137" s="12" t="s">
        <v>1176</v>
      </c>
      <c r="E137" s="12" t="s">
        <v>56</v>
      </c>
      <c r="F137" s="12" t="s">
        <v>68</v>
      </c>
      <c r="G137" s="12" t="s">
        <v>70</v>
      </c>
      <c r="H137" s="12" t="s">
        <v>70</v>
      </c>
      <c r="I137" s="12" t="s">
        <v>70</v>
      </c>
      <c r="J137" s="12" t="s">
        <v>300</v>
      </c>
      <c r="K137" s="12" t="s">
        <v>75</v>
      </c>
      <c r="L137" s="12" t="s">
        <v>300</v>
      </c>
      <c r="M137" s="12"/>
      <c r="N137" s="12"/>
      <c r="O137" s="12"/>
      <c r="P137" s="12"/>
      <c r="Q137" s="12"/>
      <c r="R137" s="12"/>
      <c r="S137" s="12"/>
      <c r="T137" s="12"/>
      <c r="U137" s="12"/>
      <c r="V137" s="12"/>
      <c r="W137" s="12"/>
      <c r="X137" s="12"/>
      <c r="Y137" s="12"/>
      <c r="Z137" s="12"/>
      <c r="AA137" s="12"/>
      <c r="AB137" s="12"/>
      <c r="AC137" s="12"/>
      <c r="AD137" s="12"/>
      <c r="AE137" s="12"/>
      <c r="AF137" s="12"/>
      <c r="AG137" s="12"/>
      <c r="AH137" s="38"/>
      <c r="AI137" s="12"/>
      <c r="AJ137" s="12"/>
    </row>
    <row r="138" spans="1:36" ht="128" x14ac:dyDescent="0.2">
      <c r="A138" s="1" t="s">
        <v>464</v>
      </c>
      <c r="B138" s="1" t="s">
        <v>608</v>
      </c>
      <c r="C138" s="13" t="s">
        <v>836</v>
      </c>
      <c r="D138" s="1" t="s">
        <v>1087</v>
      </c>
      <c r="E138" s="1" t="s">
        <v>58</v>
      </c>
      <c r="F138" s="1" t="s">
        <v>69</v>
      </c>
      <c r="G138" s="1" t="s">
        <v>836</v>
      </c>
      <c r="H138" s="1" t="s">
        <v>70</v>
      </c>
      <c r="I138" s="1" t="s">
        <v>70</v>
      </c>
      <c r="J138" s="1" t="s">
        <v>300</v>
      </c>
      <c r="K138" s="1" t="s">
        <v>75</v>
      </c>
      <c r="L138" s="1" t="s">
        <v>300</v>
      </c>
      <c r="P138" s="1" t="s">
        <v>1447</v>
      </c>
      <c r="Q138" s="1" t="s">
        <v>1495</v>
      </c>
      <c r="R138" s="1" t="s">
        <v>1544</v>
      </c>
      <c r="S138" s="1" t="s">
        <v>79</v>
      </c>
      <c r="T138" s="1" t="s">
        <v>1583</v>
      </c>
      <c r="U138" s="1" t="s">
        <v>1619</v>
      </c>
      <c r="V138" s="1" t="s">
        <v>79</v>
      </c>
      <c r="W138" s="1" t="s">
        <v>1659</v>
      </c>
      <c r="X138" s="1" t="s">
        <v>1684</v>
      </c>
      <c r="Y138" s="1" t="s">
        <v>77</v>
      </c>
      <c r="Z138" s="1" t="s">
        <v>374</v>
      </c>
      <c r="AD138" s="1" t="s">
        <v>378</v>
      </c>
      <c r="AH138" s="39" t="s">
        <v>1791</v>
      </c>
      <c r="AI138" s="1" t="s">
        <v>1900</v>
      </c>
      <c r="AJ138" s="1" t="s">
        <v>78</v>
      </c>
    </row>
    <row r="139" spans="1:36" ht="64" x14ac:dyDescent="0.2">
      <c r="A139" s="1" t="s">
        <v>464</v>
      </c>
      <c r="B139" s="1" t="s">
        <v>609</v>
      </c>
      <c r="C139" s="13" t="s">
        <v>837</v>
      </c>
      <c r="D139" s="1" t="s">
        <v>1088</v>
      </c>
      <c r="E139" s="1" t="s">
        <v>58</v>
      </c>
      <c r="F139" s="1" t="s">
        <v>69</v>
      </c>
      <c r="G139" s="1" t="s">
        <v>837</v>
      </c>
      <c r="H139" s="1" t="s">
        <v>70</v>
      </c>
      <c r="I139" s="1" t="s">
        <v>70</v>
      </c>
      <c r="J139" s="1" t="s">
        <v>300</v>
      </c>
      <c r="K139" s="1" t="s">
        <v>75</v>
      </c>
      <c r="L139" s="1" t="s">
        <v>300</v>
      </c>
      <c r="P139" s="1" t="s">
        <v>324</v>
      </c>
      <c r="T139" s="1" t="s">
        <v>329</v>
      </c>
      <c r="W139" s="1" t="s">
        <v>338</v>
      </c>
      <c r="Z139" s="1" t="s">
        <v>374</v>
      </c>
      <c r="AD139" s="1" t="s">
        <v>378</v>
      </c>
      <c r="AH139" s="39" t="s">
        <v>1783</v>
      </c>
      <c r="AI139" s="1" t="s">
        <v>1892</v>
      </c>
      <c r="AJ139" s="1" t="s">
        <v>78</v>
      </c>
    </row>
    <row r="140" spans="1:36" ht="32" x14ac:dyDescent="0.2">
      <c r="A140" s="1" t="s">
        <v>464</v>
      </c>
      <c r="B140" s="1" t="s">
        <v>610</v>
      </c>
      <c r="C140" s="13" t="s">
        <v>226</v>
      </c>
      <c r="D140" s="1" t="s">
        <v>1177</v>
      </c>
      <c r="E140" s="1" t="s">
        <v>58</v>
      </c>
      <c r="F140" s="1" t="s">
        <v>69</v>
      </c>
      <c r="G140" s="1" t="s">
        <v>226</v>
      </c>
      <c r="H140" s="1" t="s">
        <v>70</v>
      </c>
      <c r="I140" s="1" t="s">
        <v>70</v>
      </c>
      <c r="J140" s="1" t="s">
        <v>300</v>
      </c>
      <c r="K140" s="1" t="s">
        <v>75</v>
      </c>
      <c r="L140" s="1" t="s">
        <v>300</v>
      </c>
      <c r="P140" s="1" t="s">
        <v>324</v>
      </c>
      <c r="T140" s="1" t="s">
        <v>329</v>
      </c>
      <c r="W140" s="1" t="s">
        <v>338</v>
      </c>
      <c r="Z140" s="1" t="s">
        <v>374</v>
      </c>
      <c r="AD140" s="1" t="s">
        <v>378</v>
      </c>
      <c r="AH140" s="39" t="s">
        <v>1784</v>
      </c>
      <c r="AI140" s="1" t="s">
        <v>1893</v>
      </c>
      <c r="AJ140" s="1" t="s">
        <v>79</v>
      </c>
    </row>
    <row r="141" spans="1:36" ht="32" x14ac:dyDescent="0.2">
      <c r="A141" s="1" t="s">
        <v>464</v>
      </c>
      <c r="B141" s="1" t="s">
        <v>611</v>
      </c>
      <c r="C141" s="1" t="s">
        <v>908</v>
      </c>
      <c r="D141" s="1" t="s">
        <v>1178</v>
      </c>
      <c r="E141" s="1" t="s">
        <v>70</v>
      </c>
      <c r="F141" s="1" t="s">
        <v>59</v>
      </c>
      <c r="G141" s="1" t="s">
        <v>294</v>
      </c>
      <c r="H141" s="1" t="s">
        <v>70</v>
      </c>
      <c r="I141" s="1" t="s">
        <v>70</v>
      </c>
      <c r="J141" s="1" t="s">
        <v>300</v>
      </c>
      <c r="K141" s="1" t="s">
        <v>75</v>
      </c>
      <c r="L141" s="1" t="s">
        <v>300</v>
      </c>
      <c r="P141" s="1" t="s">
        <v>324</v>
      </c>
      <c r="T141" s="1" t="s">
        <v>329</v>
      </c>
      <c r="W141" s="1" t="s">
        <v>338</v>
      </c>
      <c r="Z141" s="1" t="s">
        <v>374</v>
      </c>
      <c r="AD141" s="1" t="s">
        <v>378</v>
      </c>
      <c r="AH141" s="39" t="s">
        <v>1771</v>
      </c>
    </row>
    <row r="142" spans="1:36" ht="32" x14ac:dyDescent="0.2">
      <c r="A142" s="1" t="s">
        <v>464</v>
      </c>
      <c r="B142" s="1" t="s">
        <v>612</v>
      </c>
      <c r="C142" s="1" t="s">
        <v>909</v>
      </c>
      <c r="D142" s="1" t="s">
        <v>1179</v>
      </c>
      <c r="E142" s="1" t="s">
        <v>70</v>
      </c>
      <c r="F142" s="1" t="s">
        <v>59</v>
      </c>
      <c r="G142" s="1" t="s">
        <v>294</v>
      </c>
      <c r="H142" s="1" t="s">
        <v>70</v>
      </c>
      <c r="I142" s="1" t="s">
        <v>70</v>
      </c>
      <c r="J142" s="1" t="s">
        <v>300</v>
      </c>
      <c r="K142" s="1" t="s">
        <v>75</v>
      </c>
      <c r="L142" s="1" t="s">
        <v>300</v>
      </c>
      <c r="M142" s="1" t="s">
        <v>1395</v>
      </c>
      <c r="P142" s="1" t="s">
        <v>324</v>
      </c>
      <c r="T142" s="1" t="s">
        <v>329</v>
      </c>
      <c r="W142" s="1" t="s">
        <v>338</v>
      </c>
      <c r="Z142" s="1" t="s">
        <v>374</v>
      </c>
      <c r="AD142" s="1" t="s">
        <v>378</v>
      </c>
      <c r="AH142" s="39" t="s">
        <v>1814</v>
      </c>
      <c r="AI142" s="1" t="s">
        <v>1923</v>
      </c>
      <c r="AJ142" s="1" t="s">
        <v>79</v>
      </c>
    </row>
    <row r="143" spans="1:36" ht="64" x14ac:dyDescent="0.2">
      <c r="A143" s="12" t="s">
        <v>466</v>
      </c>
      <c r="B143" s="12" t="s">
        <v>613</v>
      </c>
      <c r="C143" s="12" t="s">
        <v>910</v>
      </c>
      <c r="D143" s="12" t="s">
        <v>1180</v>
      </c>
      <c r="E143" s="12" t="s">
        <v>57</v>
      </c>
      <c r="F143" s="12" t="s">
        <v>68</v>
      </c>
      <c r="G143" s="12" t="s">
        <v>70</v>
      </c>
      <c r="H143" s="12" t="s">
        <v>70</v>
      </c>
      <c r="I143" s="12" t="s">
        <v>70</v>
      </c>
      <c r="J143" s="12" t="s">
        <v>300</v>
      </c>
      <c r="K143" s="12" t="s">
        <v>74</v>
      </c>
      <c r="L143" s="12" t="s">
        <v>300</v>
      </c>
      <c r="M143" s="12" t="s">
        <v>1393</v>
      </c>
      <c r="N143" s="12"/>
      <c r="O143" s="12" t="s">
        <v>1435</v>
      </c>
      <c r="P143" s="12"/>
      <c r="Q143" s="12"/>
      <c r="R143" s="12"/>
      <c r="S143" s="12"/>
      <c r="T143" s="12"/>
      <c r="U143" s="12"/>
      <c r="V143" s="12"/>
      <c r="W143" s="12"/>
      <c r="X143" s="12"/>
      <c r="Y143" s="12"/>
      <c r="Z143" s="12"/>
      <c r="AA143" s="12"/>
      <c r="AB143" s="12"/>
      <c r="AC143" s="12"/>
      <c r="AD143" s="12"/>
      <c r="AE143" s="12"/>
      <c r="AF143" s="12"/>
      <c r="AG143" s="12"/>
      <c r="AH143" s="38"/>
      <c r="AI143" s="12"/>
      <c r="AJ143" s="12"/>
    </row>
    <row r="144" spans="1:36" ht="80" x14ac:dyDescent="0.2">
      <c r="A144" s="1" t="s">
        <v>466</v>
      </c>
      <c r="B144" s="1" t="s">
        <v>614</v>
      </c>
      <c r="C144" s="13" t="s">
        <v>911</v>
      </c>
      <c r="D144" s="1" t="s">
        <v>1181</v>
      </c>
      <c r="E144" s="1" t="s">
        <v>58</v>
      </c>
      <c r="F144" s="1" t="s">
        <v>69</v>
      </c>
      <c r="G144" s="1" t="s">
        <v>911</v>
      </c>
      <c r="H144" s="1" t="s">
        <v>70</v>
      </c>
      <c r="I144" s="1" t="s">
        <v>70</v>
      </c>
      <c r="J144" s="1" t="s">
        <v>300</v>
      </c>
      <c r="K144" s="1" t="s">
        <v>75</v>
      </c>
      <c r="L144" s="1" t="s">
        <v>300</v>
      </c>
      <c r="M144" s="1" t="s">
        <v>1393</v>
      </c>
      <c r="P144" s="1" t="s">
        <v>1448</v>
      </c>
      <c r="Q144" s="1" t="s">
        <v>1496</v>
      </c>
      <c r="R144" s="1" t="s">
        <v>1545</v>
      </c>
      <c r="S144" s="1" t="s">
        <v>78</v>
      </c>
      <c r="T144" s="1" t="s">
        <v>1584</v>
      </c>
      <c r="U144" s="1" t="s">
        <v>1620</v>
      </c>
      <c r="V144" s="1" t="s">
        <v>78</v>
      </c>
      <c r="W144" s="1" t="s">
        <v>1661</v>
      </c>
      <c r="X144" s="1" t="s">
        <v>1686</v>
      </c>
      <c r="Y144" s="1" t="s">
        <v>79</v>
      </c>
      <c r="Z144" s="1" t="s">
        <v>1697</v>
      </c>
      <c r="AA144" s="1" t="s">
        <v>1719</v>
      </c>
      <c r="AB144" s="1" t="s">
        <v>1738</v>
      </c>
      <c r="AC144" s="1" t="s">
        <v>77</v>
      </c>
      <c r="AD144" s="1" t="s">
        <v>378</v>
      </c>
      <c r="AH144" s="39" t="s">
        <v>1815</v>
      </c>
      <c r="AI144" s="1" t="s">
        <v>1924</v>
      </c>
      <c r="AJ144" s="1" t="s">
        <v>78</v>
      </c>
    </row>
    <row r="145" spans="1:36" ht="80" x14ac:dyDescent="0.2">
      <c r="A145" s="1" t="s">
        <v>466</v>
      </c>
      <c r="B145" s="1" t="s">
        <v>615</v>
      </c>
      <c r="C145" s="13" t="s">
        <v>912</v>
      </c>
      <c r="D145" s="1" t="s">
        <v>1182</v>
      </c>
      <c r="E145" s="1" t="s">
        <v>58</v>
      </c>
      <c r="F145" s="1" t="s">
        <v>69</v>
      </c>
      <c r="G145" s="1" t="s">
        <v>912</v>
      </c>
      <c r="H145" s="1" t="s">
        <v>70</v>
      </c>
      <c r="I145" s="1" t="s">
        <v>70</v>
      </c>
      <c r="J145" s="1" t="s">
        <v>300</v>
      </c>
      <c r="K145" s="1" t="s">
        <v>75</v>
      </c>
      <c r="L145" s="1" t="s">
        <v>300</v>
      </c>
      <c r="M145" s="1" t="s">
        <v>1393</v>
      </c>
      <c r="P145" s="1" t="s">
        <v>1449</v>
      </c>
      <c r="Q145" s="1" t="s">
        <v>1497</v>
      </c>
      <c r="R145" s="1" t="s">
        <v>1546</v>
      </c>
      <c r="S145" s="1" t="s">
        <v>79</v>
      </c>
      <c r="T145" s="1" t="s">
        <v>1585</v>
      </c>
      <c r="U145" s="1" t="s">
        <v>1621</v>
      </c>
      <c r="V145" s="1" t="s">
        <v>79</v>
      </c>
      <c r="W145" s="1" t="s">
        <v>1661</v>
      </c>
      <c r="X145" s="1" t="s">
        <v>1686</v>
      </c>
      <c r="Y145" s="1" t="s">
        <v>79</v>
      </c>
      <c r="Z145" s="1" t="s">
        <v>1697</v>
      </c>
      <c r="AA145" s="1" t="s">
        <v>1719</v>
      </c>
      <c r="AB145" s="1" t="s">
        <v>1738</v>
      </c>
      <c r="AC145" s="1" t="s">
        <v>77</v>
      </c>
      <c r="AD145" s="1" t="s">
        <v>378</v>
      </c>
      <c r="AH145" s="39" t="s">
        <v>1816</v>
      </c>
      <c r="AI145" s="1" t="s">
        <v>1925</v>
      </c>
      <c r="AJ145" s="1" t="s">
        <v>79</v>
      </c>
    </row>
    <row r="146" spans="1:36" ht="80" x14ac:dyDescent="0.2">
      <c r="A146" s="1" t="s">
        <v>466</v>
      </c>
      <c r="B146" s="1" t="s">
        <v>616</v>
      </c>
      <c r="C146" s="13" t="s">
        <v>913</v>
      </c>
      <c r="D146" s="1" t="s">
        <v>1183</v>
      </c>
      <c r="E146" s="1" t="s">
        <v>58</v>
      </c>
      <c r="F146" s="1" t="s">
        <v>69</v>
      </c>
      <c r="G146" s="1" t="s">
        <v>913</v>
      </c>
      <c r="H146" s="1" t="s">
        <v>70</v>
      </c>
      <c r="I146" s="1" t="s">
        <v>70</v>
      </c>
      <c r="J146" s="1" t="s">
        <v>300</v>
      </c>
      <c r="K146" s="1" t="s">
        <v>75</v>
      </c>
      <c r="L146" s="1" t="s">
        <v>300</v>
      </c>
      <c r="M146" s="1" t="s">
        <v>1393</v>
      </c>
      <c r="P146" s="1" t="s">
        <v>1449</v>
      </c>
      <c r="Q146" s="1" t="s">
        <v>1497</v>
      </c>
      <c r="R146" s="1" t="s">
        <v>1547</v>
      </c>
      <c r="S146" s="1" t="s">
        <v>79</v>
      </c>
      <c r="T146" s="1" t="s">
        <v>1585</v>
      </c>
      <c r="U146" s="1" t="s">
        <v>1621</v>
      </c>
      <c r="V146" s="1" t="s">
        <v>79</v>
      </c>
      <c r="W146" s="1" t="s">
        <v>1661</v>
      </c>
      <c r="X146" s="1" t="s">
        <v>1686</v>
      </c>
      <c r="Y146" s="1" t="s">
        <v>79</v>
      </c>
      <c r="Z146" s="1" t="s">
        <v>1697</v>
      </c>
      <c r="AA146" s="1" t="s">
        <v>1719</v>
      </c>
      <c r="AB146" s="1" t="s">
        <v>1738</v>
      </c>
      <c r="AC146" s="1" t="s">
        <v>77</v>
      </c>
      <c r="AD146" s="1" t="s">
        <v>378</v>
      </c>
      <c r="AH146" s="39" t="s">
        <v>1816</v>
      </c>
      <c r="AI146" s="1" t="s">
        <v>1925</v>
      </c>
      <c r="AJ146" s="1" t="s">
        <v>79</v>
      </c>
    </row>
    <row r="147" spans="1:36" ht="80" x14ac:dyDescent="0.2">
      <c r="A147" s="1" t="s">
        <v>466</v>
      </c>
      <c r="B147" s="1" t="s">
        <v>617</v>
      </c>
      <c r="C147" s="13" t="s">
        <v>914</v>
      </c>
      <c r="D147" s="1" t="s">
        <v>1184</v>
      </c>
      <c r="E147" s="1" t="s">
        <v>58</v>
      </c>
      <c r="F147" s="1" t="s">
        <v>69</v>
      </c>
      <c r="G147" s="1" t="s">
        <v>914</v>
      </c>
      <c r="H147" s="1" t="s">
        <v>70</v>
      </c>
      <c r="I147" s="1" t="s">
        <v>70</v>
      </c>
      <c r="J147" s="1" t="s">
        <v>300</v>
      </c>
      <c r="K147" s="1" t="s">
        <v>75</v>
      </c>
      <c r="L147" s="1" t="s">
        <v>300</v>
      </c>
      <c r="M147" s="1" t="s">
        <v>1393</v>
      </c>
      <c r="P147" s="1" t="s">
        <v>1449</v>
      </c>
      <c r="Q147" s="1" t="s">
        <v>1497</v>
      </c>
      <c r="R147" s="1" t="s">
        <v>1547</v>
      </c>
      <c r="S147" s="1" t="s">
        <v>79</v>
      </c>
      <c r="T147" s="1" t="s">
        <v>1585</v>
      </c>
      <c r="U147" s="1" t="s">
        <v>1621</v>
      </c>
      <c r="V147" s="1" t="s">
        <v>79</v>
      </c>
      <c r="W147" s="1" t="s">
        <v>1661</v>
      </c>
      <c r="X147" s="1" t="s">
        <v>1686</v>
      </c>
      <c r="Y147" s="1" t="s">
        <v>79</v>
      </c>
      <c r="Z147" s="1" t="s">
        <v>1697</v>
      </c>
      <c r="AA147" s="1" t="s">
        <v>1719</v>
      </c>
      <c r="AB147" s="1" t="s">
        <v>1738</v>
      </c>
      <c r="AC147" s="1" t="s">
        <v>77</v>
      </c>
      <c r="AD147" s="1" t="s">
        <v>378</v>
      </c>
      <c r="AH147" s="39" t="s">
        <v>1817</v>
      </c>
      <c r="AI147" s="1" t="s">
        <v>1926</v>
      </c>
      <c r="AJ147" s="1" t="s">
        <v>79</v>
      </c>
    </row>
    <row r="148" spans="1:36" ht="64" x14ac:dyDescent="0.2">
      <c r="A148" s="1" t="s">
        <v>466</v>
      </c>
      <c r="B148" s="1" t="s">
        <v>618</v>
      </c>
      <c r="C148" s="13" t="s">
        <v>915</v>
      </c>
      <c r="D148" s="1" t="s">
        <v>1185</v>
      </c>
      <c r="E148" s="1" t="s">
        <v>58</v>
      </c>
      <c r="F148" s="1" t="s">
        <v>69</v>
      </c>
      <c r="G148" s="1" t="s">
        <v>915</v>
      </c>
      <c r="H148" s="1" t="s">
        <v>70</v>
      </c>
      <c r="I148" s="1" t="s">
        <v>70</v>
      </c>
      <c r="J148" s="1" t="s">
        <v>300</v>
      </c>
      <c r="K148" s="1" t="s">
        <v>75</v>
      </c>
      <c r="L148" s="1" t="s">
        <v>300</v>
      </c>
      <c r="M148" s="1" t="s">
        <v>1393</v>
      </c>
      <c r="P148" s="1" t="s">
        <v>324</v>
      </c>
      <c r="T148" s="1" t="s">
        <v>329</v>
      </c>
      <c r="W148" s="1" t="s">
        <v>338</v>
      </c>
      <c r="Z148" s="1" t="s">
        <v>1698</v>
      </c>
      <c r="AA148" s="1" t="s">
        <v>376</v>
      </c>
      <c r="AB148" s="1" t="s">
        <v>377</v>
      </c>
      <c r="AC148" s="1" t="s">
        <v>77</v>
      </c>
      <c r="AD148" s="1" t="s">
        <v>378</v>
      </c>
      <c r="AH148" s="39" t="s">
        <v>1771</v>
      </c>
    </row>
    <row r="149" spans="1:36" ht="80" x14ac:dyDescent="0.2">
      <c r="A149" s="1" t="s">
        <v>466</v>
      </c>
      <c r="B149" s="1" t="s">
        <v>619</v>
      </c>
      <c r="C149" s="13" t="s">
        <v>916</v>
      </c>
      <c r="D149" s="1" t="s">
        <v>1186</v>
      </c>
      <c r="E149" s="1" t="s">
        <v>58</v>
      </c>
      <c r="F149" s="1" t="s">
        <v>69</v>
      </c>
      <c r="G149" s="1" t="s">
        <v>916</v>
      </c>
      <c r="H149" s="1" t="s">
        <v>70</v>
      </c>
      <c r="I149" s="1" t="s">
        <v>70</v>
      </c>
      <c r="J149" s="1" t="s">
        <v>300</v>
      </c>
      <c r="K149" s="1" t="s">
        <v>75</v>
      </c>
      <c r="L149" s="1" t="s">
        <v>300</v>
      </c>
      <c r="M149" s="1" t="s">
        <v>1393</v>
      </c>
      <c r="P149" s="1" t="s">
        <v>1449</v>
      </c>
      <c r="Q149" s="1" t="s">
        <v>1497</v>
      </c>
      <c r="R149" s="1" t="s">
        <v>1547</v>
      </c>
      <c r="S149" s="1" t="s">
        <v>79</v>
      </c>
      <c r="T149" s="1" t="s">
        <v>1585</v>
      </c>
      <c r="U149" s="1" t="s">
        <v>1621</v>
      </c>
      <c r="V149" s="1" t="s">
        <v>79</v>
      </c>
      <c r="W149" s="1" t="s">
        <v>1662</v>
      </c>
      <c r="X149" s="1" t="s">
        <v>1687</v>
      </c>
      <c r="Y149" s="1" t="s">
        <v>79</v>
      </c>
      <c r="Z149" s="1" t="s">
        <v>1697</v>
      </c>
      <c r="AA149" s="1" t="s">
        <v>1719</v>
      </c>
      <c r="AB149" s="1" t="s">
        <v>1738</v>
      </c>
      <c r="AC149" s="1" t="s">
        <v>77</v>
      </c>
      <c r="AD149" s="1" t="s">
        <v>378</v>
      </c>
      <c r="AH149" s="39" t="s">
        <v>1816</v>
      </c>
      <c r="AI149" s="1" t="s">
        <v>1925</v>
      </c>
      <c r="AJ149" s="1" t="s">
        <v>79</v>
      </c>
    </row>
    <row r="150" spans="1:36" ht="32" x14ac:dyDescent="0.2">
      <c r="A150" s="12" t="s">
        <v>468</v>
      </c>
      <c r="B150" s="12" t="s">
        <v>620</v>
      </c>
      <c r="C150" s="12" t="s">
        <v>917</v>
      </c>
      <c r="D150" s="12" t="s">
        <v>1187</v>
      </c>
      <c r="E150" s="12" t="s">
        <v>57</v>
      </c>
      <c r="F150" s="12" t="s">
        <v>68</v>
      </c>
      <c r="G150" s="12" t="s">
        <v>70</v>
      </c>
      <c r="H150" s="12" t="s">
        <v>70</v>
      </c>
      <c r="I150" s="12" t="s">
        <v>70</v>
      </c>
      <c r="J150" s="12" t="s">
        <v>300</v>
      </c>
      <c r="K150" s="12" t="s">
        <v>74</v>
      </c>
      <c r="L150" s="12" t="s">
        <v>300</v>
      </c>
      <c r="M150" s="12" t="s">
        <v>1400</v>
      </c>
      <c r="N150" s="12"/>
      <c r="O150" s="12"/>
      <c r="P150" s="12"/>
      <c r="Q150" s="12"/>
      <c r="R150" s="12"/>
      <c r="S150" s="12"/>
      <c r="T150" s="12"/>
      <c r="U150" s="12"/>
      <c r="V150" s="12"/>
      <c r="W150" s="12"/>
      <c r="X150" s="12"/>
      <c r="Y150" s="12"/>
      <c r="Z150" s="12"/>
      <c r="AA150" s="12"/>
      <c r="AB150" s="12"/>
      <c r="AC150" s="12"/>
      <c r="AD150" s="12"/>
      <c r="AE150" s="12"/>
      <c r="AF150" s="12"/>
      <c r="AG150" s="12"/>
      <c r="AH150" s="38"/>
      <c r="AI150" s="12"/>
      <c r="AJ150" s="12"/>
    </row>
    <row r="151" spans="1:36" ht="96" x14ac:dyDescent="0.2">
      <c r="A151" s="1" t="s">
        <v>468</v>
      </c>
      <c r="B151" s="1" t="s">
        <v>621</v>
      </c>
      <c r="C151" s="13" t="s">
        <v>918</v>
      </c>
      <c r="D151" s="1" t="s">
        <v>918</v>
      </c>
      <c r="E151" s="1" t="s">
        <v>58</v>
      </c>
      <c r="F151" s="1" t="s">
        <v>69</v>
      </c>
      <c r="G151" s="1" t="s">
        <v>918</v>
      </c>
      <c r="H151" s="1" t="s">
        <v>70</v>
      </c>
      <c r="I151" s="1" t="s">
        <v>70</v>
      </c>
      <c r="J151" s="1" t="s">
        <v>300</v>
      </c>
      <c r="K151" s="1" t="s">
        <v>75</v>
      </c>
      <c r="L151" s="1" t="s">
        <v>300</v>
      </c>
      <c r="M151" s="1" t="s">
        <v>1400</v>
      </c>
      <c r="P151" s="1" t="s">
        <v>1450</v>
      </c>
      <c r="Q151" s="1" t="s">
        <v>1498</v>
      </c>
      <c r="R151" s="1" t="s">
        <v>1548</v>
      </c>
      <c r="S151" s="1" t="s">
        <v>79</v>
      </c>
      <c r="T151" s="1" t="s">
        <v>1586</v>
      </c>
      <c r="U151" s="1" t="s">
        <v>1622</v>
      </c>
      <c r="V151" s="1" t="s">
        <v>79</v>
      </c>
      <c r="W151" s="1" t="s">
        <v>338</v>
      </c>
      <c r="Z151" s="1" t="s">
        <v>1699</v>
      </c>
      <c r="AA151" s="1" t="s">
        <v>1720</v>
      </c>
      <c r="AB151" s="1" t="s">
        <v>1739</v>
      </c>
      <c r="AC151" s="1" t="s">
        <v>77</v>
      </c>
      <c r="AD151" s="1" t="s">
        <v>378</v>
      </c>
      <c r="AH151" s="39" t="s">
        <v>1818</v>
      </c>
      <c r="AI151" s="1" t="s">
        <v>1927</v>
      </c>
      <c r="AJ151" s="1" t="s">
        <v>79</v>
      </c>
    </row>
    <row r="152" spans="1:36" ht="128" x14ac:dyDescent="0.2">
      <c r="A152" s="1" t="s">
        <v>468</v>
      </c>
      <c r="B152" s="1" t="s">
        <v>622</v>
      </c>
      <c r="C152" s="13" t="s">
        <v>919</v>
      </c>
      <c r="D152" s="1" t="s">
        <v>1188</v>
      </c>
      <c r="E152" s="1" t="s">
        <v>58</v>
      </c>
      <c r="F152" s="1" t="s">
        <v>69</v>
      </c>
      <c r="G152" s="1" t="s">
        <v>919</v>
      </c>
      <c r="H152" s="1" t="s">
        <v>70</v>
      </c>
      <c r="I152" s="1" t="s">
        <v>70</v>
      </c>
      <c r="J152" s="1" t="s">
        <v>300</v>
      </c>
      <c r="K152" s="1" t="s">
        <v>75</v>
      </c>
      <c r="L152" s="1" t="s">
        <v>300</v>
      </c>
      <c r="M152" s="1" t="s">
        <v>1400</v>
      </c>
      <c r="P152" s="1" t="s">
        <v>1451</v>
      </c>
      <c r="Q152" s="1" t="s">
        <v>1499</v>
      </c>
      <c r="R152" s="1" t="s">
        <v>1549</v>
      </c>
      <c r="S152" s="1" t="s">
        <v>79</v>
      </c>
      <c r="T152" s="1" t="s">
        <v>1587</v>
      </c>
      <c r="U152" s="1" t="s">
        <v>1623</v>
      </c>
      <c r="V152" s="1" t="s">
        <v>79</v>
      </c>
      <c r="W152" s="1" t="s">
        <v>338</v>
      </c>
      <c r="Z152" s="1" t="s">
        <v>1700</v>
      </c>
      <c r="AA152" s="1" t="s">
        <v>1721</v>
      </c>
      <c r="AB152" s="1" t="s">
        <v>1740</v>
      </c>
      <c r="AC152" s="1" t="s">
        <v>77</v>
      </c>
      <c r="AD152" s="1" t="s">
        <v>378</v>
      </c>
      <c r="AH152" s="39" t="s">
        <v>1818</v>
      </c>
      <c r="AI152" s="1" t="s">
        <v>1927</v>
      </c>
      <c r="AJ152" s="1" t="s">
        <v>79</v>
      </c>
    </row>
    <row r="153" spans="1:36" ht="96" x14ac:dyDescent="0.2">
      <c r="A153" s="1" t="s">
        <v>468</v>
      </c>
      <c r="B153" s="1" t="s">
        <v>623</v>
      </c>
      <c r="C153" s="13" t="s">
        <v>920</v>
      </c>
      <c r="D153" s="1" t="s">
        <v>1189</v>
      </c>
      <c r="E153" s="1" t="s">
        <v>58</v>
      </c>
      <c r="F153" s="1" t="s">
        <v>69</v>
      </c>
      <c r="G153" s="1" t="s">
        <v>920</v>
      </c>
      <c r="H153" s="1" t="s">
        <v>70</v>
      </c>
      <c r="I153" s="1" t="s">
        <v>70</v>
      </c>
      <c r="J153" s="1" t="s">
        <v>300</v>
      </c>
      <c r="K153" s="1" t="s">
        <v>75</v>
      </c>
      <c r="L153" s="1" t="s">
        <v>300</v>
      </c>
      <c r="M153" s="1" t="s">
        <v>1400</v>
      </c>
      <c r="P153" s="1" t="s">
        <v>1452</v>
      </c>
      <c r="Q153" s="1" t="s">
        <v>1500</v>
      </c>
      <c r="R153" s="1" t="s">
        <v>1550</v>
      </c>
      <c r="S153" s="1" t="s">
        <v>79</v>
      </c>
      <c r="T153" s="1" t="s">
        <v>1588</v>
      </c>
      <c r="U153" s="1" t="s">
        <v>1624</v>
      </c>
      <c r="V153" s="1" t="s">
        <v>79</v>
      </c>
      <c r="W153" s="1" t="s">
        <v>338</v>
      </c>
      <c r="Z153" s="1" t="s">
        <v>1700</v>
      </c>
      <c r="AA153" s="1" t="s">
        <v>1721</v>
      </c>
      <c r="AB153" s="1" t="s">
        <v>1740</v>
      </c>
      <c r="AC153" s="1" t="s">
        <v>77</v>
      </c>
      <c r="AD153" s="1" t="s">
        <v>378</v>
      </c>
      <c r="AH153" s="39" t="s">
        <v>1818</v>
      </c>
      <c r="AI153" s="1" t="s">
        <v>1927</v>
      </c>
      <c r="AJ153" s="1" t="s">
        <v>79</v>
      </c>
    </row>
    <row r="154" spans="1:36" ht="64" x14ac:dyDescent="0.2">
      <c r="A154" s="1" t="s">
        <v>468</v>
      </c>
      <c r="B154" s="1" t="s">
        <v>624</v>
      </c>
      <c r="C154" s="13" t="s">
        <v>921</v>
      </c>
      <c r="D154" s="1" t="s">
        <v>1190</v>
      </c>
      <c r="E154" s="1" t="s">
        <v>58</v>
      </c>
      <c r="F154" s="1" t="s">
        <v>69</v>
      </c>
      <c r="G154" s="1" t="s">
        <v>921</v>
      </c>
      <c r="H154" s="1" t="s">
        <v>70</v>
      </c>
      <c r="I154" s="1" t="s">
        <v>70</v>
      </c>
      <c r="J154" s="1" t="s">
        <v>300</v>
      </c>
      <c r="K154" s="1" t="s">
        <v>75</v>
      </c>
      <c r="L154" s="1" t="s">
        <v>300</v>
      </c>
      <c r="M154" s="1" t="s">
        <v>1400</v>
      </c>
      <c r="P154" s="1" t="s">
        <v>1453</v>
      </c>
      <c r="Q154" s="1" t="s">
        <v>1501</v>
      </c>
      <c r="R154" s="1" t="s">
        <v>1551</v>
      </c>
      <c r="S154" s="1" t="s">
        <v>79</v>
      </c>
      <c r="T154" s="1" t="s">
        <v>1589</v>
      </c>
      <c r="U154" s="1" t="s">
        <v>1625</v>
      </c>
      <c r="V154" s="1" t="s">
        <v>79</v>
      </c>
      <c r="W154" s="1" t="s">
        <v>338</v>
      </c>
      <c r="Z154" s="1" t="s">
        <v>1701</v>
      </c>
      <c r="AA154" s="1" t="s">
        <v>1722</v>
      </c>
      <c r="AB154" s="1" t="s">
        <v>1741</v>
      </c>
      <c r="AC154" s="1" t="s">
        <v>79</v>
      </c>
      <c r="AD154" s="1" t="s">
        <v>378</v>
      </c>
      <c r="AH154" s="39" t="s">
        <v>1818</v>
      </c>
      <c r="AI154" s="1" t="s">
        <v>1927</v>
      </c>
      <c r="AJ154" s="1" t="s">
        <v>79</v>
      </c>
    </row>
    <row r="155" spans="1:36" ht="80" x14ac:dyDescent="0.2">
      <c r="A155" s="1" t="s">
        <v>468</v>
      </c>
      <c r="B155" s="1" t="s">
        <v>625</v>
      </c>
      <c r="C155" s="13" t="s">
        <v>922</v>
      </c>
      <c r="D155" s="1" t="s">
        <v>1191</v>
      </c>
      <c r="E155" s="1" t="s">
        <v>58</v>
      </c>
      <c r="F155" s="1" t="s">
        <v>69</v>
      </c>
      <c r="G155" s="1" t="s">
        <v>922</v>
      </c>
      <c r="H155" s="1" t="s">
        <v>70</v>
      </c>
      <c r="I155" s="1" t="s">
        <v>70</v>
      </c>
      <c r="J155" s="1" t="s">
        <v>300</v>
      </c>
      <c r="K155" s="1" t="s">
        <v>75</v>
      </c>
      <c r="L155" s="1" t="s">
        <v>300</v>
      </c>
      <c r="M155" s="1" t="s">
        <v>1400</v>
      </c>
      <c r="P155" s="1" t="s">
        <v>1454</v>
      </c>
      <c r="Q155" s="1" t="s">
        <v>1502</v>
      </c>
      <c r="R155" s="1" t="s">
        <v>1552</v>
      </c>
      <c r="S155" s="1" t="s">
        <v>79</v>
      </c>
      <c r="T155" s="1" t="s">
        <v>1590</v>
      </c>
      <c r="U155" s="1" t="s">
        <v>1626</v>
      </c>
      <c r="V155" s="1" t="s">
        <v>79</v>
      </c>
      <c r="W155" s="1" t="s">
        <v>338</v>
      </c>
      <c r="Z155" s="1" t="s">
        <v>1702</v>
      </c>
      <c r="AA155" s="1" t="s">
        <v>1723</v>
      </c>
      <c r="AB155" s="1" t="s">
        <v>1742</v>
      </c>
      <c r="AC155" s="1" t="s">
        <v>77</v>
      </c>
      <c r="AD155" s="1" t="s">
        <v>378</v>
      </c>
      <c r="AH155" s="39" t="s">
        <v>1818</v>
      </c>
      <c r="AI155" s="1" t="s">
        <v>1927</v>
      </c>
      <c r="AJ155" s="1" t="s">
        <v>79</v>
      </c>
    </row>
    <row r="156" spans="1:36" ht="128" x14ac:dyDescent="0.2">
      <c r="A156" s="1" t="s">
        <v>468</v>
      </c>
      <c r="B156" s="1" t="s">
        <v>626</v>
      </c>
      <c r="C156" s="13" t="s">
        <v>923</v>
      </c>
      <c r="D156" s="1" t="s">
        <v>1192</v>
      </c>
      <c r="E156" s="1" t="s">
        <v>58</v>
      </c>
      <c r="F156" s="1" t="s">
        <v>69</v>
      </c>
      <c r="G156" s="1" t="s">
        <v>923</v>
      </c>
      <c r="H156" s="1" t="s">
        <v>70</v>
      </c>
      <c r="I156" s="1" t="s">
        <v>70</v>
      </c>
      <c r="J156" s="1" t="s">
        <v>300</v>
      </c>
      <c r="K156" s="1" t="s">
        <v>75</v>
      </c>
      <c r="L156" s="1" t="s">
        <v>300</v>
      </c>
      <c r="M156" s="1" t="s">
        <v>1400</v>
      </c>
      <c r="P156" s="1" t="s">
        <v>1455</v>
      </c>
      <c r="Q156" s="1" t="s">
        <v>1503</v>
      </c>
      <c r="R156" s="1" t="s">
        <v>1553</v>
      </c>
      <c r="S156" s="1" t="s">
        <v>79</v>
      </c>
      <c r="T156" s="1" t="s">
        <v>1591</v>
      </c>
      <c r="U156" s="1" t="s">
        <v>1627</v>
      </c>
      <c r="V156" s="1" t="s">
        <v>79</v>
      </c>
      <c r="W156" s="1" t="s">
        <v>338</v>
      </c>
      <c r="Z156" s="1" t="s">
        <v>1697</v>
      </c>
      <c r="AA156" s="1" t="s">
        <v>1719</v>
      </c>
      <c r="AB156" s="1" t="s">
        <v>1738</v>
      </c>
      <c r="AC156" s="1" t="s">
        <v>77</v>
      </c>
      <c r="AD156" s="1" t="s">
        <v>378</v>
      </c>
      <c r="AH156" s="39" t="s">
        <v>1818</v>
      </c>
      <c r="AI156" s="1" t="s">
        <v>1927</v>
      </c>
      <c r="AJ156" s="1" t="s">
        <v>79</v>
      </c>
    </row>
    <row r="157" spans="1:36" ht="80" x14ac:dyDescent="0.2">
      <c r="A157" s="1" t="s">
        <v>468</v>
      </c>
      <c r="B157" s="1" t="s">
        <v>627</v>
      </c>
      <c r="C157" s="13" t="s">
        <v>924</v>
      </c>
      <c r="D157" s="1" t="s">
        <v>1193</v>
      </c>
      <c r="E157" s="1" t="s">
        <v>58</v>
      </c>
      <c r="F157" s="1" t="s">
        <v>69</v>
      </c>
      <c r="G157" s="1" t="s">
        <v>924</v>
      </c>
      <c r="H157" s="1" t="s">
        <v>70</v>
      </c>
      <c r="I157" s="1" t="s">
        <v>70</v>
      </c>
      <c r="J157" s="1" t="s">
        <v>300</v>
      </c>
      <c r="K157" s="1" t="s">
        <v>75</v>
      </c>
      <c r="L157" s="1" t="s">
        <v>300</v>
      </c>
      <c r="M157" s="1" t="s">
        <v>1400</v>
      </c>
      <c r="P157" s="1" t="s">
        <v>1438</v>
      </c>
      <c r="Q157" s="1" t="s">
        <v>1484</v>
      </c>
      <c r="R157" s="1" t="s">
        <v>1534</v>
      </c>
      <c r="S157" s="1" t="s">
        <v>79</v>
      </c>
      <c r="T157" s="1" t="s">
        <v>1576</v>
      </c>
      <c r="U157" s="1" t="s">
        <v>1612</v>
      </c>
      <c r="V157" s="1" t="s">
        <v>79</v>
      </c>
      <c r="W157" s="1" t="s">
        <v>338</v>
      </c>
      <c r="Z157" s="1" t="s">
        <v>1695</v>
      </c>
      <c r="AA157" s="1" t="s">
        <v>1717</v>
      </c>
      <c r="AB157" s="1" t="s">
        <v>1736</v>
      </c>
      <c r="AC157" s="1" t="s">
        <v>77</v>
      </c>
      <c r="AD157" s="1" t="s">
        <v>378</v>
      </c>
      <c r="AH157" s="39" t="s">
        <v>1818</v>
      </c>
      <c r="AI157" s="1" t="s">
        <v>1927</v>
      </c>
      <c r="AJ157" s="1" t="s">
        <v>79</v>
      </c>
    </row>
    <row r="158" spans="1:36" ht="96" x14ac:dyDescent="0.2">
      <c r="A158" s="1" t="s">
        <v>468</v>
      </c>
      <c r="B158" s="1" t="s">
        <v>628</v>
      </c>
      <c r="C158" s="13" t="s">
        <v>925</v>
      </c>
      <c r="D158" s="1" t="s">
        <v>1194</v>
      </c>
      <c r="E158" s="1" t="s">
        <v>58</v>
      </c>
      <c r="F158" s="1" t="s">
        <v>69</v>
      </c>
      <c r="G158" s="1" t="s">
        <v>925</v>
      </c>
      <c r="H158" s="1" t="s">
        <v>70</v>
      </c>
      <c r="I158" s="1" t="s">
        <v>70</v>
      </c>
      <c r="J158" s="1" t="s">
        <v>300</v>
      </c>
      <c r="K158" s="1" t="s">
        <v>75</v>
      </c>
      <c r="L158" s="1" t="s">
        <v>300</v>
      </c>
      <c r="M158" s="1" t="s">
        <v>1400</v>
      </c>
      <c r="P158" s="1" t="s">
        <v>1438</v>
      </c>
      <c r="Q158" s="1" t="s">
        <v>1484</v>
      </c>
      <c r="R158" s="1" t="s">
        <v>1534</v>
      </c>
      <c r="S158" s="1" t="s">
        <v>79</v>
      </c>
      <c r="T158" s="1" t="s">
        <v>1576</v>
      </c>
      <c r="U158" s="1" t="s">
        <v>1612</v>
      </c>
      <c r="V158" s="1" t="s">
        <v>79</v>
      </c>
      <c r="W158" s="1" t="s">
        <v>338</v>
      </c>
      <c r="Z158" s="1" t="s">
        <v>1695</v>
      </c>
      <c r="AA158" s="1" t="s">
        <v>1717</v>
      </c>
      <c r="AB158" s="1" t="s">
        <v>1736</v>
      </c>
      <c r="AC158" s="1" t="s">
        <v>77</v>
      </c>
      <c r="AD158" s="1" t="s">
        <v>378</v>
      </c>
      <c r="AH158" s="39" t="s">
        <v>1818</v>
      </c>
      <c r="AI158" s="1" t="s">
        <v>1927</v>
      </c>
      <c r="AJ158" s="1" t="s">
        <v>79</v>
      </c>
    </row>
    <row r="159" spans="1:36" ht="48" x14ac:dyDescent="0.2">
      <c r="A159" s="12" t="s">
        <v>468</v>
      </c>
      <c r="B159" s="12" t="s">
        <v>629</v>
      </c>
      <c r="C159" s="12" t="s">
        <v>926</v>
      </c>
      <c r="D159" s="12" t="s">
        <v>1195</v>
      </c>
      <c r="E159" s="12" t="s">
        <v>57</v>
      </c>
      <c r="F159" s="12" t="s">
        <v>68</v>
      </c>
      <c r="G159" s="12" t="s">
        <v>70</v>
      </c>
      <c r="H159" s="12" t="s">
        <v>70</v>
      </c>
      <c r="I159" s="12" t="s">
        <v>70</v>
      </c>
      <c r="J159" s="12" t="s">
        <v>300</v>
      </c>
      <c r="K159" s="12" t="s">
        <v>74</v>
      </c>
      <c r="L159" s="12" t="s">
        <v>300</v>
      </c>
      <c r="M159" s="12" t="s">
        <v>1393</v>
      </c>
      <c r="N159" s="12"/>
      <c r="O159" s="12"/>
      <c r="P159" s="12"/>
      <c r="Q159" s="12"/>
      <c r="R159" s="12"/>
      <c r="S159" s="12"/>
      <c r="T159" s="12"/>
      <c r="U159" s="12"/>
      <c r="V159" s="12"/>
      <c r="W159" s="12"/>
      <c r="X159" s="12"/>
      <c r="Y159" s="12"/>
      <c r="Z159" s="12"/>
      <c r="AA159" s="12"/>
      <c r="AB159" s="12"/>
      <c r="AC159" s="12"/>
      <c r="AD159" s="12"/>
      <c r="AE159" s="12"/>
      <c r="AF159" s="12"/>
      <c r="AG159" s="12"/>
      <c r="AH159" s="38"/>
      <c r="AI159" s="12"/>
      <c r="AJ159" s="12"/>
    </row>
    <row r="160" spans="1:36" ht="96" x14ac:dyDescent="0.2">
      <c r="A160" s="1" t="s">
        <v>468</v>
      </c>
      <c r="B160" s="1" t="s">
        <v>630</v>
      </c>
      <c r="C160" s="13" t="s">
        <v>927</v>
      </c>
      <c r="D160" s="1" t="s">
        <v>1196</v>
      </c>
      <c r="E160" s="1" t="s">
        <v>58</v>
      </c>
      <c r="F160" s="1" t="s">
        <v>69</v>
      </c>
      <c r="G160" s="1" t="s">
        <v>927</v>
      </c>
      <c r="H160" s="1" t="s">
        <v>70</v>
      </c>
      <c r="I160" s="1" t="s">
        <v>70</v>
      </c>
      <c r="J160" s="1" t="s">
        <v>300</v>
      </c>
      <c r="K160" s="1" t="s">
        <v>75</v>
      </c>
      <c r="L160" s="1" t="s">
        <v>300</v>
      </c>
      <c r="M160" s="1" t="s">
        <v>1393</v>
      </c>
      <c r="P160" s="1" t="s">
        <v>1450</v>
      </c>
      <c r="Q160" s="1" t="s">
        <v>1498</v>
      </c>
      <c r="R160" s="1" t="s">
        <v>1548</v>
      </c>
      <c r="S160" s="1" t="s">
        <v>78</v>
      </c>
      <c r="T160" s="1" t="s">
        <v>1586</v>
      </c>
      <c r="U160" s="1" t="s">
        <v>1622</v>
      </c>
      <c r="V160" s="1" t="s">
        <v>78</v>
      </c>
      <c r="W160" s="1" t="s">
        <v>338</v>
      </c>
      <c r="Z160" s="1" t="s">
        <v>1699</v>
      </c>
      <c r="AA160" s="1" t="s">
        <v>1720</v>
      </c>
      <c r="AB160" s="1" t="s">
        <v>1739</v>
      </c>
      <c r="AC160" s="1" t="s">
        <v>77</v>
      </c>
      <c r="AD160" s="1" t="s">
        <v>378</v>
      </c>
      <c r="AH160" s="39" t="s">
        <v>1818</v>
      </c>
      <c r="AI160" s="1" t="s">
        <v>1927</v>
      </c>
      <c r="AJ160" s="1" t="s">
        <v>79</v>
      </c>
    </row>
    <row r="161" spans="1:36" ht="64" x14ac:dyDescent="0.2">
      <c r="A161" s="1" t="s">
        <v>468</v>
      </c>
      <c r="B161" s="1" t="s">
        <v>631</v>
      </c>
      <c r="C161" s="13" t="s">
        <v>928</v>
      </c>
      <c r="D161" s="1" t="s">
        <v>1197</v>
      </c>
      <c r="E161" s="1" t="s">
        <v>58</v>
      </c>
      <c r="F161" s="1" t="s">
        <v>69</v>
      </c>
      <c r="G161" s="1" t="s">
        <v>928</v>
      </c>
      <c r="H161" s="1" t="s">
        <v>70</v>
      </c>
      <c r="I161" s="1" t="s">
        <v>70</v>
      </c>
      <c r="J161" s="1" t="s">
        <v>300</v>
      </c>
      <c r="K161" s="1" t="s">
        <v>75</v>
      </c>
      <c r="L161" s="1" t="s">
        <v>300</v>
      </c>
      <c r="M161" s="1" t="s">
        <v>1393</v>
      </c>
      <c r="P161" s="1" t="s">
        <v>1456</v>
      </c>
      <c r="Q161" s="1" t="s">
        <v>1504</v>
      </c>
      <c r="R161" s="1" t="s">
        <v>1554</v>
      </c>
      <c r="S161" s="1" t="s">
        <v>77</v>
      </c>
      <c r="T161" s="1" t="s">
        <v>1592</v>
      </c>
      <c r="U161" s="1" t="s">
        <v>1628</v>
      </c>
      <c r="V161" s="1" t="s">
        <v>77</v>
      </c>
      <c r="W161" s="1" t="s">
        <v>338</v>
      </c>
      <c r="Z161" s="1" t="s">
        <v>1703</v>
      </c>
      <c r="AA161" s="1" t="s">
        <v>1724</v>
      </c>
      <c r="AB161" s="1" t="s">
        <v>1743</v>
      </c>
      <c r="AC161" s="1" t="s">
        <v>77</v>
      </c>
      <c r="AD161" s="1" t="s">
        <v>378</v>
      </c>
      <c r="AH161" s="39" t="s">
        <v>1819</v>
      </c>
      <c r="AI161" s="1" t="s">
        <v>1928</v>
      </c>
      <c r="AJ161" s="1" t="s">
        <v>78</v>
      </c>
    </row>
    <row r="162" spans="1:36" ht="80" x14ac:dyDescent="0.2">
      <c r="A162" s="1" t="s">
        <v>468</v>
      </c>
      <c r="B162" s="1" t="s">
        <v>632</v>
      </c>
      <c r="C162" s="13" t="s">
        <v>929</v>
      </c>
      <c r="D162" s="1" t="s">
        <v>1198</v>
      </c>
      <c r="E162" s="1" t="s">
        <v>58</v>
      </c>
      <c r="F162" s="1" t="s">
        <v>69</v>
      </c>
      <c r="G162" s="1" t="s">
        <v>929</v>
      </c>
      <c r="H162" s="1" t="s">
        <v>70</v>
      </c>
      <c r="I162" s="1" t="s">
        <v>70</v>
      </c>
      <c r="J162" s="1" t="s">
        <v>300</v>
      </c>
      <c r="K162" s="1" t="s">
        <v>75</v>
      </c>
      <c r="L162" s="1" t="s">
        <v>300</v>
      </c>
      <c r="M162" s="1" t="s">
        <v>1393</v>
      </c>
      <c r="P162" s="1" t="s">
        <v>1449</v>
      </c>
      <c r="Q162" s="1" t="s">
        <v>1497</v>
      </c>
      <c r="R162" s="1" t="s">
        <v>1546</v>
      </c>
      <c r="S162" s="1" t="s">
        <v>79</v>
      </c>
      <c r="T162" s="1" t="s">
        <v>1585</v>
      </c>
      <c r="U162" s="1" t="s">
        <v>1621</v>
      </c>
      <c r="V162" s="1" t="s">
        <v>79</v>
      </c>
      <c r="W162" s="1" t="s">
        <v>1662</v>
      </c>
      <c r="X162" s="1" t="s">
        <v>1687</v>
      </c>
      <c r="Y162" s="1" t="s">
        <v>79</v>
      </c>
      <c r="Z162" s="1" t="s">
        <v>1697</v>
      </c>
      <c r="AA162" s="1" t="s">
        <v>1719</v>
      </c>
      <c r="AB162" s="1" t="s">
        <v>1738</v>
      </c>
      <c r="AC162" s="1" t="s">
        <v>77</v>
      </c>
      <c r="AD162" s="1" t="s">
        <v>378</v>
      </c>
      <c r="AH162" s="39" t="s">
        <v>1818</v>
      </c>
      <c r="AI162" s="1" t="s">
        <v>1927</v>
      </c>
      <c r="AJ162" s="1" t="s">
        <v>79</v>
      </c>
    </row>
    <row r="163" spans="1:36" ht="64" x14ac:dyDescent="0.2">
      <c r="A163" s="1" t="s">
        <v>468</v>
      </c>
      <c r="B163" s="1" t="s">
        <v>633</v>
      </c>
      <c r="C163" s="13" t="s">
        <v>930</v>
      </c>
      <c r="D163" s="1" t="s">
        <v>1199</v>
      </c>
      <c r="E163" s="1" t="s">
        <v>58</v>
      </c>
      <c r="F163" s="1" t="s">
        <v>69</v>
      </c>
      <c r="G163" s="1" t="s">
        <v>930</v>
      </c>
      <c r="H163" s="1" t="s">
        <v>70</v>
      </c>
      <c r="I163" s="1" t="s">
        <v>70</v>
      </c>
      <c r="J163" s="1" t="s">
        <v>300</v>
      </c>
      <c r="K163" s="1" t="s">
        <v>75</v>
      </c>
      <c r="L163" s="1" t="s">
        <v>300</v>
      </c>
      <c r="M163" s="1" t="s">
        <v>1393</v>
      </c>
      <c r="P163" s="1" t="s">
        <v>1457</v>
      </c>
      <c r="Q163" s="1" t="s">
        <v>1505</v>
      </c>
      <c r="R163" s="1" t="s">
        <v>1555</v>
      </c>
      <c r="S163" s="1" t="s">
        <v>79</v>
      </c>
      <c r="T163" s="1" t="s">
        <v>1593</v>
      </c>
      <c r="U163" s="1" t="s">
        <v>1555</v>
      </c>
      <c r="V163" s="1" t="s">
        <v>79</v>
      </c>
      <c r="W163" s="1" t="s">
        <v>1662</v>
      </c>
      <c r="X163" s="1" t="s">
        <v>1687</v>
      </c>
      <c r="Y163" s="1" t="s">
        <v>79</v>
      </c>
      <c r="Z163" s="1" t="s">
        <v>1704</v>
      </c>
      <c r="AA163" s="1" t="s">
        <v>1725</v>
      </c>
      <c r="AB163" s="1" t="s">
        <v>1744</v>
      </c>
      <c r="AC163" s="1" t="s">
        <v>77</v>
      </c>
      <c r="AD163" s="1" t="s">
        <v>378</v>
      </c>
      <c r="AH163" s="39" t="s">
        <v>1818</v>
      </c>
      <c r="AI163" s="1" t="s">
        <v>1927</v>
      </c>
      <c r="AJ163" s="1" t="s">
        <v>79</v>
      </c>
    </row>
    <row r="164" spans="1:36" ht="64" x14ac:dyDescent="0.2">
      <c r="A164" s="1" t="s">
        <v>468</v>
      </c>
      <c r="B164" s="1" t="s">
        <v>634</v>
      </c>
      <c r="C164" s="13" t="s">
        <v>931</v>
      </c>
      <c r="D164" s="1" t="s">
        <v>1200</v>
      </c>
      <c r="E164" s="1" t="s">
        <v>58</v>
      </c>
      <c r="F164" s="1" t="s">
        <v>69</v>
      </c>
      <c r="G164" s="1" t="s">
        <v>931</v>
      </c>
      <c r="H164" s="1" t="s">
        <v>70</v>
      </c>
      <c r="I164" s="1" t="s">
        <v>70</v>
      </c>
      <c r="J164" s="1" t="s">
        <v>300</v>
      </c>
      <c r="K164" s="1" t="s">
        <v>75</v>
      </c>
      <c r="L164" s="1" t="s">
        <v>300</v>
      </c>
      <c r="M164" s="1" t="s">
        <v>1393</v>
      </c>
      <c r="P164" s="1" t="s">
        <v>1458</v>
      </c>
      <c r="Q164" s="1" t="s">
        <v>1506</v>
      </c>
      <c r="R164" s="1" t="s">
        <v>1556</v>
      </c>
      <c r="S164" s="1" t="s">
        <v>79</v>
      </c>
      <c r="T164" s="1" t="s">
        <v>1594</v>
      </c>
      <c r="U164" s="1" t="s">
        <v>1556</v>
      </c>
      <c r="V164" s="1" t="s">
        <v>79</v>
      </c>
      <c r="W164" s="1" t="s">
        <v>1662</v>
      </c>
      <c r="X164" s="1" t="s">
        <v>1687</v>
      </c>
      <c r="Y164" s="1" t="s">
        <v>79</v>
      </c>
      <c r="Z164" s="1" t="s">
        <v>1705</v>
      </c>
      <c r="AA164" s="1" t="s">
        <v>1726</v>
      </c>
      <c r="AB164" s="1" t="s">
        <v>1745</v>
      </c>
      <c r="AC164" s="1" t="s">
        <v>77</v>
      </c>
      <c r="AD164" s="1" t="s">
        <v>378</v>
      </c>
      <c r="AH164" s="39" t="s">
        <v>1818</v>
      </c>
      <c r="AI164" s="1" t="s">
        <v>1927</v>
      </c>
      <c r="AJ164" s="1" t="s">
        <v>79</v>
      </c>
    </row>
    <row r="165" spans="1:36" ht="96" x14ac:dyDescent="0.2">
      <c r="A165" s="1" t="s">
        <v>468</v>
      </c>
      <c r="B165" s="1" t="s">
        <v>635</v>
      </c>
      <c r="C165" s="13" t="s">
        <v>932</v>
      </c>
      <c r="D165" s="1" t="s">
        <v>1201</v>
      </c>
      <c r="E165" s="1" t="s">
        <v>58</v>
      </c>
      <c r="F165" s="1" t="s">
        <v>69</v>
      </c>
      <c r="G165" s="1" t="s">
        <v>932</v>
      </c>
      <c r="H165" s="1" t="s">
        <v>70</v>
      </c>
      <c r="I165" s="1" t="s">
        <v>70</v>
      </c>
      <c r="J165" s="1" t="s">
        <v>300</v>
      </c>
      <c r="K165" s="1" t="s">
        <v>75</v>
      </c>
      <c r="L165" s="1" t="s">
        <v>300</v>
      </c>
      <c r="M165" s="1" t="s">
        <v>1393</v>
      </c>
      <c r="P165" s="1" t="s">
        <v>1459</v>
      </c>
      <c r="Q165" s="1" t="s">
        <v>1507</v>
      </c>
      <c r="R165" s="1" t="s">
        <v>1557</v>
      </c>
      <c r="S165" s="1" t="s">
        <v>79</v>
      </c>
      <c r="T165" s="1" t="s">
        <v>1595</v>
      </c>
      <c r="U165" s="1" t="s">
        <v>1557</v>
      </c>
      <c r="V165" s="1" t="s">
        <v>79</v>
      </c>
      <c r="W165" s="1" t="s">
        <v>1661</v>
      </c>
      <c r="X165" s="1" t="s">
        <v>1688</v>
      </c>
      <c r="Y165" s="1" t="s">
        <v>79</v>
      </c>
      <c r="Z165" s="1" t="s">
        <v>1695</v>
      </c>
      <c r="AA165" s="1" t="s">
        <v>1717</v>
      </c>
      <c r="AB165" s="1" t="s">
        <v>1736</v>
      </c>
      <c r="AC165" s="1" t="s">
        <v>77</v>
      </c>
      <c r="AD165" s="1" t="s">
        <v>378</v>
      </c>
      <c r="AH165" s="39" t="s">
        <v>1818</v>
      </c>
      <c r="AI165" s="1" t="s">
        <v>1927</v>
      </c>
      <c r="AJ165" s="1" t="s">
        <v>79</v>
      </c>
    </row>
    <row r="166" spans="1:36" ht="32" x14ac:dyDescent="0.2">
      <c r="A166" s="12" t="s">
        <v>468</v>
      </c>
      <c r="B166" s="12" t="s">
        <v>636</v>
      </c>
      <c r="C166" s="12" t="s">
        <v>933</v>
      </c>
      <c r="D166" s="12" t="s">
        <v>1202</v>
      </c>
      <c r="E166" s="12" t="s">
        <v>57</v>
      </c>
      <c r="F166" s="12" t="s">
        <v>68</v>
      </c>
      <c r="G166" s="12" t="s">
        <v>70</v>
      </c>
      <c r="H166" s="12" t="s">
        <v>70</v>
      </c>
      <c r="I166" s="12" t="s">
        <v>70</v>
      </c>
      <c r="J166" s="12" t="s">
        <v>300</v>
      </c>
      <c r="K166" s="12" t="s">
        <v>75</v>
      </c>
      <c r="L166" s="12" t="s">
        <v>300</v>
      </c>
      <c r="M166" s="12" t="s">
        <v>1393</v>
      </c>
      <c r="N166" s="12"/>
      <c r="O166" s="12"/>
      <c r="P166" s="12"/>
      <c r="Q166" s="12"/>
      <c r="R166" s="12"/>
      <c r="S166" s="12"/>
      <c r="T166" s="12"/>
      <c r="U166" s="12"/>
      <c r="V166" s="12"/>
      <c r="W166" s="12"/>
      <c r="X166" s="12"/>
      <c r="Y166" s="12"/>
      <c r="Z166" s="12"/>
      <c r="AA166" s="12"/>
      <c r="AB166" s="12"/>
      <c r="AC166" s="12"/>
      <c r="AD166" s="12"/>
      <c r="AE166" s="12"/>
      <c r="AF166" s="12"/>
      <c r="AG166" s="12"/>
      <c r="AH166" s="38"/>
      <c r="AI166" s="12"/>
      <c r="AJ166" s="12"/>
    </row>
    <row r="167" spans="1:36" ht="96" x14ac:dyDescent="0.2">
      <c r="A167" s="1" t="s">
        <v>468</v>
      </c>
      <c r="B167" s="1" t="s">
        <v>637</v>
      </c>
      <c r="C167" s="13" t="s">
        <v>934</v>
      </c>
      <c r="D167" s="1" t="s">
        <v>1203</v>
      </c>
      <c r="E167" s="1" t="s">
        <v>58</v>
      </c>
      <c r="F167" s="1" t="s">
        <v>69</v>
      </c>
      <c r="G167" s="1" t="s">
        <v>934</v>
      </c>
      <c r="H167" s="1" t="s">
        <v>70</v>
      </c>
      <c r="I167" s="1" t="s">
        <v>70</v>
      </c>
      <c r="J167" s="1" t="s">
        <v>300</v>
      </c>
      <c r="K167" s="1" t="s">
        <v>75</v>
      </c>
      <c r="L167" s="1" t="s">
        <v>300</v>
      </c>
      <c r="M167" s="1" t="s">
        <v>1393</v>
      </c>
      <c r="P167" s="1" t="s">
        <v>1460</v>
      </c>
      <c r="Q167" s="1" t="s">
        <v>1508</v>
      </c>
      <c r="R167" s="1" t="s">
        <v>1558</v>
      </c>
      <c r="S167" s="1" t="s">
        <v>79</v>
      </c>
      <c r="T167" s="1" t="s">
        <v>1596</v>
      </c>
      <c r="U167" s="1" t="s">
        <v>1629</v>
      </c>
      <c r="V167" s="1" t="s">
        <v>79</v>
      </c>
      <c r="W167" s="1" t="s">
        <v>338</v>
      </c>
      <c r="Z167" s="1" t="s">
        <v>1706</v>
      </c>
      <c r="AA167" s="1" t="s">
        <v>1727</v>
      </c>
      <c r="AB167" s="1" t="s">
        <v>1746</v>
      </c>
      <c r="AC167" s="1" t="s">
        <v>77</v>
      </c>
      <c r="AD167" s="1" t="s">
        <v>378</v>
      </c>
      <c r="AH167" s="39" t="s">
        <v>1820</v>
      </c>
      <c r="AI167" s="1" t="s">
        <v>1929</v>
      </c>
      <c r="AJ167" s="1" t="s">
        <v>79</v>
      </c>
    </row>
    <row r="168" spans="1:36" ht="80" x14ac:dyDescent="0.2">
      <c r="A168" s="1" t="s">
        <v>468</v>
      </c>
      <c r="B168" s="1" t="s">
        <v>638</v>
      </c>
      <c r="C168" s="13" t="s">
        <v>935</v>
      </c>
      <c r="D168" s="1" t="s">
        <v>1204</v>
      </c>
      <c r="E168" s="1" t="s">
        <v>58</v>
      </c>
      <c r="F168" s="1" t="s">
        <v>69</v>
      </c>
      <c r="G168" s="1" t="s">
        <v>935</v>
      </c>
      <c r="H168" s="1" t="s">
        <v>70</v>
      </c>
      <c r="I168" s="1" t="s">
        <v>70</v>
      </c>
      <c r="J168" s="1" t="s">
        <v>300</v>
      </c>
      <c r="K168" s="1" t="s">
        <v>75</v>
      </c>
      <c r="L168" s="1" t="s">
        <v>300</v>
      </c>
      <c r="M168" s="1" t="s">
        <v>1393</v>
      </c>
      <c r="P168" s="1" t="s">
        <v>1461</v>
      </c>
      <c r="Q168" s="1" t="s">
        <v>1509</v>
      </c>
      <c r="R168" s="1" t="s">
        <v>1559</v>
      </c>
      <c r="S168" s="1" t="s">
        <v>79</v>
      </c>
      <c r="T168" s="1" t="s">
        <v>1597</v>
      </c>
      <c r="U168" s="1" t="s">
        <v>1559</v>
      </c>
      <c r="V168" s="1" t="s">
        <v>79</v>
      </c>
      <c r="W168" s="1" t="s">
        <v>338</v>
      </c>
      <c r="Z168" s="1" t="s">
        <v>1706</v>
      </c>
      <c r="AA168" s="1" t="s">
        <v>1727</v>
      </c>
      <c r="AB168" s="1" t="s">
        <v>1746</v>
      </c>
      <c r="AC168" s="1" t="s">
        <v>77</v>
      </c>
      <c r="AD168" s="1" t="s">
        <v>378</v>
      </c>
      <c r="AH168" s="39" t="s">
        <v>1818</v>
      </c>
      <c r="AI168" s="1" t="s">
        <v>1927</v>
      </c>
      <c r="AJ168" s="1" t="s">
        <v>79</v>
      </c>
    </row>
    <row r="169" spans="1:36" ht="96" x14ac:dyDescent="0.2">
      <c r="A169" s="1" t="s">
        <v>468</v>
      </c>
      <c r="B169" s="1" t="s">
        <v>639</v>
      </c>
      <c r="C169" s="13" t="s">
        <v>936</v>
      </c>
      <c r="D169" s="1" t="s">
        <v>1205</v>
      </c>
      <c r="E169" s="1" t="s">
        <v>58</v>
      </c>
      <c r="F169" s="1" t="s">
        <v>69</v>
      </c>
      <c r="G169" s="1" t="s">
        <v>936</v>
      </c>
      <c r="H169" s="1" t="s">
        <v>70</v>
      </c>
      <c r="I169" s="1" t="s">
        <v>70</v>
      </c>
      <c r="J169" s="1" t="s">
        <v>300</v>
      </c>
      <c r="K169" s="1" t="s">
        <v>75</v>
      </c>
      <c r="L169" s="1" t="s">
        <v>300</v>
      </c>
      <c r="M169" s="1" t="s">
        <v>1393</v>
      </c>
      <c r="P169" s="1" t="s">
        <v>1462</v>
      </c>
      <c r="Q169" s="1" t="s">
        <v>1510</v>
      </c>
      <c r="R169" s="1" t="s">
        <v>1560</v>
      </c>
      <c r="S169" s="1" t="s">
        <v>77</v>
      </c>
      <c r="T169" s="1" t="s">
        <v>1587</v>
      </c>
      <c r="U169" s="1" t="s">
        <v>1623</v>
      </c>
      <c r="V169" s="1" t="s">
        <v>79</v>
      </c>
      <c r="W169" s="1" t="s">
        <v>338</v>
      </c>
      <c r="Z169" s="1" t="s">
        <v>1707</v>
      </c>
      <c r="AA169" s="1" t="s">
        <v>1728</v>
      </c>
      <c r="AB169" s="1" t="s">
        <v>1747</v>
      </c>
      <c r="AC169" s="1" t="s">
        <v>77</v>
      </c>
      <c r="AD169" s="1" t="s">
        <v>378</v>
      </c>
      <c r="AH169" s="39" t="s">
        <v>1818</v>
      </c>
      <c r="AI169" s="1" t="s">
        <v>1927</v>
      </c>
      <c r="AJ169" s="1" t="s">
        <v>79</v>
      </c>
    </row>
    <row r="170" spans="1:36" ht="80" x14ac:dyDescent="0.2">
      <c r="A170" s="1" t="s">
        <v>468</v>
      </c>
      <c r="B170" s="1" t="s">
        <v>640</v>
      </c>
      <c r="C170" s="13" t="s">
        <v>937</v>
      </c>
      <c r="D170" s="1" t="s">
        <v>1206</v>
      </c>
      <c r="E170" s="1" t="s">
        <v>58</v>
      </c>
      <c r="F170" s="1" t="s">
        <v>69</v>
      </c>
      <c r="G170" s="1" t="s">
        <v>937</v>
      </c>
      <c r="H170" s="1" t="s">
        <v>70</v>
      </c>
      <c r="I170" s="1" t="s">
        <v>70</v>
      </c>
      <c r="J170" s="1" t="s">
        <v>300</v>
      </c>
      <c r="K170" s="1" t="s">
        <v>75</v>
      </c>
      <c r="L170" s="1" t="s">
        <v>300</v>
      </c>
      <c r="M170" s="1" t="s">
        <v>1393</v>
      </c>
      <c r="P170" s="1" t="s">
        <v>1463</v>
      </c>
      <c r="Q170" s="1" t="s">
        <v>1511</v>
      </c>
      <c r="R170" s="1" t="s">
        <v>1561</v>
      </c>
      <c r="S170" s="1" t="s">
        <v>79</v>
      </c>
      <c r="T170" s="1" t="s">
        <v>1598</v>
      </c>
      <c r="U170" s="1" t="s">
        <v>1561</v>
      </c>
      <c r="V170" s="1" t="s">
        <v>79</v>
      </c>
      <c r="W170" s="1" t="s">
        <v>338</v>
      </c>
      <c r="Z170" s="1" t="s">
        <v>1695</v>
      </c>
      <c r="AA170" s="1" t="s">
        <v>1717</v>
      </c>
      <c r="AB170" s="1" t="s">
        <v>1736</v>
      </c>
      <c r="AC170" s="1" t="s">
        <v>77</v>
      </c>
      <c r="AD170" s="1" t="s">
        <v>378</v>
      </c>
      <c r="AH170" s="39" t="s">
        <v>1818</v>
      </c>
      <c r="AI170" s="1" t="s">
        <v>1927</v>
      </c>
      <c r="AJ170" s="1" t="s">
        <v>79</v>
      </c>
    </row>
    <row r="171" spans="1:36" ht="80" x14ac:dyDescent="0.2">
      <c r="A171" s="1" t="s">
        <v>468</v>
      </c>
      <c r="B171" s="1" t="s">
        <v>641</v>
      </c>
      <c r="C171" s="13" t="s">
        <v>938</v>
      </c>
      <c r="D171" s="1" t="s">
        <v>1207</v>
      </c>
      <c r="E171" s="1" t="s">
        <v>58</v>
      </c>
      <c r="F171" s="1" t="s">
        <v>69</v>
      </c>
      <c r="G171" s="1" t="s">
        <v>938</v>
      </c>
      <c r="H171" s="1" t="s">
        <v>70</v>
      </c>
      <c r="I171" s="1" t="s">
        <v>70</v>
      </c>
      <c r="J171" s="1" t="s">
        <v>300</v>
      </c>
      <c r="K171" s="1" t="s">
        <v>75</v>
      </c>
      <c r="L171" s="1" t="s">
        <v>300</v>
      </c>
      <c r="M171" s="1" t="s">
        <v>1393</v>
      </c>
      <c r="P171" s="1" t="s">
        <v>1462</v>
      </c>
      <c r="Q171" s="1" t="s">
        <v>1510</v>
      </c>
      <c r="R171" s="1" t="s">
        <v>1560</v>
      </c>
      <c r="S171" s="1" t="s">
        <v>77</v>
      </c>
      <c r="T171" s="1" t="s">
        <v>1587</v>
      </c>
      <c r="U171" s="1" t="s">
        <v>1623</v>
      </c>
      <c r="V171" s="1" t="s">
        <v>79</v>
      </c>
      <c r="W171" s="1" t="s">
        <v>338</v>
      </c>
      <c r="Z171" s="1" t="s">
        <v>1707</v>
      </c>
      <c r="AA171" s="1" t="s">
        <v>1728</v>
      </c>
      <c r="AB171" s="1" t="s">
        <v>1747</v>
      </c>
      <c r="AC171" s="1" t="s">
        <v>77</v>
      </c>
      <c r="AD171" s="1" t="s">
        <v>378</v>
      </c>
      <c r="AH171" s="39" t="s">
        <v>1818</v>
      </c>
      <c r="AI171" s="1" t="s">
        <v>1927</v>
      </c>
      <c r="AJ171" s="1" t="s">
        <v>79</v>
      </c>
    </row>
    <row r="172" spans="1:36" ht="96" x14ac:dyDescent="0.2">
      <c r="A172" s="1" t="s">
        <v>468</v>
      </c>
      <c r="B172" s="1" t="s">
        <v>642</v>
      </c>
      <c r="C172" s="13" t="s">
        <v>939</v>
      </c>
      <c r="D172" s="1" t="s">
        <v>1208</v>
      </c>
      <c r="E172" s="1" t="s">
        <v>58</v>
      </c>
      <c r="F172" s="1" t="s">
        <v>69</v>
      </c>
      <c r="G172" s="1" t="s">
        <v>939</v>
      </c>
      <c r="H172" s="1" t="s">
        <v>70</v>
      </c>
      <c r="I172" s="1" t="s">
        <v>70</v>
      </c>
      <c r="J172" s="1" t="s">
        <v>300</v>
      </c>
      <c r="K172" s="1" t="s">
        <v>75</v>
      </c>
      <c r="L172" s="1" t="s">
        <v>300</v>
      </c>
      <c r="M172" s="1" t="s">
        <v>1393</v>
      </c>
      <c r="P172" s="1" t="s">
        <v>1462</v>
      </c>
      <c r="Q172" s="1" t="s">
        <v>1510</v>
      </c>
      <c r="R172" s="1" t="s">
        <v>1560</v>
      </c>
      <c r="T172" s="1" t="s">
        <v>1599</v>
      </c>
      <c r="U172" s="1" t="s">
        <v>1560</v>
      </c>
      <c r="V172" s="1" t="s">
        <v>79</v>
      </c>
      <c r="W172" s="1" t="s">
        <v>338</v>
      </c>
      <c r="Z172" s="1" t="s">
        <v>1707</v>
      </c>
      <c r="AA172" s="1" t="s">
        <v>1728</v>
      </c>
      <c r="AB172" s="1" t="s">
        <v>1747</v>
      </c>
      <c r="AC172" s="1" t="s">
        <v>77</v>
      </c>
      <c r="AD172" s="1" t="s">
        <v>378</v>
      </c>
      <c r="AH172" s="39" t="s">
        <v>1818</v>
      </c>
      <c r="AI172" s="1" t="s">
        <v>1927</v>
      </c>
      <c r="AJ172" s="1" t="s">
        <v>79</v>
      </c>
    </row>
    <row r="173" spans="1:36" ht="32" x14ac:dyDescent="0.2">
      <c r="A173" s="12" t="s">
        <v>468</v>
      </c>
      <c r="B173" s="12" t="s">
        <v>643</v>
      </c>
      <c r="C173" s="12" t="s">
        <v>940</v>
      </c>
      <c r="D173" s="12" t="s">
        <v>1209</v>
      </c>
      <c r="E173" s="12" t="s">
        <v>57</v>
      </c>
      <c r="F173" s="12" t="s">
        <v>68</v>
      </c>
      <c r="G173" s="12" t="s">
        <v>70</v>
      </c>
      <c r="H173" s="12" t="s">
        <v>70</v>
      </c>
      <c r="I173" s="12" t="s">
        <v>70</v>
      </c>
      <c r="J173" s="12" t="s">
        <v>300</v>
      </c>
      <c r="K173" s="12" t="s">
        <v>75</v>
      </c>
      <c r="L173" s="12" t="s">
        <v>300</v>
      </c>
      <c r="M173" s="12" t="s">
        <v>1393</v>
      </c>
      <c r="N173" s="12"/>
      <c r="O173" s="12"/>
      <c r="P173" s="12"/>
      <c r="Q173" s="12"/>
      <c r="R173" s="12"/>
      <c r="S173" s="12"/>
      <c r="T173" s="12"/>
      <c r="U173" s="12"/>
      <c r="V173" s="12"/>
      <c r="W173" s="12"/>
      <c r="X173" s="12"/>
      <c r="Y173" s="12"/>
      <c r="Z173" s="12"/>
      <c r="AA173" s="12"/>
      <c r="AB173" s="12"/>
      <c r="AC173" s="12"/>
      <c r="AD173" s="12"/>
      <c r="AE173" s="12"/>
      <c r="AF173" s="12"/>
      <c r="AG173" s="12"/>
      <c r="AH173" s="38"/>
      <c r="AI173" s="12"/>
      <c r="AJ173" s="12"/>
    </row>
    <row r="174" spans="1:36" ht="64" x14ac:dyDescent="0.2">
      <c r="A174" s="1" t="s">
        <v>468</v>
      </c>
      <c r="B174" s="1" t="s">
        <v>644</v>
      </c>
      <c r="C174" s="13" t="s">
        <v>941</v>
      </c>
      <c r="D174" s="1" t="s">
        <v>1210</v>
      </c>
      <c r="E174" s="1" t="s">
        <v>58</v>
      </c>
      <c r="F174" s="1" t="s">
        <v>69</v>
      </c>
      <c r="G174" s="1" t="s">
        <v>941</v>
      </c>
      <c r="H174" s="1" t="s">
        <v>70</v>
      </c>
      <c r="I174" s="1" t="s">
        <v>70</v>
      </c>
      <c r="J174" s="1" t="s">
        <v>300</v>
      </c>
      <c r="K174" s="1" t="s">
        <v>75</v>
      </c>
      <c r="L174" s="1" t="s">
        <v>300</v>
      </c>
      <c r="M174" s="1" t="s">
        <v>1393</v>
      </c>
      <c r="P174" s="1" t="s">
        <v>1464</v>
      </c>
      <c r="Q174" s="1" t="s">
        <v>1512</v>
      </c>
      <c r="R174" s="1" t="s">
        <v>1562</v>
      </c>
      <c r="S174" s="1" t="s">
        <v>77</v>
      </c>
      <c r="T174" s="1" t="s">
        <v>1585</v>
      </c>
      <c r="U174" s="1" t="s">
        <v>1621</v>
      </c>
      <c r="V174" s="1" t="s">
        <v>77</v>
      </c>
      <c r="W174" s="1" t="s">
        <v>338</v>
      </c>
      <c r="Z174" s="1" t="s">
        <v>1708</v>
      </c>
      <c r="AA174" s="1" t="s">
        <v>1729</v>
      </c>
      <c r="AB174" s="1" t="s">
        <v>1748</v>
      </c>
      <c r="AC174" s="1" t="s">
        <v>77</v>
      </c>
      <c r="AD174" s="1" t="s">
        <v>378</v>
      </c>
      <c r="AH174" s="39" t="s">
        <v>1818</v>
      </c>
      <c r="AI174" s="1" t="s">
        <v>1927</v>
      </c>
      <c r="AJ174" s="1" t="s">
        <v>79</v>
      </c>
    </row>
    <row r="175" spans="1:36" ht="96" x14ac:dyDescent="0.2">
      <c r="A175" s="1" t="s">
        <v>468</v>
      </c>
      <c r="B175" s="1" t="s">
        <v>645</v>
      </c>
      <c r="C175" s="13" t="s">
        <v>942</v>
      </c>
      <c r="D175" s="1" t="s">
        <v>1211</v>
      </c>
      <c r="E175" s="1" t="s">
        <v>58</v>
      </c>
      <c r="F175" s="1" t="s">
        <v>69</v>
      </c>
      <c r="G175" s="1" t="s">
        <v>942</v>
      </c>
      <c r="H175" s="1" t="s">
        <v>70</v>
      </c>
      <c r="I175" s="1" t="s">
        <v>70</v>
      </c>
      <c r="J175" s="1" t="s">
        <v>300</v>
      </c>
      <c r="K175" s="1" t="s">
        <v>75</v>
      </c>
      <c r="L175" s="1" t="s">
        <v>300</v>
      </c>
      <c r="M175" s="1" t="s">
        <v>1393</v>
      </c>
      <c r="P175" s="1" t="s">
        <v>1449</v>
      </c>
      <c r="Q175" s="1" t="s">
        <v>1513</v>
      </c>
      <c r="R175" s="1" t="s">
        <v>1546</v>
      </c>
      <c r="S175" s="1" t="s">
        <v>77</v>
      </c>
      <c r="T175" s="1" t="s">
        <v>1585</v>
      </c>
      <c r="U175" s="1" t="s">
        <v>1621</v>
      </c>
      <c r="V175" s="1" t="s">
        <v>77</v>
      </c>
      <c r="W175" s="1" t="s">
        <v>338</v>
      </c>
      <c r="Z175" s="1" t="s">
        <v>1709</v>
      </c>
      <c r="AA175" s="1" t="s">
        <v>1730</v>
      </c>
      <c r="AB175" s="1" t="s">
        <v>1749</v>
      </c>
      <c r="AC175" s="1" t="s">
        <v>77</v>
      </c>
      <c r="AD175" s="1" t="s">
        <v>378</v>
      </c>
      <c r="AH175" s="39" t="s">
        <v>1818</v>
      </c>
      <c r="AI175" s="1" t="s">
        <v>1927</v>
      </c>
      <c r="AJ175" s="1" t="s">
        <v>79</v>
      </c>
    </row>
    <row r="176" spans="1:36" ht="64" x14ac:dyDescent="0.2">
      <c r="A176" s="1" t="s">
        <v>468</v>
      </c>
      <c r="B176" s="1" t="s">
        <v>646</v>
      </c>
      <c r="C176" s="13" t="s">
        <v>943</v>
      </c>
      <c r="D176" s="1" t="s">
        <v>1212</v>
      </c>
      <c r="E176" s="1" t="s">
        <v>58</v>
      </c>
      <c r="F176" s="1" t="s">
        <v>69</v>
      </c>
      <c r="G176" s="1" t="s">
        <v>943</v>
      </c>
      <c r="H176" s="1" t="s">
        <v>70</v>
      </c>
      <c r="I176" s="1" t="s">
        <v>70</v>
      </c>
      <c r="J176" s="1" t="s">
        <v>300</v>
      </c>
      <c r="K176" s="1" t="s">
        <v>75</v>
      </c>
      <c r="L176" s="1" t="s">
        <v>300</v>
      </c>
      <c r="M176" s="1" t="s">
        <v>1393</v>
      </c>
      <c r="P176" s="1" t="s">
        <v>1465</v>
      </c>
      <c r="Q176" s="1" t="s">
        <v>1514</v>
      </c>
      <c r="R176" s="1" t="s">
        <v>1563</v>
      </c>
      <c r="S176" s="1" t="s">
        <v>77</v>
      </c>
      <c r="T176" s="1" t="s">
        <v>1600</v>
      </c>
      <c r="U176" s="1" t="s">
        <v>1630</v>
      </c>
      <c r="V176" s="1" t="s">
        <v>77</v>
      </c>
      <c r="W176" s="1" t="s">
        <v>338</v>
      </c>
      <c r="Z176" s="1" t="s">
        <v>1697</v>
      </c>
      <c r="AA176" s="1" t="s">
        <v>1719</v>
      </c>
      <c r="AB176" s="1" t="s">
        <v>1738</v>
      </c>
      <c r="AC176" s="1" t="s">
        <v>77</v>
      </c>
      <c r="AD176" s="1" t="s">
        <v>378</v>
      </c>
      <c r="AH176" s="39" t="s">
        <v>1818</v>
      </c>
      <c r="AI176" s="1" t="s">
        <v>1927</v>
      </c>
      <c r="AJ176" s="1" t="s">
        <v>79</v>
      </c>
    </row>
    <row r="177" spans="1:36" ht="64" x14ac:dyDescent="0.2">
      <c r="A177" s="1" t="s">
        <v>468</v>
      </c>
      <c r="B177" s="1" t="s">
        <v>647</v>
      </c>
      <c r="C177" s="13" t="s">
        <v>944</v>
      </c>
      <c r="D177" s="1" t="s">
        <v>1213</v>
      </c>
      <c r="E177" s="1" t="s">
        <v>58</v>
      </c>
      <c r="F177" s="1" t="s">
        <v>69</v>
      </c>
      <c r="G177" s="1" t="s">
        <v>944</v>
      </c>
      <c r="H177" s="1" t="s">
        <v>70</v>
      </c>
      <c r="I177" s="1" t="s">
        <v>70</v>
      </c>
      <c r="J177" s="1" t="s">
        <v>300</v>
      </c>
      <c r="K177" s="1" t="s">
        <v>75</v>
      </c>
      <c r="L177" s="1" t="s">
        <v>300</v>
      </c>
      <c r="M177" s="1" t="s">
        <v>1393</v>
      </c>
      <c r="P177" s="1" t="s">
        <v>1466</v>
      </c>
      <c r="Q177" s="1" t="s">
        <v>1515</v>
      </c>
      <c r="R177" s="1" t="s">
        <v>1564</v>
      </c>
      <c r="S177" s="1" t="s">
        <v>77</v>
      </c>
      <c r="T177" s="1" t="s">
        <v>1601</v>
      </c>
      <c r="U177" s="1" t="s">
        <v>1631</v>
      </c>
      <c r="V177" s="1" t="s">
        <v>77</v>
      </c>
      <c r="W177" s="1" t="s">
        <v>338</v>
      </c>
      <c r="Z177" s="1" t="s">
        <v>1697</v>
      </c>
      <c r="AA177" s="1" t="s">
        <v>1719</v>
      </c>
      <c r="AB177" s="1" t="s">
        <v>1738</v>
      </c>
      <c r="AC177" s="1" t="s">
        <v>77</v>
      </c>
      <c r="AD177" s="1" t="s">
        <v>378</v>
      </c>
      <c r="AH177" s="39" t="s">
        <v>1818</v>
      </c>
      <c r="AI177" s="1" t="s">
        <v>1927</v>
      </c>
      <c r="AJ177" s="1" t="s">
        <v>79</v>
      </c>
    </row>
    <row r="178" spans="1:36" ht="96" x14ac:dyDescent="0.2">
      <c r="A178" s="1" t="s">
        <v>468</v>
      </c>
      <c r="B178" s="1" t="s">
        <v>648</v>
      </c>
      <c r="C178" s="13" t="s">
        <v>945</v>
      </c>
      <c r="D178" s="1" t="s">
        <v>1214</v>
      </c>
      <c r="E178" s="1" t="s">
        <v>58</v>
      </c>
      <c r="F178" s="1" t="s">
        <v>69</v>
      </c>
      <c r="G178" s="1" t="s">
        <v>945</v>
      </c>
      <c r="H178" s="1" t="s">
        <v>70</v>
      </c>
      <c r="I178" s="1" t="s">
        <v>70</v>
      </c>
      <c r="J178" s="1" t="s">
        <v>300</v>
      </c>
      <c r="K178" s="1" t="s">
        <v>75</v>
      </c>
      <c r="L178" s="1" t="s">
        <v>300</v>
      </c>
      <c r="M178" s="1" t="s">
        <v>1393</v>
      </c>
      <c r="P178" s="1" t="s">
        <v>1467</v>
      </c>
      <c r="Q178" s="1" t="s">
        <v>1516</v>
      </c>
      <c r="R178" s="1" t="s">
        <v>1565</v>
      </c>
      <c r="S178" s="1" t="s">
        <v>77</v>
      </c>
      <c r="T178" s="1" t="s">
        <v>1602</v>
      </c>
      <c r="U178" s="1" t="s">
        <v>1632</v>
      </c>
      <c r="V178" s="1" t="s">
        <v>77</v>
      </c>
      <c r="W178" s="1" t="s">
        <v>338</v>
      </c>
      <c r="Z178" s="1" t="s">
        <v>1710</v>
      </c>
      <c r="AA178" s="1" t="s">
        <v>1731</v>
      </c>
      <c r="AB178" s="1" t="s">
        <v>1750</v>
      </c>
      <c r="AC178" s="1" t="s">
        <v>77</v>
      </c>
      <c r="AD178" s="1" t="s">
        <v>378</v>
      </c>
      <c r="AH178" s="39" t="s">
        <v>1818</v>
      </c>
      <c r="AI178" s="1" t="s">
        <v>1927</v>
      </c>
      <c r="AJ178" s="1" t="s">
        <v>79</v>
      </c>
    </row>
    <row r="179" spans="1:36" ht="64" x14ac:dyDescent="0.2">
      <c r="A179" s="1" t="s">
        <v>468</v>
      </c>
      <c r="B179" s="1" t="s">
        <v>649</v>
      </c>
      <c r="C179" s="1" t="s">
        <v>946</v>
      </c>
      <c r="D179" s="1" t="s">
        <v>1215</v>
      </c>
      <c r="E179" s="1" t="s">
        <v>70</v>
      </c>
      <c r="F179" s="1" t="s">
        <v>59</v>
      </c>
      <c r="G179" s="1" t="s">
        <v>294</v>
      </c>
      <c r="H179" s="1" t="s">
        <v>70</v>
      </c>
      <c r="I179" s="1" t="s">
        <v>70</v>
      </c>
      <c r="J179" s="1" t="s">
        <v>300</v>
      </c>
      <c r="K179" s="1" t="s">
        <v>75</v>
      </c>
      <c r="L179" s="1" t="s">
        <v>300</v>
      </c>
      <c r="P179" s="1" t="s">
        <v>1449</v>
      </c>
      <c r="Q179" s="1" t="s">
        <v>1513</v>
      </c>
      <c r="R179" s="1" t="s">
        <v>1546</v>
      </c>
      <c r="S179" s="1" t="s">
        <v>77</v>
      </c>
      <c r="T179" s="1" t="s">
        <v>1585</v>
      </c>
      <c r="U179" s="1" t="s">
        <v>1621</v>
      </c>
      <c r="V179" s="1" t="s">
        <v>77</v>
      </c>
      <c r="W179" s="1" t="s">
        <v>338</v>
      </c>
      <c r="Z179" s="1" t="s">
        <v>1711</v>
      </c>
      <c r="AA179" s="1" t="s">
        <v>1732</v>
      </c>
      <c r="AB179" s="1" t="s">
        <v>1751</v>
      </c>
      <c r="AC179" s="1" t="s">
        <v>77</v>
      </c>
      <c r="AD179" s="1" t="s">
        <v>378</v>
      </c>
      <c r="AH179" s="39" t="s">
        <v>1821</v>
      </c>
      <c r="AI179" s="1" t="s">
        <v>1930</v>
      </c>
      <c r="AJ179" s="1" t="s">
        <v>79</v>
      </c>
    </row>
    <row r="180" spans="1:36" ht="48" x14ac:dyDescent="0.2">
      <c r="A180" s="12" t="s">
        <v>468</v>
      </c>
      <c r="B180" s="12" t="s">
        <v>650</v>
      </c>
      <c r="C180" s="12" t="s">
        <v>947</v>
      </c>
      <c r="D180" s="12" t="s">
        <v>1216</v>
      </c>
      <c r="E180" s="12" t="s">
        <v>56</v>
      </c>
      <c r="F180" s="12" t="s">
        <v>68</v>
      </c>
      <c r="G180" s="12" t="s">
        <v>70</v>
      </c>
      <c r="H180" s="12" t="s">
        <v>70</v>
      </c>
      <c r="I180" s="12" t="s">
        <v>70</v>
      </c>
      <c r="J180" s="12" t="s">
        <v>300</v>
      </c>
      <c r="K180" s="12" t="s">
        <v>75</v>
      </c>
      <c r="L180" s="12" t="s">
        <v>300</v>
      </c>
      <c r="M180" s="12"/>
      <c r="N180" s="12"/>
      <c r="O180" s="12"/>
      <c r="P180" s="12"/>
      <c r="Q180" s="12"/>
      <c r="R180" s="12"/>
      <c r="S180" s="12"/>
      <c r="T180" s="12"/>
      <c r="U180" s="12"/>
      <c r="V180" s="12"/>
      <c r="W180" s="12"/>
      <c r="X180" s="12"/>
      <c r="Y180" s="12"/>
      <c r="Z180" s="12"/>
      <c r="AA180" s="12"/>
      <c r="AB180" s="12"/>
      <c r="AC180" s="12"/>
      <c r="AD180" s="12"/>
      <c r="AE180" s="12"/>
      <c r="AF180" s="12"/>
      <c r="AG180" s="12"/>
      <c r="AH180" s="38"/>
      <c r="AI180" s="12"/>
      <c r="AJ180" s="12"/>
    </row>
    <row r="181" spans="1:36" ht="80" x14ac:dyDescent="0.2">
      <c r="A181" s="1" t="s">
        <v>468</v>
      </c>
      <c r="B181" s="1" t="s">
        <v>651</v>
      </c>
      <c r="C181" s="13" t="s">
        <v>948</v>
      </c>
      <c r="D181" s="1" t="s">
        <v>948</v>
      </c>
      <c r="E181" s="1" t="s">
        <v>58</v>
      </c>
      <c r="F181" s="1" t="s">
        <v>69</v>
      </c>
      <c r="G181" s="1" t="s">
        <v>948</v>
      </c>
      <c r="H181" s="1" t="s">
        <v>70</v>
      </c>
      <c r="I181" s="1" t="s">
        <v>70</v>
      </c>
      <c r="J181" s="1" t="s">
        <v>300</v>
      </c>
      <c r="K181" s="1" t="s">
        <v>75</v>
      </c>
      <c r="L181" s="1" t="s">
        <v>300</v>
      </c>
      <c r="P181" s="1" t="s">
        <v>1449</v>
      </c>
      <c r="Q181" s="1" t="s">
        <v>1513</v>
      </c>
      <c r="R181" s="1" t="s">
        <v>1546</v>
      </c>
      <c r="S181" s="1" t="s">
        <v>77</v>
      </c>
      <c r="T181" s="1" t="s">
        <v>1585</v>
      </c>
      <c r="U181" s="1" t="s">
        <v>1621</v>
      </c>
      <c r="V181" s="1" t="s">
        <v>77</v>
      </c>
      <c r="W181" s="1" t="s">
        <v>338</v>
      </c>
      <c r="Z181" s="1" t="s">
        <v>374</v>
      </c>
      <c r="AD181" s="1" t="s">
        <v>378</v>
      </c>
      <c r="AH181" s="39" t="s">
        <v>1822</v>
      </c>
      <c r="AI181" s="1" t="s">
        <v>1931</v>
      </c>
      <c r="AJ181" s="1" t="s">
        <v>79</v>
      </c>
    </row>
    <row r="182" spans="1:36" ht="64" x14ac:dyDescent="0.2">
      <c r="A182" s="1" t="s">
        <v>468</v>
      </c>
      <c r="B182" s="1" t="s">
        <v>652</v>
      </c>
      <c r="C182" s="13" t="s">
        <v>949</v>
      </c>
      <c r="D182" s="1" t="s">
        <v>1217</v>
      </c>
      <c r="E182" s="1" t="s">
        <v>58</v>
      </c>
      <c r="F182" s="1" t="s">
        <v>69</v>
      </c>
      <c r="G182" s="1" t="s">
        <v>949</v>
      </c>
      <c r="H182" s="1" t="s">
        <v>70</v>
      </c>
      <c r="I182" s="1" t="s">
        <v>70</v>
      </c>
      <c r="J182" s="1" t="s">
        <v>300</v>
      </c>
      <c r="K182" s="1" t="s">
        <v>75</v>
      </c>
      <c r="L182" s="1" t="s">
        <v>300</v>
      </c>
      <c r="P182" s="1" t="s">
        <v>324</v>
      </c>
      <c r="T182" s="1" t="s">
        <v>329</v>
      </c>
      <c r="W182" s="1" t="s">
        <v>1663</v>
      </c>
      <c r="X182" s="1" t="s">
        <v>1689</v>
      </c>
      <c r="Y182" s="1" t="s">
        <v>77</v>
      </c>
      <c r="Z182" s="1" t="s">
        <v>1698</v>
      </c>
      <c r="AA182" s="1" t="s">
        <v>376</v>
      </c>
      <c r="AB182" s="1" t="s">
        <v>377</v>
      </c>
      <c r="AC182" s="1" t="s">
        <v>78</v>
      </c>
      <c r="AD182" s="1" t="s">
        <v>378</v>
      </c>
      <c r="AH182" s="39" t="s">
        <v>388</v>
      </c>
      <c r="AI182" s="1" t="s">
        <v>427</v>
      </c>
      <c r="AJ182" s="1" t="s">
        <v>79</v>
      </c>
    </row>
    <row r="183" spans="1:36" ht="32" x14ac:dyDescent="0.2">
      <c r="A183" s="1" t="s">
        <v>468</v>
      </c>
      <c r="B183" s="1" t="s">
        <v>653</v>
      </c>
      <c r="C183" s="13" t="s">
        <v>950</v>
      </c>
      <c r="D183" s="1" t="s">
        <v>1218</v>
      </c>
      <c r="E183" s="1" t="s">
        <v>58</v>
      </c>
      <c r="F183" s="1" t="s">
        <v>69</v>
      </c>
      <c r="G183" s="1" t="s">
        <v>950</v>
      </c>
      <c r="H183" s="1" t="s">
        <v>70</v>
      </c>
      <c r="I183" s="1" t="s">
        <v>70</v>
      </c>
      <c r="J183" s="1" t="s">
        <v>300</v>
      </c>
      <c r="K183" s="1" t="s">
        <v>75</v>
      </c>
      <c r="L183" s="1" t="s">
        <v>300</v>
      </c>
      <c r="P183" s="1" t="s">
        <v>324</v>
      </c>
      <c r="T183" s="1" t="s">
        <v>329</v>
      </c>
      <c r="W183" s="1" t="s">
        <v>338</v>
      </c>
      <c r="Z183" s="1" t="s">
        <v>374</v>
      </c>
      <c r="AD183" s="1" t="s">
        <v>378</v>
      </c>
      <c r="AH183" s="39" t="s">
        <v>1823</v>
      </c>
      <c r="AI183" s="1" t="s">
        <v>1932</v>
      </c>
      <c r="AJ183" s="1" t="s">
        <v>79</v>
      </c>
    </row>
    <row r="184" spans="1:36" ht="32" x14ac:dyDescent="0.2">
      <c r="A184" s="1" t="s">
        <v>468</v>
      </c>
      <c r="B184" s="1" t="s">
        <v>654</v>
      </c>
      <c r="C184" s="13" t="s">
        <v>951</v>
      </c>
      <c r="D184" s="1" t="s">
        <v>1219</v>
      </c>
      <c r="E184" s="1" t="s">
        <v>58</v>
      </c>
      <c r="F184" s="1" t="s">
        <v>69</v>
      </c>
      <c r="G184" s="1" t="s">
        <v>951</v>
      </c>
      <c r="H184" s="1" t="s">
        <v>70</v>
      </c>
      <c r="I184" s="1" t="s">
        <v>70</v>
      </c>
      <c r="J184" s="1" t="s">
        <v>300</v>
      </c>
      <c r="K184" s="1" t="s">
        <v>75</v>
      </c>
      <c r="L184" s="1" t="s">
        <v>300</v>
      </c>
      <c r="P184" s="1" t="s">
        <v>324</v>
      </c>
      <c r="T184" s="1" t="s">
        <v>329</v>
      </c>
      <c r="W184" s="1" t="s">
        <v>338</v>
      </c>
      <c r="Z184" s="1" t="s">
        <v>374</v>
      </c>
      <c r="AD184" s="1" t="s">
        <v>378</v>
      </c>
      <c r="AH184" s="39" t="s">
        <v>1771</v>
      </c>
    </row>
    <row r="185" spans="1:36" ht="48" x14ac:dyDescent="0.2">
      <c r="A185" s="1" t="s">
        <v>468</v>
      </c>
      <c r="B185" s="1" t="s">
        <v>655</v>
      </c>
      <c r="C185" s="1" t="s">
        <v>952</v>
      </c>
      <c r="D185" s="1" t="s">
        <v>1220</v>
      </c>
      <c r="E185" s="1" t="s">
        <v>70</v>
      </c>
      <c r="F185" s="1" t="s">
        <v>60</v>
      </c>
      <c r="G185" s="1" t="s">
        <v>70</v>
      </c>
      <c r="H185" s="1" t="s">
        <v>70</v>
      </c>
      <c r="I185" s="1" t="s">
        <v>70</v>
      </c>
      <c r="J185" s="1" t="s">
        <v>300</v>
      </c>
      <c r="K185" s="1" t="s">
        <v>76</v>
      </c>
      <c r="L185" s="1" t="s">
        <v>1360</v>
      </c>
      <c r="P185" s="1" t="s">
        <v>324</v>
      </c>
      <c r="T185" s="1" t="s">
        <v>329</v>
      </c>
      <c r="W185" s="1" t="s">
        <v>338</v>
      </c>
      <c r="Z185" s="1" t="s">
        <v>374</v>
      </c>
      <c r="AD185" s="1" t="s">
        <v>378</v>
      </c>
      <c r="AH185" s="39" t="s">
        <v>1771</v>
      </c>
    </row>
    <row r="186" spans="1:36" ht="32" x14ac:dyDescent="0.2">
      <c r="A186" s="1" t="s">
        <v>468</v>
      </c>
      <c r="B186" s="1" t="s">
        <v>656</v>
      </c>
      <c r="C186" s="1" t="s">
        <v>953</v>
      </c>
      <c r="D186" s="1" t="s">
        <v>1221</v>
      </c>
      <c r="E186" s="1" t="s">
        <v>70</v>
      </c>
      <c r="F186" s="1" t="s">
        <v>59</v>
      </c>
      <c r="G186" s="1" t="s">
        <v>294</v>
      </c>
      <c r="H186" s="1" t="s">
        <v>70</v>
      </c>
      <c r="I186" s="1" t="s">
        <v>70</v>
      </c>
      <c r="J186" s="1" t="s">
        <v>300</v>
      </c>
      <c r="K186" s="1" t="s">
        <v>76</v>
      </c>
      <c r="L186" s="1" t="s">
        <v>300</v>
      </c>
      <c r="P186" s="1" t="s">
        <v>324</v>
      </c>
      <c r="T186" s="1" t="s">
        <v>329</v>
      </c>
      <c r="W186" s="1" t="s">
        <v>338</v>
      </c>
      <c r="Z186" s="1" t="s">
        <v>374</v>
      </c>
      <c r="AD186" s="1" t="s">
        <v>378</v>
      </c>
      <c r="AH186" s="39" t="s">
        <v>1818</v>
      </c>
      <c r="AI186" s="1" t="s">
        <v>1927</v>
      </c>
      <c r="AJ186" s="1" t="s">
        <v>79</v>
      </c>
    </row>
    <row r="187" spans="1:36" ht="80" x14ac:dyDescent="0.2">
      <c r="A187" s="1" t="s">
        <v>468</v>
      </c>
      <c r="B187" s="1" t="s">
        <v>657</v>
      </c>
      <c r="C187" s="1" t="s">
        <v>954</v>
      </c>
      <c r="D187" s="1" t="s">
        <v>1222</v>
      </c>
      <c r="E187" s="1" t="s">
        <v>70</v>
      </c>
      <c r="F187" s="1" t="s">
        <v>65</v>
      </c>
      <c r="G187" s="1" t="s">
        <v>70</v>
      </c>
      <c r="H187" s="1" t="s">
        <v>296</v>
      </c>
      <c r="I187" s="1" t="s">
        <v>70</v>
      </c>
      <c r="J187" s="1" t="s">
        <v>300</v>
      </c>
      <c r="K187" s="1" t="s">
        <v>75</v>
      </c>
      <c r="L187" s="1" t="s">
        <v>300</v>
      </c>
      <c r="P187" s="1" t="s">
        <v>324</v>
      </c>
      <c r="T187" s="1" t="s">
        <v>329</v>
      </c>
      <c r="W187" s="1" t="s">
        <v>338</v>
      </c>
      <c r="Z187" s="1" t="s">
        <v>374</v>
      </c>
      <c r="AD187" s="1" t="s">
        <v>378</v>
      </c>
      <c r="AH187" s="39" t="s">
        <v>1824</v>
      </c>
      <c r="AI187" s="1" t="s">
        <v>1933</v>
      </c>
      <c r="AJ187" s="1" t="s">
        <v>79</v>
      </c>
    </row>
    <row r="188" spans="1:36" ht="64" x14ac:dyDescent="0.2">
      <c r="A188" s="1" t="s">
        <v>468</v>
      </c>
      <c r="B188" s="1" t="s">
        <v>658</v>
      </c>
      <c r="C188" s="1" t="s">
        <v>955</v>
      </c>
      <c r="D188" s="1" t="s">
        <v>1223</v>
      </c>
      <c r="E188" s="1" t="s">
        <v>70</v>
      </c>
      <c r="F188" s="1" t="s">
        <v>59</v>
      </c>
      <c r="G188" s="1" t="s">
        <v>294</v>
      </c>
      <c r="H188" s="1" t="s">
        <v>70</v>
      </c>
      <c r="I188" s="1" t="s">
        <v>70</v>
      </c>
      <c r="J188" s="1" t="s">
        <v>300</v>
      </c>
      <c r="K188" s="1" t="s">
        <v>76</v>
      </c>
      <c r="L188" s="1" t="s">
        <v>300</v>
      </c>
      <c r="P188" s="1" t="s">
        <v>324</v>
      </c>
      <c r="T188" s="1" t="s">
        <v>329</v>
      </c>
      <c r="W188" s="1" t="s">
        <v>338</v>
      </c>
      <c r="Z188" s="1" t="s">
        <v>374</v>
      </c>
      <c r="AD188" s="1" t="s">
        <v>378</v>
      </c>
      <c r="AH188" s="39" t="s">
        <v>1818</v>
      </c>
      <c r="AI188" s="1" t="s">
        <v>1927</v>
      </c>
      <c r="AJ188" s="1" t="s">
        <v>79</v>
      </c>
    </row>
    <row r="189" spans="1:36" ht="64" x14ac:dyDescent="0.2">
      <c r="A189" s="1" t="s">
        <v>468</v>
      </c>
      <c r="B189" s="1" t="s">
        <v>659</v>
      </c>
      <c r="C189" s="1" t="s">
        <v>956</v>
      </c>
      <c r="D189" s="1" t="s">
        <v>1224</v>
      </c>
      <c r="E189" s="1" t="s">
        <v>70</v>
      </c>
      <c r="F189" s="1" t="s">
        <v>59</v>
      </c>
      <c r="G189" s="1" t="s">
        <v>294</v>
      </c>
      <c r="H189" s="1" t="s">
        <v>70</v>
      </c>
      <c r="I189" s="1" t="s">
        <v>70</v>
      </c>
      <c r="J189" s="1" t="s">
        <v>300</v>
      </c>
      <c r="K189" s="1" t="s">
        <v>76</v>
      </c>
      <c r="L189" s="1" t="s">
        <v>300</v>
      </c>
      <c r="P189" s="1" t="s">
        <v>324</v>
      </c>
      <c r="T189" s="1" t="s">
        <v>329</v>
      </c>
      <c r="W189" s="1" t="s">
        <v>338</v>
      </c>
      <c r="Z189" s="1" t="s">
        <v>374</v>
      </c>
      <c r="AD189" s="1" t="s">
        <v>378</v>
      </c>
      <c r="AH189" s="39" t="s">
        <v>1825</v>
      </c>
      <c r="AI189" s="1" t="s">
        <v>1934</v>
      </c>
      <c r="AJ189" s="1" t="s">
        <v>79</v>
      </c>
    </row>
    <row r="190" spans="1:36" ht="64" x14ac:dyDescent="0.2">
      <c r="A190" s="1" t="s">
        <v>468</v>
      </c>
      <c r="B190" s="1" t="s">
        <v>660</v>
      </c>
      <c r="C190" s="1" t="s">
        <v>957</v>
      </c>
      <c r="D190" s="1" t="s">
        <v>1225</v>
      </c>
      <c r="E190" s="1" t="s">
        <v>70</v>
      </c>
      <c r="F190" s="1" t="s">
        <v>60</v>
      </c>
      <c r="G190" s="1" t="s">
        <v>70</v>
      </c>
      <c r="H190" s="1" t="s">
        <v>70</v>
      </c>
      <c r="I190" s="1" t="s">
        <v>70</v>
      </c>
      <c r="J190" s="1" t="s">
        <v>300</v>
      </c>
      <c r="K190" s="1" t="s">
        <v>75</v>
      </c>
      <c r="L190" s="1" t="s">
        <v>300</v>
      </c>
      <c r="P190" s="1" t="s">
        <v>324</v>
      </c>
      <c r="T190" s="1" t="s">
        <v>329</v>
      </c>
      <c r="W190" s="1" t="s">
        <v>338</v>
      </c>
      <c r="Z190" s="1" t="s">
        <v>374</v>
      </c>
      <c r="AD190" s="1" t="s">
        <v>378</v>
      </c>
      <c r="AH190" s="39" t="s">
        <v>1826</v>
      </c>
      <c r="AI190" s="1" t="s">
        <v>1935</v>
      </c>
      <c r="AJ190" s="1" t="s">
        <v>79</v>
      </c>
    </row>
    <row r="191" spans="1:36" ht="64" x14ac:dyDescent="0.2">
      <c r="A191" s="1" t="s">
        <v>468</v>
      </c>
      <c r="B191" s="1" t="s">
        <v>661</v>
      </c>
      <c r="C191" s="1" t="s">
        <v>958</v>
      </c>
      <c r="D191" s="1" t="s">
        <v>1226</v>
      </c>
      <c r="E191" s="1" t="s">
        <v>70</v>
      </c>
      <c r="F191" s="1" t="s">
        <v>60</v>
      </c>
      <c r="G191" s="1" t="s">
        <v>70</v>
      </c>
      <c r="H191" s="1" t="s">
        <v>70</v>
      </c>
      <c r="I191" s="1" t="s">
        <v>70</v>
      </c>
      <c r="J191" s="1" t="s">
        <v>300</v>
      </c>
      <c r="K191" s="1" t="s">
        <v>75</v>
      </c>
      <c r="L191" s="1" t="s">
        <v>300</v>
      </c>
      <c r="P191" s="1" t="s">
        <v>324</v>
      </c>
      <c r="T191" s="1" t="s">
        <v>329</v>
      </c>
      <c r="W191" s="1" t="s">
        <v>338</v>
      </c>
      <c r="Z191" s="1" t="s">
        <v>374</v>
      </c>
      <c r="AD191" s="1" t="s">
        <v>378</v>
      </c>
      <c r="AH191" s="39" t="s">
        <v>1827</v>
      </c>
      <c r="AI191" s="1" t="s">
        <v>1936</v>
      </c>
      <c r="AJ191" s="1" t="s">
        <v>79</v>
      </c>
    </row>
    <row r="192" spans="1:36" ht="32" x14ac:dyDescent="0.2">
      <c r="A192" s="12" t="s">
        <v>469</v>
      </c>
      <c r="B192" s="12" t="s">
        <v>662</v>
      </c>
      <c r="C192" s="12" t="s">
        <v>959</v>
      </c>
      <c r="D192" s="12" t="s">
        <v>1227</v>
      </c>
      <c r="E192" s="12" t="s">
        <v>57</v>
      </c>
      <c r="F192" s="12" t="s">
        <v>68</v>
      </c>
      <c r="G192" s="12" t="s">
        <v>70</v>
      </c>
      <c r="H192" s="12" t="s">
        <v>70</v>
      </c>
      <c r="I192" s="12" t="s">
        <v>70</v>
      </c>
      <c r="J192" s="12" t="s">
        <v>300</v>
      </c>
      <c r="K192" s="12" t="s">
        <v>76</v>
      </c>
      <c r="L192" s="12" t="s">
        <v>300</v>
      </c>
      <c r="M192" s="12" t="s">
        <v>1401</v>
      </c>
      <c r="N192" s="12"/>
      <c r="O192" s="12"/>
      <c r="P192" s="12"/>
      <c r="Q192" s="12"/>
      <c r="R192" s="12"/>
      <c r="S192" s="12"/>
      <c r="T192" s="12"/>
      <c r="U192" s="12"/>
      <c r="V192" s="12"/>
      <c r="W192" s="12"/>
      <c r="X192" s="12"/>
      <c r="Y192" s="12"/>
      <c r="Z192" s="12"/>
      <c r="AA192" s="12"/>
      <c r="AB192" s="12"/>
      <c r="AC192" s="12"/>
      <c r="AD192" s="12"/>
      <c r="AE192" s="12"/>
      <c r="AF192" s="12"/>
      <c r="AG192" s="12"/>
      <c r="AH192" s="38"/>
      <c r="AI192" s="12"/>
      <c r="AJ192" s="12"/>
    </row>
    <row r="193" spans="1:36" ht="64" x14ac:dyDescent="0.2">
      <c r="A193" s="1" t="s">
        <v>469</v>
      </c>
      <c r="B193" s="1" t="s">
        <v>663</v>
      </c>
      <c r="C193" s="13" t="s">
        <v>805</v>
      </c>
      <c r="D193" s="1" t="s">
        <v>1228</v>
      </c>
      <c r="E193" s="1" t="s">
        <v>58</v>
      </c>
      <c r="F193" s="1" t="s">
        <v>69</v>
      </c>
      <c r="G193" s="1" t="s">
        <v>805</v>
      </c>
      <c r="H193" s="1" t="s">
        <v>70</v>
      </c>
      <c r="I193" s="1" t="s">
        <v>70</v>
      </c>
      <c r="J193" s="1" t="s">
        <v>300</v>
      </c>
      <c r="K193" s="1" t="s">
        <v>75</v>
      </c>
      <c r="L193" s="1" t="s">
        <v>300</v>
      </c>
      <c r="M193" s="1" t="s">
        <v>1401</v>
      </c>
      <c r="O193" s="1" t="s">
        <v>1436</v>
      </c>
      <c r="P193" s="1" t="s">
        <v>324</v>
      </c>
      <c r="T193" s="1" t="s">
        <v>329</v>
      </c>
      <c r="W193" s="1" t="s">
        <v>338</v>
      </c>
      <c r="Z193" s="1" t="s">
        <v>1696</v>
      </c>
      <c r="AA193" s="1" t="s">
        <v>1718</v>
      </c>
      <c r="AB193" s="1" t="s">
        <v>1737</v>
      </c>
      <c r="AC193" s="1" t="s">
        <v>77</v>
      </c>
      <c r="AD193" s="1" t="s">
        <v>378</v>
      </c>
      <c r="AH193" s="39" t="s">
        <v>1760</v>
      </c>
      <c r="AI193" s="1" t="s">
        <v>1870</v>
      </c>
      <c r="AJ193" s="1" t="s">
        <v>79</v>
      </c>
    </row>
    <row r="194" spans="1:36" ht="32" x14ac:dyDescent="0.2">
      <c r="A194" s="1" t="s">
        <v>469</v>
      </c>
      <c r="B194" s="1" t="s">
        <v>664</v>
      </c>
      <c r="C194" s="13" t="s">
        <v>215</v>
      </c>
      <c r="D194" s="1" t="s">
        <v>1229</v>
      </c>
      <c r="E194" s="1" t="s">
        <v>58</v>
      </c>
      <c r="F194" s="1" t="s">
        <v>69</v>
      </c>
      <c r="G194" s="1" t="s">
        <v>215</v>
      </c>
      <c r="H194" s="1" t="s">
        <v>70</v>
      </c>
      <c r="I194" s="1" t="s">
        <v>70</v>
      </c>
      <c r="J194" s="1" t="s">
        <v>300</v>
      </c>
      <c r="K194" s="1" t="s">
        <v>75</v>
      </c>
      <c r="L194" s="1" t="s">
        <v>300</v>
      </c>
      <c r="M194" s="1" t="s">
        <v>1401</v>
      </c>
      <c r="P194" s="1" t="s">
        <v>324</v>
      </c>
      <c r="T194" s="1" t="s">
        <v>329</v>
      </c>
      <c r="W194" s="1" t="s">
        <v>338</v>
      </c>
      <c r="Z194" s="1" t="s">
        <v>374</v>
      </c>
      <c r="AD194" s="1" t="s">
        <v>378</v>
      </c>
      <c r="AH194" s="39" t="s">
        <v>1771</v>
      </c>
    </row>
    <row r="195" spans="1:36" ht="64" x14ac:dyDescent="0.2">
      <c r="A195" s="1" t="s">
        <v>469</v>
      </c>
      <c r="B195" s="1" t="s">
        <v>665</v>
      </c>
      <c r="C195" s="1" t="s">
        <v>960</v>
      </c>
      <c r="D195" s="1" t="s">
        <v>960</v>
      </c>
      <c r="E195" s="1" t="s">
        <v>70</v>
      </c>
      <c r="F195" s="1" t="s">
        <v>60</v>
      </c>
      <c r="G195" s="1" t="s">
        <v>70</v>
      </c>
      <c r="H195" s="1" t="s">
        <v>70</v>
      </c>
      <c r="I195" s="1" t="s">
        <v>70</v>
      </c>
      <c r="J195" s="1" t="s">
        <v>300</v>
      </c>
      <c r="K195" s="1" t="s">
        <v>76</v>
      </c>
      <c r="L195" s="1" t="s">
        <v>1361</v>
      </c>
      <c r="P195" s="1" t="s">
        <v>324</v>
      </c>
      <c r="T195" s="1" t="s">
        <v>329</v>
      </c>
      <c r="W195" s="1" t="s">
        <v>338</v>
      </c>
      <c r="Z195" s="1" t="s">
        <v>374</v>
      </c>
      <c r="AD195" s="1" t="s">
        <v>378</v>
      </c>
      <c r="AH195" s="39" t="s">
        <v>1771</v>
      </c>
    </row>
    <row r="196" spans="1:36" ht="32" x14ac:dyDescent="0.2">
      <c r="A196" s="1" t="s">
        <v>469</v>
      </c>
      <c r="B196" s="1" t="s">
        <v>666</v>
      </c>
      <c r="C196" s="1" t="s">
        <v>961</v>
      </c>
      <c r="D196" s="1" t="s">
        <v>1230</v>
      </c>
      <c r="E196" s="1" t="s">
        <v>70</v>
      </c>
      <c r="F196" s="1" t="s">
        <v>63</v>
      </c>
      <c r="G196" s="1" t="s">
        <v>70</v>
      </c>
      <c r="H196" s="1" t="s">
        <v>70</v>
      </c>
      <c r="I196" s="1" t="s">
        <v>70</v>
      </c>
      <c r="J196" s="1" t="s">
        <v>300</v>
      </c>
      <c r="K196" s="1" t="s">
        <v>75</v>
      </c>
      <c r="L196" s="1" t="s">
        <v>300</v>
      </c>
      <c r="M196" s="1" t="s">
        <v>1401</v>
      </c>
      <c r="P196" s="1" t="s">
        <v>324</v>
      </c>
      <c r="T196" s="1" t="s">
        <v>329</v>
      </c>
      <c r="W196" s="1" t="s">
        <v>1650</v>
      </c>
      <c r="X196" s="1" t="s">
        <v>1676</v>
      </c>
      <c r="Y196" s="1" t="s">
        <v>79</v>
      </c>
      <c r="Z196" s="1" t="s">
        <v>374</v>
      </c>
      <c r="AD196" s="1" t="s">
        <v>378</v>
      </c>
      <c r="AH196" s="39" t="s">
        <v>1828</v>
      </c>
      <c r="AI196" s="1" t="s">
        <v>1937</v>
      </c>
      <c r="AJ196" s="1" t="s">
        <v>79</v>
      </c>
    </row>
    <row r="197" spans="1:36" ht="32" x14ac:dyDescent="0.2">
      <c r="A197" s="1" t="s">
        <v>469</v>
      </c>
      <c r="B197" s="1" t="s">
        <v>667</v>
      </c>
      <c r="C197" s="1" t="s">
        <v>962</v>
      </c>
      <c r="D197" s="1" t="s">
        <v>1231</v>
      </c>
      <c r="E197" s="1" t="s">
        <v>70</v>
      </c>
      <c r="F197" s="1" t="s">
        <v>63</v>
      </c>
      <c r="G197" s="1" t="s">
        <v>70</v>
      </c>
      <c r="H197" s="1" t="s">
        <v>70</v>
      </c>
      <c r="I197" s="1" t="s">
        <v>1345</v>
      </c>
      <c r="J197" s="1" t="s">
        <v>300</v>
      </c>
      <c r="K197" s="1" t="s">
        <v>75</v>
      </c>
      <c r="L197" s="1" t="s">
        <v>300</v>
      </c>
      <c r="P197" s="1" t="s">
        <v>324</v>
      </c>
      <c r="T197" s="1" t="s">
        <v>329</v>
      </c>
      <c r="W197" s="1" t="s">
        <v>1650</v>
      </c>
      <c r="X197" s="1" t="s">
        <v>1676</v>
      </c>
      <c r="Y197" s="1" t="s">
        <v>79</v>
      </c>
      <c r="Z197" s="1" t="s">
        <v>374</v>
      </c>
      <c r="AD197" s="1" t="s">
        <v>378</v>
      </c>
      <c r="AH197" s="39" t="s">
        <v>1828</v>
      </c>
      <c r="AI197" s="1" t="s">
        <v>1937</v>
      </c>
      <c r="AJ197" s="1" t="s">
        <v>79</v>
      </c>
    </row>
    <row r="198" spans="1:36" ht="64" x14ac:dyDescent="0.2">
      <c r="A198" s="1" t="s">
        <v>470</v>
      </c>
      <c r="B198" s="1" t="s">
        <v>668</v>
      </c>
      <c r="C198" s="1" t="s">
        <v>963</v>
      </c>
      <c r="D198" s="1" t="s">
        <v>1232</v>
      </c>
      <c r="E198" s="1" t="s">
        <v>56</v>
      </c>
      <c r="F198" s="1" t="s">
        <v>59</v>
      </c>
      <c r="G198" s="1" t="s">
        <v>294</v>
      </c>
      <c r="H198" s="1" t="s">
        <v>70</v>
      </c>
      <c r="I198" s="1" t="s">
        <v>70</v>
      </c>
      <c r="J198" s="1" t="s">
        <v>300</v>
      </c>
      <c r="K198" s="1" t="s">
        <v>75</v>
      </c>
      <c r="L198" s="1" t="s">
        <v>300</v>
      </c>
      <c r="P198" s="1" t="s">
        <v>1453</v>
      </c>
      <c r="Q198" s="14" t="s">
        <v>1517</v>
      </c>
      <c r="R198" s="1" t="s">
        <v>1551</v>
      </c>
      <c r="S198" s="1" t="s">
        <v>77</v>
      </c>
      <c r="T198" s="1" t="s">
        <v>1589</v>
      </c>
      <c r="U198" s="1" t="s">
        <v>1625</v>
      </c>
      <c r="V198" s="1" t="s">
        <v>77</v>
      </c>
      <c r="W198" s="1" t="s">
        <v>338</v>
      </c>
      <c r="Z198" s="1" t="s">
        <v>1701</v>
      </c>
      <c r="AA198" s="1" t="s">
        <v>1722</v>
      </c>
      <c r="AB198" s="1" t="s">
        <v>1741</v>
      </c>
      <c r="AC198" s="1" t="s">
        <v>79</v>
      </c>
      <c r="AD198" s="1" t="s">
        <v>378</v>
      </c>
      <c r="AH198" s="39" t="s">
        <v>1829</v>
      </c>
      <c r="AI198" s="1" t="s">
        <v>1938</v>
      </c>
      <c r="AJ198" s="1" t="s">
        <v>77</v>
      </c>
    </row>
    <row r="199" spans="1:36" ht="32" x14ac:dyDescent="0.2">
      <c r="A199" s="1" t="s">
        <v>470</v>
      </c>
      <c r="B199" s="1" t="s">
        <v>669</v>
      </c>
      <c r="C199" s="1" t="s">
        <v>964</v>
      </c>
      <c r="D199" s="1" t="s">
        <v>1233</v>
      </c>
      <c r="E199" s="1" t="s">
        <v>70</v>
      </c>
      <c r="F199" s="1" t="s">
        <v>61</v>
      </c>
      <c r="G199" s="1" t="s">
        <v>70</v>
      </c>
      <c r="H199" s="1" t="s">
        <v>70</v>
      </c>
      <c r="I199" s="1" t="s">
        <v>70</v>
      </c>
      <c r="J199" s="1" t="s">
        <v>300</v>
      </c>
      <c r="K199" s="1" t="s">
        <v>76</v>
      </c>
      <c r="L199" s="1" t="s">
        <v>300</v>
      </c>
      <c r="N199" s="1" t="s">
        <v>1419</v>
      </c>
      <c r="P199" s="1" t="s">
        <v>324</v>
      </c>
      <c r="T199" s="1" t="s">
        <v>329</v>
      </c>
      <c r="W199" s="1" t="s">
        <v>1649</v>
      </c>
      <c r="X199" s="1" t="s">
        <v>1675</v>
      </c>
      <c r="Y199" s="1" t="s">
        <v>79</v>
      </c>
      <c r="Z199" s="1" t="s">
        <v>374</v>
      </c>
      <c r="AD199" s="1" t="s">
        <v>378</v>
      </c>
      <c r="AH199" s="39" t="s">
        <v>1792</v>
      </c>
      <c r="AI199" s="1" t="s">
        <v>1901</v>
      </c>
      <c r="AJ199" s="1" t="s">
        <v>79</v>
      </c>
    </row>
    <row r="200" spans="1:36" ht="48" x14ac:dyDescent="0.2">
      <c r="A200" s="1" t="s">
        <v>470</v>
      </c>
      <c r="B200" s="1" t="s">
        <v>670</v>
      </c>
      <c r="C200" s="1" t="s">
        <v>965</v>
      </c>
      <c r="D200" s="1" t="s">
        <v>1234</v>
      </c>
      <c r="E200" s="1" t="s">
        <v>70</v>
      </c>
      <c r="F200" s="1" t="s">
        <v>59</v>
      </c>
      <c r="G200" s="1" t="s">
        <v>294</v>
      </c>
      <c r="H200" s="1" t="s">
        <v>70</v>
      </c>
      <c r="I200" s="1" t="s">
        <v>70</v>
      </c>
      <c r="J200" s="1" t="s">
        <v>300</v>
      </c>
      <c r="K200" s="1" t="s">
        <v>75</v>
      </c>
      <c r="L200" s="1" t="s">
        <v>300</v>
      </c>
      <c r="P200" s="1" t="s">
        <v>324</v>
      </c>
      <c r="T200" s="1" t="s">
        <v>329</v>
      </c>
      <c r="W200" s="1" t="s">
        <v>1664</v>
      </c>
      <c r="X200" s="1" t="s">
        <v>1690</v>
      </c>
      <c r="Y200" s="1" t="s">
        <v>79</v>
      </c>
      <c r="Z200" s="1" t="s">
        <v>374</v>
      </c>
      <c r="AD200" s="1" t="s">
        <v>378</v>
      </c>
      <c r="AH200" s="39" t="s">
        <v>1830</v>
      </c>
      <c r="AI200" s="1" t="s">
        <v>1939</v>
      </c>
      <c r="AJ200" s="1" t="s">
        <v>79</v>
      </c>
    </row>
    <row r="201" spans="1:36" ht="64" x14ac:dyDescent="0.2">
      <c r="A201" s="1" t="s">
        <v>470</v>
      </c>
      <c r="B201" s="1" t="s">
        <v>671</v>
      </c>
      <c r="C201" s="1" t="s">
        <v>966</v>
      </c>
      <c r="D201" s="1" t="s">
        <v>1235</v>
      </c>
      <c r="E201" s="1" t="s">
        <v>70</v>
      </c>
      <c r="F201" s="1" t="s">
        <v>59</v>
      </c>
      <c r="G201" s="1" t="s">
        <v>294</v>
      </c>
      <c r="H201" s="1" t="s">
        <v>70</v>
      </c>
      <c r="I201" s="1" t="s">
        <v>70</v>
      </c>
      <c r="J201" s="1" t="s">
        <v>300</v>
      </c>
      <c r="K201" s="1" t="s">
        <v>76</v>
      </c>
      <c r="L201" s="1" t="s">
        <v>1362</v>
      </c>
      <c r="P201" s="1" t="s">
        <v>324</v>
      </c>
      <c r="T201" s="1" t="s">
        <v>329</v>
      </c>
      <c r="W201" s="1" t="s">
        <v>1665</v>
      </c>
      <c r="X201" s="1" t="s">
        <v>1691</v>
      </c>
      <c r="Y201" s="1" t="s">
        <v>79</v>
      </c>
      <c r="Z201" s="1" t="s">
        <v>374</v>
      </c>
      <c r="AD201" s="1" t="s">
        <v>378</v>
      </c>
      <c r="AH201" s="39" t="s">
        <v>1831</v>
      </c>
      <c r="AI201" s="1" t="s">
        <v>1940</v>
      </c>
      <c r="AJ201" s="1" t="s">
        <v>79</v>
      </c>
    </row>
    <row r="202" spans="1:36" ht="48" x14ac:dyDescent="0.2">
      <c r="A202" s="12" t="s">
        <v>470</v>
      </c>
      <c r="B202" s="12" t="s">
        <v>672</v>
      </c>
      <c r="C202" s="12" t="s">
        <v>967</v>
      </c>
      <c r="D202" s="12" t="s">
        <v>1236</v>
      </c>
      <c r="E202" s="12" t="s">
        <v>56</v>
      </c>
      <c r="F202" s="12" t="s">
        <v>68</v>
      </c>
      <c r="G202" s="12" t="s">
        <v>70</v>
      </c>
      <c r="H202" s="12" t="s">
        <v>70</v>
      </c>
      <c r="I202" s="12" t="s">
        <v>70</v>
      </c>
      <c r="J202" s="12" t="s">
        <v>300</v>
      </c>
      <c r="K202" s="12" t="s">
        <v>76</v>
      </c>
      <c r="L202" s="12" t="s">
        <v>300</v>
      </c>
      <c r="M202" s="12"/>
      <c r="N202" s="12" t="s">
        <v>1420</v>
      </c>
      <c r="O202" s="12"/>
      <c r="P202" s="12"/>
      <c r="Q202" s="12"/>
      <c r="R202" s="12"/>
      <c r="S202" s="12"/>
      <c r="T202" s="12"/>
      <c r="U202" s="12"/>
      <c r="V202" s="12"/>
      <c r="W202" s="12"/>
      <c r="X202" s="12"/>
      <c r="Y202" s="12"/>
      <c r="Z202" s="12"/>
      <c r="AA202" s="12"/>
      <c r="AB202" s="12"/>
      <c r="AC202" s="12"/>
      <c r="AD202" s="12"/>
      <c r="AE202" s="12"/>
      <c r="AF202" s="12"/>
      <c r="AG202" s="12"/>
      <c r="AH202" s="38"/>
      <c r="AI202" s="12"/>
      <c r="AJ202" s="12"/>
    </row>
    <row r="203" spans="1:36" ht="48" x14ac:dyDescent="0.2">
      <c r="A203" s="1" t="s">
        <v>470</v>
      </c>
      <c r="B203" s="1" t="s">
        <v>673</v>
      </c>
      <c r="C203" s="13" t="s">
        <v>968</v>
      </c>
      <c r="D203" s="1" t="s">
        <v>1237</v>
      </c>
      <c r="E203" s="1" t="s">
        <v>70</v>
      </c>
      <c r="F203" s="1" t="s">
        <v>69</v>
      </c>
      <c r="G203" s="1" t="s">
        <v>968</v>
      </c>
      <c r="H203" s="1" t="s">
        <v>70</v>
      </c>
      <c r="I203" s="1" t="s">
        <v>70</v>
      </c>
      <c r="J203" s="1" t="s">
        <v>300</v>
      </c>
      <c r="K203" s="1" t="s">
        <v>75</v>
      </c>
      <c r="L203" s="1" t="s">
        <v>300</v>
      </c>
      <c r="N203" s="1" t="s">
        <v>1420</v>
      </c>
      <c r="P203" s="1" t="s">
        <v>1468</v>
      </c>
      <c r="Q203" s="14" t="s">
        <v>1518</v>
      </c>
      <c r="R203" s="1" t="s">
        <v>968</v>
      </c>
      <c r="S203" s="1" t="s">
        <v>78</v>
      </c>
      <c r="T203" s="1" t="s">
        <v>329</v>
      </c>
      <c r="W203" s="1" t="s">
        <v>338</v>
      </c>
      <c r="Z203" s="1" t="s">
        <v>374</v>
      </c>
      <c r="AD203" s="1" t="s">
        <v>378</v>
      </c>
      <c r="AH203" s="39" t="s">
        <v>1832</v>
      </c>
      <c r="AI203" s="1" t="s">
        <v>1941</v>
      </c>
      <c r="AJ203" s="1" t="s">
        <v>78</v>
      </c>
    </row>
    <row r="204" spans="1:36" ht="48" x14ac:dyDescent="0.2">
      <c r="A204" s="1" t="s">
        <v>470</v>
      </c>
      <c r="B204" s="1" t="s">
        <v>674</v>
      </c>
      <c r="C204" s="13" t="s">
        <v>969</v>
      </c>
      <c r="D204" s="1" t="s">
        <v>1238</v>
      </c>
      <c r="E204" s="1" t="s">
        <v>70</v>
      </c>
      <c r="F204" s="1" t="s">
        <v>69</v>
      </c>
      <c r="G204" s="1" t="s">
        <v>969</v>
      </c>
      <c r="H204" s="1" t="s">
        <v>70</v>
      </c>
      <c r="I204" s="1" t="s">
        <v>70</v>
      </c>
      <c r="J204" s="1" t="s">
        <v>300</v>
      </c>
      <c r="K204" s="1" t="s">
        <v>75</v>
      </c>
      <c r="L204" s="1" t="s">
        <v>300</v>
      </c>
      <c r="N204" s="1" t="s">
        <v>1420</v>
      </c>
      <c r="P204" s="1" t="s">
        <v>1469</v>
      </c>
      <c r="Q204" s="14" t="s">
        <v>1519</v>
      </c>
      <c r="R204" s="1" t="s">
        <v>969</v>
      </c>
      <c r="S204" s="1" t="s">
        <v>78</v>
      </c>
      <c r="T204" s="1" t="s">
        <v>329</v>
      </c>
      <c r="W204" s="1" t="s">
        <v>338</v>
      </c>
      <c r="Z204" s="1" t="s">
        <v>374</v>
      </c>
      <c r="AD204" s="1" t="s">
        <v>378</v>
      </c>
      <c r="AH204" s="39" t="s">
        <v>1833</v>
      </c>
      <c r="AI204" s="1" t="s">
        <v>1942</v>
      </c>
      <c r="AJ204" s="1" t="s">
        <v>78</v>
      </c>
    </row>
    <row r="205" spans="1:36" ht="32" x14ac:dyDescent="0.2">
      <c r="A205" s="12" t="s">
        <v>470</v>
      </c>
      <c r="B205" s="12" t="s">
        <v>675</v>
      </c>
      <c r="C205" s="12" t="s">
        <v>970</v>
      </c>
      <c r="D205" s="12" t="s">
        <v>1239</v>
      </c>
      <c r="E205" s="12" t="s">
        <v>56</v>
      </c>
      <c r="F205" s="12" t="s">
        <v>68</v>
      </c>
      <c r="G205" s="12" t="s">
        <v>70</v>
      </c>
      <c r="H205" s="12" t="s">
        <v>70</v>
      </c>
      <c r="I205" s="12" t="s">
        <v>70</v>
      </c>
      <c r="J205" s="12" t="s">
        <v>300</v>
      </c>
      <c r="K205" s="12" t="s">
        <v>76</v>
      </c>
      <c r="L205" s="12" t="s">
        <v>300</v>
      </c>
      <c r="M205" s="12"/>
      <c r="N205" s="12" t="s">
        <v>1420</v>
      </c>
      <c r="O205" s="12"/>
      <c r="P205" s="12"/>
      <c r="Q205" s="12"/>
      <c r="R205" s="12"/>
      <c r="S205" s="12"/>
      <c r="T205" s="12"/>
      <c r="U205" s="12"/>
      <c r="V205" s="12"/>
      <c r="W205" s="12"/>
      <c r="X205" s="12"/>
      <c r="Y205" s="12"/>
      <c r="Z205" s="12"/>
      <c r="AA205" s="12"/>
      <c r="AB205" s="12"/>
      <c r="AC205" s="12"/>
      <c r="AD205" s="12"/>
      <c r="AE205" s="12"/>
      <c r="AF205" s="12"/>
      <c r="AG205" s="12"/>
      <c r="AH205" s="38"/>
      <c r="AI205" s="12"/>
      <c r="AJ205" s="12"/>
    </row>
    <row r="206" spans="1:36" ht="48" x14ac:dyDescent="0.2">
      <c r="A206" s="1" t="s">
        <v>470</v>
      </c>
      <c r="B206" s="1" t="s">
        <v>676</v>
      </c>
      <c r="C206" s="13" t="s">
        <v>971</v>
      </c>
      <c r="D206" s="1" t="s">
        <v>1240</v>
      </c>
      <c r="E206" s="1" t="s">
        <v>58</v>
      </c>
      <c r="F206" s="1" t="s">
        <v>69</v>
      </c>
      <c r="G206" s="1" t="s">
        <v>971</v>
      </c>
      <c r="H206" s="1" t="s">
        <v>70</v>
      </c>
      <c r="I206" s="1" t="s">
        <v>70</v>
      </c>
      <c r="J206" s="1" t="s">
        <v>300</v>
      </c>
      <c r="K206" s="1" t="s">
        <v>75</v>
      </c>
      <c r="L206" s="1" t="s">
        <v>300</v>
      </c>
      <c r="N206" s="1" t="s">
        <v>1420</v>
      </c>
      <c r="P206" s="1" t="s">
        <v>324</v>
      </c>
      <c r="T206" s="1" t="s">
        <v>329</v>
      </c>
      <c r="W206" s="1" t="s">
        <v>1666</v>
      </c>
      <c r="X206" s="1" t="s">
        <v>1692</v>
      </c>
      <c r="Y206" s="1" t="s">
        <v>77</v>
      </c>
      <c r="Z206" s="1" t="s">
        <v>374</v>
      </c>
      <c r="AD206" s="1" t="s">
        <v>378</v>
      </c>
      <c r="AH206" s="39" t="s">
        <v>1834</v>
      </c>
      <c r="AI206" s="1" t="s">
        <v>1943</v>
      </c>
      <c r="AJ206" s="1" t="s">
        <v>79</v>
      </c>
    </row>
    <row r="207" spans="1:36" ht="48" x14ac:dyDescent="0.2">
      <c r="A207" s="1" t="s">
        <v>470</v>
      </c>
      <c r="B207" s="1" t="s">
        <v>677</v>
      </c>
      <c r="C207" s="13" t="s">
        <v>972</v>
      </c>
      <c r="D207" s="1" t="s">
        <v>1241</v>
      </c>
      <c r="E207" s="1" t="s">
        <v>58</v>
      </c>
      <c r="F207" s="1" t="s">
        <v>69</v>
      </c>
      <c r="G207" s="1" t="s">
        <v>972</v>
      </c>
      <c r="H207" s="1" t="s">
        <v>70</v>
      </c>
      <c r="I207" s="1" t="s">
        <v>70</v>
      </c>
      <c r="J207" s="1" t="s">
        <v>300</v>
      </c>
      <c r="K207" s="1" t="s">
        <v>75</v>
      </c>
      <c r="L207" s="1" t="s">
        <v>300</v>
      </c>
      <c r="N207" s="1" t="s">
        <v>1420</v>
      </c>
      <c r="P207" s="1" t="s">
        <v>324</v>
      </c>
      <c r="T207" s="1" t="s">
        <v>329</v>
      </c>
      <c r="W207" s="1" t="s">
        <v>1666</v>
      </c>
      <c r="X207" s="1" t="s">
        <v>1692</v>
      </c>
      <c r="Y207" s="1" t="s">
        <v>77</v>
      </c>
      <c r="Z207" s="1" t="s">
        <v>374</v>
      </c>
      <c r="AD207" s="1" t="s">
        <v>378</v>
      </c>
      <c r="AH207" s="39" t="s">
        <v>1835</v>
      </c>
      <c r="AI207" s="1" t="s">
        <v>1944</v>
      </c>
      <c r="AJ207" s="1" t="s">
        <v>79</v>
      </c>
    </row>
    <row r="208" spans="1:36" ht="48" x14ac:dyDescent="0.2">
      <c r="A208" s="12" t="s">
        <v>470</v>
      </c>
      <c r="B208" s="12" t="s">
        <v>678</v>
      </c>
      <c r="C208" s="12" t="s">
        <v>973</v>
      </c>
      <c r="D208" s="12" t="s">
        <v>1242</v>
      </c>
      <c r="E208" s="12" t="s">
        <v>57</v>
      </c>
      <c r="F208" s="12" t="s">
        <v>68</v>
      </c>
      <c r="G208" s="12" t="s">
        <v>70</v>
      </c>
      <c r="H208" s="12" t="s">
        <v>70</v>
      </c>
      <c r="I208" s="12" t="s">
        <v>70</v>
      </c>
      <c r="J208" s="12" t="s">
        <v>300</v>
      </c>
      <c r="K208" s="12" t="s">
        <v>76</v>
      </c>
      <c r="L208" s="12" t="s">
        <v>1362</v>
      </c>
      <c r="M208" s="12"/>
      <c r="N208" s="12" t="s">
        <v>1420</v>
      </c>
      <c r="O208" s="12"/>
      <c r="P208" s="12"/>
      <c r="Q208" s="12"/>
      <c r="R208" s="12"/>
      <c r="S208" s="12"/>
      <c r="T208" s="12"/>
      <c r="U208" s="12"/>
      <c r="V208" s="12"/>
      <c r="W208" s="12"/>
      <c r="X208" s="12"/>
      <c r="Y208" s="12"/>
      <c r="Z208" s="12"/>
      <c r="AA208" s="12"/>
      <c r="AB208" s="12"/>
      <c r="AC208" s="12"/>
      <c r="AD208" s="12"/>
      <c r="AE208" s="12"/>
      <c r="AF208" s="12"/>
      <c r="AG208" s="12"/>
      <c r="AH208" s="38"/>
      <c r="AI208" s="12"/>
      <c r="AJ208" s="12"/>
    </row>
    <row r="209" spans="1:14" ht="32" x14ac:dyDescent="0.2">
      <c r="A209" s="1" t="s">
        <v>470</v>
      </c>
      <c r="B209" s="1" t="s">
        <v>679</v>
      </c>
      <c r="C209" s="13" t="s">
        <v>974</v>
      </c>
      <c r="D209" s="1" t="s">
        <v>1243</v>
      </c>
      <c r="E209" s="1" t="s">
        <v>58</v>
      </c>
      <c r="F209" s="1" t="s">
        <v>69</v>
      </c>
      <c r="G209" s="1" t="s">
        <v>974</v>
      </c>
      <c r="H209" s="1" t="s">
        <v>70</v>
      </c>
      <c r="I209" s="1" t="s">
        <v>70</v>
      </c>
      <c r="J209" s="1" t="s">
        <v>300</v>
      </c>
      <c r="K209" s="1" t="s">
        <v>75</v>
      </c>
      <c r="L209" s="1" t="s">
        <v>300</v>
      </c>
      <c r="N209" s="1" t="s">
        <v>1420</v>
      </c>
    </row>
    <row r="210" spans="1:14" ht="32" x14ac:dyDescent="0.2">
      <c r="A210" s="1" t="s">
        <v>470</v>
      </c>
      <c r="B210" s="1" t="s">
        <v>680</v>
      </c>
      <c r="C210" s="13" t="s">
        <v>975</v>
      </c>
      <c r="D210" s="1" t="s">
        <v>1244</v>
      </c>
      <c r="E210" s="1" t="s">
        <v>58</v>
      </c>
      <c r="F210" s="1" t="s">
        <v>69</v>
      </c>
      <c r="G210" s="1" t="s">
        <v>975</v>
      </c>
      <c r="H210" s="1" t="s">
        <v>70</v>
      </c>
      <c r="I210" s="1" t="s">
        <v>70</v>
      </c>
      <c r="J210" s="1" t="s">
        <v>300</v>
      </c>
      <c r="K210" s="1" t="s">
        <v>75</v>
      </c>
      <c r="L210" s="1" t="s">
        <v>300</v>
      </c>
      <c r="N210" s="1" t="s">
        <v>1420</v>
      </c>
    </row>
    <row r="211" spans="1:14" ht="32" x14ac:dyDescent="0.2">
      <c r="A211" s="1" t="s">
        <v>470</v>
      </c>
      <c r="B211" s="1" t="s">
        <v>681</v>
      </c>
      <c r="C211" s="13" t="s">
        <v>976</v>
      </c>
      <c r="D211" s="1" t="s">
        <v>1245</v>
      </c>
      <c r="E211" s="1" t="s">
        <v>58</v>
      </c>
      <c r="F211" s="1" t="s">
        <v>69</v>
      </c>
      <c r="G211" s="1" t="s">
        <v>976</v>
      </c>
      <c r="H211" s="1" t="s">
        <v>70</v>
      </c>
      <c r="I211" s="1" t="s">
        <v>70</v>
      </c>
      <c r="J211" s="1" t="s">
        <v>300</v>
      </c>
      <c r="K211" s="1" t="s">
        <v>75</v>
      </c>
      <c r="L211" s="1" t="s">
        <v>300</v>
      </c>
      <c r="N211" s="1" t="s">
        <v>1420</v>
      </c>
    </row>
    <row r="212" spans="1:14" ht="32" x14ac:dyDescent="0.2">
      <c r="A212" s="1" t="s">
        <v>470</v>
      </c>
      <c r="B212" s="1" t="s">
        <v>682</v>
      </c>
      <c r="C212" s="13" t="s">
        <v>977</v>
      </c>
      <c r="D212" s="1" t="s">
        <v>1246</v>
      </c>
      <c r="E212" s="1" t="s">
        <v>58</v>
      </c>
      <c r="F212" s="1" t="s">
        <v>69</v>
      </c>
      <c r="G212" s="1" t="s">
        <v>977</v>
      </c>
      <c r="H212" s="1" t="s">
        <v>70</v>
      </c>
      <c r="I212" s="1" t="s">
        <v>70</v>
      </c>
      <c r="J212" s="1" t="s">
        <v>300</v>
      </c>
      <c r="K212" s="1" t="s">
        <v>75</v>
      </c>
      <c r="L212" s="1" t="s">
        <v>300</v>
      </c>
      <c r="N212" s="1" t="s">
        <v>1420</v>
      </c>
    </row>
    <row r="213" spans="1:14" ht="32" x14ac:dyDescent="0.2">
      <c r="A213" s="1" t="s">
        <v>470</v>
      </c>
      <c r="B213" s="1" t="s">
        <v>683</v>
      </c>
      <c r="C213" s="13" t="s">
        <v>978</v>
      </c>
      <c r="D213" s="1" t="s">
        <v>1247</v>
      </c>
      <c r="E213" s="1" t="s">
        <v>58</v>
      </c>
      <c r="F213" s="1" t="s">
        <v>69</v>
      </c>
      <c r="G213" s="1" t="s">
        <v>978</v>
      </c>
      <c r="H213" s="1" t="s">
        <v>70</v>
      </c>
      <c r="I213" s="1" t="s">
        <v>70</v>
      </c>
      <c r="J213" s="1" t="s">
        <v>300</v>
      </c>
      <c r="K213" s="1" t="s">
        <v>75</v>
      </c>
      <c r="L213" s="1" t="s">
        <v>300</v>
      </c>
      <c r="N213" s="1" t="s">
        <v>1420</v>
      </c>
    </row>
    <row r="214" spans="1:14" ht="32" x14ac:dyDescent="0.2">
      <c r="A214" s="1" t="s">
        <v>470</v>
      </c>
      <c r="B214" s="1" t="s">
        <v>684</v>
      </c>
      <c r="C214" s="13" t="s">
        <v>979</v>
      </c>
      <c r="D214" s="1" t="s">
        <v>1248</v>
      </c>
      <c r="E214" s="1" t="s">
        <v>58</v>
      </c>
      <c r="F214" s="1" t="s">
        <v>69</v>
      </c>
      <c r="G214" s="1" t="s">
        <v>979</v>
      </c>
      <c r="H214" s="1" t="s">
        <v>70</v>
      </c>
      <c r="I214" s="1" t="s">
        <v>70</v>
      </c>
      <c r="J214" s="1" t="s">
        <v>300</v>
      </c>
      <c r="K214" s="1" t="s">
        <v>75</v>
      </c>
      <c r="L214" s="1" t="s">
        <v>300</v>
      </c>
      <c r="N214" s="1" t="s">
        <v>1420</v>
      </c>
    </row>
    <row r="215" spans="1:14" ht="32" x14ac:dyDescent="0.2">
      <c r="A215" s="1" t="s">
        <v>470</v>
      </c>
      <c r="B215" s="1" t="s">
        <v>685</v>
      </c>
      <c r="C215" s="13" t="s">
        <v>980</v>
      </c>
      <c r="D215" s="1" t="s">
        <v>1249</v>
      </c>
      <c r="E215" s="1" t="s">
        <v>58</v>
      </c>
      <c r="F215" s="1" t="s">
        <v>69</v>
      </c>
      <c r="G215" s="1" t="s">
        <v>980</v>
      </c>
      <c r="H215" s="1" t="s">
        <v>70</v>
      </c>
      <c r="I215" s="1" t="s">
        <v>70</v>
      </c>
      <c r="J215" s="1" t="s">
        <v>300</v>
      </c>
      <c r="K215" s="1" t="s">
        <v>75</v>
      </c>
      <c r="L215" s="1" t="s">
        <v>300</v>
      </c>
      <c r="N215" s="1" t="s">
        <v>1420</v>
      </c>
    </row>
    <row r="216" spans="1:14" ht="32" x14ac:dyDescent="0.2">
      <c r="A216" s="1" t="s">
        <v>470</v>
      </c>
      <c r="B216" s="1" t="s">
        <v>686</v>
      </c>
      <c r="C216" s="13" t="s">
        <v>981</v>
      </c>
      <c r="D216" s="1" t="s">
        <v>1250</v>
      </c>
      <c r="E216" s="1" t="s">
        <v>58</v>
      </c>
      <c r="F216" s="1" t="s">
        <v>69</v>
      </c>
      <c r="G216" s="1" t="s">
        <v>981</v>
      </c>
      <c r="H216" s="1" t="s">
        <v>70</v>
      </c>
      <c r="I216" s="1" t="s">
        <v>70</v>
      </c>
      <c r="J216" s="1" t="s">
        <v>300</v>
      </c>
      <c r="K216" s="1" t="s">
        <v>75</v>
      </c>
      <c r="L216" s="1" t="s">
        <v>300</v>
      </c>
      <c r="N216" s="1" t="s">
        <v>1420</v>
      </c>
    </row>
    <row r="217" spans="1:14" ht="32" x14ac:dyDescent="0.2">
      <c r="A217" s="1" t="s">
        <v>470</v>
      </c>
      <c r="B217" s="1" t="s">
        <v>687</v>
      </c>
      <c r="C217" s="13" t="s">
        <v>982</v>
      </c>
      <c r="D217" s="1" t="s">
        <v>1251</v>
      </c>
      <c r="E217" s="1" t="s">
        <v>58</v>
      </c>
      <c r="F217" s="1" t="s">
        <v>69</v>
      </c>
      <c r="G217" s="1" t="s">
        <v>982</v>
      </c>
      <c r="H217" s="1" t="s">
        <v>70</v>
      </c>
      <c r="I217" s="1" t="s">
        <v>70</v>
      </c>
      <c r="J217" s="1" t="s">
        <v>300</v>
      </c>
      <c r="K217" s="1" t="s">
        <v>75</v>
      </c>
      <c r="L217" s="1" t="s">
        <v>300</v>
      </c>
      <c r="N217" s="1" t="s">
        <v>1420</v>
      </c>
    </row>
    <row r="218" spans="1:14" ht="32" x14ac:dyDescent="0.2">
      <c r="A218" s="1" t="s">
        <v>470</v>
      </c>
      <c r="B218" s="1" t="s">
        <v>688</v>
      </c>
      <c r="C218" s="13" t="s">
        <v>983</v>
      </c>
      <c r="D218" s="1" t="s">
        <v>1252</v>
      </c>
      <c r="E218" s="1" t="s">
        <v>58</v>
      </c>
      <c r="F218" s="1" t="s">
        <v>69</v>
      </c>
      <c r="G218" s="1" t="s">
        <v>983</v>
      </c>
      <c r="H218" s="1" t="s">
        <v>70</v>
      </c>
      <c r="I218" s="1" t="s">
        <v>70</v>
      </c>
      <c r="J218" s="1" t="s">
        <v>300</v>
      </c>
      <c r="K218" s="1" t="s">
        <v>75</v>
      </c>
      <c r="L218" s="1" t="s">
        <v>300</v>
      </c>
      <c r="N218" s="1" t="s">
        <v>1420</v>
      </c>
    </row>
    <row r="219" spans="1:14" ht="32" x14ac:dyDescent="0.2">
      <c r="A219" s="1" t="s">
        <v>470</v>
      </c>
      <c r="B219" s="1" t="s">
        <v>689</v>
      </c>
      <c r="C219" s="13" t="s">
        <v>984</v>
      </c>
      <c r="D219" s="1" t="s">
        <v>1253</v>
      </c>
      <c r="E219" s="1" t="s">
        <v>58</v>
      </c>
      <c r="F219" s="1" t="s">
        <v>69</v>
      </c>
      <c r="G219" s="1" t="s">
        <v>984</v>
      </c>
      <c r="H219" s="1" t="s">
        <v>70</v>
      </c>
      <c r="I219" s="1" t="s">
        <v>70</v>
      </c>
      <c r="J219" s="1" t="s">
        <v>300</v>
      </c>
      <c r="K219" s="1" t="s">
        <v>75</v>
      </c>
      <c r="L219" s="1" t="s">
        <v>300</v>
      </c>
      <c r="N219" s="1" t="s">
        <v>1420</v>
      </c>
    </row>
    <row r="220" spans="1:14" ht="32" x14ac:dyDescent="0.2">
      <c r="A220" s="1" t="s">
        <v>470</v>
      </c>
      <c r="B220" s="1" t="s">
        <v>690</v>
      </c>
      <c r="C220" s="13" t="s">
        <v>985</v>
      </c>
      <c r="D220" s="1" t="s">
        <v>1254</v>
      </c>
      <c r="E220" s="1" t="s">
        <v>58</v>
      </c>
      <c r="F220" s="1" t="s">
        <v>69</v>
      </c>
      <c r="G220" s="1" t="s">
        <v>985</v>
      </c>
      <c r="H220" s="1" t="s">
        <v>70</v>
      </c>
      <c r="I220" s="1" t="s">
        <v>70</v>
      </c>
      <c r="J220" s="1" t="s">
        <v>300</v>
      </c>
      <c r="K220" s="1" t="s">
        <v>75</v>
      </c>
      <c r="L220" s="1" t="s">
        <v>300</v>
      </c>
      <c r="N220" s="1" t="s">
        <v>1420</v>
      </c>
    </row>
    <row r="221" spans="1:14" ht="32" x14ac:dyDescent="0.2">
      <c r="A221" s="1" t="s">
        <v>470</v>
      </c>
      <c r="B221" s="1" t="s">
        <v>691</v>
      </c>
      <c r="C221" s="13" t="s">
        <v>986</v>
      </c>
      <c r="D221" s="1" t="s">
        <v>1255</v>
      </c>
      <c r="E221" s="1" t="s">
        <v>58</v>
      </c>
      <c r="F221" s="1" t="s">
        <v>69</v>
      </c>
      <c r="G221" s="1" t="s">
        <v>986</v>
      </c>
      <c r="H221" s="1" t="s">
        <v>70</v>
      </c>
      <c r="I221" s="1" t="s">
        <v>70</v>
      </c>
      <c r="J221" s="1" t="s">
        <v>300</v>
      </c>
      <c r="K221" s="1" t="s">
        <v>75</v>
      </c>
      <c r="L221" s="1" t="s">
        <v>300</v>
      </c>
      <c r="N221" s="1" t="s">
        <v>1420</v>
      </c>
    </row>
    <row r="222" spans="1:14" ht="32" x14ac:dyDescent="0.2">
      <c r="A222" s="1" t="s">
        <v>470</v>
      </c>
      <c r="B222" s="1" t="s">
        <v>692</v>
      </c>
      <c r="C222" s="13" t="s">
        <v>987</v>
      </c>
      <c r="D222" s="1" t="s">
        <v>1256</v>
      </c>
      <c r="E222" s="1" t="s">
        <v>58</v>
      </c>
      <c r="F222" s="1" t="s">
        <v>69</v>
      </c>
      <c r="G222" s="1" t="s">
        <v>987</v>
      </c>
      <c r="H222" s="1" t="s">
        <v>70</v>
      </c>
      <c r="I222" s="1" t="s">
        <v>70</v>
      </c>
      <c r="J222" s="1" t="s">
        <v>300</v>
      </c>
      <c r="K222" s="1" t="s">
        <v>75</v>
      </c>
      <c r="L222" s="1" t="s">
        <v>300</v>
      </c>
      <c r="N222" s="1" t="s">
        <v>1420</v>
      </c>
    </row>
    <row r="223" spans="1:14" ht="32" x14ac:dyDescent="0.2">
      <c r="A223" s="1" t="s">
        <v>470</v>
      </c>
      <c r="B223" s="1" t="s">
        <v>693</v>
      </c>
      <c r="C223" s="13" t="s">
        <v>215</v>
      </c>
      <c r="D223" s="1" t="s">
        <v>1257</v>
      </c>
      <c r="E223" s="1" t="s">
        <v>58</v>
      </c>
      <c r="F223" s="1" t="s">
        <v>69</v>
      </c>
      <c r="G223" s="1" t="s">
        <v>215</v>
      </c>
      <c r="H223" s="1" t="s">
        <v>70</v>
      </c>
      <c r="I223" s="1" t="s">
        <v>70</v>
      </c>
      <c r="J223" s="1" t="s">
        <v>300</v>
      </c>
      <c r="K223" s="1" t="s">
        <v>75</v>
      </c>
      <c r="L223" s="1" t="s">
        <v>300</v>
      </c>
      <c r="N223" s="1" t="s">
        <v>1420</v>
      </c>
    </row>
    <row r="224" spans="1:14" ht="32" x14ac:dyDescent="0.2">
      <c r="A224" s="1" t="s">
        <v>470</v>
      </c>
      <c r="B224" s="1" t="s">
        <v>694</v>
      </c>
      <c r="C224" s="1" t="s">
        <v>216</v>
      </c>
      <c r="D224" s="1" t="s">
        <v>1258</v>
      </c>
      <c r="E224" s="1" t="s">
        <v>70</v>
      </c>
      <c r="F224" s="1" t="s">
        <v>60</v>
      </c>
      <c r="G224" s="1" t="s">
        <v>216</v>
      </c>
      <c r="H224" s="1" t="s">
        <v>70</v>
      </c>
      <c r="I224" s="1" t="s">
        <v>70</v>
      </c>
      <c r="J224" s="1" t="s">
        <v>300</v>
      </c>
      <c r="K224" s="1" t="s">
        <v>76</v>
      </c>
      <c r="L224" s="1" t="s">
        <v>1363</v>
      </c>
    </row>
    <row r="225" spans="1:36" ht="64" x14ac:dyDescent="0.2">
      <c r="A225" s="1" t="s">
        <v>469</v>
      </c>
      <c r="B225" s="1" t="s">
        <v>695</v>
      </c>
      <c r="C225" s="1" t="s">
        <v>988</v>
      </c>
      <c r="D225" s="1" t="s">
        <v>988</v>
      </c>
      <c r="E225" s="1" t="s">
        <v>70</v>
      </c>
      <c r="F225" s="1" t="s">
        <v>59</v>
      </c>
      <c r="G225" s="1" t="s">
        <v>294</v>
      </c>
      <c r="H225" s="1" t="s">
        <v>70</v>
      </c>
      <c r="I225" s="1" t="s">
        <v>70</v>
      </c>
      <c r="J225" s="1" t="s">
        <v>300</v>
      </c>
      <c r="K225" s="1" t="s">
        <v>75</v>
      </c>
      <c r="L225" s="1" t="s">
        <v>300</v>
      </c>
      <c r="M225" s="1" t="s">
        <v>1395</v>
      </c>
      <c r="P225" s="1" t="s">
        <v>324</v>
      </c>
      <c r="T225" s="1" t="s">
        <v>329</v>
      </c>
      <c r="W225" s="1" t="s">
        <v>338</v>
      </c>
      <c r="Z225" s="1" t="s">
        <v>1696</v>
      </c>
      <c r="AA225" s="1" t="s">
        <v>1718</v>
      </c>
      <c r="AB225" s="1" t="s">
        <v>1737</v>
      </c>
      <c r="AC225" s="1" t="s">
        <v>77</v>
      </c>
      <c r="AD225" s="1" t="s">
        <v>378</v>
      </c>
      <c r="AH225" s="39" t="s">
        <v>1760</v>
      </c>
      <c r="AI225" s="1" t="s">
        <v>1870</v>
      </c>
      <c r="AJ225" s="1" t="s">
        <v>79</v>
      </c>
    </row>
    <row r="226" spans="1:36" ht="256" x14ac:dyDescent="0.2">
      <c r="A226" s="1" t="s">
        <v>464</v>
      </c>
      <c r="B226" s="1" t="s">
        <v>696</v>
      </c>
      <c r="C226" s="1" t="s">
        <v>989</v>
      </c>
      <c r="D226" s="1" t="s">
        <v>1259</v>
      </c>
      <c r="E226" s="1" t="s">
        <v>70</v>
      </c>
      <c r="F226" s="1" t="s">
        <v>59</v>
      </c>
      <c r="G226" s="1" t="s">
        <v>294</v>
      </c>
      <c r="H226" s="1" t="s">
        <v>70</v>
      </c>
      <c r="I226" s="1" t="s">
        <v>1346</v>
      </c>
      <c r="J226" s="1" t="s">
        <v>300</v>
      </c>
      <c r="K226" s="1" t="s">
        <v>75</v>
      </c>
      <c r="L226" s="1" t="s">
        <v>300</v>
      </c>
      <c r="M226" s="1" t="s">
        <v>1402</v>
      </c>
      <c r="N226" s="1" t="s">
        <v>1421</v>
      </c>
      <c r="O226" s="1" t="s">
        <v>1437</v>
      </c>
      <c r="P226" s="1" t="s">
        <v>324</v>
      </c>
      <c r="T226" s="1" t="s">
        <v>329</v>
      </c>
      <c r="W226" s="1" t="s">
        <v>1667</v>
      </c>
      <c r="X226" s="1" t="s">
        <v>1693</v>
      </c>
      <c r="Y226" s="1" t="s">
        <v>79</v>
      </c>
      <c r="Z226" s="1" t="s">
        <v>374</v>
      </c>
      <c r="AD226" s="1" t="s">
        <v>378</v>
      </c>
      <c r="AH226" s="39" t="s">
        <v>1836</v>
      </c>
      <c r="AI226" s="1" t="s">
        <v>1945</v>
      </c>
      <c r="AJ226" s="1" t="s">
        <v>79</v>
      </c>
    </row>
    <row r="227" spans="1:36" ht="48" x14ac:dyDescent="0.2">
      <c r="A227" s="12" t="s">
        <v>471</v>
      </c>
      <c r="B227" s="12" t="s">
        <v>697</v>
      </c>
      <c r="C227" s="12" t="s">
        <v>990</v>
      </c>
      <c r="D227" s="12" t="s">
        <v>1260</v>
      </c>
      <c r="E227" s="12" t="s">
        <v>57</v>
      </c>
      <c r="F227" s="12" t="s">
        <v>68</v>
      </c>
      <c r="G227" s="12" t="s">
        <v>70</v>
      </c>
      <c r="H227" s="12" t="s">
        <v>70</v>
      </c>
      <c r="I227" s="12" t="s">
        <v>70</v>
      </c>
      <c r="J227" s="12" t="s">
        <v>300</v>
      </c>
      <c r="K227" s="12" t="s">
        <v>75</v>
      </c>
      <c r="L227" s="12" t="s">
        <v>300</v>
      </c>
      <c r="M227" s="12"/>
      <c r="N227" s="12" t="s">
        <v>1422</v>
      </c>
      <c r="O227" s="12"/>
      <c r="P227" s="12"/>
      <c r="Q227" s="12"/>
      <c r="R227" s="12"/>
      <c r="S227" s="12"/>
      <c r="T227" s="12"/>
      <c r="U227" s="12"/>
      <c r="V227" s="12"/>
      <c r="W227" s="12"/>
      <c r="X227" s="12"/>
      <c r="Y227" s="12"/>
      <c r="Z227" s="12"/>
      <c r="AA227" s="12"/>
      <c r="AB227" s="12"/>
      <c r="AC227" s="12"/>
      <c r="AD227" s="12"/>
      <c r="AE227" s="12"/>
      <c r="AF227" s="12"/>
      <c r="AG227" s="12"/>
      <c r="AH227" s="38"/>
      <c r="AI227" s="12"/>
      <c r="AJ227" s="12"/>
    </row>
    <row r="228" spans="1:36" ht="64" x14ac:dyDescent="0.2">
      <c r="A228" s="1" t="s">
        <v>471</v>
      </c>
      <c r="B228" s="1" t="s">
        <v>698</v>
      </c>
      <c r="C228" s="13" t="s">
        <v>991</v>
      </c>
      <c r="D228" s="1" t="s">
        <v>1261</v>
      </c>
      <c r="E228" s="1" t="s">
        <v>58</v>
      </c>
      <c r="F228" s="1" t="s">
        <v>69</v>
      </c>
      <c r="G228" s="1" t="s">
        <v>991</v>
      </c>
      <c r="H228" s="1" t="s">
        <v>70</v>
      </c>
      <c r="I228" s="1" t="s">
        <v>70</v>
      </c>
      <c r="J228" s="1" t="s">
        <v>300</v>
      </c>
      <c r="K228" s="1" t="s">
        <v>75</v>
      </c>
      <c r="L228" s="1" t="s">
        <v>300</v>
      </c>
      <c r="N228" s="1" t="s">
        <v>1422</v>
      </c>
      <c r="P228" s="1" t="s">
        <v>1470</v>
      </c>
      <c r="Q228" s="1" t="s">
        <v>1520</v>
      </c>
      <c r="R228" s="1" t="s">
        <v>1566</v>
      </c>
      <c r="S228" s="1" t="s">
        <v>78</v>
      </c>
      <c r="W228" s="1" t="s">
        <v>338</v>
      </c>
      <c r="Z228" s="1" t="s">
        <v>374</v>
      </c>
      <c r="AD228" s="1" t="s">
        <v>378</v>
      </c>
      <c r="AH228" s="39" t="s">
        <v>1837</v>
      </c>
      <c r="AI228" s="1" t="s">
        <v>1946</v>
      </c>
      <c r="AJ228" s="1" t="s">
        <v>78</v>
      </c>
    </row>
    <row r="229" spans="1:36" ht="64" x14ac:dyDescent="0.2">
      <c r="A229" s="1" t="s">
        <v>471</v>
      </c>
      <c r="B229" s="1" t="s">
        <v>699</v>
      </c>
      <c r="C229" s="13" t="s">
        <v>992</v>
      </c>
      <c r="D229" s="1" t="s">
        <v>1262</v>
      </c>
      <c r="E229" s="1" t="s">
        <v>58</v>
      </c>
      <c r="F229" s="1" t="s">
        <v>69</v>
      </c>
      <c r="G229" s="1" t="s">
        <v>992</v>
      </c>
      <c r="H229" s="1" t="s">
        <v>70</v>
      </c>
      <c r="I229" s="1" t="s">
        <v>70</v>
      </c>
      <c r="J229" s="1" t="s">
        <v>300</v>
      </c>
      <c r="K229" s="1" t="s">
        <v>75</v>
      </c>
      <c r="L229" s="1" t="s">
        <v>300</v>
      </c>
      <c r="N229" s="1" t="s">
        <v>1422</v>
      </c>
      <c r="P229" s="1" t="s">
        <v>1471</v>
      </c>
      <c r="Q229" s="1" t="s">
        <v>1521</v>
      </c>
      <c r="R229" s="1" t="s">
        <v>1567</v>
      </c>
      <c r="S229" s="1" t="s">
        <v>78</v>
      </c>
      <c r="W229" s="1" t="s">
        <v>338</v>
      </c>
      <c r="Z229" s="1" t="s">
        <v>374</v>
      </c>
      <c r="AD229" s="1" t="s">
        <v>378</v>
      </c>
      <c r="AH229" s="39" t="s">
        <v>1838</v>
      </c>
      <c r="AI229" s="1" t="s">
        <v>1947</v>
      </c>
      <c r="AJ229" s="1" t="s">
        <v>78</v>
      </c>
    </row>
    <row r="230" spans="1:36" ht="64" x14ac:dyDescent="0.2">
      <c r="A230" s="1" t="s">
        <v>471</v>
      </c>
      <c r="B230" s="1" t="s">
        <v>700</v>
      </c>
      <c r="C230" s="13" t="s">
        <v>993</v>
      </c>
      <c r="D230" s="1" t="s">
        <v>1263</v>
      </c>
      <c r="E230" s="1" t="s">
        <v>58</v>
      </c>
      <c r="F230" s="1" t="s">
        <v>69</v>
      </c>
      <c r="G230" s="1" t="s">
        <v>993</v>
      </c>
      <c r="H230" s="1" t="s">
        <v>70</v>
      </c>
      <c r="I230" s="1" t="s">
        <v>70</v>
      </c>
      <c r="J230" s="1" t="s">
        <v>300</v>
      </c>
      <c r="K230" s="1" t="s">
        <v>75</v>
      </c>
      <c r="L230" s="1" t="s">
        <v>300</v>
      </c>
      <c r="N230" s="1" t="s">
        <v>1422</v>
      </c>
      <c r="P230" s="1" t="s">
        <v>1472</v>
      </c>
      <c r="Q230" s="1" t="s">
        <v>1522</v>
      </c>
      <c r="R230" s="1" t="s">
        <v>1568</v>
      </c>
      <c r="S230" s="1" t="s">
        <v>78</v>
      </c>
      <c r="W230" s="1" t="s">
        <v>1668</v>
      </c>
      <c r="X230" s="1" t="s">
        <v>1694</v>
      </c>
      <c r="Y230" s="1" t="s">
        <v>78</v>
      </c>
      <c r="Z230" s="1" t="s">
        <v>374</v>
      </c>
      <c r="AD230" s="1" t="s">
        <v>378</v>
      </c>
      <c r="AH230" s="39" t="s">
        <v>1839</v>
      </c>
      <c r="AI230" s="1" t="s">
        <v>1948</v>
      </c>
      <c r="AJ230" s="1" t="s">
        <v>78</v>
      </c>
    </row>
    <row r="231" spans="1:36" ht="64" x14ac:dyDescent="0.2">
      <c r="A231" s="1" t="s">
        <v>471</v>
      </c>
      <c r="B231" s="1" t="s">
        <v>701</v>
      </c>
      <c r="C231" s="13" t="s">
        <v>994</v>
      </c>
      <c r="D231" s="1" t="s">
        <v>1264</v>
      </c>
      <c r="E231" s="1" t="s">
        <v>58</v>
      </c>
      <c r="F231" s="1" t="s">
        <v>69</v>
      </c>
      <c r="G231" s="1" t="s">
        <v>994</v>
      </c>
      <c r="H231" s="1" t="s">
        <v>70</v>
      </c>
      <c r="I231" s="1" t="s">
        <v>70</v>
      </c>
      <c r="J231" s="1" t="s">
        <v>300</v>
      </c>
      <c r="K231" s="1" t="s">
        <v>75</v>
      </c>
      <c r="L231" s="1" t="s">
        <v>300</v>
      </c>
      <c r="N231" s="1" t="s">
        <v>1422</v>
      </c>
      <c r="P231" s="1" t="s">
        <v>1473</v>
      </c>
      <c r="Q231" s="1" t="s">
        <v>1523</v>
      </c>
      <c r="R231" s="1" t="s">
        <v>1569</v>
      </c>
      <c r="S231" s="1" t="s">
        <v>79</v>
      </c>
      <c r="W231" s="1" t="s">
        <v>338</v>
      </c>
      <c r="Z231" s="1" t="s">
        <v>374</v>
      </c>
      <c r="AD231" s="1" t="s">
        <v>378</v>
      </c>
      <c r="AH231" s="39" t="s">
        <v>1840</v>
      </c>
      <c r="AI231" s="1" t="s">
        <v>1949</v>
      </c>
      <c r="AJ231" s="1" t="s">
        <v>80</v>
      </c>
    </row>
    <row r="232" spans="1:36" ht="80" x14ac:dyDescent="0.2">
      <c r="A232" s="1" t="s">
        <v>471</v>
      </c>
      <c r="B232" s="1" t="s">
        <v>702</v>
      </c>
      <c r="C232" s="13" t="s">
        <v>995</v>
      </c>
      <c r="D232" s="1" t="s">
        <v>1265</v>
      </c>
      <c r="E232" s="1" t="s">
        <v>58</v>
      </c>
      <c r="F232" s="1" t="s">
        <v>69</v>
      </c>
      <c r="G232" s="1" t="s">
        <v>995</v>
      </c>
      <c r="H232" s="1" t="s">
        <v>70</v>
      </c>
      <c r="I232" s="1" t="s">
        <v>70</v>
      </c>
      <c r="J232" s="1" t="s">
        <v>300</v>
      </c>
      <c r="K232" s="1" t="s">
        <v>75</v>
      </c>
      <c r="L232" s="1" t="s">
        <v>300</v>
      </c>
      <c r="N232" s="1" t="s">
        <v>1422</v>
      </c>
      <c r="P232" s="1" t="s">
        <v>1474</v>
      </c>
      <c r="Q232" s="1" t="s">
        <v>1524</v>
      </c>
      <c r="R232" s="1" t="s">
        <v>1570</v>
      </c>
      <c r="S232" s="1" t="s">
        <v>79</v>
      </c>
      <c r="W232" s="1" t="s">
        <v>338</v>
      </c>
      <c r="Z232" s="1" t="s">
        <v>374</v>
      </c>
      <c r="AD232" s="1" t="s">
        <v>378</v>
      </c>
      <c r="AH232" s="39" t="s">
        <v>1841</v>
      </c>
      <c r="AI232" s="1" t="s">
        <v>1950</v>
      </c>
      <c r="AJ232" s="1" t="s">
        <v>79</v>
      </c>
    </row>
    <row r="233" spans="1:36" ht="64" x14ac:dyDescent="0.2">
      <c r="A233" s="1" t="s">
        <v>471</v>
      </c>
      <c r="B233" s="1" t="s">
        <v>703</v>
      </c>
      <c r="C233" s="13" t="s">
        <v>996</v>
      </c>
      <c r="D233" s="1" t="s">
        <v>1266</v>
      </c>
      <c r="E233" s="1" t="s">
        <v>58</v>
      </c>
      <c r="F233" s="1" t="s">
        <v>69</v>
      </c>
      <c r="G233" s="1" t="s">
        <v>996</v>
      </c>
      <c r="H233" s="1" t="s">
        <v>70</v>
      </c>
      <c r="I233" s="1" t="s">
        <v>70</v>
      </c>
      <c r="J233" s="1" t="s">
        <v>300</v>
      </c>
      <c r="K233" s="1" t="s">
        <v>75</v>
      </c>
      <c r="L233" s="1" t="s">
        <v>300</v>
      </c>
      <c r="N233" s="1" t="s">
        <v>1422</v>
      </c>
      <c r="P233" s="1" t="s">
        <v>324</v>
      </c>
      <c r="T233" s="1" t="s">
        <v>329</v>
      </c>
      <c r="W233" s="1" t="s">
        <v>338</v>
      </c>
      <c r="Z233" s="1" t="s">
        <v>374</v>
      </c>
      <c r="AD233" s="1" t="s">
        <v>378</v>
      </c>
      <c r="AH233" s="39" t="s">
        <v>1842</v>
      </c>
      <c r="AI233" s="1" t="s">
        <v>1951</v>
      </c>
      <c r="AJ233" s="1" t="s">
        <v>78</v>
      </c>
    </row>
    <row r="234" spans="1:36" ht="32" x14ac:dyDescent="0.2">
      <c r="A234" s="1" t="s">
        <v>471</v>
      </c>
      <c r="B234" s="1" t="s">
        <v>704</v>
      </c>
      <c r="C234" s="13" t="s">
        <v>215</v>
      </c>
      <c r="D234" s="1" t="s">
        <v>1267</v>
      </c>
      <c r="E234" s="1" t="s">
        <v>58</v>
      </c>
      <c r="F234" s="1" t="s">
        <v>69</v>
      </c>
      <c r="G234" s="1" t="s">
        <v>215</v>
      </c>
      <c r="H234" s="1" t="s">
        <v>70</v>
      </c>
      <c r="I234" s="1" t="s">
        <v>70</v>
      </c>
      <c r="J234" s="1" t="s">
        <v>300</v>
      </c>
      <c r="K234" s="1" t="s">
        <v>75</v>
      </c>
      <c r="L234" s="1" t="s">
        <v>300</v>
      </c>
      <c r="N234" s="1" t="s">
        <v>1422</v>
      </c>
      <c r="P234" s="1" t="s">
        <v>324</v>
      </c>
      <c r="T234" s="1" t="s">
        <v>329</v>
      </c>
      <c r="W234" s="1" t="s">
        <v>338</v>
      </c>
      <c r="Z234" s="1" t="s">
        <v>374</v>
      </c>
      <c r="AD234" s="1" t="s">
        <v>378</v>
      </c>
      <c r="AH234" s="39" t="s">
        <v>1771</v>
      </c>
    </row>
    <row r="235" spans="1:36" ht="32" x14ac:dyDescent="0.2">
      <c r="A235" s="1" t="s">
        <v>471</v>
      </c>
      <c r="B235" s="1" t="s">
        <v>705</v>
      </c>
      <c r="C235" s="1" t="s">
        <v>216</v>
      </c>
      <c r="D235" s="1" t="s">
        <v>1268</v>
      </c>
      <c r="E235" s="1" t="s">
        <v>70</v>
      </c>
      <c r="F235" s="1" t="s">
        <v>60</v>
      </c>
      <c r="G235" s="1" t="s">
        <v>70</v>
      </c>
      <c r="H235" s="1" t="s">
        <v>70</v>
      </c>
      <c r="I235" s="1" t="s">
        <v>70</v>
      </c>
      <c r="J235" s="1" t="s">
        <v>300</v>
      </c>
      <c r="K235" s="1" t="s">
        <v>76</v>
      </c>
      <c r="L235" s="1" t="s">
        <v>1364</v>
      </c>
      <c r="P235" s="1" t="s">
        <v>324</v>
      </c>
      <c r="T235" s="1" t="s">
        <v>329</v>
      </c>
      <c r="W235" s="1" t="s">
        <v>338</v>
      </c>
      <c r="Z235" s="1" t="s">
        <v>374</v>
      </c>
      <c r="AD235" s="1" t="s">
        <v>378</v>
      </c>
      <c r="AH235" s="39" t="s">
        <v>1771</v>
      </c>
    </row>
    <row r="236" spans="1:36" ht="112" x14ac:dyDescent="0.2">
      <c r="A236" s="1" t="s">
        <v>471</v>
      </c>
      <c r="B236" s="1" t="s">
        <v>706</v>
      </c>
      <c r="C236" s="1" t="s">
        <v>997</v>
      </c>
      <c r="D236" s="1" t="s">
        <v>1269</v>
      </c>
      <c r="E236" s="1" t="s">
        <v>70</v>
      </c>
      <c r="F236" s="1" t="s">
        <v>59</v>
      </c>
      <c r="G236" s="1" t="s">
        <v>294</v>
      </c>
      <c r="H236" s="1" t="s">
        <v>70</v>
      </c>
      <c r="I236" s="1" t="s">
        <v>1347</v>
      </c>
      <c r="J236" s="1" t="s">
        <v>300</v>
      </c>
      <c r="K236" s="1" t="s">
        <v>76</v>
      </c>
      <c r="L236" s="1" t="s">
        <v>1365</v>
      </c>
      <c r="N236" s="1" t="s">
        <v>1422</v>
      </c>
      <c r="P236" s="1" t="s">
        <v>324</v>
      </c>
      <c r="T236" s="1" t="s">
        <v>329</v>
      </c>
      <c r="W236" s="1" t="s">
        <v>338</v>
      </c>
      <c r="Z236" s="1" t="s">
        <v>374</v>
      </c>
      <c r="AD236" s="1" t="s">
        <v>378</v>
      </c>
      <c r="AH236" s="39" t="s">
        <v>1843</v>
      </c>
      <c r="AI236" s="1" t="s">
        <v>1952</v>
      </c>
      <c r="AJ236" s="1" t="s">
        <v>79</v>
      </c>
    </row>
    <row r="237" spans="1:36" ht="32" x14ac:dyDescent="0.2">
      <c r="A237" s="1" t="s">
        <v>471</v>
      </c>
      <c r="B237" s="1" t="s">
        <v>707</v>
      </c>
      <c r="C237" s="1" t="s">
        <v>998</v>
      </c>
      <c r="D237" s="1" t="s">
        <v>1270</v>
      </c>
      <c r="E237" s="1" t="s">
        <v>70</v>
      </c>
      <c r="F237" s="1" t="s">
        <v>63</v>
      </c>
      <c r="G237" s="1" t="s">
        <v>70</v>
      </c>
      <c r="H237" s="1" t="s">
        <v>70</v>
      </c>
      <c r="I237" s="1" t="s">
        <v>70</v>
      </c>
      <c r="J237" s="1" t="s">
        <v>299</v>
      </c>
      <c r="K237" s="1" t="s">
        <v>75</v>
      </c>
      <c r="L237" s="1" t="s">
        <v>300</v>
      </c>
      <c r="P237" s="1" t="s">
        <v>324</v>
      </c>
      <c r="T237" s="1" t="s">
        <v>329</v>
      </c>
      <c r="W237" s="1" t="s">
        <v>1649</v>
      </c>
      <c r="X237" s="1" t="s">
        <v>1675</v>
      </c>
      <c r="Y237" s="1" t="s">
        <v>79</v>
      </c>
      <c r="Z237" s="1" t="s">
        <v>374</v>
      </c>
      <c r="AD237" s="1" t="s">
        <v>378</v>
      </c>
      <c r="AH237" s="39" t="s">
        <v>1792</v>
      </c>
      <c r="AI237" s="1" t="s">
        <v>1901</v>
      </c>
      <c r="AJ237" s="1" t="s">
        <v>79</v>
      </c>
    </row>
    <row r="238" spans="1:36" ht="48" x14ac:dyDescent="0.2">
      <c r="A238" s="12" t="s">
        <v>471</v>
      </c>
      <c r="B238" s="12" t="s">
        <v>708</v>
      </c>
      <c r="C238" s="12" t="s">
        <v>999</v>
      </c>
      <c r="D238" s="12" t="s">
        <v>1271</v>
      </c>
      <c r="E238" s="12" t="s">
        <v>57</v>
      </c>
      <c r="F238" s="12" t="s">
        <v>68</v>
      </c>
      <c r="G238" s="12" t="s">
        <v>70</v>
      </c>
      <c r="H238" s="12" t="s">
        <v>70</v>
      </c>
      <c r="I238" s="12" t="s">
        <v>70</v>
      </c>
      <c r="J238" s="12" t="s">
        <v>300</v>
      </c>
      <c r="K238" s="12" t="s">
        <v>76</v>
      </c>
      <c r="L238" s="12" t="s">
        <v>1366</v>
      </c>
      <c r="M238" s="12"/>
      <c r="N238" s="12"/>
      <c r="O238" s="12"/>
      <c r="P238" s="12"/>
      <c r="Q238" s="12"/>
      <c r="R238" s="12"/>
      <c r="S238" s="12"/>
      <c r="T238" s="12"/>
      <c r="U238" s="12"/>
      <c r="V238" s="12"/>
      <c r="W238" s="12"/>
      <c r="X238" s="12"/>
      <c r="Y238" s="12"/>
      <c r="Z238" s="12"/>
      <c r="AA238" s="12"/>
      <c r="AB238" s="12"/>
      <c r="AC238" s="12"/>
      <c r="AD238" s="12"/>
      <c r="AE238" s="12"/>
      <c r="AF238" s="12"/>
      <c r="AG238" s="12"/>
      <c r="AH238" s="38"/>
      <c r="AI238" s="12"/>
      <c r="AJ238" s="12"/>
    </row>
    <row r="239" spans="1:36" ht="64" x14ac:dyDescent="0.2">
      <c r="A239" s="1" t="s">
        <v>471</v>
      </c>
      <c r="B239" s="1" t="s">
        <v>709</v>
      </c>
      <c r="C239" s="13" t="s">
        <v>1000</v>
      </c>
      <c r="D239" s="1" t="s">
        <v>1272</v>
      </c>
      <c r="E239" s="1" t="s">
        <v>58</v>
      </c>
      <c r="F239" s="1" t="s">
        <v>69</v>
      </c>
      <c r="G239" s="1" t="s">
        <v>1000</v>
      </c>
      <c r="H239" s="1" t="s">
        <v>70</v>
      </c>
      <c r="I239" s="1" t="s">
        <v>70</v>
      </c>
      <c r="J239" s="1" t="s">
        <v>300</v>
      </c>
      <c r="K239" s="1" t="s">
        <v>75</v>
      </c>
      <c r="L239" s="1" t="s">
        <v>300</v>
      </c>
      <c r="P239" s="1" t="s">
        <v>1475</v>
      </c>
      <c r="Q239" s="1" t="s">
        <v>1525</v>
      </c>
      <c r="R239" s="1" t="s">
        <v>1000</v>
      </c>
      <c r="S239" s="1" t="s">
        <v>78</v>
      </c>
      <c r="T239" s="1" t="s">
        <v>1603</v>
      </c>
      <c r="U239" s="1" t="s">
        <v>1633</v>
      </c>
      <c r="V239" s="1" t="s">
        <v>77</v>
      </c>
      <c r="W239" s="1" t="s">
        <v>338</v>
      </c>
      <c r="Z239" s="1" t="s">
        <v>374</v>
      </c>
      <c r="AD239" s="1" t="s">
        <v>378</v>
      </c>
      <c r="AH239" s="39" t="s">
        <v>1844</v>
      </c>
      <c r="AI239" s="1" t="s">
        <v>1953</v>
      </c>
      <c r="AJ239" s="1" t="s">
        <v>80</v>
      </c>
    </row>
    <row r="240" spans="1:36" ht="64" x14ac:dyDescent="0.2">
      <c r="A240" s="1" t="s">
        <v>471</v>
      </c>
      <c r="B240" s="1" t="s">
        <v>710</v>
      </c>
      <c r="C240" s="13" t="s">
        <v>1001</v>
      </c>
      <c r="D240" s="1" t="s">
        <v>1273</v>
      </c>
      <c r="E240" s="1" t="s">
        <v>58</v>
      </c>
      <c r="F240" s="1" t="s">
        <v>69</v>
      </c>
      <c r="G240" s="1" t="s">
        <v>1001</v>
      </c>
      <c r="H240" s="1" t="s">
        <v>70</v>
      </c>
      <c r="I240" s="1" t="s">
        <v>70</v>
      </c>
      <c r="J240" s="1" t="s">
        <v>300</v>
      </c>
      <c r="K240" s="1" t="s">
        <v>75</v>
      </c>
      <c r="L240" s="1" t="s">
        <v>300</v>
      </c>
      <c r="P240" s="1" t="s">
        <v>1476</v>
      </c>
      <c r="Q240" s="1" t="s">
        <v>1526</v>
      </c>
      <c r="R240" s="1" t="s">
        <v>1001</v>
      </c>
      <c r="S240" s="1" t="s">
        <v>78</v>
      </c>
      <c r="T240" s="1" t="s">
        <v>1604</v>
      </c>
      <c r="U240" s="1" t="s">
        <v>1634</v>
      </c>
      <c r="V240" s="1" t="s">
        <v>77</v>
      </c>
      <c r="W240" s="1" t="s">
        <v>338</v>
      </c>
      <c r="Z240" s="1" t="s">
        <v>374</v>
      </c>
      <c r="AD240" s="1" t="s">
        <v>378</v>
      </c>
      <c r="AH240" s="39" t="s">
        <v>1845</v>
      </c>
      <c r="AI240" s="1" t="s">
        <v>1954</v>
      </c>
      <c r="AJ240" s="1" t="s">
        <v>80</v>
      </c>
    </row>
    <row r="241" spans="1:36" ht="64" x14ac:dyDescent="0.2">
      <c r="A241" s="1" t="s">
        <v>471</v>
      </c>
      <c r="B241" s="1" t="s">
        <v>711</v>
      </c>
      <c r="C241" s="13" t="s">
        <v>1002</v>
      </c>
      <c r="D241" s="1" t="s">
        <v>1274</v>
      </c>
      <c r="E241" s="1" t="s">
        <v>58</v>
      </c>
      <c r="F241" s="1" t="s">
        <v>69</v>
      </c>
      <c r="G241" s="1" t="s">
        <v>1002</v>
      </c>
      <c r="H241" s="1" t="s">
        <v>70</v>
      </c>
      <c r="I241" s="1" t="s">
        <v>70</v>
      </c>
      <c r="J241" s="1" t="s">
        <v>300</v>
      </c>
      <c r="K241" s="1" t="s">
        <v>75</v>
      </c>
      <c r="L241" s="1" t="s">
        <v>300</v>
      </c>
      <c r="P241" s="1" t="s">
        <v>1477</v>
      </c>
      <c r="Q241" s="1" t="s">
        <v>1527</v>
      </c>
      <c r="R241" s="1" t="s">
        <v>1002</v>
      </c>
      <c r="S241" s="1" t="s">
        <v>78</v>
      </c>
      <c r="T241" s="1" t="s">
        <v>1605</v>
      </c>
      <c r="U241" s="1" t="s">
        <v>1635</v>
      </c>
      <c r="V241" s="1" t="s">
        <v>77</v>
      </c>
      <c r="W241" s="1" t="s">
        <v>338</v>
      </c>
      <c r="Z241" s="1" t="s">
        <v>374</v>
      </c>
      <c r="AD241" s="1" t="s">
        <v>378</v>
      </c>
      <c r="AH241" s="39" t="s">
        <v>1846</v>
      </c>
      <c r="AI241" s="1" t="s">
        <v>1955</v>
      </c>
      <c r="AJ241" s="1" t="s">
        <v>78</v>
      </c>
    </row>
    <row r="242" spans="1:36" ht="64" x14ac:dyDescent="0.2">
      <c r="A242" s="1" t="s">
        <v>471</v>
      </c>
      <c r="B242" s="1" t="s">
        <v>712</v>
      </c>
      <c r="C242" s="13" t="s">
        <v>1003</v>
      </c>
      <c r="D242" s="1" t="s">
        <v>1275</v>
      </c>
      <c r="E242" s="1" t="s">
        <v>58</v>
      </c>
      <c r="F242" s="1" t="s">
        <v>69</v>
      </c>
      <c r="G242" s="1" t="s">
        <v>1003</v>
      </c>
      <c r="H242" s="1" t="s">
        <v>70</v>
      </c>
      <c r="I242" s="1" t="s">
        <v>70</v>
      </c>
      <c r="J242" s="1" t="s">
        <v>300</v>
      </c>
      <c r="K242" s="1" t="s">
        <v>75</v>
      </c>
      <c r="L242" s="1" t="s">
        <v>300</v>
      </c>
      <c r="P242" s="1" t="s">
        <v>1478</v>
      </c>
      <c r="Q242" s="1" t="s">
        <v>1528</v>
      </c>
      <c r="R242" s="1" t="s">
        <v>1571</v>
      </c>
      <c r="S242" s="1" t="s">
        <v>78</v>
      </c>
      <c r="T242" s="1" t="s">
        <v>1606</v>
      </c>
      <c r="U242" s="1" t="s">
        <v>1636</v>
      </c>
      <c r="V242" s="1" t="s">
        <v>77</v>
      </c>
      <c r="W242" s="1" t="s">
        <v>338</v>
      </c>
      <c r="Z242" s="1" t="s">
        <v>374</v>
      </c>
      <c r="AD242" s="1" t="s">
        <v>378</v>
      </c>
      <c r="AH242" s="39" t="s">
        <v>1847</v>
      </c>
      <c r="AI242" s="1" t="s">
        <v>1956</v>
      </c>
      <c r="AJ242" s="1" t="s">
        <v>80</v>
      </c>
    </row>
    <row r="243" spans="1:36" ht="64" x14ac:dyDescent="0.2">
      <c r="A243" s="1" t="s">
        <v>471</v>
      </c>
      <c r="B243" s="1" t="s">
        <v>713</v>
      </c>
      <c r="C243" s="13" t="s">
        <v>1004</v>
      </c>
      <c r="D243" s="1" t="s">
        <v>1276</v>
      </c>
      <c r="E243" s="1" t="s">
        <v>58</v>
      </c>
      <c r="F243" s="1" t="s">
        <v>69</v>
      </c>
      <c r="G243" s="1" t="s">
        <v>1004</v>
      </c>
      <c r="H243" s="1" t="s">
        <v>70</v>
      </c>
      <c r="I243" s="1" t="s">
        <v>70</v>
      </c>
      <c r="J243" s="1" t="s">
        <v>300</v>
      </c>
      <c r="K243" s="1" t="s">
        <v>75</v>
      </c>
      <c r="L243" s="1" t="s">
        <v>300</v>
      </c>
      <c r="P243" s="1" t="s">
        <v>1479</v>
      </c>
      <c r="Q243" s="1" t="s">
        <v>1529</v>
      </c>
      <c r="R243" s="1" t="s">
        <v>1572</v>
      </c>
      <c r="S243" s="1" t="s">
        <v>78</v>
      </c>
      <c r="T243" s="1" t="s">
        <v>1607</v>
      </c>
      <c r="U243" s="1" t="s">
        <v>1637</v>
      </c>
      <c r="V243" s="1" t="s">
        <v>77</v>
      </c>
      <c r="W243" s="1" t="s">
        <v>338</v>
      </c>
      <c r="Z243" s="1" t="s">
        <v>374</v>
      </c>
      <c r="AD243" s="1" t="s">
        <v>378</v>
      </c>
      <c r="AH243" s="39" t="s">
        <v>1848</v>
      </c>
      <c r="AI243" s="1" t="s">
        <v>1957</v>
      </c>
      <c r="AJ243" s="1" t="s">
        <v>80</v>
      </c>
    </row>
    <row r="244" spans="1:36" ht="64" x14ac:dyDescent="0.2">
      <c r="A244" s="1" t="s">
        <v>471</v>
      </c>
      <c r="B244" s="1" t="s">
        <v>714</v>
      </c>
      <c r="C244" s="13" t="s">
        <v>1005</v>
      </c>
      <c r="D244" s="1" t="s">
        <v>1277</v>
      </c>
      <c r="E244" s="1" t="s">
        <v>58</v>
      </c>
      <c r="F244" s="1" t="s">
        <v>69</v>
      </c>
      <c r="G244" s="1" t="s">
        <v>1005</v>
      </c>
      <c r="H244" s="1" t="s">
        <v>70</v>
      </c>
      <c r="I244" s="1" t="s">
        <v>70</v>
      </c>
      <c r="J244" s="1" t="s">
        <v>300</v>
      </c>
      <c r="K244" s="1" t="s">
        <v>75</v>
      </c>
      <c r="L244" s="1" t="s">
        <v>300</v>
      </c>
      <c r="P244" s="1" t="s">
        <v>1480</v>
      </c>
      <c r="Q244" s="1" t="s">
        <v>1530</v>
      </c>
      <c r="R244" s="1" t="s">
        <v>1005</v>
      </c>
      <c r="S244" s="1" t="s">
        <v>78</v>
      </c>
      <c r="T244" s="1" t="s">
        <v>1608</v>
      </c>
      <c r="U244" s="1" t="s">
        <v>1638</v>
      </c>
      <c r="V244" s="1" t="s">
        <v>77</v>
      </c>
      <c r="W244" s="1" t="s">
        <v>338</v>
      </c>
      <c r="Z244" s="1" t="s">
        <v>374</v>
      </c>
      <c r="AD244" s="1" t="s">
        <v>378</v>
      </c>
      <c r="AH244" s="39" t="s">
        <v>1849</v>
      </c>
      <c r="AI244" s="1" t="s">
        <v>1958</v>
      </c>
      <c r="AJ244" s="1" t="s">
        <v>80</v>
      </c>
    </row>
    <row r="245" spans="1:36" ht="64" x14ac:dyDescent="0.2">
      <c r="A245" s="1" t="s">
        <v>471</v>
      </c>
      <c r="B245" s="1" t="s">
        <v>715</v>
      </c>
      <c r="C245" s="13" t="s">
        <v>1006</v>
      </c>
      <c r="D245" s="1" t="s">
        <v>1278</v>
      </c>
      <c r="E245" s="1" t="s">
        <v>58</v>
      </c>
      <c r="F245" s="1" t="s">
        <v>69</v>
      </c>
      <c r="G245" s="1" t="s">
        <v>1006</v>
      </c>
      <c r="H245" s="1" t="s">
        <v>70</v>
      </c>
      <c r="I245" s="1" t="s">
        <v>70</v>
      </c>
      <c r="J245" s="1" t="s">
        <v>300</v>
      </c>
      <c r="K245" s="1" t="s">
        <v>75</v>
      </c>
      <c r="L245" s="1" t="s">
        <v>300</v>
      </c>
      <c r="P245" s="1" t="s">
        <v>1481</v>
      </c>
      <c r="Q245" s="1" t="s">
        <v>1531</v>
      </c>
      <c r="R245" s="1" t="s">
        <v>1573</v>
      </c>
      <c r="S245" s="1" t="s">
        <v>78</v>
      </c>
      <c r="T245" s="1" t="s">
        <v>1609</v>
      </c>
      <c r="U245" s="1" t="s">
        <v>1639</v>
      </c>
      <c r="V245" s="1" t="s">
        <v>78</v>
      </c>
      <c r="W245" s="1" t="s">
        <v>338</v>
      </c>
      <c r="Z245" s="1" t="s">
        <v>374</v>
      </c>
      <c r="AD245" s="1" t="s">
        <v>378</v>
      </c>
      <c r="AH245" s="39" t="s">
        <v>1850</v>
      </c>
      <c r="AI245" s="1" t="s">
        <v>1959</v>
      </c>
      <c r="AJ245" s="1" t="s">
        <v>79</v>
      </c>
    </row>
    <row r="246" spans="1:36" ht="80" x14ac:dyDescent="0.2">
      <c r="A246" s="1" t="s">
        <v>471</v>
      </c>
      <c r="B246" s="1" t="s">
        <v>716</v>
      </c>
      <c r="C246" s="13" t="s">
        <v>1007</v>
      </c>
      <c r="D246" s="1" t="s">
        <v>1279</v>
      </c>
      <c r="E246" s="1" t="s">
        <v>58</v>
      </c>
      <c r="F246" s="1" t="s">
        <v>69</v>
      </c>
      <c r="G246" s="1" t="s">
        <v>1007</v>
      </c>
      <c r="H246" s="1" t="s">
        <v>70</v>
      </c>
      <c r="I246" s="1" t="s">
        <v>70</v>
      </c>
      <c r="J246" s="1" t="s">
        <v>300</v>
      </c>
      <c r="K246" s="1" t="s">
        <v>75</v>
      </c>
      <c r="L246" s="1" t="s">
        <v>300</v>
      </c>
      <c r="P246" s="1" t="s">
        <v>1482</v>
      </c>
      <c r="Q246" s="1" t="s">
        <v>1532</v>
      </c>
      <c r="R246" s="1" t="s">
        <v>1574</v>
      </c>
      <c r="S246" s="1" t="s">
        <v>78</v>
      </c>
      <c r="T246" s="1" t="s">
        <v>1610</v>
      </c>
      <c r="U246" s="1" t="s">
        <v>1640</v>
      </c>
      <c r="V246" s="1" t="s">
        <v>77</v>
      </c>
      <c r="W246" s="1" t="s">
        <v>338</v>
      </c>
      <c r="Z246" s="1" t="s">
        <v>374</v>
      </c>
      <c r="AD246" s="1" t="s">
        <v>378</v>
      </c>
      <c r="AH246" s="39" t="s">
        <v>1851</v>
      </c>
      <c r="AI246" s="1" t="s">
        <v>1960</v>
      </c>
      <c r="AJ246" s="1" t="s">
        <v>80</v>
      </c>
    </row>
    <row r="247" spans="1:36" ht="64" x14ac:dyDescent="0.2">
      <c r="A247" s="1" t="s">
        <v>471</v>
      </c>
      <c r="B247" s="1" t="s">
        <v>717</v>
      </c>
      <c r="C247" s="13" t="s">
        <v>1008</v>
      </c>
      <c r="D247" s="1" t="s">
        <v>1280</v>
      </c>
      <c r="E247" s="1" t="s">
        <v>58</v>
      </c>
      <c r="F247" s="1" t="s">
        <v>69</v>
      </c>
      <c r="G247" s="1" t="s">
        <v>1008</v>
      </c>
      <c r="H247" s="1" t="s">
        <v>70</v>
      </c>
      <c r="I247" s="1" t="s">
        <v>70</v>
      </c>
      <c r="J247" s="1" t="s">
        <v>300</v>
      </c>
      <c r="K247" s="1" t="s">
        <v>75</v>
      </c>
      <c r="L247" s="1" t="s">
        <v>300</v>
      </c>
      <c r="P247" s="1" t="s">
        <v>1483</v>
      </c>
      <c r="Q247" s="1" t="s">
        <v>1533</v>
      </c>
      <c r="R247" s="1" t="s">
        <v>1575</v>
      </c>
      <c r="S247" s="1" t="s">
        <v>78</v>
      </c>
      <c r="T247" s="1" t="s">
        <v>1611</v>
      </c>
      <c r="U247" s="1" t="s">
        <v>1641</v>
      </c>
      <c r="V247" s="1" t="s">
        <v>78</v>
      </c>
      <c r="W247" s="1" t="s">
        <v>338</v>
      </c>
      <c r="Z247" s="1" t="s">
        <v>374</v>
      </c>
      <c r="AD247" s="1" t="s">
        <v>378</v>
      </c>
      <c r="AH247" s="39" t="s">
        <v>1852</v>
      </c>
      <c r="AI247" s="1" t="s">
        <v>1961</v>
      </c>
      <c r="AJ247" s="1" t="s">
        <v>78</v>
      </c>
    </row>
    <row r="248" spans="1:36" ht="32" x14ac:dyDescent="0.2">
      <c r="A248" s="1" t="s">
        <v>471</v>
      </c>
      <c r="B248" s="1" t="s">
        <v>718</v>
      </c>
      <c r="C248" s="13" t="s">
        <v>215</v>
      </c>
      <c r="D248" s="1" t="s">
        <v>1281</v>
      </c>
      <c r="E248" s="1" t="s">
        <v>58</v>
      </c>
      <c r="F248" s="1" t="s">
        <v>69</v>
      </c>
      <c r="G248" s="1" t="s">
        <v>215</v>
      </c>
      <c r="H248" s="1" t="s">
        <v>70</v>
      </c>
      <c r="I248" s="1" t="s">
        <v>70</v>
      </c>
      <c r="J248" s="1" t="s">
        <v>300</v>
      </c>
      <c r="K248" s="1" t="s">
        <v>75</v>
      </c>
      <c r="L248" s="1" t="s">
        <v>300</v>
      </c>
      <c r="P248" s="1" t="s">
        <v>324</v>
      </c>
      <c r="T248" s="1" t="s">
        <v>329</v>
      </c>
      <c r="W248" s="1" t="s">
        <v>338</v>
      </c>
      <c r="Z248" s="1" t="s">
        <v>374</v>
      </c>
      <c r="AD248" s="1" t="s">
        <v>378</v>
      </c>
      <c r="AH248" s="39" t="s">
        <v>1771</v>
      </c>
    </row>
    <row r="249" spans="1:36" ht="32" x14ac:dyDescent="0.2">
      <c r="A249" s="1" t="s">
        <v>471</v>
      </c>
      <c r="B249" s="1" t="s">
        <v>719</v>
      </c>
      <c r="C249" s="1" t="s">
        <v>216</v>
      </c>
      <c r="D249" s="1" t="s">
        <v>1282</v>
      </c>
      <c r="E249" s="1" t="s">
        <v>70</v>
      </c>
      <c r="F249" s="1" t="s">
        <v>60</v>
      </c>
      <c r="G249" s="1" t="s">
        <v>70</v>
      </c>
      <c r="H249" s="1" t="s">
        <v>70</v>
      </c>
      <c r="I249" s="1" t="s">
        <v>70</v>
      </c>
      <c r="J249" s="1" t="s">
        <v>300</v>
      </c>
      <c r="K249" s="1" t="s">
        <v>76</v>
      </c>
      <c r="L249" s="1" t="s">
        <v>1367</v>
      </c>
      <c r="P249" s="1" t="s">
        <v>324</v>
      </c>
      <c r="T249" s="1" t="s">
        <v>329</v>
      </c>
      <c r="W249" s="1" t="s">
        <v>338</v>
      </c>
      <c r="Z249" s="1" t="s">
        <v>374</v>
      </c>
      <c r="AD249" s="1" t="s">
        <v>378</v>
      </c>
      <c r="AH249" s="39" t="s">
        <v>1771</v>
      </c>
    </row>
    <row r="250" spans="1:36" ht="64" x14ac:dyDescent="0.2">
      <c r="A250" s="1" t="s">
        <v>471</v>
      </c>
      <c r="B250" s="1" t="s">
        <v>720</v>
      </c>
      <c r="C250" s="1" t="s">
        <v>1009</v>
      </c>
      <c r="D250" s="1" t="s">
        <v>1283</v>
      </c>
      <c r="E250" s="1" t="s">
        <v>70</v>
      </c>
      <c r="F250" s="1" t="s">
        <v>63</v>
      </c>
      <c r="G250" s="1" t="s">
        <v>70</v>
      </c>
      <c r="H250" s="1" t="s">
        <v>70</v>
      </c>
      <c r="I250" s="1" t="s">
        <v>1348</v>
      </c>
      <c r="J250" s="1" t="s">
        <v>300</v>
      </c>
      <c r="K250" s="1" t="s">
        <v>75</v>
      </c>
      <c r="L250" s="1" t="s">
        <v>300</v>
      </c>
      <c r="N250" s="1" t="s">
        <v>1423</v>
      </c>
      <c r="P250" s="1" t="s">
        <v>324</v>
      </c>
      <c r="T250" s="1" t="s">
        <v>329</v>
      </c>
      <c r="W250" s="1" t="s">
        <v>1649</v>
      </c>
      <c r="X250" s="1" t="s">
        <v>1675</v>
      </c>
      <c r="Y250" s="1" t="s">
        <v>79</v>
      </c>
      <c r="Z250" s="1" t="s">
        <v>374</v>
      </c>
      <c r="AD250" s="1" t="s">
        <v>378</v>
      </c>
      <c r="AH250" s="39" t="s">
        <v>1792</v>
      </c>
      <c r="AI250" s="1" t="s">
        <v>1901</v>
      </c>
      <c r="AJ250" s="1" t="s">
        <v>79</v>
      </c>
    </row>
    <row r="251" spans="1:36" ht="48" x14ac:dyDescent="0.2">
      <c r="A251" s="12" t="s">
        <v>471</v>
      </c>
      <c r="B251" s="12" t="s">
        <v>721</v>
      </c>
      <c r="C251" s="12" t="s">
        <v>1010</v>
      </c>
      <c r="D251" s="12" t="s">
        <v>1284</v>
      </c>
      <c r="E251" s="12" t="s">
        <v>56</v>
      </c>
      <c r="F251" s="12" t="s">
        <v>68</v>
      </c>
      <c r="G251" s="12" t="s">
        <v>70</v>
      </c>
      <c r="H251" s="12" t="s">
        <v>70</v>
      </c>
      <c r="I251" s="12" t="s">
        <v>1349</v>
      </c>
      <c r="J251" s="12" t="s">
        <v>300</v>
      </c>
      <c r="K251" s="12" t="s">
        <v>76</v>
      </c>
      <c r="L251" s="12" t="s">
        <v>1368</v>
      </c>
      <c r="M251" s="12" t="s">
        <v>1403</v>
      </c>
      <c r="N251" s="12" t="s">
        <v>1424</v>
      </c>
      <c r="O251" s="12"/>
      <c r="P251" s="12"/>
      <c r="Q251" s="12"/>
      <c r="R251" s="12"/>
      <c r="S251" s="12"/>
      <c r="T251" s="12"/>
      <c r="U251" s="12"/>
      <c r="V251" s="12"/>
      <c r="W251" s="12"/>
      <c r="X251" s="12"/>
      <c r="Y251" s="12"/>
      <c r="Z251" s="12"/>
      <c r="AA251" s="12"/>
      <c r="AB251" s="12"/>
      <c r="AC251" s="12"/>
      <c r="AD251" s="12"/>
      <c r="AE251" s="12"/>
      <c r="AF251" s="12"/>
      <c r="AG251" s="12"/>
      <c r="AH251" s="38"/>
      <c r="AI251" s="12"/>
      <c r="AJ251" s="12"/>
    </row>
    <row r="252" spans="1:36" ht="64" x14ac:dyDescent="0.2">
      <c r="A252" s="1" t="s">
        <v>471</v>
      </c>
      <c r="B252" s="1" t="s">
        <v>722</v>
      </c>
      <c r="C252" s="13" t="s">
        <v>1011</v>
      </c>
      <c r="D252" s="1" t="s">
        <v>1285</v>
      </c>
      <c r="E252" s="1" t="s">
        <v>58</v>
      </c>
      <c r="F252" s="1" t="s">
        <v>69</v>
      </c>
      <c r="G252" s="1" t="s">
        <v>1011</v>
      </c>
      <c r="H252" s="1" t="s">
        <v>70</v>
      </c>
      <c r="J252" s="1" t="s">
        <v>300</v>
      </c>
      <c r="K252" s="1" t="s">
        <v>75</v>
      </c>
      <c r="L252" s="1" t="s">
        <v>300</v>
      </c>
      <c r="M252" s="1" t="s">
        <v>1403</v>
      </c>
      <c r="N252" s="1" t="s">
        <v>1424</v>
      </c>
      <c r="P252" s="1" t="s">
        <v>1478</v>
      </c>
      <c r="Q252" s="1" t="s">
        <v>1528</v>
      </c>
      <c r="R252" s="1" t="s">
        <v>1571</v>
      </c>
      <c r="S252" s="1" t="s">
        <v>78</v>
      </c>
      <c r="T252" s="1" t="s">
        <v>1606</v>
      </c>
      <c r="U252" s="1" t="s">
        <v>1636</v>
      </c>
      <c r="V252" s="1" t="s">
        <v>77</v>
      </c>
      <c r="W252" s="1" t="s">
        <v>338</v>
      </c>
      <c r="Z252" s="1" t="s">
        <v>374</v>
      </c>
      <c r="AD252" s="1" t="s">
        <v>378</v>
      </c>
      <c r="AH252" s="39" t="s">
        <v>1853</v>
      </c>
      <c r="AI252" s="1" t="s">
        <v>1962</v>
      </c>
      <c r="AJ252" s="1" t="s">
        <v>78</v>
      </c>
    </row>
    <row r="253" spans="1:36" ht="48" x14ac:dyDescent="0.2">
      <c r="A253" s="1" t="s">
        <v>471</v>
      </c>
      <c r="B253" s="1" t="s">
        <v>723</v>
      </c>
      <c r="C253" s="13" t="s">
        <v>1012</v>
      </c>
      <c r="D253" s="1" t="s">
        <v>1286</v>
      </c>
      <c r="E253" s="1" t="s">
        <v>58</v>
      </c>
      <c r="F253" s="1" t="s">
        <v>69</v>
      </c>
      <c r="G253" s="1" t="s">
        <v>1012</v>
      </c>
      <c r="H253" s="1" t="s">
        <v>70</v>
      </c>
      <c r="J253" s="1" t="s">
        <v>300</v>
      </c>
      <c r="K253" s="1" t="s">
        <v>75</v>
      </c>
      <c r="L253" s="1" t="s">
        <v>300</v>
      </c>
      <c r="M253" s="1" t="s">
        <v>1403</v>
      </c>
      <c r="N253" s="1" t="s">
        <v>1424</v>
      </c>
      <c r="P253" s="1" t="s">
        <v>324</v>
      </c>
      <c r="T253" s="1" t="s">
        <v>329</v>
      </c>
      <c r="W253" s="1" t="s">
        <v>338</v>
      </c>
      <c r="Z253" s="1" t="s">
        <v>374</v>
      </c>
      <c r="AD253" s="1" t="s">
        <v>378</v>
      </c>
      <c r="AH253" s="39" t="s">
        <v>1854</v>
      </c>
      <c r="AI253" s="1" t="s">
        <v>1963</v>
      </c>
      <c r="AJ253" s="1" t="s">
        <v>78</v>
      </c>
    </row>
    <row r="254" spans="1:36" ht="48" x14ac:dyDescent="0.2">
      <c r="A254" s="1" t="s">
        <v>471</v>
      </c>
      <c r="B254" s="1" t="s">
        <v>724</v>
      </c>
      <c r="C254" s="13" t="s">
        <v>1013</v>
      </c>
      <c r="D254" s="1" t="s">
        <v>1287</v>
      </c>
      <c r="E254" s="1" t="s">
        <v>58</v>
      </c>
      <c r="F254" s="1" t="s">
        <v>69</v>
      </c>
      <c r="G254" s="1" t="s">
        <v>1013</v>
      </c>
      <c r="H254" s="1" t="s">
        <v>70</v>
      </c>
      <c r="J254" s="1" t="s">
        <v>300</v>
      </c>
      <c r="K254" s="1" t="s">
        <v>75</v>
      </c>
      <c r="L254" s="1" t="s">
        <v>300</v>
      </c>
      <c r="M254" s="1" t="s">
        <v>1403</v>
      </c>
      <c r="N254" s="1" t="s">
        <v>1424</v>
      </c>
      <c r="P254" s="1" t="s">
        <v>324</v>
      </c>
      <c r="T254" s="1" t="s">
        <v>329</v>
      </c>
      <c r="W254" s="1" t="s">
        <v>338</v>
      </c>
      <c r="Z254" s="1" t="s">
        <v>374</v>
      </c>
      <c r="AD254" s="1" t="s">
        <v>378</v>
      </c>
      <c r="AH254" s="39" t="s">
        <v>1810</v>
      </c>
      <c r="AI254" s="1" t="s">
        <v>1919</v>
      </c>
      <c r="AJ254" s="1" t="s">
        <v>79</v>
      </c>
    </row>
    <row r="255" spans="1:36" ht="48" x14ac:dyDescent="0.2">
      <c r="A255" s="1" t="s">
        <v>471</v>
      </c>
      <c r="B255" s="1" t="s">
        <v>725</v>
      </c>
      <c r="C255" s="1" t="s">
        <v>1014</v>
      </c>
      <c r="D255" s="1" t="s">
        <v>1288</v>
      </c>
      <c r="E255" s="1" t="s">
        <v>70</v>
      </c>
      <c r="F255" s="1" t="s">
        <v>63</v>
      </c>
      <c r="G255" s="1" t="s">
        <v>70</v>
      </c>
      <c r="H255" s="1" t="s">
        <v>70</v>
      </c>
      <c r="I255" s="1" t="s">
        <v>70</v>
      </c>
      <c r="J255" s="1" t="s">
        <v>299</v>
      </c>
      <c r="K255" s="1" t="s">
        <v>75</v>
      </c>
      <c r="L255" s="1" t="s">
        <v>300</v>
      </c>
      <c r="N255" s="1" t="s">
        <v>1425</v>
      </c>
      <c r="P255" s="1" t="s">
        <v>324</v>
      </c>
      <c r="T255" s="1" t="s">
        <v>329</v>
      </c>
      <c r="W255" s="1" t="s">
        <v>1653</v>
      </c>
      <c r="X255" s="1" t="s">
        <v>1679</v>
      </c>
      <c r="Y255" s="1" t="s">
        <v>79</v>
      </c>
      <c r="Z255" s="1" t="s">
        <v>374</v>
      </c>
      <c r="AD255" s="1" t="s">
        <v>378</v>
      </c>
      <c r="AH255" s="39" t="s">
        <v>1802</v>
      </c>
      <c r="AI255" s="1" t="s">
        <v>1911</v>
      </c>
      <c r="AJ255" s="1" t="s">
        <v>79</v>
      </c>
    </row>
    <row r="256" spans="1:36" ht="48" x14ac:dyDescent="0.2">
      <c r="A256" s="1" t="s">
        <v>471</v>
      </c>
      <c r="B256" s="1" t="s">
        <v>726</v>
      </c>
      <c r="C256" s="1" t="s">
        <v>1015</v>
      </c>
      <c r="D256" s="1" t="s">
        <v>1289</v>
      </c>
      <c r="E256" s="1" t="s">
        <v>70</v>
      </c>
      <c r="F256" s="1" t="s">
        <v>63</v>
      </c>
      <c r="G256" s="1" t="s">
        <v>70</v>
      </c>
      <c r="H256" s="1" t="s">
        <v>70</v>
      </c>
      <c r="I256" s="1" t="s">
        <v>1350</v>
      </c>
      <c r="J256" s="1" t="s">
        <v>300</v>
      </c>
      <c r="K256" s="1" t="s">
        <v>75</v>
      </c>
      <c r="L256" s="1" t="s">
        <v>300</v>
      </c>
      <c r="N256" s="1" t="s">
        <v>1426</v>
      </c>
      <c r="P256" s="1" t="s">
        <v>324</v>
      </c>
      <c r="T256" s="1" t="s">
        <v>329</v>
      </c>
      <c r="W256" s="1" t="s">
        <v>1649</v>
      </c>
      <c r="X256" s="1" t="s">
        <v>1675</v>
      </c>
      <c r="Y256" s="1" t="s">
        <v>79</v>
      </c>
      <c r="Z256" s="1" t="s">
        <v>374</v>
      </c>
      <c r="AD256" s="1" t="s">
        <v>378</v>
      </c>
      <c r="AH256" s="39" t="s">
        <v>1792</v>
      </c>
      <c r="AI256" s="1" t="s">
        <v>1901</v>
      </c>
      <c r="AJ256" s="1" t="s">
        <v>79</v>
      </c>
    </row>
    <row r="257" spans="1:36" ht="48" x14ac:dyDescent="0.2">
      <c r="A257" s="12" t="s">
        <v>471</v>
      </c>
      <c r="B257" s="12" t="s">
        <v>727</v>
      </c>
      <c r="C257" s="12" t="s">
        <v>1016</v>
      </c>
      <c r="D257" s="12" t="s">
        <v>1290</v>
      </c>
      <c r="E257" s="12" t="s">
        <v>56</v>
      </c>
      <c r="F257" s="12" t="s">
        <v>68</v>
      </c>
      <c r="G257" s="12" t="s">
        <v>70</v>
      </c>
      <c r="H257" s="12" t="s">
        <v>70</v>
      </c>
      <c r="I257" s="12" t="s">
        <v>1351</v>
      </c>
      <c r="J257" s="12" t="s">
        <v>300</v>
      </c>
      <c r="K257" s="12" t="s">
        <v>76</v>
      </c>
      <c r="L257" s="12" t="s">
        <v>1369</v>
      </c>
      <c r="M257" s="12"/>
      <c r="N257" s="12" t="s">
        <v>1427</v>
      </c>
      <c r="O257" s="12"/>
      <c r="P257" s="12"/>
      <c r="Q257" s="12"/>
      <c r="R257" s="12"/>
      <c r="S257" s="12"/>
      <c r="T257" s="12"/>
      <c r="U257" s="12"/>
      <c r="V257" s="12"/>
      <c r="W257" s="12"/>
      <c r="X257" s="12"/>
      <c r="Y257" s="12"/>
      <c r="Z257" s="12"/>
      <c r="AA257" s="12"/>
      <c r="AB257" s="12"/>
      <c r="AC257" s="12"/>
      <c r="AD257" s="12"/>
      <c r="AE257" s="12"/>
      <c r="AF257" s="12"/>
      <c r="AG257" s="12"/>
      <c r="AH257" s="38"/>
      <c r="AI257" s="12"/>
      <c r="AJ257" s="12"/>
    </row>
    <row r="258" spans="1:36" ht="64" x14ac:dyDescent="0.2">
      <c r="A258" s="1" t="s">
        <v>471</v>
      </c>
      <c r="B258" s="1" t="s">
        <v>728</v>
      </c>
      <c r="C258" s="13" t="s">
        <v>1011</v>
      </c>
      <c r="D258" s="1" t="s">
        <v>1291</v>
      </c>
      <c r="E258" s="1" t="s">
        <v>58</v>
      </c>
      <c r="F258" s="1" t="s">
        <v>69</v>
      </c>
      <c r="G258" s="1" t="s">
        <v>1011</v>
      </c>
      <c r="H258" s="1" t="s">
        <v>70</v>
      </c>
      <c r="J258" s="1" t="s">
        <v>300</v>
      </c>
      <c r="K258" s="1" t="s">
        <v>75</v>
      </c>
      <c r="L258" s="1" t="s">
        <v>300</v>
      </c>
      <c r="N258" s="1" t="s">
        <v>1427</v>
      </c>
      <c r="P258" s="1" t="s">
        <v>1475</v>
      </c>
      <c r="Q258" s="1" t="s">
        <v>1525</v>
      </c>
      <c r="R258" s="1" t="s">
        <v>1000</v>
      </c>
      <c r="S258" s="1" t="s">
        <v>78</v>
      </c>
      <c r="T258" s="1" t="s">
        <v>1603</v>
      </c>
      <c r="U258" s="1" t="s">
        <v>1633</v>
      </c>
      <c r="V258" s="1" t="s">
        <v>77</v>
      </c>
      <c r="W258" s="1" t="s">
        <v>338</v>
      </c>
      <c r="Z258" s="1" t="s">
        <v>374</v>
      </c>
      <c r="AD258" s="1" t="s">
        <v>378</v>
      </c>
      <c r="AH258" s="39" t="s">
        <v>1855</v>
      </c>
      <c r="AI258" s="1" t="s">
        <v>1964</v>
      </c>
      <c r="AJ258" s="1" t="s">
        <v>79</v>
      </c>
    </row>
    <row r="259" spans="1:36" ht="32" x14ac:dyDescent="0.2">
      <c r="A259" s="1" t="s">
        <v>471</v>
      </c>
      <c r="B259" s="1" t="s">
        <v>729</v>
      </c>
      <c r="C259" s="13" t="s">
        <v>1012</v>
      </c>
      <c r="D259" s="1" t="s">
        <v>1292</v>
      </c>
      <c r="E259" s="1" t="s">
        <v>58</v>
      </c>
      <c r="F259" s="1" t="s">
        <v>69</v>
      </c>
      <c r="G259" s="1" t="s">
        <v>1012</v>
      </c>
      <c r="H259" s="1" t="s">
        <v>70</v>
      </c>
      <c r="J259" s="1" t="s">
        <v>300</v>
      </c>
      <c r="K259" s="1" t="s">
        <v>75</v>
      </c>
      <c r="L259" s="1" t="s">
        <v>300</v>
      </c>
      <c r="N259" s="1" t="s">
        <v>1427</v>
      </c>
      <c r="P259" s="1" t="s">
        <v>324</v>
      </c>
      <c r="T259" s="1" t="s">
        <v>329</v>
      </c>
      <c r="W259" s="1" t="s">
        <v>338</v>
      </c>
      <c r="Z259" s="1" t="s">
        <v>374</v>
      </c>
      <c r="AD259" s="1" t="s">
        <v>378</v>
      </c>
      <c r="AH259" s="39" t="s">
        <v>1856</v>
      </c>
      <c r="AI259" s="1" t="s">
        <v>1965</v>
      </c>
      <c r="AJ259" s="1" t="s">
        <v>79</v>
      </c>
    </row>
    <row r="260" spans="1:36" ht="32" x14ac:dyDescent="0.2">
      <c r="A260" s="1" t="s">
        <v>471</v>
      </c>
      <c r="B260" s="1" t="s">
        <v>730</v>
      </c>
      <c r="C260" s="13" t="s">
        <v>1013</v>
      </c>
      <c r="D260" s="1" t="s">
        <v>1287</v>
      </c>
      <c r="E260" s="1" t="s">
        <v>58</v>
      </c>
      <c r="F260" s="1" t="s">
        <v>69</v>
      </c>
      <c r="G260" s="1" t="s">
        <v>1013</v>
      </c>
      <c r="H260" s="1" t="s">
        <v>70</v>
      </c>
      <c r="J260" s="1" t="s">
        <v>300</v>
      </c>
      <c r="K260" s="1" t="s">
        <v>75</v>
      </c>
      <c r="L260" s="1" t="s">
        <v>300</v>
      </c>
      <c r="N260" s="1" t="s">
        <v>1427</v>
      </c>
      <c r="P260" s="1" t="s">
        <v>324</v>
      </c>
      <c r="T260" s="1" t="s">
        <v>329</v>
      </c>
      <c r="W260" s="1" t="s">
        <v>338</v>
      </c>
      <c r="Z260" s="1" t="s">
        <v>374</v>
      </c>
      <c r="AD260" s="1" t="s">
        <v>378</v>
      </c>
      <c r="AH260" s="39" t="s">
        <v>1810</v>
      </c>
      <c r="AI260" s="1" t="s">
        <v>1919</v>
      </c>
      <c r="AJ260" s="1" t="s">
        <v>79</v>
      </c>
    </row>
    <row r="261" spans="1:36" ht="48" x14ac:dyDescent="0.2">
      <c r="A261" s="1" t="s">
        <v>471</v>
      </c>
      <c r="B261" s="1" t="s">
        <v>731</v>
      </c>
      <c r="C261" s="1" t="s">
        <v>1017</v>
      </c>
      <c r="D261" s="1" t="s">
        <v>1293</v>
      </c>
      <c r="E261" s="1" t="s">
        <v>70</v>
      </c>
      <c r="F261" s="1" t="s">
        <v>63</v>
      </c>
      <c r="G261" s="1" t="s">
        <v>70</v>
      </c>
      <c r="H261" s="1" t="s">
        <v>70</v>
      </c>
      <c r="I261" s="1" t="s">
        <v>70</v>
      </c>
      <c r="J261" s="1" t="s">
        <v>299</v>
      </c>
      <c r="K261" s="1" t="s">
        <v>75</v>
      </c>
      <c r="L261" s="1" t="s">
        <v>300</v>
      </c>
      <c r="N261" s="1" t="s">
        <v>1428</v>
      </c>
      <c r="P261" s="1" t="s">
        <v>324</v>
      </c>
      <c r="T261" s="1" t="s">
        <v>329</v>
      </c>
      <c r="W261" s="1" t="s">
        <v>1653</v>
      </c>
      <c r="X261" s="1" t="s">
        <v>1679</v>
      </c>
      <c r="Y261" s="1" t="s">
        <v>79</v>
      </c>
      <c r="Z261" s="1" t="s">
        <v>374</v>
      </c>
      <c r="AD261" s="1" t="s">
        <v>378</v>
      </c>
      <c r="AH261" s="39" t="s">
        <v>1802</v>
      </c>
      <c r="AI261" s="1" t="s">
        <v>1911</v>
      </c>
      <c r="AJ261" s="1" t="s">
        <v>79</v>
      </c>
    </row>
    <row r="262" spans="1:36" ht="48" x14ac:dyDescent="0.2">
      <c r="A262" s="12" t="s">
        <v>471</v>
      </c>
      <c r="B262" s="12" t="s">
        <v>732</v>
      </c>
      <c r="C262" s="12" t="s">
        <v>1018</v>
      </c>
      <c r="D262" s="12" t="s">
        <v>1294</v>
      </c>
      <c r="E262" s="12" t="s">
        <v>57</v>
      </c>
      <c r="F262" s="12" t="s">
        <v>68</v>
      </c>
      <c r="G262" s="12" t="s">
        <v>70</v>
      </c>
      <c r="H262" s="12" t="s">
        <v>70</v>
      </c>
      <c r="I262" s="12" t="s">
        <v>70</v>
      </c>
      <c r="J262" s="12" t="s">
        <v>300</v>
      </c>
      <c r="K262" s="12" t="s">
        <v>76</v>
      </c>
      <c r="L262" s="12" t="s">
        <v>1366</v>
      </c>
      <c r="M262" s="12"/>
      <c r="N262" s="12" t="s">
        <v>1429</v>
      </c>
      <c r="O262" s="12"/>
      <c r="P262" s="12"/>
      <c r="Q262" s="12"/>
      <c r="R262" s="12"/>
      <c r="S262" s="12"/>
      <c r="T262" s="12"/>
      <c r="U262" s="12"/>
      <c r="V262" s="12"/>
      <c r="W262" s="12"/>
      <c r="X262" s="12"/>
      <c r="Y262" s="12"/>
      <c r="Z262" s="12"/>
      <c r="AA262" s="12"/>
      <c r="AB262" s="12"/>
      <c r="AC262" s="12"/>
      <c r="AD262" s="12"/>
      <c r="AE262" s="12"/>
      <c r="AF262" s="12"/>
      <c r="AG262" s="12"/>
      <c r="AH262" s="38"/>
      <c r="AI262" s="12"/>
      <c r="AJ262" s="12"/>
    </row>
    <row r="263" spans="1:36" ht="64" x14ac:dyDescent="0.2">
      <c r="A263" s="1" t="s">
        <v>471</v>
      </c>
      <c r="B263" s="1" t="s">
        <v>733</v>
      </c>
      <c r="C263" s="13" t="s">
        <v>1019</v>
      </c>
      <c r="D263" s="1" t="s">
        <v>1295</v>
      </c>
      <c r="E263" s="1" t="s">
        <v>58</v>
      </c>
      <c r="F263" s="1" t="s">
        <v>69</v>
      </c>
      <c r="G263" s="1" t="s">
        <v>1019</v>
      </c>
      <c r="H263" s="1" t="s">
        <v>70</v>
      </c>
      <c r="I263" s="1" t="s">
        <v>70</v>
      </c>
      <c r="J263" s="1" t="s">
        <v>300</v>
      </c>
      <c r="K263" s="1" t="s">
        <v>75</v>
      </c>
      <c r="L263" s="1" t="s">
        <v>300</v>
      </c>
      <c r="N263" s="1" t="s">
        <v>1429</v>
      </c>
      <c r="P263" s="1" t="s">
        <v>324</v>
      </c>
      <c r="T263" s="1" t="s">
        <v>329</v>
      </c>
      <c r="W263" s="1" t="s">
        <v>338</v>
      </c>
      <c r="Z263" s="1" t="s">
        <v>1696</v>
      </c>
      <c r="AA263" s="1" t="s">
        <v>1718</v>
      </c>
      <c r="AB263" s="1" t="s">
        <v>1737</v>
      </c>
      <c r="AC263" s="1" t="s">
        <v>78</v>
      </c>
      <c r="AD263" s="1" t="s">
        <v>378</v>
      </c>
      <c r="AH263" s="39" t="s">
        <v>1857</v>
      </c>
      <c r="AI263" s="1" t="s">
        <v>1966</v>
      </c>
      <c r="AJ263" s="1" t="s">
        <v>79</v>
      </c>
    </row>
    <row r="264" spans="1:36" ht="64" x14ac:dyDescent="0.2">
      <c r="A264" s="1" t="s">
        <v>471</v>
      </c>
      <c r="B264" s="1" t="s">
        <v>734</v>
      </c>
      <c r="C264" s="13" t="s">
        <v>1020</v>
      </c>
      <c r="D264" s="1" t="s">
        <v>1296</v>
      </c>
      <c r="E264" s="1" t="s">
        <v>58</v>
      </c>
      <c r="F264" s="1" t="s">
        <v>69</v>
      </c>
      <c r="G264" s="1" t="s">
        <v>1020</v>
      </c>
      <c r="H264" s="1" t="s">
        <v>70</v>
      </c>
      <c r="I264" s="1" t="s">
        <v>70</v>
      </c>
      <c r="J264" s="1" t="s">
        <v>300</v>
      </c>
      <c r="K264" s="1" t="s">
        <v>75</v>
      </c>
      <c r="L264" s="1" t="s">
        <v>300</v>
      </c>
      <c r="N264" s="1" t="s">
        <v>1429</v>
      </c>
      <c r="P264" s="1" t="s">
        <v>324</v>
      </c>
      <c r="T264" s="1" t="s">
        <v>329</v>
      </c>
      <c r="W264" s="1" t="s">
        <v>338</v>
      </c>
      <c r="Z264" s="1" t="s">
        <v>1712</v>
      </c>
      <c r="AA264" s="1" t="s">
        <v>1724</v>
      </c>
      <c r="AB264" s="1" t="s">
        <v>1752</v>
      </c>
      <c r="AC264" s="1" t="s">
        <v>78</v>
      </c>
      <c r="AD264" s="1" t="s">
        <v>378</v>
      </c>
      <c r="AH264" s="39" t="s">
        <v>1858</v>
      </c>
      <c r="AI264" s="1" t="s">
        <v>1967</v>
      </c>
      <c r="AJ264" s="1" t="s">
        <v>79</v>
      </c>
    </row>
    <row r="265" spans="1:36" ht="64" x14ac:dyDescent="0.2">
      <c r="A265" s="1" t="s">
        <v>471</v>
      </c>
      <c r="B265" s="1" t="s">
        <v>735</v>
      </c>
      <c r="C265" s="13" t="s">
        <v>1021</v>
      </c>
      <c r="D265" s="1" t="s">
        <v>1297</v>
      </c>
      <c r="E265" s="1" t="s">
        <v>58</v>
      </c>
      <c r="F265" s="1" t="s">
        <v>69</v>
      </c>
      <c r="G265" s="1" t="s">
        <v>1021</v>
      </c>
      <c r="H265" s="1" t="s">
        <v>70</v>
      </c>
      <c r="I265" s="1" t="s">
        <v>70</v>
      </c>
      <c r="J265" s="1" t="s">
        <v>300</v>
      </c>
      <c r="K265" s="1" t="s">
        <v>75</v>
      </c>
      <c r="L265" s="1" t="s">
        <v>300</v>
      </c>
      <c r="N265" s="1" t="s">
        <v>1429</v>
      </c>
      <c r="P265" s="1" t="s">
        <v>324</v>
      </c>
      <c r="T265" s="1" t="s">
        <v>329</v>
      </c>
      <c r="W265" s="1" t="s">
        <v>338</v>
      </c>
      <c r="Z265" s="1" t="s">
        <v>1713</v>
      </c>
      <c r="AA265" s="1" t="s">
        <v>1733</v>
      </c>
      <c r="AB265" s="1" t="s">
        <v>1753</v>
      </c>
      <c r="AC265" s="1" t="s">
        <v>77</v>
      </c>
      <c r="AD265" s="1" t="s">
        <v>378</v>
      </c>
      <c r="AH265" s="39" t="s">
        <v>1859</v>
      </c>
      <c r="AI265" s="1" t="s">
        <v>1968</v>
      </c>
      <c r="AJ265" s="1" t="s">
        <v>79</v>
      </c>
    </row>
    <row r="266" spans="1:36" ht="80" x14ac:dyDescent="0.2">
      <c r="A266" s="1" t="s">
        <v>471</v>
      </c>
      <c r="B266" s="1" t="s">
        <v>736</v>
      </c>
      <c r="C266" s="13" t="s">
        <v>1022</v>
      </c>
      <c r="D266" s="1" t="s">
        <v>1298</v>
      </c>
      <c r="E266" s="1" t="s">
        <v>58</v>
      </c>
      <c r="F266" s="1" t="s">
        <v>69</v>
      </c>
      <c r="G266" s="1" t="s">
        <v>1022</v>
      </c>
      <c r="H266" s="1" t="s">
        <v>70</v>
      </c>
      <c r="I266" s="1" t="s">
        <v>70</v>
      </c>
      <c r="J266" s="1" t="s">
        <v>300</v>
      </c>
      <c r="K266" s="1" t="s">
        <v>75</v>
      </c>
      <c r="L266" s="1" t="s">
        <v>300</v>
      </c>
      <c r="N266" s="1" t="s">
        <v>1429</v>
      </c>
      <c r="P266" s="1" t="s">
        <v>324</v>
      </c>
      <c r="T266" s="1" t="s">
        <v>329</v>
      </c>
      <c r="W266" s="1" t="s">
        <v>338</v>
      </c>
      <c r="Z266" s="1" t="s">
        <v>1714</v>
      </c>
      <c r="AA266" s="1" t="s">
        <v>1734</v>
      </c>
      <c r="AB266" s="1" t="s">
        <v>1754</v>
      </c>
      <c r="AC266" s="1" t="s">
        <v>79</v>
      </c>
      <c r="AD266" s="1" t="s">
        <v>378</v>
      </c>
      <c r="AH266" s="39" t="s">
        <v>1860</v>
      </c>
      <c r="AI266" s="1" t="s">
        <v>1969</v>
      </c>
      <c r="AJ266" s="1" t="s">
        <v>79</v>
      </c>
    </row>
    <row r="267" spans="1:36" ht="80" x14ac:dyDescent="0.2">
      <c r="A267" s="1" t="s">
        <v>471</v>
      </c>
      <c r="B267" s="1" t="s">
        <v>737</v>
      </c>
      <c r="C267" s="13" t="s">
        <v>1023</v>
      </c>
      <c r="D267" s="1" t="s">
        <v>1299</v>
      </c>
      <c r="E267" s="1" t="s">
        <v>58</v>
      </c>
      <c r="F267" s="1" t="s">
        <v>69</v>
      </c>
      <c r="G267" s="1" t="s">
        <v>1023</v>
      </c>
      <c r="H267" s="1" t="s">
        <v>70</v>
      </c>
      <c r="I267" s="1" t="s">
        <v>70</v>
      </c>
      <c r="J267" s="1" t="s">
        <v>300</v>
      </c>
      <c r="K267" s="1" t="s">
        <v>75</v>
      </c>
      <c r="L267" s="1" t="s">
        <v>300</v>
      </c>
      <c r="N267" s="1" t="s">
        <v>1429</v>
      </c>
      <c r="P267" s="1" t="s">
        <v>324</v>
      </c>
      <c r="T267" s="1" t="s">
        <v>329</v>
      </c>
      <c r="W267" s="1" t="s">
        <v>338</v>
      </c>
      <c r="Z267" s="1" t="s">
        <v>1714</v>
      </c>
      <c r="AA267" s="1" t="s">
        <v>1734</v>
      </c>
      <c r="AB267" s="1" t="s">
        <v>1754</v>
      </c>
      <c r="AC267" s="1" t="s">
        <v>79</v>
      </c>
      <c r="AD267" s="1" t="s">
        <v>378</v>
      </c>
      <c r="AH267" s="39" t="s">
        <v>1861</v>
      </c>
      <c r="AI267" s="1" t="s">
        <v>1970</v>
      </c>
      <c r="AJ267" s="1" t="s">
        <v>79</v>
      </c>
    </row>
    <row r="268" spans="1:36" ht="80" x14ac:dyDescent="0.2">
      <c r="A268" s="1" t="s">
        <v>471</v>
      </c>
      <c r="B268" s="1" t="s">
        <v>738</v>
      </c>
      <c r="C268" s="13" t="s">
        <v>215</v>
      </c>
      <c r="D268" s="1" t="s">
        <v>1300</v>
      </c>
      <c r="E268" s="1" t="s">
        <v>58</v>
      </c>
      <c r="F268" s="1" t="s">
        <v>69</v>
      </c>
      <c r="G268" s="1" t="s">
        <v>215</v>
      </c>
      <c r="H268" s="1" t="s">
        <v>70</v>
      </c>
      <c r="I268" s="1" t="s">
        <v>70</v>
      </c>
      <c r="J268" s="1" t="s">
        <v>300</v>
      </c>
      <c r="K268" s="1" t="s">
        <v>75</v>
      </c>
      <c r="L268" s="1" t="s">
        <v>300</v>
      </c>
      <c r="N268" s="1" t="s">
        <v>1429</v>
      </c>
      <c r="P268" s="1" t="s">
        <v>324</v>
      </c>
      <c r="T268" s="1" t="s">
        <v>329</v>
      </c>
      <c r="W268" s="1" t="s">
        <v>338</v>
      </c>
      <c r="Z268" s="1" t="s">
        <v>1714</v>
      </c>
      <c r="AA268" s="1" t="s">
        <v>1734</v>
      </c>
      <c r="AB268" s="1" t="s">
        <v>1754</v>
      </c>
      <c r="AC268" s="1" t="s">
        <v>79</v>
      </c>
      <c r="AD268" s="1" t="s">
        <v>378</v>
      </c>
      <c r="AH268" s="39" t="s">
        <v>1771</v>
      </c>
    </row>
    <row r="269" spans="1:36" ht="80" x14ac:dyDescent="0.2">
      <c r="A269" s="1" t="s">
        <v>471</v>
      </c>
      <c r="B269" s="1" t="s">
        <v>739</v>
      </c>
      <c r="C269" s="1" t="s">
        <v>1024</v>
      </c>
      <c r="D269" s="1" t="s">
        <v>1301</v>
      </c>
      <c r="E269" s="1" t="s">
        <v>70</v>
      </c>
      <c r="F269" s="1" t="s">
        <v>60</v>
      </c>
      <c r="G269" s="1" t="s">
        <v>70</v>
      </c>
      <c r="H269" s="1" t="s">
        <v>70</v>
      </c>
      <c r="I269" s="1" t="s">
        <v>70</v>
      </c>
      <c r="J269" s="1" t="s">
        <v>300</v>
      </c>
      <c r="K269" s="1" t="s">
        <v>76</v>
      </c>
      <c r="L269" s="1" t="s">
        <v>1370</v>
      </c>
      <c r="P269" s="1" t="s">
        <v>324</v>
      </c>
      <c r="T269" s="1" t="s">
        <v>329</v>
      </c>
      <c r="W269" s="1" t="s">
        <v>338</v>
      </c>
      <c r="Z269" s="1" t="s">
        <v>1714</v>
      </c>
      <c r="AA269" s="1" t="s">
        <v>1734</v>
      </c>
      <c r="AB269" s="1" t="s">
        <v>1754</v>
      </c>
      <c r="AC269" s="1" t="s">
        <v>79</v>
      </c>
      <c r="AD269" s="1" t="s">
        <v>378</v>
      </c>
      <c r="AH269" s="39" t="s">
        <v>1771</v>
      </c>
    </row>
    <row r="270" spans="1:36" ht="48" x14ac:dyDescent="0.2">
      <c r="A270" s="12" t="s">
        <v>471</v>
      </c>
      <c r="B270" s="12" t="s">
        <v>740</v>
      </c>
      <c r="C270" s="12" t="s">
        <v>1025</v>
      </c>
      <c r="D270" s="12" t="s">
        <v>1302</v>
      </c>
      <c r="E270" s="12" t="s">
        <v>57</v>
      </c>
      <c r="F270" s="12" t="s">
        <v>68</v>
      </c>
      <c r="G270" s="12" t="s">
        <v>70</v>
      </c>
      <c r="H270" s="12" t="s">
        <v>70</v>
      </c>
      <c r="I270" s="12" t="s">
        <v>70</v>
      </c>
      <c r="J270" s="12" t="s">
        <v>300</v>
      </c>
      <c r="K270" s="12" t="s">
        <v>76</v>
      </c>
      <c r="L270" s="12" t="s">
        <v>1371</v>
      </c>
      <c r="M270" s="12"/>
      <c r="N270" s="12"/>
      <c r="O270" s="12"/>
      <c r="P270" s="12"/>
      <c r="Q270" s="12"/>
      <c r="R270" s="12"/>
      <c r="S270" s="12"/>
      <c r="T270" s="12"/>
      <c r="U270" s="12"/>
      <c r="V270" s="12"/>
      <c r="W270" s="12"/>
      <c r="X270" s="12"/>
      <c r="Y270" s="12"/>
      <c r="Z270" s="12"/>
      <c r="AA270" s="12"/>
      <c r="AB270" s="12"/>
      <c r="AC270" s="12"/>
      <c r="AD270" s="12"/>
      <c r="AE270" s="12"/>
      <c r="AF270" s="12"/>
      <c r="AG270" s="12"/>
      <c r="AH270" s="38"/>
      <c r="AI270" s="12"/>
      <c r="AJ270" s="12"/>
    </row>
    <row r="271" spans="1:36" ht="80" x14ac:dyDescent="0.2">
      <c r="A271" s="1" t="s">
        <v>471</v>
      </c>
      <c r="B271" s="1" t="s">
        <v>741</v>
      </c>
      <c r="C271" s="13" t="s">
        <v>1026</v>
      </c>
      <c r="D271" s="1" t="s">
        <v>1303</v>
      </c>
      <c r="E271" s="1" t="s">
        <v>58</v>
      </c>
      <c r="F271" s="1" t="s">
        <v>69</v>
      </c>
      <c r="G271" s="1" t="s">
        <v>1026</v>
      </c>
      <c r="H271" s="1" t="s">
        <v>70</v>
      </c>
      <c r="I271" s="1" t="s">
        <v>70</v>
      </c>
      <c r="J271" s="1" t="s">
        <v>300</v>
      </c>
      <c r="K271" s="1" t="s">
        <v>75</v>
      </c>
      <c r="L271" s="1" t="s">
        <v>300</v>
      </c>
      <c r="P271" s="1" t="s">
        <v>324</v>
      </c>
      <c r="T271" s="1" t="s">
        <v>329</v>
      </c>
      <c r="W271" s="1" t="s">
        <v>338</v>
      </c>
      <c r="Z271" s="1" t="s">
        <v>1715</v>
      </c>
      <c r="AA271" s="1" t="s">
        <v>1718</v>
      </c>
      <c r="AB271" s="1" t="s">
        <v>1737</v>
      </c>
      <c r="AC271" s="1" t="s">
        <v>79</v>
      </c>
      <c r="AD271" s="1" t="s">
        <v>378</v>
      </c>
      <c r="AH271" s="39" t="s">
        <v>1862</v>
      </c>
      <c r="AI271" s="1" t="s">
        <v>1971</v>
      </c>
      <c r="AJ271" s="1" t="s">
        <v>78</v>
      </c>
    </row>
    <row r="272" spans="1:36" ht="64" x14ac:dyDescent="0.2">
      <c r="A272" s="1" t="s">
        <v>471</v>
      </c>
      <c r="B272" s="1" t="s">
        <v>742</v>
      </c>
      <c r="C272" s="13" t="s">
        <v>1027</v>
      </c>
      <c r="D272" s="1" t="s">
        <v>1304</v>
      </c>
      <c r="E272" s="1" t="s">
        <v>58</v>
      </c>
      <c r="F272" s="1" t="s">
        <v>69</v>
      </c>
      <c r="G272" s="1" t="s">
        <v>1027</v>
      </c>
      <c r="H272" s="1" t="s">
        <v>70</v>
      </c>
      <c r="I272" s="1" t="s">
        <v>70</v>
      </c>
      <c r="J272" s="1" t="s">
        <v>300</v>
      </c>
      <c r="K272" s="1" t="s">
        <v>75</v>
      </c>
      <c r="L272" s="1" t="s">
        <v>300</v>
      </c>
      <c r="P272" s="1" t="s">
        <v>324</v>
      </c>
      <c r="T272" s="1" t="s">
        <v>329</v>
      </c>
      <c r="W272" s="1" t="s">
        <v>338</v>
      </c>
      <c r="Z272" s="1" t="s">
        <v>1715</v>
      </c>
      <c r="AA272" s="1" t="s">
        <v>1718</v>
      </c>
      <c r="AB272" s="1" t="s">
        <v>1737</v>
      </c>
      <c r="AC272" s="1" t="s">
        <v>79</v>
      </c>
      <c r="AD272" s="1" t="s">
        <v>378</v>
      </c>
      <c r="AH272" s="39" t="s">
        <v>1771</v>
      </c>
    </row>
    <row r="273" spans="1:36" ht="64" x14ac:dyDescent="0.2">
      <c r="A273" s="1" t="s">
        <v>471</v>
      </c>
      <c r="B273" s="1" t="s">
        <v>743</v>
      </c>
      <c r="C273" s="13" t="s">
        <v>1028</v>
      </c>
      <c r="D273" s="1" t="s">
        <v>1305</v>
      </c>
      <c r="E273" s="1" t="s">
        <v>58</v>
      </c>
      <c r="F273" s="1" t="s">
        <v>69</v>
      </c>
      <c r="G273" s="1" t="s">
        <v>1028</v>
      </c>
      <c r="H273" s="1" t="s">
        <v>70</v>
      </c>
      <c r="I273" s="1" t="s">
        <v>70</v>
      </c>
      <c r="J273" s="1" t="s">
        <v>300</v>
      </c>
      <c r="K273" s="1" t="s">
        <v>75</v>
      </c>
      <c r="L273" s="1" t="s">
        <v>300</v>
      </c>
      <c r="P273" s="1" t="s">
        <v>324</v>
      </c>
      <c r="T273" s="1" t="s">
        <v>329</v>
      </c>
      <c r="W273" s="1" t="s">
        <v>338</v>
      </c>
      <c r="Z273" s="1" t="s">
        <v>1715</v>
      </c>
      <c r="AA273" s="1" t="s">
        <v>1718</v>
      </c>
      <c r="AB273" s="1" t="s">
        <v>1737</v>
      </c>
      <c r="AC273" s="1" t="s">
        <v>79</v>
      </c>
      <c r="AD273" s="1" t="s">
        <v>378</v>
      </c>
      <c r="AH273" s="39" t="s">
        <v>1863</v>
      </c>
      <c r="AI273" s="1" t="s">
        <v>1972</v>
      </c>
      <c r="AJ273" s="1" t="s">
        <v>79</v>
      </c>
    </row>
    <row r="274" spans="1:36" ht="64" x14ac:dyDescent="0.2">
      <c r="A274" s="1" t="s">
        <v>471</v>
      </c>
      <c r="B274" s="1" t="s">
        <v>744</v>
      </c>
      <c r="C274" s="13" t="s">
        <v>1029</v>
      </c>
      <c r="D274" s="1" t="s">
        <v>1306</v>
      </c>
      <c r="E274" s="1" t="s">
        <v>58</v>
      </c>
      <c r="F274" s="1" t="s">
        <v>69</v>
      </c>
      <c r="G274" s="1" t="s">
        <v>1029</v>
      </c>
      <c r="H274" s="1" t="s">
        <v>70</v>
      </c>
      <c r="I274" s="1" t="s">
        <v>70</v>
      </c>
      <c r="J274" s="1" t="s">
        <v>300</v>
      </c>
      <c r="K274" s="1" t="s">
        <v>75</v>
      </c>
      <c r="L274" s="1" t="s">
        <v>300</v>
      </c>
      <c r="P274" s="1" t="s">
        <v>324</v>
      </c>
      <c r="T274" s="1" t="s">
        <v>329</v>
      </c>
      <c r="W274" s="1" t="s">
        <v>338</v>
      </c>
      <c r="Z274" s="1" t="s">
        <v>1715</v>
      </c>
      <c r="AA274" s="1" t="s">
        <v>1718</v>
      </c>
      <c r="AB274" s="1" t="s">
        <v>1737</v>
      </c>
      <c r="AC274" s="1" t="s">
        <v>79</v>
      </c>
      <c r="AD274" s="1" t="s">
        <v>378</v>
      </c>
      <c r="AH274" s="39" t="s">
        <v>1864</v>
      </c>
      <c r="AI274" s="1" t="s">
        <v>1973</v>
      </c>
      <c r="AJ274" s="1" t="s">
        <v>79</v>
      </c>
    </row>
    <row r="275" spans="1:36" ht="32" x14ac:dyDescent="0.2">
      <c r="A275" s="1" t="s">
        <v>471</v>
      </c>
      <c r="B275" s="1" t="s">
        <v>745</v>
      </c>
      <c r="C275" s="13" t="s">
        <v>215</v>
      </c>
      <c r="D275" s="1" t="s">
        <v>1307</v>
      </c>
      <c r="E275" s="1" t="s">
        <v>58</v>
      </c>
      <c r="F275" s="1" t="s">
        <v>69</v>
      </c>
      <c r="G275" s="1" t="s">
        <v>215</v>
      </c>
      <c r="H275" s="1" t="s">
        <v>70</v>
      </c>
      <c r="I275" s="1" t="s">
        <v>70</v>
      </c>
      <c r="J275" s="1" t="s">
        <v>300</v>
      </c>
      <c r="K275" s="1" t="s">
        <v>75</v>
      </c>
      <c r="L275" s="1" t="s">
        <v>300</v>
      </c>
      <c r="P275" s="1" t="s">
        <v>324</v>
      </c>
      <c r="T275" s="1" t="s">
        <v>329</v>
      </c>
      <c r="W275" s="1" t="s">
        <v>338</v>
      </c>
      <c r="AD275" s="1" t="s">
        <v>378</v>
      </c>
      <c r="AH275" s="39" t="s">
        <v>1771</v>
      </c>
    </row>
    <row r="276" spans="1:36" ht="32" x14ac:dyDescent="0.2">
      <c r="A276" s="1" t="s">
        <v>471</v>
      </c>
      <c r="B276" s="1" t="s">
        <v>746</v>
      </c>
      <c r="C276" s="1" t="s">
        <v>1030</v>
      </c>
      <c r="D276" s="1" t="s">
        <v>1308</v>
      </c>
      <c r="E276" s="1" t="s">
        <v>70</v>
      </c>
      <c r="F276" s="1" t="s">
        <v>60</v>
      </c>
      <c r="G276" s="1" t="s">
        <v>70</v>
      </c>
      <c r="H276" s="1" t="s">
        <v>70</v>
      </c>
      <c r="I276" s="1" t="s">
        <v>70</v>
      </c>
      <c r="J276" s="1" t="s">
        <v>300</v>
      </c>
      <c r="K276" s="1" t="s">
        <v>76</v>
      </c>
      <c r="L276" s="1" t="s">
        <v>1372</v>
      </c>
      <c r="P276" s="1" t="s">
        <v>324</v>
      </c>
      <c r="T276" s="1" t="s">
        <v>329</v>
      </c>
      <c r="W276" s="1" t="s">
        <v>338</v>
      </c>
      <c r="AD276" s="1" t="s">
        <v>378</v>
      </c>
      <c r="AH276" s="39" t="s">
        <v>1771</v>
      </c>
    </row>
    <row r="277" spans="1:36" ht="48" x14ac:dyDescent="0.2">
      <c r="A277" s="12" t="s">
        <v>471</v>
      </c>
      <c r="B277" s="12" t="s">
        <v>747</v>
      </c>
      <c r="C277" s="12" t="s">
        <v>1031</v>
      </c>
      <c r="D277" s="12" t="s">
        <v>1309</v>
      </c>
      <c r="E277" s="12" t="s">
        <v>56</v>
      </c>
      <c r="F277" s="12" t="s">
        <v>68</v>
      </c>
      <c r="G277" s="12" t="s">
        <v>70</v>
      </c>
      <c r="H277" s="12" t="s">
        <v>70</v>
      </c>
      <c r="I277" s="12" t="s">
        <v>70</v>
      </c>
      <c r="J277" s="12" t="s">
        <v>300</v>
      </c>
      <c r="K277" s="12" t="s">
        <v>76</v>
      </c>
      <c r="L277" s="12" t="s">
        <v>1373</v>
      </c>
      <c r="M277" s="12"/>
      <c r="N277" s="12" t="s">
        <v>1429</v>
      </c>
      <c r="O277" s="12"/>
      <c r="P277" s="12"/>
      <c r="Q277" s="12"/>
      <c r="R277" s="12"/>
      <c r="S277" s="12"/>
      <c r="T277" s="12"/>
      <c r="U277" s="12"/>
      <c r="V277" s="12"/>
      <c r="W277" s="12"/>
      <c r="X277" s="12"/>
      <c r="Y277" s="12"/>
      <c r="Z277" s="12"/>
      <c r="AA277" s="12"/>
      <c r="AB277" s="12"/>
      <c r="AC277" s="12"/>
      <c r="AD277" s="12"/>
      <c r="AE277" s="12"/>
      <c r="AF277" s="12"/>
      <c r="AG277" s="12"/>
      <c r="AH277" s="38"/>
      <c r="AI277" s="12"/>
      <c r="AJ277" s="12"/>
    </row>
    <row r="278" spans="1:36" ht="64" x14ac:dyDescent="0.2">
      <c r="A278" s="1" t="s">
        <v>471</v>
      </c>
      <c r="B278" s="1" t="s">
        <v>748</v>
      </c>
      <c r="C278" s="13" t="s">
        <v>1029</v>
      </c>
      <c r="D278" s="1" t="s">
        <v>1306</v>
      </c>
      <c r="E278" s="1" t="s">
        <v>58</v>
      </c>
      <c r="F278" s="1" t="s">
        <v>69</v>
      </c>
      <c r="G278" s="1" t="s">
        <v>1029</v>
      </c>
      <c r="H278" s="1" t="s">
        <v>70</v>
      </c>
      <c r="I278" s="1" t="s">
        <v>70</v>
      </c>
      <c r="J278" s="1" t="s">
        <v>300</v>
      </c>
      <c r="K278" s="1" t="s">
        <v>75</v>
      </c>
      <c r="L278" s="1" t="s">
        <v>300</v>
      </c>
      <c r="N278" s="1" t="s">
        <v>1429</v>
      </c>
      <c r="P278" s="1" t="s">
        <v>324</v>
      </c>
      <c r="T278" s="1" t="s">
        <v>329</v>
      </c>
      <c r="W278" s="1" t="s">
        <v>338</v>
      </c>
      <c r="Z278" s="1" t="s">
        <v>1715</v>
      </c>
      <c r="AA278" s="1" t="s">
        <v>1718</v>
      </c>
      <c r="AB278" s="1" t="s">
        <v>1737</v>
      </c>
      <c r="AC278" s="1" t="s">
        <v>79</v>
      </c>
      <c r="AD278" s="1" t="s">
        <v>378</v>
      </c>
      <c r="AH278" s="39" t="s">
        <v>1864</v>
      </c>
      <c r="AI278" s="1" t="s">
        <v>1973</v>
      </c>
      <c r="AJ278" s="1" t="s">
        <v>79</v>
      </c>
    </row>
    <row r="279" spans="1:36" ht="64" x14ac:dyDescent="0.2">
      <c r="A279" s="1" t="s">
        <v>471</v>
      </c>
      <c r="B279" s="1" t="s">
        <v>749</v>
      </c>
      <c r="C279" s="13" t="s">
        <v>1028</v>
      </c>
      <c r="D279" s="1" t="s">
        <v>1305</v>
      </c>
      <c r="E279" s="1" t="s">
        <v>58</v>
      </c>
      <c r="F279" s="1" t="s">
        <v>69</v>
      </c>
      <c r="G279" s="1" t="s">
        <v>1028</v>
      </c>
      <c r="H279" s="1" t="s">
        <v>70</v>
      </c>
      <c r="I279" s="1" t="s">
        <v>70</v>
      </c>
      <c r="J279" s="1" t="s">
        <v>300</v>
      </c>
      <c r="K279" s="1" t="s">
        <v>75</v>
      </c>
      <c r="L279" s="1" t="s">
        <v>300</v>
      </c>
      <c r="N279" s="1" t="s">
        <v>1429</v>
      </c>
      <c r="P279" s="1" t="s">
        <v>324</v>
      </c>
      <c r="T279" s="1" t="s">
        <v>329</v>
      </c>
      <c r="W279" s="1" t="s">
        <v>338</v>
      </c>
      <c r="Z279" s="1" t="s">
        <v>1715</v>
      </c>
      <c r="AA279" s="1" t="s">
        <v>1718</v>
      </c>
      <c r="AB279" s="1" t="s">
        <v>1737</v>
      </c>
      <c r="AC279" s="1" t="s">
        <v>79</v>
      </c>
      <c r="AD279" s="1" t="s">
        <v>378</v>
      </c>
      <c r="AH279" s="39" t="s">
        <v>1863</v>
      </c>
      <c r="AI279" s="1" t="s">
        <v>1972</v>
      </c>
      <c r="AJ279" s="1" t="s">
        <v>79</v>
      </c>
    </row>
    <row r="280" spans="1:36" ht="64" x14ac:dyDescent="0.2">
      <c r="A280" s="1" t="s">
        <v>471</v>
      </c>
      <c r="B280" s="1" t="s">
        <v>750</v>
      </c>
      <c r="C280" s="13" t="s">
        <v>1032</v>
      </c>
      <c r="D280" s="1" t="s">
        <v>1310</v>
      </c>
      <c r="E280" s="1" t="s">
        <v>58</v>
      </c>
      <c r="F280" s="1" t="s">
        <v>69</v>
      </c>
      <c r="G280" s="1" t="s">
        <v>1032</v>
      </c>
      <c r="H280" s="1" t="s">
        <v>70</v>
      </c>
      <c r="I280" s="1" t="s">
        <v>70</v>
      </c>
      <c r="J280" s="1" t="s">
        <v>300</v>
      </c>
      <c r="K280" s="1" t="s">
        <v>75</v>
      </c>
      <c r="L280" s="1" t="s">
        <v>300</v>
      </c>
      <c r="N280" s="1" t="s">
        <v>1429</v>
      </c>
      <c r="P280" s="1" t="s">
        <v>324</v>
      </c>
      <c r="T280" s="1" t="s">
        <v>329</v>
      </c>
      <c r="W280" s="1" t="s">
        <v>338</v>
      </c>
      <c r="Z280" s="1" t="s">
        <v>1715</v>
      </c>
      <c r="AA280" s="1" t="s">
        <v>1718</v>
      </c>
      <c r="AB280" s="1" t="s">
        <v>1737</v>
      </c>
      <c r="AC280" s="1" t="s">
        <v>79</v>
      </c>
      <c r="AD280" s="1" t="s">
        <v>378</v>
      </c>
      <c r="AH280" s="39" t="s">
        <v>1865</v>
      </c>
      <c r="AI280" s="1" t="s">
        <v>1974</v>
      </c>
      <c r="AJ280" s="1" t="s">
        <v>79</v>
      </c>
    </row>
    <row r="281" spans="1:36" ht="64" x14ac:dyDescent="0.2">
      <c r="A281" s="1" t="s">
        <v>471</v>
      </c>
      <c r="B281" s="1" t="s">
        <v>751</v>
      </c>
      <c r="C281" s="13" t="s">
        <v>1033</v>
      </c>
      <c r="D281" s="1" t="s">
        <v>1311</v>
      </c>
      <c r="E281" s="1" t="s">
        <v>58</v>
      </c>
      <c r="F281" s="1" t="s">
        <v>69</v>
      </c>
      <c r="G281" s="1" t="s">
        <v>1033</v>
      </c>
      <c r="H281" s="1" t="s">
        <v>70</v>
      </c>
      <c r="I281" s="1" t="s">
        <v>70</v>
      </c>
      <c r="J281" s="1" t="s">
        <v>300</v>
      </c>
      <c r="K281" s="1" t="s">
        <v>75</v>
      </c>
      <c r="L281" s="1" t="s">
        <v>300</v>
      </c>
      <c r="N281" s="1" t="s">
        <v>1429</v>
      </c>
      <c r="P281" s="1" t="s">
        <v>324</v>
      </c>
      <c r="T281" s="1" t="s">
        <v>329</v>
      </c>
      <c r="W281" s="1" t="s">
        <v>338</v>
      </c>
      <c r="Z281" s="1" t="s">
        <v>1715</v>
      </c>
      <c r="AA281" s="1" t="s">
        <v>1718</v>
      </c>
      <c r="AB281" s="1" t="s">
        <v>1737</v>
      </c>
      <c r="AC281" s="1" t="s">
        <v>79</v>
      </c>
      <c r="AD281" s="1" t="s">
        <v>378</v>
      </c>
      <c r="AH281" s="39" t="s">
        <v>1866</v>
      </c>
      <c r="AI281" s="1" t="s">
        <v>1975</v>
      </c>
      <c r="AJ281" s="1" t="s">
        <v>79</v>
      </c>
    </row>
    <row r="282" spans="1:36" ht="64" x14ac:dyDescent="0.2">
      <c r="A282" s="1" t="s">
        <v>471</v>
      </c>
      <c r="B282" s="1" t="s">
        <v>752</v>
      </c>
      <c r="C282" s="13" t="s">
        <v>215</v>
      </c>
      <c r="D282" s="1" t="s">
        <v>1312</v>
      </c>
      <c r="E282" s="1" t="s">
        <v>58</v>
      </c>
      <c r="F282" s="1" t="s">
        <v>69</v>
      </c>
      <c r="G282" s="1" t="s">
        <v>215</v>
      </c>
      <c r="H282" s="1" t="s">
        <v>70</v>
      </c>
      <c r="I282" s="1" t="s">
        <v>70</v>
      </c>
      <c r="J282" s="1" t="s">
        <v>300</v>
      </c>
      <c r="K282" s="1" t="s">
        <v>75</v>
      </c>
      <c r="L282" s="1" t="s">
        <v>300</v>
      </c>
      <c r="N282" s="1" t="s">
        <v>1429</v>
      </c>
      <c r="P282" s="1" t="s">
        <v>324</v>
      </c>
      <c r="T282" s="1" t="s">
        <v>329</v>
      </c>
      <c r="W282" s="1" t="s">
        <v>338</v>
      </c>
      <c r="Z282" s="1" t="s">
        <v>1715</v>
      </c>
      <c r="AA282" s="1" t="s">
        <v>1718</v>
      </c>
      <c r="AB282" s="1" t="s">
        <v>1737</v>
      </c>
      <c r="AC282" s="1" t="s">
        <v>79</v>
      </c>
      <c r="AD282" s="1" t="s">
        <v>378</v>
      </c>
      <c r="AH282" s="39" t="s">
        <v>1771</v>
      </c>
    </row>
    <row r="283" spans="1:36" ht="64" x14ac:dyDescent="0.2">
      <c r="A283" s="1" t="s">
        <v>471</v>
      </c>
      <c r="B283" s="1" t="s">
        <v>753</v>
      </c>
      <c r="C283" s="1" t="s">
        <v>216</v>
      </c>
      <c r="D283" s="1" t="s">
        <v>1313</v>
      </c>
      <c r="E283" s="1" t="s">
        <v>70</v>
      </c>
      <c r="F283" s="1" t="s">
        <v>60</v>
      </c>
      <c r="G283" s="1" t="s">
        <v>70</v>
      </c>
      <c r="H283" s="1" t="s">
        <v>70</v>
      </c>
      <c r="I283" s="1" t="s">
        <v>70</v>
      </c>
      <c r="J283" s="1" t="s">
        <v>300</v>
      </c>
      <c r="K283" s="1" t="s">
        <v>76</v>
      </c>
      <c r="L283" s="1" t="s">
        <v>1374</v>
      </c>
      <c r="P283" s="1" t="s">
        <v>324</v>
      </c>
      <c r="T283" s="1" t="s">
        <v>329</v>
      </c>
      <c r="W283" s="1" t="s">
        <v>338</v>
      </c>
      <c r="Z283" s="1" t="s">
        <v>1715</v>
      </c>
      <c r="AA283" s="1" t="s">
        <v>1718</v>
      </c>
      <c r="AB283" s="1" t="s">
        <v>1737</v>
      </c>
      <c r="AC283" s="1" t="s">
        <v>79</v>
      </c>
      <c r="AD283" s="1" t="s">
        <v>378</v>
      </c>
      <c r="AH283" s="39" t="s">
        <v>1771</v>
      </c>
    </row>
    <row r="284" spans="1:36" ht="64" x14ac:dyDescent="0.2">
      <c r="A284" s="1" t="s">
        <v>471</v>
      </c>
      <c r="B284" s="1" t="s">
        <v>754</v>
      </c>
      <c r="C284" s="1" t="s">
        <v>1034</v>
      </c>
      <c r="D284" s="1" t="s">
        <v>1314</v>
      </c>
      <c r="E284" s="1" t="s">
        <v>70</v>
      </c>
      <c r="F284" s="1" t="s">
        <v>60</v>
      </c>
      <c r="G284" s="1" t="s">
        <v>70</v>
      </c>
      <c r="H284" s="1" t="s">
        <v>70</v>
      </c>
      <c r="I284" s="1" t="s">
        <v>70</v>
      </c>
      <c r="J284" s="1" t="s">
        <v>300</v>
      </c>
      <c r="K284" s="1" t="s">
        <v>76</v>
      </c>
      <c r="L284" s="1" t="s">
        <v>1375</v>
      </c>
      <c r="P284" s="1" t="s">
        <v>324</v>
      </c>
      <c r="T284" s="1" t="s">
        <v>329</v>
      </c>
      <c r="W284" s="1" t="s">
        <v>338</v>
      </c>
      <c r="Z284" s="1" t="s">
        <v>1715</v>
      </c>
      <c r="AA284" s="1" t="s">
        <v>1718</v>
      </c>
      <c r="AB284" s="1" t="s">
        <v>1737</v>
      </c>
      <c r="AC284" s="1" t="s">
        <v>79</v>
      </c>
      <c r="AD284" s="1" t="s">
        <v>378</v>
      </c>
      <c r="AH284" s="39" t="s">
        <v>1863</v>
      </c>
      <c r="AI284" s="1" t="s">
        <v>1972</v>
      </c>
      <c r="AJ284" s="1" t="s">
        <v>79</v>
      </c>
    </row>
    <row r="285" spans="1:36" ht="48" x14ac:dyDescent="0.2">
      <c r="A285" s="12" t="s">
        <v>471</v>
      </c>
      <c r="B285" s="12" t="s">
        <v>755</v>
      </c>
      <c r="C285" s="12" t="s">
        <v>1035</v>
      </c>
      <c r="D285" s="12" t="s">
        <v>1315</v>
      </c>
      <c r="E285" s="12" t="s">
        <v>56</v>
      </c>
      <c r="F285" s="12" t="s">
        <v>68</v>
      </c>
      <c r="G285" s="12" t="s">
        <v>70</v>
      </c>
      <c r="H285" s="12" t="s">
        <v>70</v>
      </c>
      <c r="I285" s="12" t="s">
        <v>70</v>
      </c>
      <c r="J285" s="12" t="s">
        <v>300</v>
      </c>
      <c r="K285" s="12" t="s">
        <v>76</v>
      </c>
      <c r="L285" s="12" t="s">
        <v>1376</v>
      </c>
      <c r="M285" s="12"/>
      <c r="N285" s="12"/>
      <c r="O285" s="12"/>
      <c r="P285" s="12"/>
      <c r="Q285" s="12"/>
      <c r="R285" s="12"/>
      <c r="S285" s="12"/>
      <c r="T285" s="12"/>
      <c r="U285" s="12"/>
      <c r="V285" s="12"/>
      <c r="W285" s="12"/>
      <c r="X285" s="12"/>
      <c r="Y285" s="12"/>
      <c r="Z285" s="12"/>
      <c r="AA285" s="12"/>
      <c r="AB285" s="12"/>
      <c r="AC285" s="12"/>
      <c r="AD285" s="12"/>
      <c r="AE285" s="12"/>
      <c r="AF285" s="12"/>
      <c r="AG285" s="12"/>
      <c r="AH285" s="38"/>
      <c r="AI285" s="12"/>
      <c r="AJ285" s="12"/>
    </row>
    <row r="286" spans="1:36" ht="64" x14ac:dyDescent="0.2">
      <c r="A286" s="1" t="s">
        <v>471</v>
      </c>
      <c r="B286" s="1" t="s">
        <v>756</v>
      </c>
      <c r="C286" s="13" t="s">
        <v>1029</v>
      </c>
      <c r="D286" s="1" t="s">
        <v>1306</v>
      </c>
      <c r="E286" s="1" t="s">
        <v>58</v>
      </c>
      <c r="F286" s="1" t="s">
        <v>69</v>
      </c>
      <c r="G286" s="1" t="s">
        <v>1029</v>
      </c>
      <c r="H286" s="1" t="s">
        <v>70</v>
      </c>
      <c r="I286" s="1" t="s">
        <v>70</v>
      </c>
      <c r="J286" s="1" t="s">
        <v>300</v>
      </c>
      <c r="K286" s="1" t="s">
        <v>75</v>
      </c>
      <c r="L286" s="1" t="s">
        <v>300</v>
      </c>
      <c r="P286" s="1" t="s">
        <v>324</v>
      </c>
      <c r="T286" s="1" t="s">
        <v>329</v>
      </c>
      <c r="W286" s="1" t="s">
        <v>338</v>
      </c>
      <c r="Z286" s="1" t="s">
        <v>1715</v>
      </c>
      <c r="AA286" s="1" t="s">
        <v>1718</v>
      </c>
      <c r="AB286" s="1" t="s">
        <v>1737</v>
      </c>
      <c r="AC286" s="1" t="s">
        <v>79</v>
      </c>
      <c r="AD286" s="1" t="s">
        <v>378</v>
      </c>
      <c r="AH286" s="39" t="s">
        <v>1864</v>
      </c>
      <c r="AI286" s="1" t="s">
        <v>1973</v>
      </c>
      <c r="AJ286" s="1" t="s">
        <v>79</v>
      </c>
    </row>
    <row r="287" spans="1:36" ht="64" x14ac:dyDescent="0.2">
      <c r="A287" s="1" t="s">
        <v>471</v>
      </c>
      <c r="B287" s="1" t="s">
        <v>757</v>
      </c>
      <c r="C287" s="13" t="s">
        <v>1028</v>
      </c>
      <c r="D287" s="1" t="s">
        <v>1305</v>
      </c>
      <c r="E287" s="1" t="s">
        <v>58</v>
      </c>
      <c r="F287" s="1" t="s">
        <v>69</v>
      </c>
      <c r="G287" s="1" t="s">
        <v>1028</v>
      </c>
      <c r="H287" s="1" t="s">
        <v>70</v>
      </c>
      <c r="I287" s="1" t="s">
        <v>70</v>
      </c>
      <c r="J287" s="1" t="s">
        <v>300</v>
      </c>
      <c r="K287" s="1" t="s">
        <v>75</v>
      </c>
      <c r="L287" s="1" t="s">
        <v>300</v>
      </c>
      <c r="P287" s="1" t="s">
        <v>324</v>
      </c>
      <c r="T287" s="1" t="s">
        <v>329</v>
      </c>
      <c r="W287" s="1" t="s">
        <v>338</v>
      </c>
      <c r="Z287" s="1" t="s">
        <v>1715</v>
      </c>
      <c r="AA287" s="1" t="s">
        <v>1718</v>
      </c>
      <c r="AB287" s="1" t="s">
        <v>1737</v>
      </c>
      <c r="AC287" s="1" t="s">
        <v>79</v>
      </c>
      <c r="AD287" s="1" t="s">
        <v>378</v>
      </c>
      <c r="AH287" s="39" t="s">
        <v>1863</v>
      </c>
      <c r="AI287" s="1" t="s">
        <v>1972</v>
      </c>
      <c r="AJ287" s="1" t="s">
        <v>79</v>
      </c>
    </row>
    <row r="288" spans="1:36" ht="64" x14ac:dyDescent="0.2">
      <c r="A288" s="1" t="s">
        <v>471</v>
      </c>
      <c r="B288" s="1" t="s">
        <v>758</v>
      </c>
      <c r="C288" s="13" t="s">
        <v>1032</v>
      </c>
      <c r="D288" s="1" t="s">
        <v>1310</v>
      </c>
      <c r="E288" s="1" t="s">
        <v>58</v>
      </c>
      <c r="F288" s="1" t="s">
        <v>69</v>
      </c>
      <c r="G288" s="1" t="s">
        <v>1032</v>
      </c>
      <c r="H288" s="1" t="s">
        <v>70</v>
      </c>
      <c r="I288" s="1" t="s">
        <v>70</v>
      </c>
      <c r="J288" s="1" t="s">
        <v>300</v>
      </c>
      <c r="K288" s="1" t="s">
        <v>75</v>
      </c>
      <c r="L288" s="1" t="s">
        <v>300</v>
      </c>
      <c r="P288" s="1" t="s">
        <v>324</v>
      </c>
      <c r="T288" s="1" t="s">
        <v>329</v>
      </c>
      <c r="W288" s="1" t="s">
        <v>338</v>
      </c>
      <c r="Z288" s="1" t="s">
        <v>1715</v>
      </c>
      <c r="AA288" s="1" t="s">
        <v>1718</v>
      </c>
      <c r="AB288" s="1" t="s">
        <v>1737</v>
      </c>
      <c r="AC288" s="1" t="s">
        <v>79</v>
      </c>
      <c r="AD288" s="1" t="s">
        <v>378</v>
      </c>
      <c r="AH288" s="39" t="s">
        <v>1865</v>
      </c>
      <c r="AI288" s="1" t="s">
        <v>1974</v>
      </c>
      <c r="AJ288" s="1" t="s">
        <v>79</v>
      </c>
    </row>
    <row r="289" spans="1:36" ht="64" x14ac:dyDescent="0.2">
      <c r="A289" s="1" t="s">
        <v>471</v>
      </c>
      <c r="B289" s="1" t="s">
        <v>759</v>
      </c>
      <c r="C289" s="13" t="s">
        <v>1036</v>
      </c>
      <c r="D289" s="1" t="s">
        <v>1316</v>
      </c>
      <c r="E289" s="1" t="s">
        <v>58</v>
      </c>
      <c r="F289" s="1" t="s">
        <v>69</v>
      </c>
      <c r="G289" s="1" t="s">
        <v>1036</v>
      </c>
      <c r="H289" s="1" t="s">
        <v>70</v>
      </c>
      <c r="I289" s="1" t="s">
        <v>70</v>
      </c>
      <c r="J289" s="1" t="s">
        <v>300</v>
      </c>
      <c r="K289" s="1" t="s">
        <v>75</v>
      </c>
      <c r="L289" s="1" t="s">
        <v>300</v>
      </c>
      <c r="P289" s="1" t="s">
        <v>324</v>
      </c>
      <c r="T289" s="1" t="s">
        <v>329</v>
      </c>
      <c r="W289" s="1" t="s">
        <v>338</v>
      </c>
      <c r="Z289" s="1" t="s">
        <v>1715</v>
      </c>
      <c r="AA289" s="1" t="s">
        <v>1718</v>
      </c>
      <c r="AB289" s="1" t="s">
        <v>1737</v>
      </c>
      <c r="AC289" s="1" t="s">
        <v>79</v>
      </c>
      <c r="AD289" s="1" t="s">
        <v>378</v>
      </c>
      <c r="AH289" s="39" t="s">
        <v>1867</v>
      </c>
      <c r="AI289" s="1" t="s">
        <v>1976</v>
      </c>
      <c r="AJ289" s="1" t="s">
        <v>78</v>
      </c>
    </row>
    <row r="290" spans="1:36" ht="64" x14ac:dyDescent="0.2">
      <c r="A290" s="1" t="s">
        <v>471</v>
      </c>
      <c r="B290" s="1" t="s">
        <v>760</v>
      </c>
      <c r="C290" s="13" t="s">
        <v>1033</v>
      </c>
      <c r="D290" s="1" t="s">
        <v>1311</v>
      </c>
      <c r="E290" s="1" t="s">
        <v>58</v>
      </c>
      <c r="F290" s="1" t="s">
        <v>69</v>
      </c>
      <c r="G290" s="1" t="s">
        <v>1033</v>
      </c>
      <c r="H290" s="1" t="s">
        <v>70</v>
      </c>
      <c r="I290" s="1" t="s">
        <v>70</v>
      </c>
      <c r="J290" s="1" t="s">
        <v>300</v>
      </c>
      <c r="K290" s="1" t="s">
        <v>75</v>
      </c>
      <c r="L290" s="1" t="s">
        <v>300</v>
      </c>
      <c r="P290" s="1" t="s">
        <v>324</v>
      </c>
      <c r="T290" s="1" t="s">
        <v>329</v>
      </c>
      <c r="W290" s="1" t="s">
        <v>338</v>
      </c>
      <c r="Z290" s="1" t="s">
        <v>1715</v>
      </c>
      <c r="AA290" s="1" t="s">
        <v>1718</v>
      </c>
      <c r="AB290" s="1" t="s">
        <v>1737</v>
      </c>
      <c r="AC290" s="1" t="s">
        <v>79</v>
      </c>
      <c r="AD290" s="1" t="s">
        <v>378</v>
      </c>
      <c r="AH290" s="39" t="s">
        <v>1866</v>
      </c>
      <c r="AI290" s="1" t="s">
        <v>1975</v>
      </c>
      <c r="AJ290" s="1" t="s">
        <v>79</v>
      </c>
    </row>
    <row r="291" spans="1:36" ht="64" x14ac:dyDescent="0.2">
      <c r="A291" s="1" t="s">
        <v>471</v>
      </c>
      <c r="B291" s="1" t="s">
        <v>761</v>
      </c>
      <c r="C291" s="13" t="s">
        <v>215</v>
      </c>
      <c r="D291" s="1" t="s">
        <v>1312</v>
      </c>
      <c r="E291" s="1" t="s">
        <v>58</v>
      </c>
      <c r="F291" s="1" t="s">
        <v>69</v>
      </c>
      <c r="G291" s="1" t="s">
        <v>215</v>
      </c>
      <c r="H291" s="1" t="s">
        <v>70</v>
      </c>
      <c r="I291" s="1" t="s">
        <v>70</v>
      </c>
      <c r="J291" s="1" t="s">
        <v>300</v>
      </c>
      <c r="K291" s="1" t="s">
        <v>75</v>
      </c>
      <c r="L291" s="1" t="s">
        <v>300</v>
      </c>
      <c r="P291" s="1" t="s">
        <v>324</v>
      </c>
      <c r="T291" s="1" t="s">
        <v>329</v>
      </c>
      <c r="W291" s="1" t="s">
        <v>338</v>
      </c>
      <c r="Z291" s="1" t="s">
        <v>1715</v>
      </c>
      <c r="AA291" s="1" t="s">
        <v>1718</v>
      </c>
      <c r="AB291" s="1" t="s">
        <v>1737</v>
      </c>
      <c r="AC291" s="1" t="s">
        <v>79</v>
      </c>
      <c r="AD291" s="1" t="s">
        <v>378</v>
      </c>
      <c r="AH291" s="39" t="s">
        <v>1771</v>
      </c>
    </row>
    <row r="292" spans="1:36" ht="64" x14ac:dyDescent="0.2">
      <c r="A292" s="1" t="s">
        <v>471</v>
      </c>
      <c r="B292" s="1" t="s">
        <v>762</v>
      </c>
      <c r="C292" s="1" t="s">
        <v>1037</v>
      </c>
      <c r="D292" s="1" t="s">
        <v>1317</v>
      </c>
      <c r="E292" s="1" t="s">
        <v>70</v>
      </c>
      <c r="F292" s="1" t="s">
        <v>60</v>
      </c>
      <c r="G292" s="1" t="s">
        <v>70</v>
      </c>
      <c r="H292" s="1" t="s">
        <v>70</v>
      </c>
      <c r="I292" s="1" t="s">
        <v>70</v>
      </c>
      <c r="J292" s="1" t="s">
        <v>300</v>
      </c>
      <c r="K292" s="1" t="s">
        <v>76</v>
      </c>
      <c r="L292" s="1" t="s">
        <v>1377</v>
      </c>
      <c r="P292" s="1" t="s">
        <v>324</v>
      </c>
      <c r="T292" s="1" t="s">
        <v>329</v>
      </c>
      <c r="W292" s="1" t="s">
        <v>338</v>
      </c>
      <c r="Z292" s="1" t="s">
        <v>1715</v>
      </c>
      <c r="AA292" s="1" t="s">
        <v>1718</v>
      </c>
      <c r="AB292" s="1" t="s">
        <v>1737</v>
      </c>
      <c r="AC292" s="1" t="s">
        <v>79</v>
      </c>
      <c r="AD292" s="1" t="s">
        <v>378</v>
      </c>
      <c r="AH292" s="39" t="s">
        <v>1771</v>
      </c>
    </row>
    <row r="293" spans="1:36" ht="64" x14ac:dyDescent="0.2">
      <c r="A293" s="1" t="s">
        <v>471</v>
      </c>
      <c r="B293" s="1" t="s">
        <v>763</v>
      </c>
      <c r="C293" s="1" t="s">
        <v>1038</v>
      </c>
      <c r="D293" s="1" t="s">
        <v>1318</v>
      </c>
      <c r="E293" s="1" t="s">
        <v>70</v>
      </c>
      <c r="F293" s="1" t="s">
        <v>60</v>
      </c>
      <c r="G293" s="1" t="s">
        <v>70</v>
      </c>
      <c r="H293" s="1" t="s">
        <v>70</v>
      </c>
      <c r="I293" s="1" t="s">
        <v>70</v>
      </c>
      <c r="J293" s="1" t="s">
        <v>300</v>
      </c>
      <c r="K293" s="1" t="s">
        <v>76</v>
      </c>
      <c r="L293" s="1" t="s">
        <v>1378</v>
      </c>
      <c r="P293" s="1" t="s">
        <v>324</v>
      </c>
      <c r="T293" s="1" t="s">
        <v>329</v>
      </c>
      <c r="W293" s="1" t="s">
        <v>338</v>
      </c>
      <c r="Z293" s="1" t="s">
        <v>1715</v>
      </c>
      <c r="AA293" s="1" t="s">
        <v>1718</v>
      </c>
      <c r="AB293" s="1" t="s">
        <v>1737</v>
      </c>
      <c r="AC293" s="1" t="s">
        <v>79</v>
      </c>
      <c r="AD293" s="1" t="s">
        <v>378</v>
      </c>
      <c r="AH293" s="39" t="s">
        <v>1863</v>
      </c>
      <c r="AI293" s="1" t="s">
        <v>1972</v>
      </c>
      <c r="AJ293" s="1" t="s">
        <v>79</v>
      </c>
    </row>
    <row r="294" spans="1:36" ht="48" x14ac:dyDescent="0.2">
      <c r="A294" s="12" t="s">
        <v>471</v>
      </c>
      <c r="B294" s="12" t="s">
        <v>764</v>
      </c>
      <c r="C294" s="12" t="s">
        <v>1039</v>
      </c>
      <c r="D294" s="12" t="s">
        <v>1319</v>
      </c>
      <c r="E294" s="12" t="s">
        <v>56</v>
      </c>
      <c r="F294" s="12" t="s">
        <v>68</v>
      </c>
      <c r="G294" s="12" t="s">
        <v>70</v>
      </c>
      <c r="H294" s="12" t="s">
        <v>70</v>
      </c>
      <c r="I294" s="12" t="s">
        <v>70</v>
      </c>
      <c r="J294" s="12" t="s">
        <v>300</v>
      </c>
      <c r="K294" s="12" t="s">
        <v>76</v>
      </c>
      <c r="L294" s="12" t="s">
        <v>1379</v>
      </c>
      <c r="M294" s="12"/>
      <c r="N294" s="12"/>
      <c r="O294" s="12"/>
      <c r="P294" s="12"/>
      <c r="Q294" s="12"/>
      <c r="R294" s="12"/>
      <c r="S294" s="12"/>
      <c r="T294" s="12"/>
      <c r="U294" s="12"/>
      <c r="V294" s="12"/>
      <c r="W294" s="12"/>
      <c r="X294" s="12"/>
      <c r="Y294" s="12"/>
      <c r="Z294" s="12"/>
      <c r="AA294" s="12"/>
      <c r="AB294" s="12"/>
      <c r="AC294" s="12"/>
      <c r="AD294" s="12"/>
      <c r="AE294" s="12"/>
      <c r="AF294" s="12"/>
      <c r="AG294" s="12"/>
      <c r="AH294" s="38"/>
      <c r="AI294" s="12"/>
      <c r="AJ294" s="12"/>
    </row>
    <row r="295" spans="1:36" ht="64" x14ac:dyDescent="0.2">
      <c r="A295" s="1" t="s">
        <v>471</v>
      </c>
      <c r="B295" s="1" t="s">
        <v>765</v>
      </c>
      <c r="C295" s="13" t="s">
        <v>1029</v>
      </c>
      <c r="D295" s="1" t="s">
        <v>1306</v>
      </c>
      <c r="E295" s="1" t="s">
        <v>58</v>
      </c>
      <c r="F295" s="1" t="s">
        <v>69</v>
      </c>
      <c r="G295" s="1" t="s">
        <v>1029</v>
      </c>
      <c r="H295" s="1" t="s">
        <v>70</v>
      </c>
      <c r="I295" s="1" t="s">
        <v>70</v>
      </c>
      <c r="J295" s="1" t="s">
        <v>300</v>
      </c>
      <c r="K295" s="1" t="s">
        <v>75</v>
      </c>
      <c r="L295" s="1" t="s">
        <v>300</v>
      </c>
      <c r="P295" s="1" t="s">
        <v>324</v>
      </c>
      <c r="T295" s="1" t="s">
        <v>329</v>
      </c>
      <c r="W295" s="1" t="s">
        <v>338</v>
      </c>
      <c r="Z295" s="1" t="s">
        <v>1715</v>
      </c>
      <c r="AA295" s="1" t="s">
        <v>1718</v>
      </c>
      <c r="AB295" s="1" t="s">
        <v>1737</v>
      </c>
      <c r="AC295" s="1" t="s">
        <v>79</v>
      </c>
      <c r="AD295" s="1" t="s">
        <v>378</v>
      </c>
      <c r="AH295" s="39" t="s">
        <v>1864</v>
      </c>
      <c r="AI295" s="1" t="s">
        <v>1973</v>
      </c>
      <c r="AJ295" s="1" t="s">
        <v>79</v>
      </c>
    </row>
    <row r="296" spans="1:36" ht="64" x14ac:dyDescent="0.2">
      <c r="A296" s="1" t="s">
        <v>471</v>
      </c>
      <c r="B296" s="1" t="s">
        <v>766</v>
      </c>
      <c r="C296" s="13" t="s">
        <v>1028</v>
      </c>
      <c r="D296" s="1" t="s">
        <v>1305</v>
      </c>
      <c r="E296" s="1" t="s">
        <v>58</v>
      </c>
      <c r="F296" s="1" t="s">
        <v>69</v>
      </c>
      <c r="G296" s="1" t="s">
        <v>1028</v>
      </c>
      <c r="H296" s="1" t="s">
        <v>70</v>
      </c>
      <c r="I296" s="1" t="s">
        <v>70</v>
      </c>
      <c r="J296" s="1" t="s">
        <v>300</v>
      </c>
      <c r="K296" s="1" t="s">
        <v>75</v>
      </c>
      <c r="L296" s="1" t="s">
        <v>300</v>
      </c>
      <c r="P296" s="1" t="s">
        <v>324</v>
      </c>
      <c r="T296" s="1" t="s">
        <v>329</v>
      </c>
      <c r="W296" s="1" t="s">
        <v>338</v>
      </c>
      <c r="Z296" s="1" t="s">
        <v>1715</v>
      </c>
      <c r="AA296" s="1" t="s">
        <v>1718</v>
      </c>
      <c r="AB296" s="1" t="s">
        <v>1737</v>
      </c>
      <c r="AC296" s="1" t="s">
        <v>79</v>
      </c>
      <c r="AD296" s="1" t="s">
        <v>378</v>
      </c>
      <c r="AH296" s="39" t="s">
        <v>1863</v>
      </c>
      <c r="AI296" s="1" t="s">
        <v>1972</v>
      </c>
      <c r="AJ296" s="1" t="s">
        <v>79</v>
      </c>
    </row>
    <row r="297" spans="1:36" ht="64" x14ac:dyDescent="0.2">
      <c r="A297" s="1" t="s">
        <v>471</v>
      </c>
      <c r="B297" s="1" t="s">
        <v>767</v>
      </c>
      <c r="C297" s="13" t="s">
        <v>1032</v>
      </c>
      <c r="D297" s="1" t="s">
        <v>1310</v>
      </c>
      <c r="E297" s="1" t="s">
        <v>58</v>
      </c>
      <c r="F297" s="1" t="s">
        <v>69</v>
      </c>
      <c r="G297" s="1" t="s">
        <v>1032</v>
      </c>
      <c r="H297" s="1" t="s">
        <v>70</v>
      </c>
      <c r="I297" s="1" t="s">
        <v>70</v>
      </c>
      <c r="J297" s="1" t="s">
        <v>300</v>
      </c>
      <c r="K297" s="1" t="s">
        <v>75</v>
      </c>
      <c r="L297" s="1" t="s">
        <v>300</v>
      </c>
      <c r="P297" s="1" t="s">
        <v>324</v>
      </c>
      <c r="T297" s="1" t="s">
        <v>329</v>
      </c>
      <c r="W297" s="1" t="s">
        <v>338</v>
      </c>
      <c r="Z297" s="1" t="s">
        <v>1715</v>
      </c>
      <c r="AA297" s="1" t="s">
        <v>1718</v>
      </c>
      <c r="AB297" s="1" t="s">
        <v>1737</v>
      </c>
      <c r="AC297" s="1" t="s">
        <v>79</v>
      </c>
      <c r="AD297" s="1" t="s">
        <v>378</v>
      </c>
      <c r="AH297" s="39" t="s">
        <v>1865</v>
      </c>
      <c r="AI297" s="1" t="s">
        <v>1974</v>
      </c>
      <c r="AJ297" s="1" t="s">
        <v>79</v>
      </c>
    </row>
    <row r="298" spans="1:36" ht="64" x14ac:dyDescent="0.2">
      <c r="A298" s="1" t="s">
        <v>471</v>
      </c>
      <c r="B298" s="1" t="s">
        <v>768</v>
      </c>
      <c r="C298" s="13" t="s">
        <v>1033</v>
      </c>
      <c r="D298" s="1" t="s">
        <v>1311</v>
      </c>
      <c r="E298" s="1" t="s">
        <v>58</v>
      </c>
      <c r="F298" s="1" t="s">
        <v>69</v>
      </c>
      <c r="G298" s="1" t="s">
        <v>1033</v>
      </c>
      <c r="H298" s="1" t="s">
        <v>70</v>
      </c>
      <c r="I298" s="1" t="s">
        <v>70</v>
      </c>
      <c r="J298" s="1" t="s">
        <v>300</v>
      </c>
      <c r="K298" s="1" t="s">
        <v>75</v>
      </c>
      <c r="L298" s="1" t="s">
        <v>300</v>
      </c>
      <c r="P298" s="1" t="s">
        <v>324</v>
      </c>
      <c r="T298" s="1" t="s">
        <v>329</v>
      </c>
      <c r="W298" s="1" t="s">
        <v>338</v>
      </c>
      <c r="Z298" s="1" t="s">
        <v>1715</v>
      </c>
      <c r="AA298" s="1" t="s">
        <v>1718</v>
      </c>
      <c r="AB298" s="1" t="s">
        <v>1737</v>
      </c>
      <c r="AC298" s="1" t="s">
        <v>79</v>
      </c>
      <c r="AD298" s="1" t="s">
        <v>378</v>
      </c>
      <c r="AH298" s="39" t="s">
        <v>1866</v>
      </c>
      <c r="AI298" s="1" t="s">
        <v>1975</v>
      </c>
      <c r="AJ298" s="1" t="s">
        <v>79</v>
      </c>
    </row>
    <row r="299" spans="1:36" ht="64" x14ac:dyDescent="0.2">
      <c r="A299" s="1" t="s">
        <v>471</v>
      </c>
      <c r="B299" s="1" t="s">
        <v>769</v>
      </c>
      <c r="C299" s="13" t="s">
        <v>215</v>
      </c>
      <c r="D299" s="1" t="s">
        <v>1312</v>
      </c>
      <c r="E299" s="1" t="s">
        <v>58</v>
      </c>
      <c r="F299" s="1" t="s">
        <v>69</v>
      </c>
      <c r="G299" s="1" t="s">
        <v>215</v>
      </c>
      <c r="H299" s="1" t="s">
        <v>70</v>
      </c>
      <c r="I299" s="1" t="s">
        <v>70</v>
      </c>
      <c r="J299" s="1" t="s">
        <v>300</v>
      </c>
      <c r="K299" s="1" t="s">
        <v>75</v>
      </c>
      <c r="L299" s="1" t="s">
        <v>300</v>
      </c>
      <c r="P299" s="1" t="s">
        <v>324</v>
      </c>
      <c r="T299" s="1" t="s">
        <v>329</v>
      </c>
      <c r="W299" s="1" t="s">
        <v>338</v>
      </c>
      <c r="Z299" s="1" t="s">
        <v>1715</v>
      </c>
      <c r="AA299" s="1" t="s">
        <v>1718</v>
      </c>
      <c r="AB299" s="1" t="s">
        <v>1737</v>
      </c>
      <c r="AC299" s="1" t="s">
        <v>79</v>
      </c>
      <c r="AD299" s="1" t="s">
        <v>378</v>
      </c>
      <c r="AH299" s="39" t="s">
        <v>1771</v>
      </c>
    </row>
    <row r="300" spans="1:36" ht="64" x14ac:dyDescent="0.2">
      <c r="A300" s="1" t="s">
        <v>471</v>
      </c>
      <c r="B300" s="1" t="s">
        <v>770</v>
      </c>
      <c r="C300" s="1" t="s">
        <v>216</v>
      </c>
      <c r="D300" s="1" t="s">
        <v>1313</v>
      </c>
      <c r="E300" s="1" t="s">
        <v>70</v>
      </c>
      <c r="F300" s="1" t="s">
        <v>60</v>
      </c>
      <c r="G300" s="1" t="s">
        <v>70</v>
      </c>
      <c r="H300" s="1" t="s">
        <v>70</v>
      </c>
      <c r="I300" s="1" t="s">
        <v>70</v>
      </c>
      <c r="J300" s="1" t="s">
        <v>300</v>
      </c>
      <c r="K300" s="1" t="s">
        <v>76</v>
      </c>
      <c r="L300" s="1" t="s">
        <v>1380</v>
      </c>
      <c r="P300" s="1" t="s">
        <v>324</v>
      </c>
      <c r="T300" s="1" t="s">
        <v>329</v>
      </c>
      <c r="W300" s="1" t="s">
        <v>338</v>
      </c>
      <c r="Z300" s="1" t="s">
        <v>1715</v>
      </c>
      <c r="AA300" s="1" t="s">
        <v>1718</v>
      </c>
      <c r="AB300" s="1" t="s">
        <v>1737</v>
      </c>
      <c r="AC300" s="1" t="s">
        <v>79</v>
      </c>
      <c r="AD300" s="1" t="s">
        <v>378</v>
      </c>
      <c r="AH300" s="39" t="s">
        <v>1771</v>
      </c>
    </row>
    <row r="301" spans="1:36" ht="64" x14ac:dyDescent="0.2">
      <c r="A301" s="1" t="s">
        <v>471</v>
      </c>
      <c r="B301" s="1" t="s">
        <v>771</v>
      </c>
      <c r="C301" s="1" t="s">
        <v>1040</v>
      </c>
      <c r="D301" s="1" t="s">
        <v>1320</v>
      </c>
      <c r="E301" s="1" t="s">
        <v>70</v>
      </c>
      <c r="F301" s="1" t="s">
        <v>60</v>
      </c>
      <c r="G301" s="1" t="s">
        <v>70</v>
      </c>
      <c r="H301" s="1" t="s">
        <v>70</v>
      </c>
      <c r="I301" s="1" t="s">
        <v>70</v>
      </c>
      <c r="J301" s="1" t="s">
        <v>300</v>
      </c>
      <c r="K301" s="1" t="s">
        <v>76</v>
      </c>
      <c r="L301" s="1" t="s">
        <v>1381</v>
      </c>
      <c r="P301" s="1" t="s">
        <v>324</v>
      </c>
      <c r="T301" s="1" t="s">
        <v>329</v>
      </c>
      <c r="W301" s="1" t="s">
        <v>338</v>
      </c>
      <c r="Z301" s="1" t="s">
        <v>1715</v>
      </c>
      <c r="AA301" s="1" t="s">
        <v>1718</v>
      </c>
      <c r="AB301" s="1" t="s">
        <v>1737</v>
      </c>
      <c r="AC301" s="1" t="s">
        <v>79</v>
      </c>
      <c r="AD301" s="1" t="s">
        <v>378</v>
      </c>
      <c r="AH301" s="39" t="s">
        <v>1863</v>
      </c>
      <c r="AI301" s="1" t="s">
        <v>1972</v>
      </c>
      <c r="AJ301" s="1" t="s">
        <v>79</v>
      </c>
    </row>
    <row r="302" spans="1:36" ht="48" x14ac:dyDescent="0.2">
      <c r="A302" s="12" t="s">
        <v>471</v>
      </c>
      <c r="B302" s="12" t="s">
        <v>772</v>
      </c>
      <c r="C302" s="12" t="s">
        <v>1041</v>
      </c>
      <c r="D302" s="12" t="s">
        <v>1321</v>
      </c>
      <c r="E302" s="12" t="s">
        <v>56</v>
      </c>
      <c r="F302" s="12" t="s">
        <v>68</v>
      </c>
      <c r="G302" s="12" t="s">
        <v>70</v>
      </c>
      <c r="H302" s="12" t="s">
        <v>70</v>
      </c>
      <c r="I302" s="12" t="s">
        <v>70</v>
      </c>
      <c r="J302" s="12" t="s">
        <v>300</v>
      </c>
      <c r="K302" s="12" t="s">
        <v>76</v>
      </c>
      <c r="L302" s="12" t="s">
        <v>1382</v>
      </c>
      <c r="M302" s="12"/>
      <c r="N302" s="12"/>
      <c r="O302" s="12"/>
      <c r="P302" s="12"/>
      <c r="Q302" s="12"/>
      <c r="R302" s="12"/>
      <c r="S302" s="12"/>
      <c r="T302" s="12"/>
      <c r="U302" s="12"/>
      <c r="V302" s="12"/>
      <c r="W302" s="12"/>
      <c r="X302" s="12"/>
      <c r="Y302" s="12"/>
      <c r="Z302" s="12"/>
      <c r="AA302" s="12"/>
      <c r="AB302" s="12"/>
      <c r="AC302" s="12"/>
      <c r="AD302" s="12"/>
      <c r="AE302" s="12"/>
      <c r="AF302" s="12"/>
      <c r="AG302" s="12"/>
      <c r="AH302" s="38"/>
      <c r="AI302" s="12"/>
      <c r="AJ302" s="12"/>
    </row>
    <row r="303" spans="1:36" ht="64" x14ac:dyDescent="0.2">
      <c r="A303" s="1" t="s">
        <v>471</v>
      </c>
      <c r="B303" s="1" t="s">
        <v>773</v>
      </c>
      <c r="C303" s="13" t="s">
        <v>1029</v>
      </c>
      <c r="D303" s="1" t="s">
        <v>1306</v>
      </c>
      <c r="E303" s="1" t="s">
        <v>58</v>
      </c>
      <c r="F303" s="1" t="s">
        <v>69</v>
      </c>
      <c r="G303" s="1" t="s">
        <v>1029</v>
      </c>
      <c r="H303" s="1" t="s">
        <v>70</v>
      </c>
      <c r="I303" s="1" t="s">
        <v>70</v>
      </c>
      <c r="J303" s="1" t="s">
        <v>300</v>
      </c>
      <c r="K303" s="1" t="s">
        <v>75</v>
      </c>
      <c r="L303" s="1" t="s">
        <v>300</v>
      </c>
      <c r="P303" s="1" t="s">
        <v>324</v>
      </c>
      <c r="T303" s="1" t="s">
        <v>329</v>
      </c>
      <c r="W303" s="1" t="s">
        <v>338</v>
      </c>
      <c r="Z303" s="1" t="s">
        <v>1715</v>
      </c>
      <c r="AA303" s="1" t="s">
        <v>1718</v>
      </c>
      <c r="AB303" s="1" t="s">
        <v>1737</v>
      </c>
      <c r="AC303" s="1" t="s">
        <v>79</v>
      </c>
      <c r="AD303" s="1" t="s">
        <v>378</v>
      </c>
      <c r="AH303" s="39" t="s">
        <v>1864</v>
      </c>
      <c r="AI303" s="1" t="s">
        <v>1973</v>
      </c>
      <c r="AJ303" s="1" t="s">
        <v>79</v>
      </c>
    </row>
    <row r="304" spans="1:36" ht="64" x14ac:dyDescent="0.2">
      <c r="A304" s="1" t="s">
        <v>471</v>
      </c>
      <c r="B304" s="1" t="s">
        <v>774</v>
      </c>
      <c r="C304" s="13" t="s">
        <v>1042</v>
      </c>
      <c r="D304" s="1" t="s">
        <v>1322</v>
      </c>
      <c r="E304" s="1" t="s">
        <v>58</v>
      </c>
      <c r="F304" s="1" t="s">
        <v>69</v>
      </c>
      <c r="G304" s="1" t="s">
        <v>1042</v>
      </c>
      <c r="H304" s="1" t="s">
        <v>70</v>
      </c>
      <c r="I304" s="1" t="s">
        <v>70</v>
      </c>
      <c r="J304" s="1" t="s">
        <v>300</v>
      </c>
      <c r="K304" s="1" t="s">
        <v>75</v>
      </c>
      <c r="L304" s="1" t="s">
        <v>300</v>
      </c>
      <c r="P304" s="1" t="s">
        <v>324</v>
      </c>
      <c r="T304" s="1" t="s">
        <v>329</v>
      </c>
      <c r="W304" s="1" t="s">
        <v>338</v>
      </c>
      <c r="Z304" s="1" t="s">
        <v>1715</v>
      </c>
      <c r="AA304" s="1" t="s">
        <v>1718</v>
      </c>
      <c r="AB304" s="1" t="s">
        <v>1737</v>
      </c>
      <c r="AC304" s="1" t="s">
        <v>79</v>
      </c>
      <c r="AD304" s="1" t="s">
        <v>378</v>
      </c>
      <c r="AH304" s="39" t="s">
        <v>1848</v>
      </c>
      <c r="AI304" s="1" t="s">
        <v>1957</v>
      </c>
      <c r="AJ304" s="1" t="s">
        <v>79</v>
      </c>
    </row>
    <row r="305" spans="1:36" ht="64" x14ac:dyDescent="0.2">
      <c r="A305" s="1" t="s">
        <v>471</v>
      </c>
      <c r="B305" s="1" t="s">
        <v>775</v>
      </c>
      <c r="C305" s="13" t="s">
        <v>215</v>
      </c>
      <c r="D305" s="1" t="s">
        <v>1312</v>
      </c>
      <c r="E305" s="1" t="s">
        <v>58</v>
      </c>
      <c r="F305" s="1" t="s">
        <v>69</v>
      </c>
      <c r="G305" s="1" t="s">
        <v>215</v>
      </c>
      <c r="H305" s="1" t="s">
        <v>70</v>
      </c>
      <c r="I305" s="1" t="s">
        <v>70</v>
      </c>
      <c r="J305" s="1" t="s">
        <v>300</v>
      </c>
      <c r="K305" s="1" t="s">
        <v>75</v>
      </c>
      <c r="L305" s="1" t="s">
        <v>300</v>
      </c>
      <c r="P305" s="1" t="s">
        <v>324</v>
      </c>
      <c r="T305" s="1" t="s">
        <v>329</v>
      </c>
      <c r="W305" s="1" t="s">
        <v>338</v>
      </c>
      <c r="Z305" s="1" t="s">
        <v>1715</v>
      </c>
      <c r="AA305" s="1" t="s">
        <v>1718</v>
      </c>
      <c r="AB305" s="1" t="s">
        <v>1737</v>
      </c>
      <c r="AC305" s="1" t="s">
        <v>79</v>
      </c>
      <c r="AD305" s="1" t="s">
        <v>378</v>
      </c>
      <c r="AH305" s="39" t="s">
        <v>1771</v>
      </c>
    </row>
    <row r="306" spans="1:36" ht="64" x14ac:dyDescent="0.2">
      <c r="A306" s="1" t="s">
        <v>471</v>
      </c>
      <c r="B306" s="1" t="s">
        <v>776</v>
      </c>
      <c r="C306" s="1" t="s">
        <v>216</v>
      </c>
      <c r="D306" s="1" t="s">
        <v>1323</v>
      </c>
      <c r="E306" s="1" t="s">
        <v>70</v>
      </c>
      <c r="F306" s="1" t="s">
        <v>60</v>
      </c>
      <c r="G306" s="1" t="s">
        <v>216</v>
      </c>
      <c r="H306" s="1" t="s">
        <v>70</v>
      </c>
      <c r="I306" s="1" t="s">
        <v>70</v>
      </c>
      <c r="J306" s="1" t="s">
        <v>300</v>
      </c>
      <c r="K306" s="1" t="s">
        <v>76</v>
      </c>
      <c r="L306" s="1" t="s">
        <v>1383</v>
      </c>
      <c r="P306" s="1" t="s">
        <v>324</v>
      </c>
      <c r="T306" s="1" t="s">
        <v>329</v>
      </c>
      <c r="W306" s="1" t="s">
        <v>338</v>
      </c>
      <c r="Z306" s="1" t="s">
        <v>1715</v>
      </c>
      <c r="AA306" s="1" t="s">
        <v>1718</v>
      </c>
      <c r="AB306" s="1" t="s">
        <v>1737</v>
      </c>
      <c r="AC306" s="1" t="s">
        <v>79</v>
      </c>
      <c r="AD306" s="1" t="s">
        <v>378</v>
      </c>
      <c r="AH306" s="39" t="s">
        <v>1771</v>
      </c>
    </row>
    <row r="307" spans="1:36" ht="48" x14ac:dyDescent="0.2">
      <c r="A307" s="12" t="s">
        <v>471</v>
      </c>
      <c r="B307" s="12" t="s">
        <v>777</v>
      </c>
      <c r="C307" s="12" t="s">
        <v>1043</v>
      </c>
      <c r="D307" s="12" t="s">
        <v>1324</v>
      </c>
      <c r="E307" s="12" t="s">
        <v>56</v>
      </c>
      <c r="F307" s="12" t="s">
        <v>68</v>
      </c>
      <c r="G307" s="12" t="s">
        <v>70</v>
      </c>
      <c r="H307" s="12" t="s">
        <v>70</v>
      </c>
      <c r="I307" s="12" t="s">
        <v>70</v>
      </c>
      <c r="J307" s="12" t="s">
        <v>300</v>
      </c>
      <c r="K307" s="12" t="s">
        <v>76</v>
      </c>
      <c r="L307" s="12" t="s">
        <v>1384</v>
      </c>
      <c r="M307" s="12"/>
      <c r="N307" s="12"/>
      <c r="O307" s="12"/>
      <c r="P307" s="12"/>
      <c r="Q307" s="12"/>
      <c r="R307" s="12"/>
      <c r="S307" s="12"/>
      <c r="T307" s="12"/>
      <c r="U307" s="12"/>
      <c r="V307" s="12"/>
      <c r="W307" s="12"/>
      <c r="X307" s="12"/>
      <c r="Y307" s="12"/>
      <c r="Z307" s="12"/>
      <c r="AA307" s="12"/>
      <c r="AB307" s="12"/>
      <c r="AC307" s="12"/>
      <c r="AD307" s="12"/>
      <c r="AE307" s="12"/>
      <c r="AF307" s="12"/>
      <c r="AG307" s="12"/>
      <c r="AH307" s="38"/>
      <c r="AI307" s="12"/>
      <c r="AJ307" s="12"/>
    </row>
    <row r="308" spans="1:36" ht="64" x14ac:dyDescent="0.2">
      <c r="A308" s="1" t="s">
        <v>471</v>
      </c>
      <c r="B308" s="1" t="s">
        <v>778</v>
      </c>
      <c r="C308" s="13" t="s">
        <v>1029</v>
      </c>
      <c r="D308" s="1" t="s">
        <v>1306</v>
      </c>
      <c r="E308" s="1" t="s">
        <v>58</v>
      </c>
      <c r="F308" s="1" t="s">
        <v>69</v>
      </c>
      <c r="G308" s="1" t="s">
        <v>1029</v>
      </c>
      <c r="H308" s="1" t="s">
        <v>70</v>
      </c>
      <c r="I308" s="1" t="s">
        <v>70</v>
      </c>
      <c r="J308" s="1" t="s">
        <v>300</v>
      </c>
      <c r="K308" s="1" t="s">
        <v>75</v>
      </c>
      <c r="L308" s="1" t="s">
        <v>300</v>
      </c>
      <c r="P308" s="1" t="s">
        <v>324</v>
      </c>
      <c r="T308" s="1" t="s">
        <v>329</v>
      </c>
      <c r="W308" s="1" t="s">
        <v>338</v>
      </c>
      <c r="Z308" s="1" t="s">
        <v>1715</v>
      </c>
      <c r="AA308" s="1" t="s">
        <v>1718</v>
      </c>
      <c r="AB308" s="1" t="s">
        <v>1737</v>
      </c>
      <c r="AC308" s="1" t="s">
        <v>79</v>
      </c>
      <c r="AD308" s="1" t="s">
        <v>378</v>
      </c>
      <c r="AH308" s="39" t="s">
        <v>1864</v>
      </c>
      <c r="AI308" s="1" t="s">
        <v>1973</v>
      </c>
      <c r="AJ308" s="1" t="s">
        <v>79</v>
      </c>
    </row>
    <row r="309" spans="1:36" ht="64" x14ac:dyDescent="0.2">
      <c r="A309" s="1" t="s">
        <v>471</v>
      </c>
      <c r="B309" s="1" t="s">
        <v>779</v>
      </c>
      <c r="C309" s="13" t="s">
        <v>1044</v>
      </c>
      <c r="D309" s="1" t="s">
        <v>1311</v>
      </c>
      <c r="E309" s="1" t="s">
        <v>58</v>
      </c>
      <c r="F309" s="1" t="s">
        <v>69</v>
      </c>
      <c r="G309" s="1" t="s">
        <v>1044</v>
      </c>
      <c r="H309" s="1" t="s">
        <v>70</v>
      </c>
      <c r="I309" s="1" t="s">
        <v>70</v>
      </c>
      <c r="J309" s="1" t="s">
        <v>300</v>
      </c>
      <c r="K309" s="1" t="s">
        <v>75</v>
      </c>
      <c r="L309" s="1" t="s">
        <v>300</v>
      </c>
      <c r="P309" s="1" t="s">
        <v>324</v>
      </c>
      <c r="T309" s="1" t="s">
        <v>329</v>
      </c>
      <c r="W309" s="1" t="s">
        <v>338</v>
      </c>
      <c r="Z309" s="1" t="s">
        <v>1715</v>
      </c>
      <c r="AA309" s="1" t="s">
        <v>1718</v>
      </c>
      <c r="AB309" s="1" t="s">
        <v>1737</v>
      </c>
      <c r="AC309" s="1" t="s">
        <v>79</v>
      </c>
      <c r="AD309" s="1" t="s">
        <v>378</v>
      </c>
      <c r="AH309" s="39" t="s">
        <v>1865</v>
      </c>
      <c r="AI309" s="1" t="s">
        <v>1974</v>
      </c>
      <c r="AJ309" s="1" t="s">
        <v>79</v>
      </c>
    </row>
    <row r="310" spans="1:36" ht="64" x14ac:dyDescent="0.2">
      <c r="A310" s="1" t="s">
        <v>471</v>
      </c>
      <c r="B310" s="1" t="s">
        <v>780</v>
      </c>
      <c r="C310" s="13" t="s">
        <v>215</v>
      </c>
      <c r="D310" s="1" t="s">
        <v>1312</v>
      </c>
      <c r="E310" s="1" t="s">
        <v>58</v>
      </c>
      <c r="F310" s="1" t="s">
        <v>69</v>
      </c>
      <c r="G310" s="1" t="s">
        <v>215</v>
      </c>
      <c r="H310" s="1" t="s">
        <v>70</v>
      </c>
      <c r="I310" s="1" t="s">
        <v>70</v>
      </c>
      <c r="J310" s="1" t="s">
        <v>300</v>
      </c>
      <c r="K310" s="1" t="s">
        <v>75</v>
      </c>
      <c r="L310" s="1" t="s">
        <v>300</v>
      </c>
      <c r="P310" s="1" t="s">
        <v>324</v>
      </c>
      <c r="T310" s="1" t="s">
        <v>329</v>
      </c>
      <c r="W310" s="1" t="s">
        <v>338</v>
      </c>
      <c r="Z310" s="1" t="s">
        <v>1715</v>
      </c>
      <c r="AA310" s="1" t="s">
        <v>1718</v>
      </c>
      <c r="AB310" s="1" t="s">
        <v>1737</v>
      </c>
      <c r="AC310" s="1" t="s">
        <v>79</v>
      </c>
      <c r="AD310" s="1" t="s">
        <v>378</v>
      </c>
      <c r="AH310" s="39" t="s">
        <v>1771</v>
      </c>
    </row>
    <row r="311" spans="1:36" ht="64" x14ac:dyDescent="0.2">
      <c r="A311" s="1" t="s">
        <v>471</v>
      </c>
      <c r="B311" s="1" t="s">
        <v>781</v>
      </c>
      <c r="C311" s="1" t="s">
        <v>216</v>
      </c>
      <c r="D311" s="1" t="s">
        <v>1325</v>
      </c>
      <c r="E311" s="1" t="s">
        <v>70</v>
      </c>
      <c r="F311" s="1" t="s">
        <v>60</v>
      </c>
      <c r="G311" s="1" t="s">
        <v>216</v>
      </c>
      <c r="H311" s="1" t="s">
        <v>70</v>
      </c>
      <c r="I311" s="1" t="s">
        <v>70</v>
      </c>
      <c r="J311" s="1" t="s">
        <v>300</v>
      </c>
      <c r="K311" s="1" t="s">
        <v>75</v>
      </c>
      <c r="L311" s="1" t="s">
        <v>1385</v>
      </c>
      <c r="P311" s="1" t="s">
        <v>324</v>
      </c>
      <c r="T311" s="1" t="s">
        <v>329</v>
      </c>
      <c r="W311" s="1" t="s">
        <v>338</v>
      </c>
      <c r="Z311" s="1" t="s">
        <v>1715</v>
      </c>
      <c r="AA311" s="1" t="s">
        <v>1718</v>
      </c>
      <c r="AB311" s="1" t="s">
        <v>1737</v>
      </c>
      <c r="AC311" s="1" t="s">
        <v>79</v>
      </c>
      <c r="AD311" s="1" t="s">
        <v>378</v>
      </c>
      <c r="AH311" s="39" t="s">
        <v>1771</v>
      </c>
    </row>
    <row r="312" spans="1:36" ht="64" x14ac:dyDescent="0.2">
      <c r="A312" s="1" t="s">
        <v>471</v>
      </c>
      <c r="B312" s="1" t="s">
        <v>782</v>
      </c>
      <c r="C312" s="1" t="s">
        <v>1045</v>
      </c>
      <c r="D312" s="1" t="s">
        <v>1326</v>
      </c>
      <c r="E312" s="1" t="s">
        <v>70</v>
      </c>
      <c r="F312" s="1" t="s">
        <v>60</v>
      </c>
      <c r="G312" s="1" t="s">
        <v>70</v>
      </c>
      <c r="H312" s="1" t="s">
        <v>70</v>
      </c>
      <c r="I312" s="1" t="s">
        <v>70</v>
      </c>
      <c r="J312" s="1" t="s">
        <v>300</v>
      </c>
      <c r="K312" s="1" t="s">
        <v>76</v>
      </c>
      <c r="L312" s="1" t="s">
        <v>1386</v>
      </c>
      <c r="P312" s="1" t="s">
        <v>324</v>
      </c>
      <c r="T312" s="1" t="s">
        <v>329</v>
      </c>
      <c r="W312" s="1" t="s">
        <v>338</v>
      </c>
      <c r="Z312" s="1" t="s">
        <v>1715</v>
      </c>
      <c r="AA312" s="1" t="s">
        <v>1718</v>
      </c>
      <c r="AB312" s="1" t="s">
        <v>1737</v>
      </c>
      <c r="AC312" s="1" t="s">
        <v>79</v>
      </c>
      <c r="AD312" s="1" t="s">
        <v>378</v>
      </c>
      <c r="AH312" s="39" t="s">
        <v>1771</v>
      </c>
    </row>
    <row r="313" spans="1:36" ht="48" x14ac:dyDescent="0.2">
      <c r="A313" s="12" t="s">
        <v>471</v>
      </c>
      <c r="B313" s="12" t="s">
        <v>783</v>
      </c>
      <c r="C313" s="12" t="s">
        <v>1046</v>
      </c>
      <c r="D313" s="12" t="s">
        <v>1327</v>
      </c>
      <c r="E313" s="12" t="s">
        <v>56</v>
      </c>
      <c r="F313" s="12" t="s">
        <v>68</v>
      </c>
      <c r="G313" s="12" t="s">
        <v>70</v>
      </c>
      <c r="H313" s="12" t="s">
        <v>70</v>
      </c>
      <c r="I313" s="12" t="s">
        <v>70</v>
      </c>
      <c r="J313" s="12" t="s">
        <v>300</v>
      </c>
      <c r="K313" s="12" t="s">
        <v>75</v>
      </c>
      <c r="L313" s="12" t="s">
        <v>300</v>
      </c>
      <c r="M313" s="12"/>
      <c r="N313" s="12"/>
      <c r="O313" s="12"/>
      <c r="P313" s="12"/>
      <c r="Q313" s="12"/>
      <c r="R313" s="12"/>
      <c r="S313" s="12"/>
      <c r="T313" s="12"/>
      <c r="U313" s="12"/>
      <c r="V313" s="12"/>
      <c r="W313" s="12"/>
      <c r="X313" s="12"/>
      <c r="Y313" s="12"/>
      <c r="Z313" s="12"/>
      <c r="AA313" s="12"/>
      <c r="AB313" s="12"/>
      <c r="AC313" s="12"/>
      <c r="AD313" s="12"/>
      <c r="AE313" s="12"/>
      <c r="AF313" s="12"/>
      <c r="AG313" s="12"/>
      <c r="AH313" s="38"/>
      <c r="AI313" s="12"/>
      <c r="AJ313" s="12"/>
    </row>
    <row r="314" spans="1:36" ht="32" x14ac:dyDescent="0.2">
      <c r="A314" s="1" t="s">
        <v>471</v>
      </c>
      <c r="B314" s="1" t="s">
        <v>784</v>
      </c>
      <c r="C314" s="13" t="s">
        <v>1011</v>
      </c>
      <c r="D314" s="1" t="s">
        <v>1328</v>
      </c>
      <c r="E314" s="1" t="s">
        <v>58</v>
      </c>
      <c r="F314" s="1" t="s">
        <v>69</v>
      </c>
      <c r="G314" s="1" t="s">
        <v>1011</v>
      </c>
      <c r="H314" s="1" t="s">
        <v>70</v>
      </c>
      <c r="I314" s="1" t="s">
        <v>70</v>
      </c>
      <c r="J314" s="1" t="s">
        <v>300</v>
      </c>
      <c r="K314" s="1" t="s">
        <v>75</v>
      </c>
      <c r="L314" s="1" t="s">
        <v>300</v>
      </c>
      <c r="P314" s="1" t="s">
        <v>324</v>
      </c>
      <c r="T314" s="1" t="s">
        <v>329</v>
      </c>
      <c r="W314" s="1" t="s">
        <v>338</v>
      </c>
      <c r="Z314" s="1" t="s">
        <v>374</v>
      </c>
      <c r="AD314" s="1" t="s">
        <v>378</v>
      </c>
      <c r="AH314" s="39" t="s">
        <v>1868</v>
      </c>
      <c r="AI314" s="1" t="s">
        <v>1977</v>
      </c>
      <c r="AJ314" s="1" t="s">
        <v>78</v>
      </c>
    </row>
    <row r="315" spans="1:36" ht="32" x14ac:dyDescent="0.2">
      <c r="A315" s="1" t="s">
        <v>471</v>
      </c>
      <c r="B315" s="1" t="s">
        <v>785</v>
      </c>
      <c r="C315" s="13" t="s">
        <v>1012</v>
      </c>
      <c r="D315" s="1" t="s">
        <v>1329</v>
      </c>
      <c r="E315" s="1" t="s">
        <v>58</v>
      </c>
      <c r="F315" s="1" t="s">
        <v>69</v>
      </c>
      <c r="G315" s="1" t="s">
        <v>1012</v>
      </c>
      <c r="H315" s="1" t="s">
        <v>70</v>
      </c>
      <c r="I315" s="1" t="s">
        <v>70</v>
      </c>
      <c r="J315" s="1" t="s">
        <v>300</v>
      </c>
      <c r="K315" s="1" t="s">
        <v>75</v>
      </c>
      <c r="L315" s="1" t="s">
        <v>300</v>
      </c>
      <c r="P315" s="1" t="s">
        <v>324</v>
      </c>
      <c r="T315" s="1" t="s">
        <v>329</v>
      </c>
      <c r="W315" s="1" t="s">
        <v>338</v>
      </c>
      <c r="Z315" s="1" t="s">
        <v>374</v>
      </c>
      <c r="AD315" s="1" t="s">
        <v>378</v>
      </c>
      <c r="AH315" s="39" t="s">
        <v>1856</v>
      </c>
      <c r="AI315" s="1" t="s">
        <v>1965</v>
      </c>
      <c r="AJ315" s="1" t="s">
        <v>78</v>
      </c>
    </row>
    <row r="316" spans="1:36" ht="32" x14ac:dyDescent="0.2">
      <c r="A316" s="1" t="s">
        <v>471</v>
      </c>
      <c r="B316" s="1" t="s">
        <v>786</v>
      </c>
      <c r="C316" s="13" t="s">
        <v>1013</v>
      </c>
      <c r="D316" s="1" t="s">
        <v>1287</v>
      </c>
      <c r="E316" s="1" t="s">
        <v>58</v>
      </c>
      <c r="F316" s="1" t="s">
        <v>69</v>
      </c>
      <c r="G316" s="1" t="s">
        <v>1013</v>
      </c>
      <c r="H316" s="1" t="s">
        <v>70</v>
      </c>
      <c r="I316" s="1" t="s">
        <v>70</v>
      </c>
      <c r="J316" s="1" t="s">
        <v>300</v>
      </c>
      <c r="K316" s="1" t="s">
        <v>75</v>
      </c>
      <c r="L316" s="1" t="s">
        <v>300</v>
      </c>
      <c r="P316" s="1" t="s">
        <v>324</v>
      </c>
      <c r="T316" s="1" t="s">
        <v>329</v>
      </c>
      <c r="W316" s="1" t="s">
        <v>338</v>
      </c>
      <c r="Z316" s="1" t="s">
        <v>374</v>
      </c>
      <c r="AD316" s="1" t="s">
        <v>378</v>
      </c>
      <c r="AH316" s="39" t="s">
        <v>1810</v>
      </c>
      <c r="AI316" s="1" t="s">
        <v>1919</v>
      </c>
      <c r="AJ316" s="1" t="s">
        <v>78</v>
      </c>
    </row>
    <row r="317" spans="1:36" ht="32" x14ac:dyDescent="0.2">
      <c r="A317" s="1" t="s">
        <v>471</v>
      </c>
      <c r="B317" s="1" t="s">
        <v>787</v>
      </c>
      <c r="C317" s="1" t="s">
        <v>1047</v>
      </c>
      <c r="D317" s="1" t="s">
        <v>1047</v>
      </c>
      <c r="E317" s="1" t="s">
        <v>70</v>
      </c>
      <c r="F317" s="1" t="s">
        <v>63</v>
      </c>
      <c r="G317" s="1" t="s">
        <v>70</v>
      </c>
      <c r="H317" s="1" t="s">
        <v>70</v>
      </c>
      <c r="I317" s="1" t="s">
        <v>70</v>
      </c>
      <c r="J317" s="1" t="s">
        <v>299</v>
      </c>
      <c r="K317" s="1" t="s">
        <v>75</v>
      </c>
      <c r="L317" s="1" t="s">
        <v>300</v>
      </c>
      <c r="P317" s="1" t="s">
        <v>324</v>
      </c>
      <c r="T317" s="1" t="s">
        <v>329</v>
      </c>
      <c r="W317" s="1" t="s">
        <v>1649</v>
      </c>
      <c r="X317" s="1" t="s">
        <v>1675</v>
      </c>
      <c r="Y317" s="1" t="s">
        <v>79</v>
      </c>
      <c r="Z317" s="1" t="s">
        <v>374</v>
      </c>
      <c r="AD317" s="1" t="s">
        <v>378</v>
      </c>
      <c r="AH317" s="39" t="s">
        <v>1792</v>
      </c>
      <c r="AI317" s="1" t="s">
        <v>1901</v>
      </c>
      <c r="AJ317" s="1" t="s">
        <v>79</v>
      </c>
    </row>
    <row r="318" spans="1:36" ht="48" x14ac:dyDescent="0.2">
      <c r="A318" s="12" t="s">
        <v>471</v>
      </c>
      <c r="B318" s="12" t="s">
        <v>788</v>
      </c>
      <c r="C318" s="12" t="s">
        <v>1048</v>
      </c>
      <c r="D318" s="12" t="s">
        <v>1330</v>
      </c>
      <c r="E318" s="12" t="s">
        <v>57</v>
      </c>
      <c r="F318" s="12" t="s">
        <v>68</v>
      </c>
      <c r="G318" s="12" t="s">
        <v>70</v>
      </c>
      <c r="H318" s="12" t="s">
        <v>70</v>
      </c>
      <c r="I318" s="12" t="s">
        <v>70</v>
      </c>
      <c r="J318" s="12" t="s">
        <v>300</v>
      </c>
      <c r="K318" s="12" t="s">
        <v>75</v>
      </c>
      <c r="L318" s="12" t="s">
        <v>300</v>
      </c>
      <c r="M318" s="12"/>
      <c r="N318" s="12"/>
      <c r="O318" s="12"/>
      <c r="P318" s="12"/>
      <c r="Q318" s="12"/>
      <c r="R318" s="12"/>
      <c r="S318" s="12"/>
      <c r="T318" s="12"/>
      <c r="U318" s="12"/>
      <c r="V318" s="12"/>
      <c r="W318" s="12"/>
      <c r="X318" s="12"/>
      <c r="Y318" s="12"/>
      <c r="Z318" s="12"/>
      <c r="AA318" s="12"/>
      <c r="AB318" s="12"/>
      <c r="AC318" s="12"/>
      <c r="AD318" s="12"/>
      <c r="AE318" s="12"/>
      <c r="AF318" s="12"/>
      <c r="AG318" s="12"/>
      <c r="AH318" s="38"/>
      <c r="AI318" s="12"/>
      <c r="AJ318" s="12"/>
    </row>
    <row r="319" spans="1:36" ht="80" x14ac:dyDescent="0.2">
      <c r="A319" s="1" t="s">
        <v>471</v>
      </c>
      <c r="B319" s="1" t="s">
        <v>789</v>
      </c>
      <c r="C319" s="13" t="s">
        <v>1026</v>
      </c>
      <c r="D319" s="1" t="s">
        <v>1303</v>
      </c>
      <c r="E319" s="1" t="s">
        <v>58</v>
      </c>
      <c r="F319" s="1" t="s">
        <v>69</v>
      </c>
      <c r="G319" s="1" t="s">
        <v>1026</v>
      </c>
      <c r="H319" s="1" t="s">
        <v>70</v>
      </c>
      <c r="I319" s="1" t="s">
        <v>70</v>
      </c>
      <c r="J319" s="1" t="s">
        <v>300</v>
      </c>
      <c r="K319" s="1" t="s">
        <v>75</v>
      </c>
      <c r="L319" s="1" t="s">
        <v>300</v>
      </c>
      <c r="P319" s="1" t="s">
        <v>324</v>
      </c>
      <c r="T319" s="1" t="s">
        <v>329</v>
      </c>
      <c r="W319" s="1" t="s">
        <v>338</v>
      </c>
      <c r="AD319" s="1" t="s">
        <v>378</v>
      </c>
      <c r="AH319" s="39" t="s">
        <v>1862</v>
      </c>
      <c r="AI319" s="1" t="s">
        <v>1971</v>
      </c>
      <c r="AJ319" s="1" t="s">
        <v>78</v>
      </c>
    </row>
    <row r="320" spans="1:36" ht="32" x14ac:dyDescent="0.2">
      <c r="A320" s="1" t="s">
        <v>471</v>
      </c>
      <c r="B320" s="1" t="s">
        <v>790</v>
      </c>
      <c r="C320" s="13" t="s">
        <v>1027</v>
      </c>
      <c r="D320" s="1" t="s">
        <v>1304</v>
      </c>
      <c r="E320" s="1" t="s">
        <v>58</v>
      </c>
      <c r="F320" s="1" t="s">
        <v>69</v>
      </c>
      <c r="G320" s="1" t="s">
        <v>1027</v>
      </c>
      <c r="H320" s="1" t="s">
        <v>70</v>
      </c>
      <c r="I320" s="1" t="s">
        <v>70</v>
      </c>
      <c r="J320" s="1" t="s">
        <v>300</v>
      </c>
      <c r="K320" s="1" t="s">
        <v>75</v>
      </c>
      <c r="L320" s="1" t="s">
        <v>300</v>
      </c>
      <c r="P320" s="1" t="s">
        <v>324</v>
      </c>
      <c r="T320" s="1" t="s">
        <v>329</v>
      </c>
      <c r="W320" s="1" t="s">
        <v>338</v>
      </c>
      <c r="AD320" s="1" t="s">
        <v>378</v>
      </c>
      <c r="AH320" s="39" t="s">
        <v>1771</v>
      </c>
    </row>
    <row r="321" spans="1:36" ht="32" x14ac:dyDescent="0.2">
      <c r="A321" s="1" t="s">
        <v>471</v>
      </c>
      <c r="B321" s="1" t="s">
        <v>791</v>
      </c>
      <c r="C321" s="13" t="s">
        <v>1028</v>
      </c>
      <c r="D321" s="1" t="s">
        <v>1305</v>
      </c>
      <c r="E321" s="1" t="s">
        <v>58</v>
      </c>
      <c r="F321" s="1" t="s">
        <v>69</v>
      </c>
      <c r="G321" s="1" t="s">
        <v>1028</v>
      </c>
      <c r="H321" s="1" t="s">
        <v>70</v>
      </c>
      <c r="I321" s="1" t="s">
        <v>70</v>
      </c>
      <c r="J321" s="1" t="s">
        <v>300</v>
      </c>
      <c r="K321" s="1" t="s">
        <v>75</v>
      </c>
      <c r="L321" s="1" t="s">
        <v>300</v>
      </c>
      <c r="P321" s="1" t="s">
        <v>324</v>
      </c>
      <c r="T321" s="1" t="s">
        <v>329</v>
      </c>
      <c r="W321" s="1" t="s">
        <v>338</v>
      </c>
      <c r="AD321" s="1" t="s">
        <v>378</v>
      </c>
      <c r="AH321" s="39" t="s">
        <v>1863</v>
      </c>
      <c r="AI321" s="1" t="s">
        <v>1972</v>
      </c>
      <c r="AJ321" s="1" t="s">
        <v>79</v>
      </c>
    </row>
    <row r="322" spans="1:36" ht="48" x14ac:dyDescent="0.2">
      <c r="A322" s="1" t="s">
        <v>471</v>
      </c>
      <c r="B322" s="1" t="s">
        <v>792</v>
      </c>
      <c r="C322" s="13" t="s">
        <v>1029</v>
      </c>
      <c r="D322" s="1" t="s">
        <v>1306</v>
      </c>
      <c r="E322" s="1" t="s">
        <v>58</v>
      </c>
      <c r="F322" s="1" t="s">
        <v>69</v>
      </c>
      <c r="G322" s="1" t="s">
        <v>1029</v>
      </c>
      <c r="H322" s="1" t="s">
        <v>70</v>
      </c>
      <c r="I322" s="1" t="s">
        <v>70</v>
      </c>
      <c r="J322" s="1" t="s">
        <v>300</v>
      </c>
      <c r="K322" s="1" t="s">
        <v>75</v>
      </c>
      <c r="L322" s="1" t="s">
        <v>300</v>
      </c>
      <c r="P322" s="1" t="s">
        <v>324</v>
      </c>
      <c r="T322" s="1" t="s">
        <v>329</v>
      </c>
      <c r="W322" s="1" t="s">
        <v>338</v>
      </c>
      <c r="AD322" s="1" t="s">
        <v>378</v>
      </c>
      <c r="AH322" s="39" t="s">
        <v>1864</v>
      </c>
      <c r="AI322" s="1" t="s">
        <v>1973</v>
      </c>
      <c r="AJ322" s="1" t="s">
        <v>79</v>
      </c>
    </row>
    <row r="323" spans="1:36" ht="32" x14ac:dyDescent="0.2">
      <c r="A323" s="1" t="s">
        <v>471</v>
      </c>
      <c r="B323" s="1" t="s">
        <v>793</v>
      </c>
      <c r="C323" s="13" t="s">
        <v>215</v>
      </c>
      <c r="D323" s="1" t="s">
        <v>1307</v>
      </c>
      <c r="E323" s="1" t="s">
        <v>58</v>
      </c>
      <c r="F323" s="1" t="s">
        <v>69</v>
      </c>
      <c r="G323" s="1" t="s">
        <v>215</v>
      </c>
      <c r="H323" s="1" t="s">
        <v>70</v>
      </c>
      <c r="I323" s="1" t="s">
        <v>70</v>
      </c>
      <c r="J323" s="1" t="s">
        <v>300</v>
      </c>
      <c r="K323" s="1" t="s">
        <v>75</v>
      </c>
      <c r="L323" s="1" t="s">
        <v>300</v>
      </c>
      <c r="P323" s="1" t="s">
        <v>324</v>
      </c>
      <c r="T323" s="1" t="s">
        <v>329</v>
      </c>
      <c r="W323" s="1" t="s">
        <v>338</v>
      </c>
      <c r="AD323" s="1" t="s">
        <v>378</v>
      </c>
      <c r="AH323" s="39" t="s">
        <v>1771</v>
      </c>
    </row>
    <row r="324" spans="1:36" ht="32" x14ac:dyDescent="0.2">
      <c r="A324" s="1" t="s">
        <v>471</v>
      </c>
      <c r="B324" s="1" t="s">
        <v>794</v>
      </c>
      <c r="C324" s="1" t="s">
        <v>216</v>
      </c>
      <c r="D324" s="1" t="s">
        <v>1331</v>
      </c>
      <c r="E324" s="1" t="s">
        <v>70</v>
      </c>
      <c r="F324" s="1" t="s">
        <v>60</v>
      </c>
      <c r="G324" s="1" t="s">
        <v>216</v>
      </c>
      <c r="H324" s="1" t="s">
        <v>70</v>
      </c>
      <c r="I324" s="1" t="s">
        <v>70</v>
      </c>
      <c r="J324" s="1" t="s">
        <v>300</v>
      </c>
      <c r="K324" s="1" t="s">
        <v>76</v>
      </c>
      <c r="L324" s="1" t="s">
        <v>1387</v>
      </c>
      <c r="P324" s="1" t="s">
        <v>324</v>
      </c>
      <c r="T324" s="1" t="s">
        <v>329</v>
      </c>
      <c r="W324" s="1" t="s">
        <v>338</v>
      </c>
      <c r="AD324" s="1" t="s">
        <v>378</v>
      </c>
      <c r="AH324" s="39" t="s">
        <v>1771</v>
      </c>
    </row>
    <row r="325" spans="1:36" ht="48" x14ac:dyDescent="0.2">
      <c r="A325" s="1" t="s">
        <v>471</v>
      </c>
      <c r="B325" s="1" t="s">
        <v>795</v>
      </c>
      <c r="C325" s="1" t="s">
        <v>1049</v>
      </c>
      <c r="D325" s="1" t="s">
        <v>1332</v>
      </c>
      <c r="E325" s="1" t="s">
        <v>70</v>
      </c>
      <c r="F325" s="1" t="s">
        <v>60</v>
      </c>
      <c r="G325" s="1" t="s">
        <v>70</v>
      </c>
      <c r="H325" s="1" t="s">
        <v>70</v>
      </c>
      <c r="I325" s="1" t="s">
        <v>70</v>
      </c>
      <c r="J325" s="1" t="s">
        <v>300</v>
      </c>
      <c r="K325" s="1" t="s">
        <v>75</v>
      </c>
      <c r="L325" s="1" t="s">
        <v>300</v>
      </c>
      <c r="P325" s="1" t="s">
        <v>324</v>
      </c>
      <c r="T325" s="1" t="s">
        <v>329</v>
      </c>
      <c r="W325" s="1" t="s">
        <v>338</v>
      </c>
      <c r="AD325" s="1" t="s">
        <v>378</v>
      </c>
      <c r="AH325" s="39" t="s">
        <v>1771</v>
      </c>
    </row>
    <row r="326" spans="1:36" ht="48" x14ac:dyDescent="0.2">
      <c r="A326" s="12" t="s">
        <v>471</v>
      </c>
      <c r="B326" s="12" t="s">
        <v>796</v>
      </c>
      <c r="C326" s="12" t="s">
        <v>1050</v>
      </c>
      <c r="D326" s="12" t="s">
        <v>1333</v>
      </c>
      <c r="E326" s="12" t="s">
        <v>56</v>
      </c>
      <c r="F326" s="12" t="s">
        <v>68</v>
      </c>
      <c r="G326" s="12" t="s">
        <v>70</v>
      </c>
      <c r="H326" s="12" t="s">
        <v>70</v>
      </c>
      <c r="I326" s="12" t="s">
        <v>70</v>
      </c>
      <c r="J326" s="12" t="s">
        <v>300</v>
      </c>
      <c r="K326" s="12" t="s">
        <v>75</v>
      </c>
      <c r="L326" s="12" t="s">
        <v>300</v>
      </c>
      <c r="M326" s="12"/>
      <c r="N326" s="12"/>
      <c r="O326" s="12"/>
      <c r="P326" s="12"/>
      <c r="Q326" s="12"/>
      <c r="R326" s="12"/>
      <c r="S326" s="12"/>
      <c r="T326" s="12"/>
      <c r="U326" s="12"/>
      <c r="V326" s="12"/>
      <c r="W326" s="12"/>
      <c r="X326" s="12"/>
      <c r="Y326" s="12"/>
      <c r="Z326" s="12"/>
      <c r="AA326" s="12"/>
      <c r="AB326" s="12"/>
      <c r="AC326" s="12"/>
      <c r="AD326" s="12"/>
      <c r="AE326" s="12"/>
      <c r="AF326" s="12"/>
      <c r="AG326" s="12"/>
      <c r="AH326" s="38"/>
      <c r="AI326" s="12"/>
      <c r="AJ326" s="12"/>
    </row>
    <row r="327" spans="1:36" ht="32" x14ac:dyDescent="0.2">
      <c r="A327" s="1" t="s">
        <v>471</v>
      </c>
      <c r="B327" s="1" t="s">
        <v>797</v>
      </c>
      <c r="C327" s="13" t="s">
        <v>1011</v>
      </c>
      <c r="D327" s="1" t="s">
        <v>1328</v>
      </c>
      <c r="E327" s="1" t="s">
        <v>58</v>
      </c>
      <c r="F327" s="1" t="s">
        <v>69</v>
      </c>
      <c r="G327" s="1" t="s">
        <v>1011</v>
      </c>
      <c r="H327" s="1" t="s">
        <v>70</v>
      </c>
      <c r="I327" s="1" t="s">
        <v>70</v>
      </c>
      <c r="J327" s="1" t="s">
        <v>300</v>
      </c>
      <c r="K327" s="1" t="s">
        <v>75</v>
      </c>
      <c r="L327" s="1" t="s">
        <v>300</v>
      </c>
      <c r="P327" s="1" t="s">
        <v>324</v>
      </c>
      <c r="T327" s="1" t="s">
        <v>329</v>
      </c>
      <c r="W327" s="1" t="s">
        <v>338</v>
      </c>
      <c r="Z327" s="1" t="s">
        <v>374</v>
      </c>
      <c r="AD327" s="1" t="s">
        <v>378</v>
      </c>
      <c r="AH327" s="39" t="s">
        <v>1868</v>
      </c>
      <c r="AI327" s="1" t="s">
        <v>1977</v>
      </c>
      <c r="AJ327" s="1" t="s">
        <v>78</v>
      </c>
    </row>
    <row r="328" spans="1:36" ht="32" x14ac:dyDescent="0.2">
      <c r="A328" s="1" t="s">
        <v>471</v>
      </c>
      <c r="B328" s="1" t="s">
        <v>798</v>
      </c>
      <c r="C328" s="13" t="s">
        <v>1012</v>
      </c>
      <c r="D328" s="1" t="s">
        <v>1329</v>
      </c>
      <c r="E328" s="1" t="s">
        <v>58</v>
      </c>
      <c r="F328" s="1" t="s">
        <v>69</v>
      </c>
      <c r="G328" s="1" t="s">
        <v>1012</v>
      </c>
      <c r="H328" s="1" t="s">
        <v>70</v>
      </c>
      <c r="I328" s="1" t="s">
        <v>70</v>
      </c>
      <c r="J328" s="1" t="s">
        <v>300</v>
      </c>
      <c r="K328" s="1" t="s">
        <v>75</v>
      </c>
      <c r="L328" s="1" t="s">
        <v>300</v>
      </c>
      <c r="P328" s="1" t="s">
        <v>324</v>
      </c>
      <c r="T328" s="1" t="s">
        <v>329</v>
      </c>
      <c r="W328" s="1" t="s">
        <v>338</v>
      </c>
      <c r="Z328" s="1" t="s">
        <v>374</v>
      </c>
      <c r="AD328" s="1" t="s">
        <v>378</v>
      </c>
      <c r="AH328" s="39" t="s">
        <v>1856</v>
      </c>
      <c r="AI328" s="1" t="s">
        <v>1965</v>
      </c>
      <c r="AJ328" s="1" t="s">
        <v>78</v>
      </c>
    </row>
    <row r="329" spans="1:36" ht="32" x14ac:dyDescent="0.2">
      <c r="A329" s="1" t="s">
        <v>471</v>
      </c>
      <c r="B329" s="1" t="s">
        <v>799</v>
      </c>
      <c r="C329" s="13" t="s">
        <v>1013</v>
      </c>
      <c r="D329" s="1" t="s">
        <v>1287</v>
      </c>
      <c r="E329" s="1" t="s">
        <v>58</v>
      </c>
      <c r="F329" s="1" t="s">
        <v>69</v>
      </c>
      <c r="G329" s="1" t="s">
        <v>1013</v>
      </c>
      <c r="H329" s="1" t="s">
        <v>70</v>
      </c>
      <c r="I329" s="1" t="s">
        <v>70</v>
      </c>
      <c r="J329" s="1" t="s">
        <v>300</v>
      </c>
      <c r="K329" s="1" t="s">
        <v>75</v>
      </c>
      <c r="L329" s="1" t="s">
        <v>300</v>
      </c>
      <c r="P329" s="1" t="s">
        <v>324</v>
      </c>
      <c r="T329" s="1" t="s">
        <v>329</v>
      </c>
      <c r="W329" s="1" t="s">
        <v>338</v>
      </c>
      <c r="Z329" s="1" t="s">
        <v>374</v>
      </c>
      <c r="AD329" s="1" t="s">
        <v>378</v>
      </c>
      <c r="AH329" s="39" t="s">
        <v>1810</v>
      </c>
      <c r="AI329" s="1" t="s">
        <v>1919</v>
      </c>
      <c r="AJ329" s="1" t="s">
        <v>78</v>
      </c>
    </row>
    <row r="330" spans="1:36" ht="32" x14ac:dyDescent="0.2">
      <c r="A330" s="1" t="s">
        <v>471</v>
      </c>
      <c r="B330" s="1" t="s">
        <v>800</v>
      </c>
      <c r="C330" s="1" t="s">
        <v>1051</v>
      </c>
      <c r="D330" s="1" t="s">
        <v>1334</v>
      </c>
      <c r="E330" s="1" t="s">
        <v>70</v>
      </c>
      <c r="F330" s="1" t="s">
        <v>63</v>
      </c>
      <c r="G330" s="1" t="s">
        <v>70</v>
      </c>
      <c r="H330" s="1" t="s">
        <v>70</v>
      </c>
      <c r="I330" s="1" t="s">
        <v>70</v>
      </c>
      <c r="J330" s="1" t="s">
        <v>299</v>
      </c>
      <c r="K330" s="1" t="s">
        <v>75</v>
      </c>
      <c r="L330" s="1" t="s">
        <v>300</v>
      </c>
      <c r="P330" s="1" t="s">
        <v>324</v>
      </c>
      <c r="T330" s="1" t="s">
        <v>329</v>
      </c>
      <c r="W330" s="1" t="s">
        <v>1649</v>
      </c>
      <c r="X330" s="1" t="s">
        <v>1675</v>
      </c>
      <c r="Y330" s="1" t="s">
        <v>79</v>
      </c>
      <c r="Z330" s="1" t="s">
        <v>374</v>
      </c>
      <c r="AD330" s="1" t="s">
        <v>378</v>
      </c>
      <c r="AH330" s="39" t="s">
        <v>1792</v>
      </c>
      <c r="AI330" s="1" t="s">
        <v>1901</v>
      </c>
      <c r="AJ330" s="1" t="s">
        <v>79</v>
      </c>
    </row>
    <row r="331" spans="1:36" ht="32" x14ac:dyDescent="0.2">
      <c r="A331" s="1" t="s">
        <v>471</v>
      </c>
      <c r="B331" s="1" t="s">
        <v>801</v>
      </c>
      <c r="C331" s="1" t="s">
        <v>1052</v>
      </c>
      <c r="D331" s="1" t="s">
        <v>1335</v>
      </c>
      <c r="E331" s="1" t="s">
        <v>70</v>
      </c>
      <c r="F331" s="1" t="s">
        <v>63</v>
      </c>
      <c r="G331" s="1" t="s">
        <v>70</v>
      </c>
      <c r="H331" s="1" t="s">
        <v>70</v>
      </c>
      <c r="I331" s="1" t="s">
        <v>70</v>
      </c>
      <c r="J331" s="1" t="s">
        <v>300</v>
      </c>
      <c r="K331" s="1" t="s">
        <v>75</v>
      </c>
      <c r="L331" s="1" t="s">
        <v>300</v>
      </c>
      <c r="P331" s="1" t="s">
        <v>324</v>
      </c>
      <c r="T331" s="1" t="s">
        <v>329</v>
      </c>
      <c r="W331" s="1" t="s">
        <v>1649</v>
      </c>
      <c r="X331" s="1" t="s">
        <v>1675</v>
      </c>
      <c r="Y331" s="1" t="s">
        <v>79</v>
      </c>
      <c r="Z331" s="1" t="s">
        <v>374</v>
      </c>
      <c r="AD331" s="1" t="s">
        <v>378</v>
      </c>
      <c r="AH331" s="39" t="s">
        <v>1792</v>
      </c>
      <c r="AI331" s="1" t="s">
        <v>1901</v>
      </c>
      <c r="AJ331" s="1" t="s">
        <v>79</v>
      </c>
    </row>
    <row r="332" spans="1:36" ht="64" x14ac:dyDescent="0.2">
      <c r="A332" s="1" t="s">
        <v>471</v>
      </c>
      <c r="B332" s="1" t="s">
        <v>802</v>
      </c>
      <c r="C332" s="1" t="s">
        <v>1053</v>
      </c>
      <c r="D332" s="1" t="s">
        <v>1336</v>
      </c>
      <c r="E332" s="1" t="s">
        <v>70</v>
      </c>
      <c r="F332" s="1" t="s">
        <v>60</v>
      </c>
      <c r="G332" s="1" t="s">
        <v>70</v>
      </c>
      <c r="H332" s="1" t="s">
        <v>70</v>
      </c>
      <c r="I332" s="1" t="s">
        <v>70</v>
      </c>
      <c r="J332" s="1" t="s">
        <v>300</v>
      </c>
      <c r="K332" s="1" t="s">
        <v>75</v>
      </c>
      <c r="L332" s="1" t="s">
        <v>300</v>
      </c>
      <c r="P332" s="1" t="s">
        <v>324</v>
      </c>
      <c r="T332" s="1" t="s">
        <v>329</v>
      </c>
      <c r="W332" s="1" t="s">
        <v>1649</v>
      </c>
      <c r="X332" s="1" t="s">
        <v>1675</v>
      </c>
      <c r="Y332" s="1" t="s">
        <v>79</v>
      </c>
      <c r="Z332" s="1" t="s">
        <v>1716</v>
      </c>
      <c r="AA332" s="1" t="s">
        <v>1735</v>
      </c>
      <c r="AB332" s="1" t="s">
        <v>1755</v>
      </c>
      <c r="AC332" s="1" t="s">
        <v>79</v>
      </c>
      <c r="AD332" s="1" t="s">
        <v>378</v>
      </c>
      <c r="AH332" s="39" t="s">
        <v>1771</v>
      </c>
    </row>
  </sheetData>
  <dataValidations count="4">
    <dataValidation type="list" allowBlank="1" showInputMessage="1" showErrorMessage="1" sqref="F2:F332" xr:uid="{00000000-0002-0000-0300-000000000000}">
      <formula1>"Boolean,String,Date,Time,DateTime,ID,Quantity,Signature,Attachment,Coding,Codes"</formula1>
    </dataValidation>
    <dataValidation type="list" allowBlank="1" showInputMessage="1" showErrorMessage="1" sqref="H2:H332" xr:uid="{00000000-0002-0000-0300-000001000000}">
      <formula1>"N/A,Integer quantity,Decimal quantity,Duration"</formula1>
    </dataValidation>
    <dataValidation type="list" allowBlank="1" showInputMessage="1" showErrorMessage="1" sqref="K2:K332" xr:uid="{00000000-0002-0000-0300-000002000000}">
      <formula1>"R,O,C"</formula1>
    </dataValidation>
    <dataValidation type="list" allowBlank="1" showInputMessage="1" showErrorMessage="1" sqref="E2:E332" xr:uid="{00000000-0002-0000-0300-000003000000}">
      <formula1>"Select one,Select all that apply,Input Option,N/A"</formula1>
    </dataValidation>
  </dataValidations>
  <hyperlinks>
    <hyperlink ref="Q198" r:id="rId1" xr:uid="{00000000-0004-0000-0300-000000000000}"/>
    <hyperlink ref="Q203" r:id="rId2" xr:uid="{00000000-0004-0000-0300-000001000000}"/>
    <hyperlink ref="Q204" r:id="rId3" xr:uid="{00000000-0004-0000-03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70"/>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9" customWidth="1"/>
    <col min="35"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37" t="s">
        <v>135</v>
      </c>
      <c r="AI1" s="11" t="s">
        <v>136</v>
      </c>
      <c r="AJ1" s="11" t="s">
        <v>137</v>
      </c>
    </row>
    <row r="2" spans="1:36" ht="32" x14ac:dyDescent="0.2">
      <c r="A2" s="12" t="s">
        <v>1978</v>
      </c>
      <c r="B2" s="12" t="s">
        <v>1987</v>
      </c>
      <c r="C2" s="12" t="s">
        <v>2156</v>
      </c>
      <c r="D2" s="12" t="s">
        <v>2281</v>
      </c>
      <c r="E2" s="12" t="s">
        <v>56</v>
      </c>
      <c r="F2" s="12" t="s">
        <v>68</v>
      </c>
      <c r="G2" s="12" t="s">
        <v>70</v>
      </c>
      <c r="H2" s="12" t="s">
        <v>70</v>
      </c>
      <c r="I2" s="12" t="s">
        <v>70</v>
      </c>
      <c r="J2" s="12" t="s">
        <v>300</v>
      </c>
      <c r="K2" s="12" t="s">
        <v>74</v>
      </c>
      <c r="L2" s="12" t="s">
        <v>300</v>
      </c>
      <c r="M2" s="12"/>
      <c r="N2" s="12"/>
      <c r="O2" s="12"/>
      <c r="P2" s="12"/>
      <c r="Q2" s="12"/>
      <c r="R2" s="12"/>
      <c r="S2" s="12"/>
      <c r="T2" s="12"/>
      <c r="U2" s="12"/>
      <c r="V2" s="12"/>
      <c r="W2" s="12"/>
      <c r="X2" s="12"/>
      <c r="Y2" s="12"/>
      <c r="Z2" s="12"/>
      <c r="AA2" s="12"/>
      <c r="AB2" s="12"/>
      <c r="AC2" s="12"/>
      <c r="AD2" s="12"/>
      <c r="AE2" s="12"/>
      <c r="AF2" s="12"/>
      <c r="AG2" s="12"/>
      <c r="AH2" s="38"/>
      <c r="AI2" s="12"/>
      <c r="AJ2" s="12"/>
    </row>
    <row r="3" spans="1:36" ht="80" x14ac:dyDescent="0.2">
      <c r="A3" s="1" t="s">
        <v>1978</v>
      </c>
      <c r="B3" s="1" t="s">
        <v>1988</v>
      </c>
      <c r="C3" s="13" t="s">
        <v>2157</v>
      </c>
      <c r="D3" s="1" t="s">
        <v>2282</v>
      </c>
      <c r="E3" s="1" t="s">
        <v>58</v>
      </c>
      <c r="F3" s="1" t="s">
        <v>69</v>
      </c>
      <c r="G3" s="1" t="s">
        <v>2157</v>
      </c>
      <c r="H3" s="1" t="s">
        <v>70</v>
      </c>
      <c r="I3" s="1" t="s">
        <v>70</v>
      </c>
      <c r="J3" s="1" t="s">
        <v>300</v>
      </c>
      <c r="K3" s="1" t="s">
        <v>75</v>
      </c>
      <c r="L3" s="1" t="s">
        <v>300</v>
      </c>
      <c r="P3" s="1" t="s">
        <v>1448</v>
      </c>
      <c r="Q3" s="1" t="s">
        <v>1496</v>
      </c>
      <c r="R3" s="1" t="s">
        <v>1545</v>
      </c>
      <c r="S3" s="1" t="s">
        <v>79</v>
      </c>
      <c r="T3" s="1" t="s">
        <v>1584</v>
      </c>
      <c r="U3" s="1" t="s">
        <v>1620</v>
      </c>
      <c r="V3" s="1" t="s">
        <v>79</v>
      </c>
      <c r="W3" s="1" t="s">
        <v>2613</v>
      </c>
      <c r="X3" s="1" t="s">
        <v>2649</v>
      </c>
      <c r="Y3" s="1" t="s">
        <v>79</v>
      </c>
      <c r="Z3" s="1" t="s">
        <v>1700</v>
      </c>
      <c r="AA3" s="1" t="s">
        <v>1721</v>
      </c>
      <c r="AB3" s="1" t="s">
        <v>1740</v>
      </c>
      <c r="AC3" s="1" t="s">
        <v>79</v>
      </c>
      <c r="AD3" s="1" t="s">
        <v>378</v>
      </c>
      <c r="AH3" s="39" t="s">
        <v>2731</v>
      </c>
      <c r="AI3" s="1" t="s">
        <v>2812</v>
      </c>
      <c r="AJ3" s="1" t="s">
        <v>79</v>
      </c>
    </row>
    <row r="4" spans="1:36" ht="64" x14ac:dyDescent="0.2">
      <c r="A4" s="1" t="s">
        <v>1978</v>
      </c>
      <c r="B4" s="1" t="s">
        <v>1989</v>
      </c>
      <c r="C4" s="13" t="s">
        <v>2158</v>
      </c>
      <c r="D4" s="1" t="s">
        <v>2283</v>
      </c>
      <c r="E4" s="1" t="s">
        <v>58</v>
      </c>
      <c r="F4" s="1" t="s">
        <v>69</v>
      </c>
      <c r="G4" s="1" t="s">
        <v>2158</v>
      </c>
      <c r="H4" s="1" t="s">
        <v>70</v>
      </c>
      <c r="I4" s="1" t="s">
        <v>70</v>
      </c>
      <c r="J4" s="1" t="s">
        <v>300</v>
      </c>
      <c r="K4" s="1" t="s">
        <v>75</v>
      </c>
      <c r="L4" s="1" t="s">
        <v>300</v>
      </c>
      <c r="P4" s="1" t="s">
        <v>2455</v>
      </c>
      <c r="Q4" s="1" t="s">
        <v>2494</v>
      </c>
      <c r="R4" s="1" t="s">
        <v>2534</v>
      </c>
      <c r="S4" s="1" t="s">
        <v>79</v>
      </c>
      <c r="T4" s="1" t="s">
        <v>2568</v>
      </c>
      <c r="U4" s="1" t="s">
        <v>2590</v>
      </c>
      <c r="V4" s="1" t="s">
        <v>79</v>
      </c>
      <c r="W4" s="1" t="s">
        <v>2613</v>
      </c>
      <c r="X4" s="1" t="s">
        <v>2649</v>
      </c>
      <c r="Y4" s="1" t="s">
        <v>79</v>
      </c>
      <c r="Z4" s="1" t="s">
        <v>2686</v>
      </c>
      <c r="AA4" s="1" t="s">
        <v>1735</v>
      </c>
      <c r="AB4" s="1" t="s">
        <v>1755</v>
      </c>
      <c r="AC4" s="1" t="s">
        <v>79</v>
      </c>
      <c r="AD4" s="1" t="s">
        <v>378</v>
      </c>
      <c r="AH4" s="39" t="s">
        <v>1760</v>
      </c>
      <c r="AI4" s="1" t="s">
        <v>1870</v>
      </c>
      <c r="AJ4" s="1" t="s">
        <v>79</v>
      </c>
    </row>
    <row r="5" spans="1:36" ht="112" x14ac:dyDescent="0.2">
      <c r="A5" s="1" t="s">
        <v>1978</v>
      </c>
      <c r="B5" s="1" t="s">
        <v>1990</v>
      </c>
      <c r="C5" s="13" t="s">
        <v>2159</v>
      </c>
      <c r="D5" s="1" t="s">
        <v>2284</v>
      </c>
      <c r="E5" s="1" t="s">
        <v>58</v>
      </c>
      <c r="F5" s="1" t="s">
        <v>69</v>
      </c>
      <c r="G5" s="1" t="s">
        <v>2159</v>
      </c>
      <c r="H5" s="1" t="s">
        <v>70</v>
      </c>
      <c r="I5" s="1" t="s">
        <v>70</v>
      </c>
      <c r="J5" s="1" t="s">
        <v>300</v>
      </c>
      <c r="K5" s="1" t="s">
        <v>75</v>
      </c>
      <c r="L5" s="1" t="s">
        <v>300</v>
      </c>
      <c r="P5" s="1" t="s">
        <v>2455</v>
      </c>
      <c r="Q5" s="1" t="s">
        <v>2494</v>
      </c>
      <c r="R5" s="1" t="s">
        <v>2534</v>
      </c>
      <c r="S5" s="1" t="s">
        <v>79</v>
      </c>
      <c r="T5" s="1" t="s">
        <v>1584</v>
      </c>
      <c r="U5" s="1" t="s">
        <v>1620</v>
      </c>
      <c r="V5" s="1" t="s">
        <v>79</v>
      </c>
      <c r="W5" s="1" t="s">
        <v>338</v>
      </c>
      <c r="Z5" s="1" t="s">
        <v>1700</v>
      </c>
      <c r="AA5" s="1" t="s">
        <v>1721</v>
      </c>
      <c r="AB5" s="1" t="s">
        <v>1740</v>
      </c>
      <c r="AC5" s="1" t="s">
        <v>79</v>
      </c>
      <c r="AD5" s="1" t="s">
        <v>378</v>
      </c>
      <c r="AH5" s="40" t="s">
        <v>10135</v>
      </c>
      <c r="AI5" s="1" t="s">
        <v>2813</v>
      </c>
      <c r="AJ5" s="1" t="s">
        <v>78</v>
      </c>
    </row>
    <row r="6" spans="1:36" ht="96" x14ac:dyDescent="0.2">
      <c r="A6" s="1" t="s">
        <v>1978</v>
      </c>
      <c r="B6" s="1" t="s">
        <v>1991</v>
      </c>
      <c r="C6" s="13" t="s">
        <v>2160</v>
      </c>
      <c r="D6" s="1" t="s">
        <v>2285</v>
      </c>
      <c r="E6" s="1" t="s">
        <v>58</v>
      </c>
      <c r="F6" s="1" t="s">
        <v>69</v>
      </c>
      <c r="G6" s="1" t="s">
        <v>2160</v>
      </c>
      <c r="H6" s="1" t="s">
        <v>70</v>
      </c>
      <c r="I6" s="1" t="s">
        <v>70</v>
      </c>
      <c r="J6" s="1" t="s">
        <v>300</v>
      </c>
      <c r="K6" s="1" t="s">
        <v>75</v>
      </c>
      <c r="L6" s="1" t="s">
        <v>300</v>
      </c>
      <c r="P6" s="1" t="s">
        <v>1448</v>
      </c>
      <c r="Q6" s="1" t="s">
        <v>1496</v>
      </c>
      <c r="R6" s="1" t="s">
        <v>1545</v>
      </c>
      <c r="S6" s="1" t="s">
        <v>79</v>
      </c>
      <c r="T6" s="1" t="s">
        <v>1584</v>
      </c>
      <c r="U6" s="1" t="s">
        <v>1620</v>
      </c>
      <c r="V6" s="1" t="s">
        <v>79</v>
      </c>
      <c r="W6" s="1" t="s">
        <v>2613</v>
      </c>
      <c r="X6" s="1" t="s">
        <v>2649</v>
      </c>
      <c r="Y6" s="1" t="s">
        <v>79</v>
      </c>
      <c r="Z6" s="1" t="s">
        <v>1700</v>
      </c>
      <c r="AA6" s="1" t="s">
        <v>1721</v>
      </c>
      <c r="AB6" s="1" t="s">
        <v>1740</v>
      </c>
      <c r="AC6" s="1" t="s">
        <v>79</v>
      </c>
      <c r="AD6" s="1" t="s">
        <v>378</v>
      </c>
      <c r="AH6" s="39" t="s">
        <v>2732</v>
      </c>
      <c r="AI6" s="1" t="s">
        <v>2814</v>
      </c>
      <c r="AJ6" s="1" t="s">
        <v>79</v>
      </c>
    </row>
    <row r="7" spans="1:36" ht="112" x14ac:dyDescent="0.2">
      <c r="A7" s="1" t="s">
        <v>1978</v>
      </c>
      <c r="B7" s="1" t="s">
        <v>1992</v>
      </c>
      <c r="C7" s="13" t="s">
        <v>2161</v>
      </c>
      <c r="D7" s="1" t="s">
        <v>2286</v>
      </c>
      <c r="E7" s="1" t="s">
        <v>58</v>
      </c>
      <c r="F7" s="1" t="s">
        <v>69</v>
      </c>
      <c r="G7" s="1" t="s">
        <v>2161</v>
      </c>
      <c r="H7" s="1" t="s">
        <v>70</v>
      </c>
      <c r="I7" s="1" t="s">
        <v>70</v>
      </c>
      <c r="J7" s="1" t="s">
        <v>300</v>
      </c>
      <c r="K7" s="1" t="s">
        <v>75</v>
      </c>
      <c r="L7" s="1" t="s">
        <v>300</v>
      </c>
      <c r="P7" s="1" t="s">
        <v>2456</v>
      </c>
      <c r="Q7" s="1" t="s">
        <v>2495</v>
      </c>
      <c r="R7" s="1" t="s">
        <v>2535</v>
      </c>
      <c r="S7" s="1" t="s">
        <v>79</v>
      </c>
      <c r="T7" s="1" t="s">
        <v>2569</v>
      </c>
      <c r="U7" s="1" t="s">
        <v>2591</v>
      </c>
      <c r="V7" s="1" t="s">
        <v>79</v>
      </c>
      <c r="W7" s="1" t="s">
        <v>2614</v>
      </c>
      <c r="X7" s="1" t="s">
        <v>2650</v>
      </c>
      <c r="Y7" s="1" t="s">
        <v>79</v>
      </c>
      <c r="Z7" s="1" t="s">
        <v>374</v>
      </c>
      <c r="AD7" s="1" t="s">
        <v>378</v>
      </c>
      <c r="AH7" s="39" t="s">
        <v>2733</v>
      </c>
      <c r="AI7" s="1" t="s">
        <v>2815</v>
      </c>
      <c r="AJ7" s="1" t="s">
        <v>79</v>
      </c>
    </row>
    <row r="8" spans="1:36" ht="112" x14ac:dyDescent="0.2">
      <c r="A8" s="1" t="s">
        <v>1978</v>
      </c>
      <c r="B8" s="1" t="s">
        <v>1993</v>
      </c>
      <c r="C8" s="1" t="s">
        <v>2162</v>
      </c>
      <c r="D8" s="1" t="s">
        <v>2287</v>
      </c>
      <c r="E8" s="1" t="s">
        <v>70</v>
      </c>
      <c r="F8" s="1" t="s">
        <v>59</v>
      </c>
      <c r="G8" s="1" t="s">
        <v>294</v>
      </c>
      <c r="H8" s="1" t="s">
        <v>70</v>
      </c>
      <c r="I8" s="1" t="s">
        <v>70</v>
      </c>
      <c r="J8" s="1" t="s">
        <v>300</v>
      </c>
      <c r="K8" s="1" t="s">
        <v>76</v>
      </c>
      <c r="L8" s="1" t="s">
        <v>300</v>
      </c>
      <c r="O8" s="1" t="s">
        <v>2450</v>
      </c>
      <c r="P8" s="1" t="s">
        <v>2455</v>
      </c>
      <c r="Q8" s="1" t="s">
        <v>2494</v>
      </c>
      <c r="R8" s="1" t="s">
        <v>2534</v>
      </c>
      <c r="S8" s="1" t="s">
        <v>79</v>
      </c>
      <c r="T8" s="1" t="s">
        <v>2568</v>
      </c>
      <c r="U8" s="1" t="s">
        <v>2590</v>
      </c>
      <c r="V8" s="1" t="s">
        <v>79</v>
      </c>
      <c r="W8" s="1" t="s">
        <v>2613</v>
      </c>
      <c r="X8" s="1" t="s">
        <v>2649</v>
      </c>
      <c r="Y8" s="1" t="s">
        <v>79</v>
      </c>
      <c r="Z8" s="1" t="s">
        <v>374</v>
      </c>
      <c r="AD8" s="1" t="s">
        <v>378</v>
      </c>
      <c r="AH8" s="39" t="s">
        <v>2734</v>
      </c>
      <c r="AI8" s="1" t="s">
        <v>2816</v>
      </c>
      <c r="AJ8" s="1" t="s">
        <v>79</v>
      </c>
    </row>
    <row r="9" spans="1:36" ht="80" x14ac:dyDescent="0.2">
      <c r="A9" s="1" t="s">
        <v>1979</v>
      </c>
      <c r="B9" s="1" t="s">
        <v>1994</v>
      </c>
      <c r="C9" s="1" t="s">
        <v>815</v>
      </c>
      <c r="D9" s="1" t="s">
        <v>2288</v>
      </c>
      <c r="E9" s="1" t="s">
        <v>70</v>
      </c>
      <c r="F9" s="1" t="s">
        <v>59</v>
      </c>
      <c r="G9" s="1" t="s">
        <v>294</v>
      </c>
      <c r="H9" s="1" t="s">
        <v>70</v>
      </c>
      <c r="I9" s="1" t="s">
        <v>70</v>
      </c>
      <c r="J9" s="1" t="s">
        <v>300</v>
      </c>
      <c r="K9" s="1" t="s">
        <v>75</v>
      </c>
      <c r="L9" s="1" t="s">
        <v>300</v>
      </c>
      <c r="P9" s="1" t="s">
        <v>1439</v>
      </c>
      <c r="Q9" s="1" t="s">
        <v>1485</v>
      </c>
      <c r="R9" s="1" t="s">
        <v>1535</v>
      </c>
      <c r="S9" s="1" t="s">
        <v>78</v>
      </c>
      <c r="T9" s="1" t="s">
        <v>1577</v>
      </c>
      <c r="U9" s="1" t="s">
        <v>1613</v>
      </c>
      <c r="V9" s="1" t="s">
        <v>79</v>
      </c>
      <c r="W9" s="1" t="s">
        <v>2615</v>
      </c>
      <c r="X9" s="1" t="s">
        <v>2651</v>
      </c>
      <c r="Y9" s="1" t="s">
        <v>79</v>
      </c>
      <c r="Z9" s="1" t="s">
        <v>374</v>
      </c>
      <c r="AD9" s="1" t="s">
        <v>378</v>
      </c>
      <c r="AH9" s="39" t="s">
        <v>1762</v>
      </c>
      <c r="AI9" s="1" t="s">
        <v>1872</v>
      </c>
      <c r="AJ9" s="1" t="s">
        <v>78</v>
      </c>
    </row>
    <row r="10" spans="1:36" ht="48" x14ac:dyDescent="0.2">
      <c r="A10" s="1" t="s">
        <v>1979</v>
      </c>
      <c r="B10" s="1" t="s">
        <v>1995</v>
      </c>
      <c r="C10" s="1" t="s">
        <v>816</v>
      </c>
      <c r="D10" s="1" t="s">
        <v>2289</v>
      </c>
      <c r="E10" s="1" t="s">
        <v>70</v>
      </c>
      <c r="F10" s="1" t="s">
        <v>63</v>
      </c>
      <c r="G10" s="1" t="s">
        <v>70</v>
      </c>
      <c r="H10" s="1" t="s">
        <v>70</v>
      </c>
      <c r="I10" s="1" t="s">
        <v>70</v>
      </c>
      <c r="J10" s="1" t="s">
        <v>300</v>
      </c>
      <c r="K10" s="1" t="s">
        <v>76</v>
      </c>
      <c r="L10" s="1" t="s">
        <v>2428</v>
      </c>
      <c r="M10" s="1" t="s">
        <v>1389</v>
      </c>
      <c r="P10" s="1" t="s">
        <v>324</v>
      </c>
      <c r="T10" s="1" t="s">
        <v>329</v>
      </c>
      <c r="W10" s="1" t="s">
        <v>2616</v>
      </c>
      <c r="X10" s="1" t="s">
        <v>2652</v>
      </c>
      <c r="Y10" s="1" t="s">
        <v>79</v>
      </c>
      <c r="Z10" s="1" t="s">
        <v>374</v>
      </c>
      <c r="AD10" s="1" t="s">
        <v>378</v>
      </c>
      <c r="AH10" s="39" t="s">
        <v>1767</v>
      </c>
      <c r="AI10" s="1" t="s">
        <v>1877</v>
      </c>
      <c r="AJ10" s="1" t="s">
        <v>79</v>
      </c>
    </row>
    <row r="11" spans="1:36" ht="96" x14ac:dyDescent="0.2">
      <c r="A11" s="1" t="s">
        <v>1979</v>
      </c>
      <c r="B11" s="1" t="s">
        <v>1996</v>
      </c>
      <c r="C11" s="1" t="s">
        <v>2163</v>
      </c>
      <c r="D11" s="1" t="s">
        <v>2290</v>
      </c>
      <c r="E11" s="1" t="s">
        <v>70</v>
      </c>
      <c r="F11" s="1" t="s">
        <v>59</v>
      </c>
      <c r="G11" s="1" t="s">
        <v>294</v>
      </c>
      <c r="H11" s="1" t="s">
        <v>70</v>
      </c>
      <c r="I11" s="1" t="s">
        <v>70</v>
      </c>
      <c r="J11" s="1" t="s">
        <v>300</v>
      </c>
      <c r="K11" s="1" t="s">
        <v>75</v>
      </c>
      <c r="L11" s="1" t="s">
        <v>300</v>
      </c>
      <c r="M11" s="1" t="s">
        <v>1391</v>
      </c>
      <c r="P11" s="1" t="s">
        <v>2457</v>
      </c>
      <c r="Q11" s="1" t="s">
        <v>2496</v>
      </c>
      <c r="R11" s="1" t="s">
        <v>2536</v>
      </c>
      <c r="S11" s="1" t="s">
        <v>79</v>
      </c>
      <c r="T11" s="1" t="s">
        <v>1587</v>
      </c>
      <c r="U11" s="1" t="s">
        <v>1623</v>
      </c>
      <c r="V11" s="1" t="s">
        <v>79</v>
      </c>
      <c r="W11" s="1" t="s">
        <v>338</v>
      </c>
      <c r="Z11" s="1" t="s">
        <v>2687</v>
      </c>
      <c r="AA11" s="1" t="s">
        <v>2697</v>
      </c>
      <c r="AB11" s="1" t="s">
        <v>2705</v>
      </c>
      <c r="AC11" s="1" t="s">
        <v>79</v>
      </c>
      <c r="AD11" s="1" t="s">
        <v>378</v>
      </c>
      <c r="AH11" s="40" t="s">
        <v>8115</v>
      </c>
      <c r="AI11" s="1" t="s">
        <v>2817</v>
      </c>
      <c r="AJ11" s="1" t="s">
        <v>79</v>
      </c>
    </row>
    <row r="12" spans="1:36" ht="32" x14ac:dyDescent="0.2">
      <c r="A12" s="12" t="s">
        <v>1979</v>
      </c>
      <c r="B12" s="12" t="s">
        <v>1997</v>
      </c>
      <c r="C12" s="12" t="s">
        <v>2164</v>
      </c>
      <c r="D12" s="12" t="s">
        <v>2291</v>
      </c>
      <c r="E12" s="12" t="s">
        <v>56</v>
      </c>
      <c r="F12" s="12" t="s">
        <v>68</v>
      </c>
      <c r="G12" s="12" t="s">
        <v>70</v>
      </c>
      <c r="H12" s="12" t="s">
        <v>70</v>
      </c>
      <c r="I12" s="12" t="s">
        <v>70</v>
      </c>
      <c r="J12" s="12" t="s">
        <v>300</v>
      </c>
      <c r="K12" s="12" t="s">
        <v>75</v>
      </c>
      <c r="L12" s="12" t="s">
        <v>300</v>
      </c>
      <c r="M12" s="12"/>
      <c r="N12" s="12" t="s">
        <v>2441</v>
      </c>
      <c r="O12" s="12"/>
      <c r="P12" s="12"/>
      <c r="Q12" s="12"/>
      <c r="R12" s="12"/>
      <c r="S12" s="12"/>
      <c r="T12" s="12"/>
      <c r="U12" s="12"/>
      <c r="V12" s="12"/>
      <c r="W12" s="12"/>
      <c r="X12" s="12"/>
      <c r="Y12" s="12"/>
      <c r="Z12" s="12"/>
      <c r="AA12" s="12"/>
      <c r="AB12" s="12"/>
      <c r="AC12" s="12"/>
      <c r="AD12" s="12"/>
      <c r="AE12" s="12"/>
      <c r="AF12" s="12"/>
      <c r="AG12" s="12"/>
      <c r="AH12" s="38"/>
      <c r="AI12" s="12"/>
      <c r="AJ12" s="12"/>
    </row>
    <row r="13" spans="1:36" ht="64" x14ac:dyDescent="0.2">
      <c r="A13" s="1" t="s">
        <v>1979</v>
      </c>
      <c r="B13" s="1" t="s">
        <v>1998</v>
      </c>
      <c r="C13" s="13" t="s">
        <v>2165</v>
      </c>
      <c r="D13" s="1" t="s">
        <v>2292</v>
      </c>
      <c r="E13" s="1" t="s">
        <v>58</v>
      </c>
      <c r="F13" s="1" t="s">
        <v>69</v>
      </c>
      <c r="G13" s="1" t="s">
        <v>2165</v>
      </c>
      <c r="H13" s="1" t="s">
        <v>70</v>
      </c>
      <c r="I13" s="1" t="s">
        <v>70</v>
      </c>
      <c r="J13" s="1" t="s">
        <v>300</v>
      </c>
      <c r="K13" s="1" t="s">
        <v>75</v>
      </c>
      <c r="L13" s="1" t="s">
        <v>300</v>
      </c>
      <c r="N13" s="1" t="s">
        <v>2441</v>
      </c>
      <c r="P13" s="1" t="s">
        <v>324</v>
      </c>
      <c r="T13" s="1" t="s">
        <v>1587</v>
      </c>
      <c r="U13" s="1" t="s">
        <v>1623</v>
      </c>
      <c r="V13" s="1" t="s">
        <v>79</v>
      </c>
      <c r="W13" s="1" t="s">
        <v>338</v>
      </c>
      <c r="Z13" s="1" t="s">
        <v>2687</v>
      </c>
      <c r="AA13" s="1" t="s">
        <v>2697</v>
      </c>
      <c r="AB13" s="1" t="s">
        <v>2705</v>
      </c>
      <c r="AC13" s="1" t="s">
        <v>79</v>
      </c>
      <c r="AD13" s="1" t="s">
        <v>378</v>
      </c>
      <c r="AH13" s="39" t="s">
        <v>2735</v>
      </c>
      <c r="AI13" s="1" t="s">
        <v>2818</v>
      </c>
      <c r="AJ13" s="1" t="s">
        <v>79</v>
      </c>
    </row>
    <row r="14" spans="1:36" ht="64" x14ac:dyDescent="0.2">
      <c r="A14" s="1" t="s">
        <v>1979</v>
      </c>
      <c r="B14" s="1" t="s">
        <v>1999</v>
      </c>
      <c r="C14" s="13" t="s">
        <v>2166</v>
      </c>
      <c r="D14" s="1" t="s">
        <v>2293</v>
      </c>
      <c r="E14" s="1" t="s">
        <v>58</v>
      </c>
      <c r="F14" s="1" t="s">
        <v>69</v>
      </c>
      <c r="G14" s="1" t="s">
        <v>2166</v>
      </c>
      <c r="H14" s="1" t="s">
        <v>70</v>
      </c>
      <c r="I14" s="1" t="s">
        <v>70</v>
      </c>
      <c r="J14" s="1" t="s">
        <v>300</v>
      </c>
      <c r="K14" s="1" t="s">
        <v>75</v>
      </c>
      <c r="L14" s="1" t="s">
        <v>300</v>
      </c>
      <c r="N14" s="1" t="s">
        <v>2441</v>
      </c>
      <c r="P14" s="1" t="s">
        <v>324</v>
      </c>
      <c r="T14" s="1" t="s">
        <v>1587</v>
      </c>
      <c r="U14" s="1" t="s">
        <v>1623</v>
      </c>
      <c r="V14" s="1" t="s">
        <v>79</v>
      </c>
      <c r="W14" s="1" t="s">
        <v>338</v>
      </c>
      <c r="Z14" s="1" t="s">
        <v>2687</v>
      </c>
      <c r="AA14" s="1" t="s">
        <v>2697</v>
      </c>
      <c r="AB14" s="1" t="s">
        <v>2705</v>
      </c>
      <c r="AC14" s="1" t="s">
        <v>79</v>
      </c>
      <c r="AD14" s="1" t="s">
        <v>378</v>
      </c>
      <c r="AH14" s="39" t="s">
        <v>2736</v>
      </c>
      <c r="AI14" s="1" t="s">
        <v>2819</v>
      </c>
      <c r="AJ14" s="1" t="s">
        <v>79</v>
      </c>
    </row>
    <row r="15" spans="1:36" ht="64" x14ac:dyDescent="0.2">
      <c r="A15" s="1" t="s">
        <v>1979</v>
      </c>
      <c r="B15" s="1" t="s">
        <v>2000</v>
      </c>
      <c r="C15" s="13" t="s">
        <v>2167</v>
      </c>
      <c r="D15" s="1" t="s">
        <v>2167</v>
      </c>
      <c r="E15" s="1" t="s">
        <v>58</v>
      </c>
      <c r="F15" s="1" t="s">
        <v>69</v>
      </c>
      <c r="G15" s="1" t="s">
        <v>2167</v>
      </c>
      <c r="H15" s="1" t="s">
        <v>70</v>
      </c>
      <c r="I15" s="1" t="s">
        <v>70</v>
      </c>
      <c r="J15" s="1" t="s">
        <v>300</v>
      </c>
      <c r="K15" s="1" t="s">
        <v>75</v>
      </c>
      <c r="L15" s="1" t="s">
        <v>300</v>
      </c>
      <c r="N15" s="1" t="s">
        <v>2441</v>
      </c>
      <c r="P15" s="1" t="s">
        <v>324</v>
      </c>
      <c r="T15" s="1" t="s">
        <v>329</v>
      </c>
      <c r="W15" s="1" t="s">
        <v>338</v>
      </c>
      <c r="Z15" s="1" t="s">
        <v>2687</v>
      </c>
      <c r="AA15" s="1" t="s">
        <v>2697</v>
      </c>
      <c r="AB15" s="1" t="s">
        <v>2705</v>
      </c>
      <c r="AC15" s="1" t="s">
        <v>79</v>
      </c>
      <c r="AD15" s="1" t="s">
        <v>378</v>
      </c>
      <c r="AH15" s="39" t="s">
        <v>2737</v>
      </c>
      <c r="AI15" s="1" t="s">
        <v>2820</v>
      </c>
      <c r="AJ15" s="1" t="s">
        <v>79</v>
      </c>
    </row>
    <row r="16" spans="1:36" ht="64" x14ac:dyDescent="0.2">
      <c r="A16" s="1" t="s">
        <v>1979</v>
      </c>
      <c r="B16" s="1" t="s">
        <v>2001</v>
      </c>
      <c r="C16" s="1" t="s">
        <v>2168</v>
      </c>
      <c r="D16" s="1" t="s">
        <v>2168</v>
      </c>
      <c r="E16" s="1" t="s">
        <v>70</v>
      </c>
      <c r="F16" s="1" t="s">
        <v>60</v>
      </c>
      <c r="G16" s="1" t="s">
        <v>70</v>
      </c>
      <c r="H16" s="1" t="s">
        <v>70</v>
      </c>
      <c r="I16" s="1" t="s">
        <v>70</v>
      </c>
      <c r="J16" s="1" t="s">
        <v>300</v>
      </c>
      <c r="K16" s="1" t="s">
        <v>76</v>
      </c>
      <c r="L16" s="1" t="s">
        <v>2429</v>
      </c>
      <c r="P16" s="1" t="s">
        <v>324</v>
      </c>
      <c r="T16" s="1" t="s">
        <v>329</v>
      </c>
      <c r="W16" s="1" t="s">
        <v>338</v>
      </c>
      <c r="Z16" s="1" t="s">
        <v>2687</v>
      </c>
      <c r="AA16" s="1" t="s">
        <v>2697</v>
      </c>
      <c r="AB16" s="1" t="s">
        <v>2705</v>
      </c>
      <c r="AC16" s="1" t="s">
        <v>79</v>
      </c>
      <c r="AD16" s="1" t="s">
        <v>378</v>
      </c>
      <c r="AH16" s="39" t="s">
        <v>2737</v>
      </c>
      <c r="AI16" s="1" t="s">
        <v>2820</v>
      </c>
      <c r="AJ16" s="1" t="s">
        <v>79</v>
      </c>
    </row>
    <row r="17" spans="1:36" ht="112" x14ac:dyDescent="0.2">
      <c r="A17" s="1" t="s">
        <v>1979</v>
      </c>
      <c r="B17" s="1" t="s">
        <v>2002</v>
      </c>
      <c r="C17" s="1" t="s">
        <v>2169</v>
      </c>
      <c r="D17" s="1" t="s">
        <v>2294</v>
      </c>
      <c r="E17" s="1" t="s">
        <v>70</v>
      </c>
      <c r="F17" s="1" t="s">
        <v>59</v>
      </c>
      <c r="G17" s="1" t="s">
        <v>294</v>
      </c>
      <c r="H17" s="1" t="s">
        <v>70</v>
      </c>
      <c r="I17" s="1" t="s">
        <v>70</v>
      </c>
      <c r="J17" s="1" t="s">
        <v>300</v>
      </c>
      <c r="K17" s="1" t="s">
        <v>75</v>
      </c>
      <c r="L17" s="1" t="s">
        <v>300</v>
      </c>
      <c r="P17" s="1" t="s">
        <v>324</v>
      </c>
      <c r="T17" s="1" t="s">
        <v>1587</v>
      </c>
      <c r="U17" s="1" t="s">
        <v>1623</v>
      </c>
      <c r="V17" s="1" t="s">
        <v>79</v>
      </c>
      <c r="W17" s="1" t="s">
        <v>338</v>
      </c>
      <c r="Z17" s="1" t="s">
        <v>374</v>
      </c>
      <c r="AD17" s="1" t="s">
        <v>378</v>
      </c>
      <c r="AH17" s="40" t="s">
        <v>10135</v>
      </c>
      <c r="AI17" s="1" t="s">
        <v>2813</v>
      </c>
      <c r="AJ17" s="1" t="s">
        <v>79</v>
      </c>
    </row>
    <row r="18" spans="1:36" ht="32" x14ac:dyDescent="0.2">
      <c r="A18" s="12" t="s">
        <v>1979</v>
      </c>
      <c r="B18" s="12" t="s">
        <v>2003</v>
      </c>
      <c r="C18" s="12" t="s">
        <v>2170</v>
      </c>
      <c r="D18" s="12" t="s">
        <v>2295</v>
      </c>
      <c r="E18" s="12" t="s">
        <v>56</v>
      </c>
      <c r="F18" s="12" t="s">
        <v>68</v>
      </c>
      <c r="G18" s="12" t="s">
        <v>70</v>
      </c>
      <c r="H18" s="12" t="s">
        <v>70</v>
      </c>
      <c r="I18" s="12" t="s">
        <v>70</v>
      </c>
      <c r="J18" s="12" t="s">
        <v>300</v>
      </c>
      <c r="K18" s="12" t="s">
        <v>76</v>
      </c>
      <c r="L18" s="12" t="s">
        <v>2430</v>
      </c>
      <c r="M18" s="12" t="s">
        <v>1389</v>
      </c>
      <c r="N18" s="12"/>
      <c r="O18" s="12"/>
      <c r="P18" s="12"/>
      <c r="Q18" s="12"/>
      <c r="R18" s="12"/>
      <c r="S18" s="12"/>
      <c r="T18" s="12"/>
      <c r="U18" s="12"/>
      <c r="V18" s="12"/>
      <c r="W18" s="12"/>
      <c r="X18" s="12"/>
      <c r="Y18" s="12"/>
      <c r="Z18" s="12"/>
      <c r="AA18" s="12"/>
      <c r="AB18" s="12"/>
      <c r="AC18" s="12"/>
      <c r="AD18" s="12"/>
      <c r="AE18" s="12"/>
      <c r="AF18" s="12"/>
      <c r="AG18" s="12"/>
      <c r="AH18" s="38"/>
      <c r="AI18" s="12"/>
      <c r="AJ18" s="12"/>
    </row>
    <row r="19" spans="1:36" ht="96" x14ac:dyDescent="0.2">
      <c r="A19" s="1" t="s">
        <v>1979</v>
      </c>
      <c r="B19" s="1" t="s">
        <v>2004</v>
      </c>
      <c r="C19" s="13" t="s">
        <v>2171</v>
      </c>
      <c r="D19" s="1" t="s">
        <v>2296</v>
      </c>
      <c r="E19" s="1" t="s">
        <v>58</v>
      </c>
      <c r="F19" s="1" t="s">
        <v>69</v>
      </c>
      <c r="G19" s="1" t="s">
        <v>2171</v>
      </c>
      <c r="H19" s="1" t="s">
        <v>70</v>
      </c>
      <c r="I19" s="1" t="s">
        <v>70</v>
      </c>
      <c r="J19" s="1" t="s">
        <v>300</v>
      </c>
      <c r="K19" s="1" t="s">
        <v>76</v>
      </c>
      <c r="L19" s="1" t="s">
        <v>300</v>
      </c>
      <c r="M19" s="1" t="s">
        <v>1389</v>
      </c>
      <c r="P19" s="1" t="s">
        <v>2458</v>
      </c>
      <c r="Q19" s="1" t="s">
        <v>2497</v>
      </c>
      <c r="R19" s="1" t="s">
        <v>2537</v>
      </c>
      <c r="S19" s="1" t="s">
        <v>78</v>
      </c>
      <c r="T19" s="1" t="s">
        <v>2570</v>
      </c>
      <c r="U19" s="1" t="s">
        <v>2592</v>
      </c>
      <c r="V19" s="1" t="s">
        <v>79</v>
      </c>
      <c r="W19" s="1" t="s">
        <v>338</v>
      </c>
      <c r="Z19" s="1" t="s">
        <v>2687</v>
      </c>
      <c r="AA19" s="1" t="s">
        <v>2697</v>
      </c>
      <c r="AB19" s="1" t="s">
        <v>2705</v>
      </c>
      <c r="AC19" s="1" t="s">
        <v>79</v>
      </c>
      <c r="AD19" s="1" t="s">
        <v>378</v>
      </c>
      <c r="AH19" s="39" t="s">
        <v>2738</v>
      </c>
      <c r="AI19" s="1" t="s">
        <v>2821</v>
      </c>
      <c r="AJ19" s="1" t="s">
        <v>78</v>
      </c>
    </row>
    <row r="20" spans="1:36" ht="80" x14ac:dyDescent="0.2">
      <c r="A20" s="1" t="s">
        <v>1979</v>
      </c>
      <c r="B20" s="1" t="s">
        <v>2005</v>
      </c>
      <c r="C20" s="13" t="s">
        <v>2172</v>
      </c>
      <c r="D20" s="1" t="s">
        <v>2297</v>
      </c>
      <c r="E20" s="1" t="s">
        <v>58</v>
      </c>
      <c r="F20" s="1" t="s">
        <v>69</v>
      </c>
      <c r="G20" s="1" t="s">
        <v>2172</v>
      </c>
      <c r="H20" s="1" t="s">
        <v>70</v>
      </c>
      <c r="I20" s="1" t="s">
        <v>70</v>
      </c>
      <c r="J20" s="1" t="s">
        <v>300</v>
      </c>
      <c r="K20" s="1" t="s">
        <v>76</v>
      </c>
      <c r="L20" s="1" t="s">
        <v>300</v>
      </c>
      <c r="M20" s="1" t="s">
        <v>1389</v>
      </c>
      <c r="P20" s="1" t="s">
        <v>2459</v>
      </c>
      <c r="Q20" s="1" t="s">
        <v>2498</v>
      </c>
      <c r="R20" s="1" t="s">
        <v>2538</v>
      </c>
      <c r="S20" s="1" t="s">
        <v>78</v>
      </c>
      <c r="T20" s="1" t="s">
        <v>2570</v>
      </c>
      <c r="U20" s="1" t="s">
        <v>2592</v>
      </c>
      <c r="V20" s="1" t="s">
        <v>79</v>
      </c>
      <c r="W20" s="1" t="s">
        <v>338</v>
      </c>
      <c r="Z20" s="1" t="s">
        <v>2687</v>
      </c>
      <c r="AA20" s="1" t="s">
        <v>2697</v>
      </c>
      <c r="AB20" s="1" t="s">
        <v>2705</v>
      </c>
      <c r="AC20" s="1" t="s">
        <v>79</v>
      </c>
      <c r="AD20" s="1" t="s">
        <v>378</v>
      </c>
      <c r="AH20" s="39" t="s">
        <v>2739</v>
      </c>
      <c r="AI20" s="1" t="s">
        <v>2822</v>
      </c>
      <c r="AJ20" s="1" t="s">
        <v>78</v>
      </c>
    </row>
    <row r="21" spans="1:36" ht="96" x14ac:dyDescent="0.2">
      <c r="A21" s="1" t="s">
        <v>1979</v>
      </c>
      <c r="B21" s="1" t="s">
        <v>2006</v>
      </c>
      <c r="C21" s="13" t="s">
        <v>2173</v>
      </c>
      <c r="D21" s="1" t="s">
        <v>2298</v>
      </c>
      <c r="E21" s="1" t="s">
        <v>58</v>
      </c>
      <c r="F21" s="1" t="s">
        <v>69</v>
      </c>
      <c r="G21" s="1" t="s">
        <v>2173</v>
      </c>
      <c r="H21" s="1" t="s">
        <v>70</v>
      </c>
      <c r="I21" s="1" t="s">
        <v>70</v>
      </c>
      <c r="J21" s="1" t="s">
        <v>300</v>
      </c>
      <c r="K21" s="1" t="s">
        <v>75</v>
      </c>
      <c r="L21" s="1" t="s">
        <v>300</v>
      </c>
      <c r="M21" s="1" t="s">
        <v>1389</v>
      </c>
      <c r="P21" s="1" t="s">
        <v>2460</v>
      </c>
      <c r="Q21" s="1" t="s">
        <v>2499</v>
      </c>
      <c r="R21" s="1" t="s">
        <v>2539</v>
      </c>
      <c r="S21" s="1" t="s">
        <v>78</v>
      </c>
      <c r="T21" s="1" t="s">
        <v>2570</v>
      </c>
      <c r="U21" s="1" t="s">
        <v>2592</v>
      </c>
      <c r="V21" s="1" t="s">
        <v>79</v>
      </c>
      <c r="W21" s="1" t="s">
        <v>338</v>
      </c>
      <c r="Z21" s="1" t="s">
        <v>2687</v>
      </c>
      <c r="AA21" s="1" t="s">
        <v>2697</v>
      </c>
      <c r="AB21" s="1" t="s">
        <v>2705</v>
      </c>
      <c r="AC21" s="1" t="s">
        <v>79</v>
      </c>
      <c r="AD21" s="1" t="s">
        <v>378</v>
      </c>
      <c r="AH21" s="39" t="s">
        <v>2740</v>
      </c>
      <c r="AI21" s="1" t="s">
        <v>2823</v>
      </c>
      <c r="AJ21" s="1" t="s">
        <v>78</v>
      </c>
    </row>
    <row r="22" spans="1:36" ht="64" x14ac:dyDescent="0.2">
      <c r="A22" s="1" t="s">
        <v>1979</v>
      </c>
      <c r="B22" s="1" t="s">
        <v>2007</v>
      </c>
      <c r="C22" s="13" t="s">
        <v>2174</v>
      </c>
      <c r="D22" s="1" t="s">
        <v>2299</v>
      </c>
      <c r="E22" s="1" t="s">
        <v>58</v>
      </c>
      <c r="F22" s="1" t="s">
        <v>69</v>
      </c>
      <c r="G22" s="1" t="s">
        <v>2174</v>
      </c>
      <c r="H22" s="1" t="s">
        <v>70</v>
      </c>
      <c r="I22" s="1" t="s">
        <v>70</v>
      </c>
      <c r="J22" s="1" t="s">
        <v>300</v>
      </c>
      <c r="K22" s="1" t="s">
        <v>75</v>
      </c>
      <c r="L22" s="1" t="s">
        <v>300</v>
      </c>
      <c r="M22" s="1" t="s">
        <v>1389</v>
      </c>
      <c r="P22" s="1" t="s">
        <v>2459</v>
      </c>
      <c r="Q22" s="1" t="s">
        <v>2498</v>
      </c>
      <c r="R22" s="1" t="s">
        <v>2538</v>
      </c>
      <c r="S22" s="1" t="s">
        <v>79</v>
      </c>
      <c r="T22" s="1" t="s">
        <v>2570</v>
      </c>
      <c r="U22" s="1" t="s">
        <v>2592</v>
      </c>
      <c r="V22" s="1" t="s">
        <v>79</v>
      </c>
      <c r="W22" s="1" t="s">
        <v>338</v>
      </c>
      <c r="Z22" s="1" t="s">
        <v>2687</v>
      </c>
      <c r="AA22" s="1" t="s">
        <v>2697</v>
      </c>
      <c r="AB22" s="1" t="s">
        <v>2705</v>
      </c>
      <c r="AC22" s="1" t="s">
        <v>79</v>
      </c>
      <c r="AD22" s="1" t="s">
        <v>378</v>
      </c>
      <c r="AH22" s="39" t="s">
        <v>2741</v>
      </c>
      <c r="AI22" s="1" t="s">
        <v>2824</v>
      </c>
      <c r="AJ22" s="1" t="s">
        <v>78</v>
      </c>
    </row>
    <row r="23" spans="1:36" ht="96" x14ac:dyDescent="0.2">
      <c r="A23" s="1" t="s">
        <v>1979</v>
      </c>
      <c r="B23" s="1" t="s">
        <v>2008</v>
      </c>
      <c r="C23" s="13" t="s">
        <v>2175</v>
      </c>
      <c r="D23" s="1" t="s">
        <v>2300</v>
      </c>
      <c r="E23" s="1" t="s">
        <v>58</v>
      </c>
      <c r="F23" s="1" t="s">
        <v>69</v>
      </c>
      <c r="G23" s="1" t="s">
        <v>2175</v>
      </c>
      <c r="H23" s="1" t="s">
        <v>70</v>
      </c>
      <c r="I23" s="1" t="s">
        <v>70</v>
      </c>
      <c r="J23" s="1" t="s">
        <v>300</v>
      </c>
      <c r="K23" s="1" t="s">
        <v>75</v>
      </c>
      <c r="L23" s="1" t="s">
        <v>300</v>
      </c>
      <c r="M23" s="1" t="s">
        <v>1389</v>
      </c>
      <c r="P23" s="1" t="s">
        <v>2457</v>
      </c>
      <c r="Q23" s="1" t="s">
        <v>2496</v>
      </c>
      <c r="R23" s="1" t="s">
        <v>2536</v>
      </c>
      <c r="S23" s="1" t="s">
        <v>79</v>
      </c>
      <c r="T23" s="1" t="s">
        <v>2570</v>
      </c>
      <c r="U23" s="1" t="s">
        <v>2592</v>
      </c>
      <c r="V23" s="1" t="s">
        <v>79</v>
      </c>
      <c r="W23" s="1" t="s">
        <v>338</v>
      </c>
      <c r="Z23" s="1" t="s">
        <v>2688</v>
      </c>
      <c r="AA23" s="1" t="s">
        <v>2698</v>
      </c>
      <c r="AB23" s="1" t="s">
        <v>2706</v>
      </c>
      <c r="AC23" s="1" t="s">
        <v>79</v>
      </c>
      <c r="AD23" s="1" t="s">
        <v>378</v>
      </c>
      <c r="AH23" s="39" t="s">
        <v>2742</v>
      </c>
      <c r="AI23" s="1" t="s">
        <v>2825</v>
      </c>
      <c r="AJ23" s="1" t="s">
        <v>79</v>
      </c>
    </row>
    <row r="24" spans="1:36" ht="96" x14ac:dyDescent="0.2">
      <c r="A24" s="1" t="s">
        <v>1979</v>
      </c>
      <c r="B24" s="1" t="s">
        <v>2009</v>
      </c>
      <c r="C24" s="13" t="s">
        <v>2176</v>
      </c>
      <c r="D24" s="1" t="s">
        <v>2301</v>
      </c>
      <c r="E24" s="1" t="s">
        <v>58</v>
      </c>
      <c r="F24" s="1" t="s">
        <v>69</v>
      </c>
      <c r="G24" s="1" t="s">
        <v>2176</v>
      </c>
      <c r="H24" s="1" t="s">
        <v>70</v>
      </c>
      <c r="I24" s="1" t="s">
        <v>70</v>
      </c>
      <c r="J24" s="1" t="s">
        <v>300</v>
      </c>
      <c r="K24" s="1" t="s">
        <v>75</v>
      </c>
      <c r="L24" s="1" t="s">
        <v>300</v>
      </c>
      <c r="M24" s="1" t="s">
        <v>1389</v>
      </c>
      <c r="P24" s="1" t="s">
        <v>2457</v>
      </c>
      <c r="Q24" s="1" t="s">
        <v>2496</v>
      </c>
      <c r="R24" s="1" t="s">
        <v>2536</v>
      </c>
      <c r="S24" s="1" t="s">
        <v>79</v>
      </c>
      <c r="T24" s="1" t="s">
        <v>2570</v>
      </c>
      <c r="U24" s="1" t="s">
        <v>2592</v>
      </c>
      <c r="V24" s="1" t="s">
        <v>79</v>
      </c>
      <c r="W24" s="1" t="s">
        <v>338</v>
      </c>
      <c r="Z24" s="1" t="s">
        <v>2689</v>
      </c>
      <c r="AA24" s="1" t="s">
        <v>2699</v>
      </c>
      <c r="AB24" s="1" t="s">
        <v>2707</v>
      </c>
      <c r="AC24" s="1" t="s">
        <v>79</v>
      </c>
      <c r="AD24" s="1" t="s">
        <v>378</v>
      </c>
      <c r="AH24" s="39" t="s">
        <v>2743</v>
      </c>
      <c r="AI24" s="1" t="s">
        <v>2826</v>
      </c>
      <c r="AJ24" s="1" t="s">
        <v>78</v>
      </c>
    </row>
    <row r="25" spans="1:36" ht="32" x14ac:dyDescent="0.2">
      <c r="A25" s="12" t="s">
        <v>1979</v>
      </c>
      <c r="B25" s="12" t="s">
        <v>2010</v>
      </c>
      <c r="C25" s="12" t="s">
        <v>2177</v>
      </c>
      <c r="D25" s="12" t="s">
        <v>2302</v>
      </c>
      <c r="E25" s="12" t="s">
        <v>56</v>
      </c>
      <c r="F25" s="12" t="s">
        <v>68</v>
      </c>
      <c r="G25" s="12" t="s">
        <v>70</v>
      </c>
      <c r="H25" s="12" t="s">
        <v>70</v>
      </c>
      <c r="I25" s="12" t="s">
        <v>70</v>
      </c>
      <c r="J25" s="12" t="s">
        <v>300</v>
      </c>
      <c r="K25" s="12" t="s">
        <v>75</v>
      </c>
      <c r="L25" s="12" t="s">
        <v>300</v>
      </c>
      <c r="M25" s="12"/>
      <c r="N25" s="12" t="s">
        <v>2442</v>
      </c>
      <c r="O25" s="12"/>
      <c r="P25" s="12"/>
      <c r="Q25" s="12"/>
      <c r="R25" s="12"/>
      <c r="S25" s="12"/>
      <c r="T25" s="12"/>
      <c r="U25" s="12"/>
      <c r="V25" s="12"/>
      <c r="W25" s="12"/>
      <c r="X25" s="12"/>
      <c r="Y25" s="12"/>
      <c r="Z25" s="12"/>
      <c r="AA25" s="12"/>
      <c r="AB25" s="12"/>
      <c r="AC25" s="12"/>
      <c r="AD25" s="12"/>
      <c r="AE25" s="12"/>
      <c r="AF25" s="12"/>
      <c r="AG25" s="12"/>
      <c r="AH25" s="38"/>
      <c r="AI25" s="12"/>
      <c r="AJ25" s="12"/>
    </row>
    <row r="26" spans="1:36" ht="32" x14ac:dyDescent="0.2">
      <c r="A26" s="1" t="s">
        <v>1979</v>
      </c>
      <c r="B26" s="1" t="s">
        <v>2011</v>
      </c>
      <c r="C26" s="13" t="s">
        <v>2178</v>
      </c>
      <c r="D26" s="1" t="s">
        <v>2303</v>
      </c>
      <c r="E26" s="1" t="s">
        <v>58</v>
      </c>
      <c r="F26" s="1" t="s">
        <v>69</v>
      </c>
      <c r="G26" s="1" t="s">
        <v>2178</v>
      </c>
      <c r="H26" s="1" t="s">
        <v>70</v>
      </c>
      <c r="I26" s="1" t="s">
        <v>70</v>
      </c>
      <c r="J26" s="1" t="s">
        <v>300</v>
      </c>
      <c r="K26" s="1" t="s">
        <v>75</v>
      </c>
      <c r="L26" s="1" t="s">
        <v>300</v>
      </c>
      <c r="N26" s="1" t="s">
        <v>2442</v>
      </c>
      <c r="P26" s="1" t="s">
        <v>324</v>
      </c>
      <c r="S26" s="1" t="s">
        <v>79</v>
      </c>
      <c r="T26" s="1" t="s">
        <v>329</v>
      </c>
      <c r="W26" s="1" t="s">
        <v>338</v>
      </c>
      <c r="Z26" s="1" t="s">
        <v>374</v>
      </c>
      <c r="AD26" s="1" t="s">
        <v>378</v>
      </c>
      <c r="AH26" s="39" t="s">
        <v>2744</v>
      </c>
      <c r="AI26" s="1" t="s">
        <v>2827</v>
      </c>
      <c r="AJ26" s="1" t="s">
        <v>79</v>
      </c>
    </row>
    <row r="27" spans="1:36" ht="80" x14ac:dyDescent="0.2">
      <c r="A27" s="1" t="s">
        <v>1979</v>
      </c>
      <c r="B27" s="1" t="s">
        <v>2012</v>
      </c>
      <c r="C27" s="13" t="s">
        <v>2179</v>
      </c>
      <c r="D27" s="1" t="s">
        <v>2304</v>
      </c>
      <c r="E27" s="1" t="s">
        <v>58</v>
      </c>
      <c r="F27" s="1" t="s">
        <v>69</v>
      </c>
      <c r="G27" s="1" t="s">
        <v>2179</v>
      </c>
      <c r="H27" s="1" t="s">
        <v>70</v>
      </c>
      <c r="I27" s="1" t="s">
        <v>70</v>
      </c>
      <c r="J27" s="1" t="s">
        <v>300</v>
      </c>
      <c r="K27" s="1" t="s">
        <v>75</v>
      </c>
      <c r="L27" s="1" t="s">
        <v>300</v>
      </c>
      <c r="N27" s="1" t="s">
        <v>2442</v>
      </c>
      <c r="P27" s="1" t="s">
        <v>2461</v>
      </c>
      <c r="Q27" s="1" t="s">
        <v>2500</v>
      </c>
      <c r="R27" s="1" t="s">
        <v>2540</v>
      </c>
      <c r="S27" s="1" t="s">
        <v>79</v>
      </c>
      <c r="T27" s="1" t="s">
        <v>1587</v>
      </c>
      <c r="U27" s="1" t="s">
        <v>1623</v>
      </c>
      <c r="V27" s="1" t="s">
        <v>79</v>
      </c>
      <c r="W27" s="1" t="s">
        <v>338</v>
      </c>
      <c r="Z27" s="1" t="s">
        <v>374</v>
      </c>
      <c r="AD27" s="1" t="s">
        <v>378</v>
      </c>
      <c r="AH27" s="39" t="s">
        <v>2745</v>
      </c>
      <c r="AI27" s="1" t="s">
        <v>2828</v>
      </c>
      <c r="AJ27" s="1" t="s">
        <v>79</v>
      </c>
    </row>
    <row r="28" spans="1:36" ht="64" x14ac:dyDescent="0.2">
      <c r="A28" s="1" t="s">
        <v>1979</v>
      </c>
      <c r="B28" s="1" t="s">
        <v>2013</v>
      </c>
      <c r="C28" s="13" t="s">
        <v>2180</v>
      </c>
      <c r="D28" s="1" t="s">
        <v>2305</v>
      </c>
      <c r="E28" s="1" t="s">
        <v>58</v>
      </c>
      <c r="F28" s="1" t="s">
        <v>69</v>
      </c>
      <c r="G28" s="1" t="s">
        <v>2180</v>
      </c>
      <c r="H28" s="1" t="s">
        <v>70</v>
      </c>
      <c r="I28" s="1" t="s">
        <v>70</v>
      </c>
      <c r="J28" s="1" t="s">
        <v>300</v>
      </c>
      <c r="K28" s="1" t="s">
        <v>75</v>
      </c>
      <c r="L28" s="1" t="s">
        <v>300</v>
      </c>
      <c r="N28" s="1" t="s">
        <v>2442</v>
      </c>
      <c r="P28" s="1" t="s">
        <v>2455</v>
      </c>
      <c r="Q28" s="1" t="s">
        <v>2494</v>
      </c>
      <c r="R28" s="1" t="s">
        <v>2534</v>
      </c>
      <c r="S28" s="1" t="s">
        <v>79</v>
      </c>
      <c r="T28" s="1" t="s">
        <v>1587</v>
      </c>
      <c r="U28" s="1" t="s">
        <v>1623</v>
      </c>
      <c r="V28" s="1" t="s">
        <v>79</v>
      </c>
      <c r="W28" s="1" t="s">
        <v>338</v>
      </c>
      <c r="Z28" s="1" t="s">
        <v>374</v>
      </c>
      <c r="AD28" s="1" t="s">
        <v>378</v>
      </c>
      <c r="AH28" s="39" t="s">
        <v>2746</v>
      </c>
      <c r="AI28" s="1" t="s">
        <v>2829</v>
      </c>
      <c r="AJ28" s="1" t="s">
        <v>79</v>
      </c>
    </row>
    <row r="29" spans="1:36" ht="48" x14ac:dyDescent="0.2">
      <c r="A29" s="1" t="s">
        <v>1979</v>
      </c>
      <c r="B29" s="1" t="s">
        <v>2014</v>
      </c>
      <c r="C29" s="1" t="s">
        <v>2181</v>
      </c>
      <c r="D29" s="1" t="s">
        <v>2306</v>
      </c>
      <c r="E29" s="1" t="s">
        <v>70</v>
      </c>
      <c r="F29" s="1" t="s">
        <v>61</v>
      </c>
      <c r="G29" s="1" t="s">
        <v>70</v>
      </c>
      <c r="H29" s="1" t="s">
        <v>70</v>
      </c>
      <c r="I29" s="1" t="s">
        <v>70</v>
      </c>
      <c r="J29" s="1" t="s">
        <v>300</v>
      </c>
      <c r="K29" s="1" t="s">
        <v>76</v>
      </c>
      <c r="L29" s="1" t="s">
        <v>300</v>
      </c>
      <c r="P29" s="1" t="s">
        <v>324</v>
      </c>
      <c r="S29" s="1" t="s">
        <v>79</v>
      </c>
      <c r="T29" s="1" t="s">
        <v>329</v>
      </c>
      <c r="W29" s="1" t="s">
        <v>1653</v>
      </c>
      <c r="X29" s="1" t="s">
        <v>1679</v>
      </c>
      <c r="Y29" s="1" t="s">
        <v>79</v>
      </c>
      <c r="Z29" s="1" t="s">
        <v>374</v>
      </c>
      <c r="AD29" s="1" t="s">
        <v>378</v>
      </c>
      <c r="AH29" s="39" t="s">
        <v>1802</v>
      </c>
      <c r="AI29" s="1" t="s">
        <v>1911</v>
      </c>
      <c r="AJ29" s="1" t="s">
        <v>79</v>
      </c>
    </row>
    <row r="30" spans="1:36" ht="32" x14ac:dyDescent="0.2">
      <c r="A30" s="1" t="s">
        <v>1979</v>
      </c>
      <c r="B30" s="1" t="s">
        <v>2015</v>
      </c>
      <c r="C30" s="1" t="s">
        <v>2182</v>
      </c>
      <c r="D30" s="1" t="s">
        <v>2307</v>
      </c>
      <c r="E30" s="1" t="s">
        <v>70</v>
      </c>
      <c r="F30" s="1" t="s">
        <v>59</v>
      </c>
      <c r="G30" s="1" t="s">
        <v>294</v>
      </c>
      <c r="H30" s="1" t="s">
        <v>70</v>
      </c>
      <c r="I30" s="1" t="s">
        <v>70</v>
      </c>
      <c r="J30" s="1" t="s">
        <v>300</v>
      </c>
      <c r="K30" s="1" t="s">
        <v>75</v>
      </c>
      <c r="L30" s="1" t="s">
        <v>300</v>
      </c>
      <c r="P30" s="1" t="s">
        <v>324</v>
      </c>
      <c r="S30" s="1" t="s">
        <v>79</v>
      </c>
      <c r="T30" s="1" t="s">
        <v>329</v>
      </c>
      <c r="W30" s="1" t="s">
        <v>338</v>
      </c>
      <c r="Z30" s="1" t="s">
        <v>374</v>
      </c>
      <c r="AD30" s="1" t="s">
        <v>378</v>
      </c>
      <c r="AH30" s="39" t="s">
        <v>2747</v>
      </c>
      <c r="AI30" s="1" t="s">
        <v>2830</v>
      </c>
      <c r="AJ30" s="1" t="s">
        <v>79</v>
      </c>
    </row>
    <row r="31" spans="1:36" ht="48" x14ac:dyDescent="0.2">
      <c r="A31" s="1" t="s">
        <v>1979</v>
      </c>
      <c r="B31" s="1" t="s">
        <v>2016</v>
      </c>
      <c r="C31" s="1" t="s">
        <v>2183</v>
      </c>
      <c r="D31" s="1" t="s">
        <v>2308</v>
      </c>
      <c r="E31" s="1" t="s">
        <v>70</v>
      </c>
      <c r="F31" s="1" t="s">
        <v>61</v>
      </c>
      <c r="G31" s="1" t="s">
        <v>70</v>
      </c>
      <c r="H31" s="1" t="s">
        <v>70</v>
      </c>
      <c r="I31" s="1" t="s">
        <v>70</v>
      </c>
      <c r="J31" s="1" t="s">
        <v>300</v>
      </c>
      <c r="K31" s="1" t="s">
        <v>76</v>
      </c>
      <c r="L31" s="1" t="s">
        <v>300</v>
      </c>
      <c r="P31" s="1" t="s">
        <v>324</v>
      </c>
      <c r="S31" s="1" t="s">
        <v>79</v>
      </c>
      <c r="T31" s="1" t="s">
        <v>329</v>
      </c>
      <c r="W31" s="1" t="s">
        <v>2617</v>
      </c>
      <c r="X31" s="1" t="s">
        <v>2653</v>
      </c>
      <c r="Y31" s="1" t="s">
        <v>79</v>
      </c>
      <c r="Z31" s="1" t="s">
        <v>374</v>
      </c>
      <c r="AD31" s="1" t="s">
        <v>378</v>
      </c>
      <c r="AH31" s="39" t="s">
        <v>2748</v>
      </c>
      <c r="AI31" s="1" t="s">
        <v>2831</v>
      </c>
      <c r="AJ31" s="1" t="s">
        <v>79</v>
      </c>
    </row>
    <row r="32" spans="1:36" ht="32" x14ac:dyDescent="0.2">
      <c r="A32" s="12" t="s">
        <v>1979</v>
      </c>
      <c r="B32" s="12" t="s">
        <v>2017</v>
      </c>
      <c r="C32" s="12" t="s">
        <v>2184</v>
      </c>
      <c r="D32" s="12" t="s">
        <v>2309</v>
      </c>
      <c r="E32" s="12" t="s">
        <v>56</v>
      </c>
      <c r="F32" s="12" t="s">
        <v>68</v>
      </c>
      <c r="G32" s="12" t="s">
        <v>70</v>
      </c>
      <c r="H32" s="12" t="s">
        <v>70</v>
      </c>
      <c r="I32" s="12" t="s">
        <v>70</v>
      </c>
      <c r="J32" s="12" t="s">
        <v>300</v>
      </c>
      <c r="K32" s="12" t="s">
        <v>75</v>
      </c>
      <c r="L32" s="12" t="s">
        <v>300</v>
      </c>
      <c r="M32" s="12" t="s">
        <v>2436</v>
      </c>
      <c r="N32" s="12"/>
      <c r="O32" s="12"/>
      <c r="P32" s="12"/>
      <c r="Q32" s="12"/>
      <c r="R32" s="12"/>
      <c r="S32" s="12"/>
      <c r="T32" s="12"/>
      <c r="U32" s="12"/>
      <c r="V32" s="12"/>
      <c r="W32" s="12"/>
      <c r="X32" s="12"/>
      <c r="Y32" s="12"/>
      <c r="Z32" s="12"/>
      <c r="AA32" s="12"/>
      <c r="AB32" s="12"/>
      <c r="AC32" s="12"/>
      <c r="AD32" s="12"/>
      <c r="AE32" s="12"/>
      <c r="AF32" s="12"/>
      <c r="AG32" s="12"/>
      <c r="AH32" s="38"/>
      <c r="AI32" s="12"/>
      <c r="AJ32" s="12"/>
    </row>
    <row r="33" spans="1:36" ht="32" x14ac:dyDescent="0.2">
      <c r="A33" s="1" t="s">
        <v>1979</v>
      </c>
      <c r="B33" s="1" t="s">
        <v>2018</v>
      </c>
      <c r="C33" s="13" t="s">
        <v>2178</v>
      </c>
      <c r="D33" s="1" t="s">
        <v>2310</v>
      </c>
      <c r="E33" s="1" t="s">
        <v>58</v>
      </c>
      <c r="F33" s="1" t="s">
        <v>69</v>
      </c>
      <c r="G33" s="1" t="s">
        <v>2178</v>
      </c>
      <c r="H33" s="1" t="s">
        <v>70</v>
      </c>
      <c r="I33" s="1" t="s">
        <v>70</v>
      </c>
      <c r="J33" s="1" t="s">
        <v>300</v>
      </c>
      <c r="K33" s="1" t="s">
        <v>75</v>
      </c>
      <c r="L33" s="1" t="s">
        <v>300</v>
      </c>
      <c r="M33" s="1" t="s">
        <v>2436</v>
      </c>
      <c r="P33" s="1" t="s">
        <v>324</v>
      </c>
      <c r="T33" s="1" t="s">
        <v>329</v>
      </c>
      <c r="W33" s="1" t="s">
        <v>338</v>
      </c>
      <c r="Z33" s="1" t="s">
        <v>374</v>
      </c>
      <c r="AD33" s="1" t="s">
        <v>378</v>
      </c>
      <c r="AH33" s="39" t="s">
        <v>2744</v>
      </c>
      <c r="AI33" s="1" t="s">
        <v>2827</v>
      </c>
      <c r="AJ33" s="1" t="s">
        <v>79</v>
      </c>
    </row>
    <row r="34" spans="1:36" ht="64" x14ac:dyDescent="0.2">
      <c r="A34" s="1" t="s">
        <v>1979</v>
      </c>
      <c r="B34" s="1" t="s">
        <v>2019</v>
      </c>
      <c r="C34" s="13" t="s">
        <v>2185</v>
      </c>
      <c r="D34" s="1" t="s">
        <v>2311</v>
      </c>
      <c r="E34" s="1" t="s">
        <v>58</v>
      </c>
      <c r="F34" s="1" t="s">
        <v>69</v>
      </c>
      <c r="G34" s="1" t="s">
        <v>2185</v>
      </c>
      <c r="H34" s="1" t="s">
        <v>70</v>
      </c>
      <c r="I34" s="1" t="s">
        <v>70</v>
      </c>
      <c r="J34" s="1" t="s">
        <v>300</v>
      </c>
      <c r="K34" s="1" t="s">
        <v>75</v>
      </c>
      <c r="L34" s="1" t="s">
        <v>300</v>
      </c>
      <c r="M34" s="1" t="s">
        <v>2436</v>
      </c>
      <c r="P34" s="1" t="s">
        <v>2455</v>
      </c>
      <c r="Q34" s="1" t="s">
        <v>2494</v>
      </c>
      <c r="R34" s="1" t="s">
        <v>2534</v>
      </c>
      <c r="S34" s="1" t="s">
        <v>79</v>
      </c>
      <c r="T34" s="1" t="s">
        <v>1587</v>
      </c>
      <c r="U34" s="1" t="s">
        <v>1623</v>
      </c>
      <c r="V34" s="1" t="s">
        <v>79</v>
      </c>
      <c r="W34" s="1" t="s">
        <v>338</v>
      </c>
      <c r="Z34" s="1" t="s">
        <v>374</v>
      </c>
      <c r="AD34" s="1" t="s">
        <v>378</v>
      </c>
      <c r="AH34" s="39" t="s">
        <v>2745</v>
      </c>
      <c r="AI34" s="1" t="s">
        <v>2828</v>
      </c>
      <c r="AJ34" s="1" t="s">
        <v>79</v>
      </c>
    </row>
    <row r="35" spans="1:36" ht="48" x14ac:dyDescent="0.2">
      <c r="A35" s="1" t="s">
        <v>1979</v>
      </c>
      <c r="B35" s="1" t="s">
        <v>2020</v>
      </c>
      <c r="C35" s="1" t="s">
        <v>2186</v>
      </c>
      <c r="D35" s="1" t="s">
        <v>2312</v>
      </c>
      <c r="E35" s="1" t="s">
        <v>70</v>
      </c>
      <c r="F35" s="1" t="s">
        <v>61</v>
      </c>
      <c r="G35" s="1" t="s">
        <v>70</v>
      </c>
      <c r="H35" s="1" t="s">
        <v>70</v>
      </c>
      <c r="I35" s="1" t="s">
        <v>70</v>
      </c>
      <c r="J35" s="1" t="s">
        <v>300</v>
      </c>
      <c r="K35" s="1" t="s">
        <v>76</v>
      </c>
      <c r="L35" s="1" t="s">
        <v>2431</v>
      </c>
      <c r="P35" s="1" t="s">
        <v>324</v>
      </c>
      <c r="T35" s="1" t="s">
        <v>329</v>
      </c>
      <c r="W35" s="1" t="s">
        <v>2618</v>
      </c>
      <c r="X35" s="1" t="s">
        <v>2654</v>
      </c>
      <c r="Y35" s="1" t="s">
        <v>79</v>
      </c>
      <c r="Z35" s="1" t="s">
        <v>374</v>
      </c>
      <c r="AD35" s="1" t="s">
        <v>378</v>
      </c>
      <c r="AH35" s="39" t="s">
        <v>1802</v>
      </c>
      <c r="AI35" s="1" t="s">
        <v>1911</v>
      </c>
      <c r="AJ35" s="1" t="s">
        <v>79</v>
      </c>
    </row>
    <row r="36" spans="1:36" ht="48" x14ac:dyDescent="0.2">
      <c r="A36" s="1" t="s">
        <v>1979</v>
      </c>
      <c r="B36" s="1" t="s">
        <v>2021</v>
      </c>
      <c r="C36" s="1" t="s">
        <v>2187</v>
      </c>
      <c r="D36" s="1" t="s">
        <v>2187</v>
      </c>
      <c r="E36" s="1" t="s">
        <v>70</v>
      </c>
      <c r="F36" s="1" t="s">
        <v>61</v>
      </c>
      <c r="G36" s="1" t="s">
        <v>70</v>
      </c>
      <c r="H36" s="1" t="s">
        <v>70</v>
      </c>
      <c r="I36" s="1" t="s">
        <v>70</v>
      </c>
      <c r="J36" s="1" t="s">
        <v>300</v>
      </c>
      <c r="K36" s="1" t="s">
        <v>75</v>
      </c>
      <c r="L36" s="1" t="s">
        <v>300</v>
      </c>
      <c r="N36" s="1" t="s">
        <v>2443</v>
      </c>
      <c r="P36" s="1" t="s">
        <v>324</v>
      </c>
      <c r="T36" s="1" t="s">
        <v>329</v>
      </c>
      <c r="W36" s="1" t="s">
        <v>2619</v>
      </c>
      <c r="X36" s="1" t="s">
        <v>2655</v>
      </c>
      <c r="Y36" s="1" t="s">
        <v>79</v>
      </c>
      <c r="Z36" s="1" t="s">
        <v>374</v>
      </c>
      <c r="AD36" s="1" t="s">
        <v>378</v>
      </c>
      <c r="AH36" s="39" t="s">
        <v>2748</v>
      </c>
      <c r="AI36" s="1" t="s">
        <v>2831</v>
      </c>
      <c r="AJ36" s="1" t="s">
        <v>79</v>
      </c>
    </row>
    <row r="37" spans="1:36" ht="32" x14ac:dyDescent="0.2">
      <c r="A37" s="12" t="s">
        <v>1979</v>
      </c>
      <c r="B37" s="12" t="s">
        <v>2022</v>
      </c>
      <c r="C37" s="12" t="s">
        <v>2188</v>
      </c>
      <c r="D37" s="12" t="s">
        <v>2313</v>
      </c>
      <c r="E37" s="12" t="s">
        <v>57</v>
      </c>
      <c r="F37" s="12" t="s">
        <v>68</v>
      </c>
      <c r="G37" s="12" t="s">
        <v>70</v>
      </c>
      <c r="H37" s="12" t="s">
        <v>70</v>
      </c>
      <c r="I37" s="12" t="s">
        <v>70</v>
      </c>
      <c r="J37" s="12" t="s">
        <v>300</v>
      </c>
      <c r="K37" s="12" t="s">
        <v>74</v>
      </c>
      <c r="L37" s="12" t="s">
        <v>300</v>
      </c>
      <c r="M37" s="12" t="s">
        <v>2437</v>
      </c>
      <c r="N37" s="12"/>
      <c r="O37" s="12"/>
      <c r="P37" s="12"/>
      <c r="Q37" s="12"/>
      <c r="R37" s="12"/>
      <c r="S37" s="12"/>
      <c r="T37" s="12"/>
      <c r="U37" s="12"/>
      <c r="V37" s="12"/>
      <c r="W37" s="12"/>
      <c r="X37" s="12"/>
      <c r="Y37" s="12"/>
      <c r="Z37" s="12"/>
      <c r="AA37" s="12"/>
      <c r="AB37" s="12"/>
      <c r="AC37" s="12"/>
      <c r="AD37" s="12"/>
      <c r="AE37" s="12"/>
      <c r="AF37" s="12"/>
      <c r="AG37" s="12"/>
      <c r="AH37" s="38"/>
      <c r="AI37" s="12"/>
      <c r="AJ37" s="12"/>
    </row>
    <row r="38" spans="1:36" ht="80" x14ac:dyDescent="0.2">
      <c r="A38" s="1" t="s">
        <v>1979</v>
      </c>
      <c r="B38" s="1" t="s">
        <v>2023</v>
      </c>
      <c r="C38" s="13" t="s">
        <v>2189</v>
      </c>
      <c r="D38" s="1" t="s">
        <v>2314</v>
      </c>
      <c r="E38" s="1" t="s">
        <v>58</v>
      </c>
      <c r="F38" s="1" t="s">
        <v>69</v>
      </c>
      <c r="G38" s="1" t="s">
        <v>2189</v>
      </c>
      <c r="H38" s="1" t="s">
        <v>70</v>
      </c>
      <c r="I38" s="1" t="s">
        <v>70</v>
      </c>
      <c r="J38" s="1" t="s">
        <v>300</v>
      </c>
      <c r="K38" s="1" t="s">
        <v>75</v>
      </c>
      <c r="L38" s="1" t="s">
        <v>300</v>
      </c>
      <c r="M38" s="1" t="s">
        <v>2437</v>
      </c>
      <c r="P38" s="1" t="s">
        <v>324</v>
      </c>
      <c r="T38" s="1" t="s">
        <v>2571</v>
      </c>
      <c r="U38" s="1" t="s">
        <v>2593</v>
      </c>
      <c r="V38" s="1" t="s">
        <v>79</v>
      </c>
      <c r="W38" s="1" t="s">
        <v>2620</v>
      </c>
      <c r="X38" s="1" t="s">
        <v>2656</v>
      </c>
      <c r="Y38" s="1" t="s">
        <v>79</v>
      </c>
      <c r="Z38" s="1" t="s">
        <v>374</v>
      </c>
      <c r="AD38" s="1" t="s">
        <v>378</v>
      </c>
      <c r="AH38" s="39" t="s">
        <v>2749</v>
      </c>
      <c r="AI38" s="1" t="s">
        <v>2832</v>
      </c>
      <c r="AJ38" s="1" t="s">
        <v>79</v>
      </c>
    </row>
    <row r="39" spans="1:36" ht="64" x14ac:dyDescent="0.2">
      <c r="A39" s="1" t="s">
        <v>1979</v>
      </c>
      <c r="B39" s="1" t="s">
        <v>2024</v>
      </c>
      <c r="C39" s="13" t="s">
        <v>2190</v>
      </c>
      <c r="D39" s="1" t="s">
        <v>2315</v>
      </c>
      <c r="E39" s="1" t="s">
        <v>58</v>
      </c>
      <c r="F39" s="1" t="s">
        <v>69</v>
      </c>
      <c r="G39" s="1" t="s">
        <v>2190</v>
      </c>
      <c r="H39" s="1" t="s">
        <v>70</v>
      </c>
      <c r="I39" s="1" t="s">
        <v>70</v>
      </c>
      <c r="J39" s="1" t="s">
        <v>300</v>
      </c>
      <c r="K39" s="1" t="s">
        <v>75</v>
      </c>
      <c r="L39" s="1" t="s">
        <v>300</v>
      </c>
      <c r="M39" s="1" t="s">
        <v>2437</v>
      </c>
      <c r="P39" s="1" t="s">
        <v>2462</v>
      </c>
      <c r="Q39" s="1" t="s">
        <v>2501</v>
      </c>
      <c r="R39" s="1" t="s">
        <v>2541</v>
      </c>
      <c r="S39" s="1" t="s">
        <v>79</v>
      </c>
      <c r="T39" s="1" t="s">
        <v>2572</v>
      </c>
      <c r="U39" s="1" t="s">
        <v>2594</v>
      </c>
      <c r="V39" s="1" t="s">
        <v>79</v>
      </c>
      <c r="W39" s="1" t="s">
        <v>338</v>
      </c>
      <c r="Z39" s="1" t="s">
        <v>374</v>
      </c>
      <c r="AD39" s="1" t="s">
        <v>378</v>
      </c>
      <c r="AH39" s="39" t="s">
        <v>2750</v>
      </c>
      <c r="AI39" s="1" t="s">
        <v>2833</v>
      </c>
      <c r="AJ39" s="1" t="s">
        <v>79</v>
      </c>
    </row>
    <row r="40" spans="1:36" ht="80" x14ac:dyDescent="0.2">
      <c r="A40" s="1" t="s">
        <v>1979</v>
      </c>
      <c r="B40" s="1" t="s">
        <v>2025</v>
      </c>
      <c r="C40" s="13" t="s">
        <v>2191</v>
      </c>
      <c r="D40" s="1" t="s">
        <v>2316</v>
      </c>
      <c r="E40" s="1" t="s">
        <v>58</v>
      </c>
      <c r="F40" s="1" t="s">
        <v>69</v>
      </c>
      <c r="G40" s="1" t="s">
        <v>2191</v>
      </c>
      <c r="H40" s="1" t="s">
        <v>70</v>
      </c>
      <c r="I40" s="1" t="s">
        <v>70</v>
      </c>
      <c r="J40" s="1" t="s">
        <v>300</v>
      </c>
      <c r="K40" s="1" t="s">
        <v>75</v>
      </c>
      <c r="L40" s="1" t="s">
        <v>300</v>
      </c>
      <c r="M40" s="1" t="s">
        <v>2437</v>
      </c>
      <c r="P40" s="1" t="s">
        <v>1439</v>
      </c>
      <c r="Q40" s="1" t="s">
        <v>2502</v>
      </c>
      <c r="R40" s="1" t="s">
        <v>1535</v>
      </c>
      <c r="S40" s="1" t="s">
        <v>79</v>
      </c>
      <c r="T40" s="1" t="s">
        <v>1577</v>
      </c>
      <c r="U40" s="1" t="s">
        <v>1613</v>
      </c>
      <c r="V40" s="1" t="s">
        <v>79</v>
      </c>
      <c r="W40" s="1" t="s">
        <v>1667</v>
      </c>
      <c r="X40" s="1" t="s">
        <v>1693</v>
      </c>
      <c r="Y40" s="1" t="s">
        <v>79</v>
      </c>
      <c r="Z40" s="1" t="s">
        <v>374</v>
      </c>
      <c r="AD40" s="1" t="s">
        <v>378</v>
      </c>
      <c r="AH40" s="39" t="s">
        <v>1836</v>
      </c>
      <c r="AI40" s="1" t="s">
        <v>1945</v>
      </c>
      <c r="AJ40" s="1" t="s">
        <v>79</v>
      </c>
    </row>
    <row r="41" spans="1:36" ht="80" x14ac:dyDescent="0.2">
      <c r="A41" s="1" t="s">
        <v>1979</v>
      </c>
      <c r="B41" s="1" t="s">
        <v>2026</v>
      </c>
      <c r="C41" s="13" t="s">
        <v>2192</v>
      </c>
      <c r="D41" s="1" t="s">
        <v>2317</v>
      </c>
      <c r="E41" s="1" t="s">
        <v>58</v>
      </c>
      <c r="F41" s="1" t="s">
        <v>69</v>
      </c>
      <c r="G41" s="1" t="s">
        <v>2192</v>
      </c>
      <c r="H41" s="1" t="s">
        <v>70</v>
      </c>
      <c r="I41" s="1" t="s">
        <v>70</v>
      </c>
      <c r="J41" s="1" t="s">
        <v>300</v>
      </c>
      <c r="K41" s="1" t="s">
        <v>75</v>
      </c>
      <c r="L41" s="1" t="s">
        <v>300</v>
      </c>
      <c r="M41" s="1" t="s">
        <v>2437</v>
      </c>
      <c r="P41" s="1" t="s">
        <v>1439</v>
      </c>
      <c r="Q41" s="1" t="s">
        <v>2502</v>
      </c>
      <c r="R41" s="1" t="s">
        <v>1535</v>
      </c>
      <c r="S41" s="1" t="s">
        <v>79</v>
      </c>
      <c r="T41" s="1" t="s">
        <v>1577</v>
      </c>
      <c r="U41" s="1" t="s">
        <v>1613</v>
      </c>
      <c r="V41" s="1" t="s">
        <v>79</v>
      </c>
      <c r="W41" s="1" t="s">
        <v>338</v>
      </c>
      <c r="Z41" s="1" t="s">
        <v>374</v>
      </c>
      <c r="AD41" s="1" t="s">
        <v>378</v>
      </c>
      <c r="AH41" s="39" t="s">
        <v>2751</v>
      </c>
      <c r="AI41" s="1" t="s">
        <v>2834</v>
      </c>
      <c r="AJ41" s="1" t="s">
        <v>79</v>
      </c>
    </row>
    <row r="42" spans="1:36" ht="48" x14ac:dyDescent="0.2">
      <c r="A42" s="12" t="s">
        <v>1979</v>
      </c>
      <c r="B42" s="12" t="s">
        <v>2027</v>
      </c>
      <c r="C42" s="12" t="s">
        <v>2193</v>
      </c>
      <c r="D42" s="12" t="s">
        <v>2318</v>
      </c>
      <c r="E42" s="12" t="s">
        <v>56</v>
      </c>
      <c r="F42" s="12" t="s">
        <v>68</v>
      </c>
      <c r="G42" s="12" t="s">
        <v>70</v>
      </c>
      <c r="H42" s="12" t="s">
        <v>70</v>
      </c>
      <c r="I42" s="12" t="s">
        <v>70</v>
      </c>
      <c r="J42" s="12" t="s">
        <v>300</v>
      </c>
      <c r="K42" s="12" t="s">
        <v>74</v>
      </c>
      <c r="L42" s="12" t="s">
        <v>300</v>
      </c>
      <c r="M42" s="12"/>
      <c r="N42" s="12"/>
      <c r="O42" s="12"/>
      <c r="P42" s="12"/>
      <c r="Q42" s="12"/>
      <c r="R42" s="12"/>
      <c r="S42" s="12"/>
      <c r="T42" s="12"/>
      <c r="U42" s="12"/>
      <c r="V42" s="12"/>
      <c r="W42" s="12"/>
      <c r="X42" s="12"/>
      <c r="Y42" s="12"/>
      <c r="Z42" s="12"/>
      <c r="AA42" s="12"/>
      <c r="AB42" s="12"/>
      <c r="AC42" s="12"/>
      <c r="AD42" s="12"/>
      <c r="AE42" s="12"/>
      <c r="AF42" s="12"/>
      <c r="AG42" s="12"/>
      <c r="AH42" s="38"/>
      <c r="AI42" s="12"/>
      <c r="AJ42" s="12"/>
    </row>
    <row r="43" spans="1:36" ht="32" x14ac:dyDescent="0.2">
      <c r="A43" s="1" t="s">
        <v>1979</v>
      </c>
      <c r="B43" s="1" t="s">
        <v>2028</v>
      </c>
      <c r="C43" s="13" t="s">
        <v>2194</v>
      </c>
      <c r="D43" s="1" t="s">
        <v>2319</v>
      </c>
      <c r="E43" s="1" t="s">
        <v>58</v>
      </c>
      <c r="F43" s="1" t="s">
        <v>69</v>
      </c>
      <c r="G43" s="1" t="s">
        <v>2194</v>
      </c>
      <c r="H43" s="1" t="s">
        <v>70</v>
      </c>
      <c r="I43" s="1" t="s">
        <v>70</v>
      </c>
      <c r="J43" s="1" t="s">
        <v>300</v>
      </c>
      <c r="K43" s="1" t="s">
        <v>74</v>
      </c>
      <c r="L43" s="1" t="s">
        <v>300</v>
      </c>
      <c r="P43" s="1" t="s">
        <v>324</v>
      </c>
      <c r="T43" s="1" t="s">
        <v>329</v>
      </c>
      <c r="W43" s="1" t="s">
        <v>338</v>
      </c>
      <c r="Z43" s="1" t="s">
        <v>374</v>
      </c>
      <c r="AD43" s="1" t="s">
        <v>378</v>
      </c>
      <c r="AH43" s="39" t="s">
        <v>2752</v>
      </c>
      <c r="AI43" s="1" t="s">
        <v>2835</v>
      </c>
      <c r="AJ43" s="1" t="s">
        <v>77</v>
      </c>
    </row>
    <row r="44" spans="1:36" ht="48" x14ac:dyDescent="0.2">
      <c r="A44" s="1" t="s">
        <v>1979</v>
      </c>
      <c r="B44" s="1" t="s">
        <v>2029</v>
      </c>
      <c r="C44" s="13" t="s">
        <v>2195</v>
      </c>
      <c r="D44" s="1" t="s">
        <v>2320</v>
      </c>
      <c r="E44" s="1" t="s">
        <v>58</v>
      </c>
      <c r="F44" s="1" t="s">
        <v>69</v>
      </c>
      <c r="G44" s="1" t="s">
        <v>2195</v>
      </c>
      <c r="H44" s="1" t="s">
        <v>70</v>
      </c>
      <c r="I44" s="1" t="s">
        <v>70</v>
      </c>
      <c r="J44" s="1" t="s">
        <v>300</v>
      </c>
      <c r="K44" s="1" t="s">
        <v>74</v>
      </c>
      <c r="L44" s="1" t="s">
        <v>300</v>
      </c>
      <c r="P44" s="1" t="s">
        <v>324</v>
      </c>
      <c r="T44" s="1" t="s">
        <v>329</v>
      </c>
      <c r="W44" s="1" t="s">
        <v>338</v>
      </c>
      <c r="Z44" s="1" t="s">
        <v>374</v>
      </c>
      <c r="AD44" s="1" t="s">
        <v>378</v>
      </c>
      <c r="AH44" s="39" t="s">
        <v>2753</v>
      </c>
      <c r="AI44" s="1" t="s">
        <v>2836</v>
      </c>
      <c r="AJ44" s="1" t="s">
        <v>77</v>
      </c>
    </row>
    <row r="45" spans="1:36" ht="48" x14ac:dyDescent="0.2">
      <c r="A45" s="1" t="s">
        <v>1979</v>
      </c>
      <c r="B45" s="1" t="s">
        <v>2030</v>
      </c>
      <c r="C45" s="13" t="s">
        <v>2196</v>
      </c>
      <c r="D45" s="1" t="s">
        <v>2321</v>
      </c>
      <c r="E45" s="1" t="s">
        <v>58</v>
      </c>
      <c r="F45" s="1" t="s">
        <v>69</v>
      </c>
      <c r="G45" s="1" t="s">
        <v>2196</v>
      </c>
      <c r="H45" s="1" t="s">
        <v>70</v>
      </c>
      <c r="I45" s="1" t="s">
        <v>70</v>
      </c>
      <c r="J45" s="1" t="s">
        <v>300</v>
      </c>
      <c r="K45" s="1" t="s">
        <v>74</v>
      </c>
      <c r="L45" s="1" t="s">
        <v>300</v>
      </c>
      <c r="P45" s="1" t="s">
        <v>324</v>
      </c>
      <c r="T45" s="1" t="s">
        <v>329</v>
      </c>
      <c r="W45" s="1" t="s">
        <v>338</v>
      </c>
      <c r="Z45" s="1" t="s">
        <v>374</v>
      </c>
      <c r="AD45" s="1" t="s">
        <v>378</v>
      </c>
      <c r="AH45" s="39" t="s">
        <v>2754</v>
      </c>
      <c r="AI45" s="1" t="s">
        <v>2837</v>
      </c>
      <c r="AJ45" s="1" t="s">
        <v>77</v>
      </c>
    </row>
    <row r="46" spans="1:36" ht="48" x14ac:dyDescent="0.2">
      <c r="A46" s="1" t="s">
        <v>1979</v>
      </c>
      <c r="B46" s="1" t="s">
        <v>2031</v>
      </c>
      <c r="C46" s="13" t="s">
        <v>2197</v>
      </c>
      <c r="D46" s="1" t="s">
        <v>2322</v>
      </c>
      <c r="E46" s="1" t="s">
        <v>58</v>
      </c>
      <c r="F46" s="1" t="s">
        <v>69</v>
      </c>
      <c r="G46" s="1" t="s">
        <v>2197</v>
      </c>
      <c r="H46" s="1" t="s">
        <v>70</v>
      </c>
      <c r="I46" s="1" t="s">
        <v>70</v>
      </c>
      <c r="J46" s="1" t="s">
        <v>300</v>
      </c>
      <c r="K46" s="1" t="s">
        <v>74</v>
      </c>
      <c r="L46" s="1" t="s">
        <v>300</v>
      </c>
      <c r="P46" s="1" t="s">
        <v>324</v>
      </c>
      <c r="T46" s="1" t="s">
        <v>329</v>
      </c>
      <c r="W46" s="1" t="s">
        <v>338</v>
      </c>
      <c r="Z46" s="1" t="s">
        <v>374</v>
      </c>
      <c r="AD46" s="1" t="s">
        <v>378</v>
      </c>
      <c r="AH46" s="39" t="s">
        <v>2753</v>
      </c>
      <c r="AI46" s="1" t="s">
        <v>2836</v>
      </c>
      <c r="AJ46" s="1" t="s">
        <v>77</v>
      </c>
    </row>
    <row r="47" spans="1:36" ht="32" x14ac:dyDescent="0.2">
      <c r="A47" s="12" t="s">
        <v>1979</v>
      </c>
      <c r="B47" s="12" t="s">
        <v>2032</v>
      </c>
      <c r="C47" s="12" t="s">
        <v>2198</v>
      </c>
      <c r="D47" s="12" t="s">
        <v>2323</v>
      </c>
      <c r="E47" s="12" t="s">
        <v>57</v>
      </c>
      <c r="F47" s="12" t="s">
        <v>68</v>
      </c>
      <c r="G47" s="12" t="s">
        <v>70</v>
      </c>
      <c r="H47" s="12" t="s">
        <v>70</v>
      </c>
      <c r="I47" s="12" t="s">
        <v>70</v>
      </c>
      <c r="J47" s="12" t="s">
        <v>300</v>
      </c>
      <c r="K47" s="12" t="s">
        <v>75</v>
      </c>
      <c r="L47" s="12" t="s">
        <v>300</v>
      </c>
      <c r="M47" s="12" t="s">
        <v>2436</v>
      </c>
      <c r="N47" s="12"/>
      <c r="O47" s="12"/>
      <c r="P47" s="12"/>
      <c r="Q47" s="12"/>
      <c r="R47" s="12"/>
      <c r="S47" s="12"/>
      <c r="T47" s="12"/>
      <c r="U47" s="12"/>
      <c r="V47" s="12"/>
      <c r="W47" s="12"/>
      <c r="X47" s="12"/>
      <c r="Y47" s="12"/>
      <c r="Z47" s="12"/>
      <c r="AA47" s="12"/>
      <c r="AB47" s="12"/>
      <c r="AC47" s="12"/>
      <c r="AD47" s="12"/>
      <c r="AE47" s="12"/>
      <c r="AF47" s="12"/>
      <c r="AG47" s="12"/>
      <c r="AH47" s="38"/>
      <c r="AI47" s="12"/>
      <c r="AJ47" s="12"/>
    </row>
    <row r="48" spans="1:36" ht="64" x14ac:dyDescent="0.2">
      <c r="A48" s="1" t="s">
        <v>1979</v>
      </c>
      <c r="B48" s="1" t="s">
        <v>2033</v>
      </c>
      <c r="C48" s="13" t="s">
        <v>2199</v>
      </c>
      <c r="D48" s="1" t="s">
        <v>2324</v>
      </c>
      <c r="E48" s="1" t="s">
        <v>58</v>
      </c>
      <c r="F48" s="1" t="s">
        <v>69</v>
      </c>
      <c r="G48" s="1" t="s">
        <v>2199</v>
      </c>
      <c r="H48" s="1" t="s">
        <v>70</v>
      </c>
      <c r="I48" s="1" t="s">
        <v>70</v>
      </c>
      <c r="J48" s="1" t="s">
        <v>300</v>
      </c>
      <c r="K48" s="1" t="s">
        <v>75</v>
      </c>
      <c r="L48" s="1" t="s">
        <v>300</v>
      </c>
      <c r="M48" s="1" t="s">
        <v>2436</v>
      </c>
      <c r="P48" s="1" t="s">
        <v>2463</v>
      </c>
      <c r="Q48" s="1" t="s">
        <v>2503</v>
      </c>
      <c r="R48" s="1" t="s">
        <v>2542</v>
      </c>
      <c r="S48" s="1" t="s">
        <v>78</v>
      </c>
      <c r="T48" s="1" t="s">
        <v>2573</v>
      </c>
      <c r="U48" s="1" t="s">
        <v>2595</v>
      </c>
      <c r="V48" s="1" t="s">
        <v>79</v>
      </c>
      <c r="W48" s="1" t="s">
        <v>2621</v>
      </c>
      <c r="X48" s="1" t="s">
        <v>2657</v>
      </c>
      <c r="Y48" s="1" t="s">
        <v>79</v>
      </c>
      <c r="Z48" s="1" t="s">
        <v>374</v>
      </c>
      <c r="AD48" s="1" t="s">
        <v>2713</v>
      </c>
      <c r="AE48" s="1" t="s">
        <v>2719</v>
      </c>
      <c r="AF48" s="1" t="s">
        <v>2725</v>
      </c>
      <c r="AG48" s="1" t="s">
        <v>79</v>
      </c>
      <c r="AH48" s="39" t="s">
        <v>2755</v>
      </c>
      <c r="AI48" s="1" t="s">
        <v>2838</v>
      </c>
      <c r="AJ48" s="1" t="s">
        <v>78</v>
      </c>
    </row>
    <row r="49" spans="1:36" ht="64" x14ac:dyDescent="0.2">
      <c r="A49" s="1" t="s">
        <v>1979</v>
      </c>
      <c r="B49" s="1" t="s">
        <v>2034</v>
      </c>
      <c r="C49" s="13" t="s">
        <v>2200</v>
      </c>
      <c r="D49" s="1" t="s">
        <v>2325</v>
      </c>
      <c r="E49" s="1" t="s">
        <v>58</v>
      </c>
      <c r="F49" s="1" t="s">
        <v>69</v>
      </c>
      <c r="G49" s="1" t="s">
        <v>2200</v>
      </c>
      <c r="H49" s="1" t="s">
        <v>70</v>
      </c>
      <c r="I49" s="1" t="s">
        <v>70</v>
      </c>
      <c r="J49" s="1" t="s">
        <v>300</v>
      </c>
      <c r="K49" s="1" t="s">
        <v>75</v>
      </c>
      <c r="L49" s="1" t="s">
        <v>300</v>
      </c>
      <c r="M49" s="1" t="s">
        <v>2436</v>
      </c>
      <c r="P49" s="1" t="s">
        <v>2464</v>
      </c>
      <c r="Q49" s="1" t="s">
        <v>2504</v>
      </c>
      <c r="R49" s="1" t="s">
        <v>2543</v>
      </c>
      <c r="S49" s="1" t="s">
        <v>78</v>
      </c>
      <c r="T49" s="1" t="s">
        <v>2574</v>
      </c>
      <c r="U49" s="1" t="s">
        <v>2543</v>
      </c>
      <c r="V49" s="1" t="s">
        <v>79</v>
      </c>
      <c r="W49" s="1" t="s">
        <v>2622</v>
      </c>
      <c r="X49" s="1" t="s">
        <v>2658</v>
      </c>
      <c r="Y49" s="1" t="s">
        <v>79</v>
      </c>
      <c r="Z49" s="1" t="s">
        <v>374</v>
      </c>
      <c r="AD49" s="1" t="s">
        <v>2714</v>
      </c>
      <c r="AE49" s="1" t="s">
        <v>2720</v>
      </c>
      <c r="AF49" s="1" t="s">
        <v>2726</v>
      </c>
      <c r="AG49" s="1" t="s">
        <v>79</v>
      </c>
      <c r="AH49" s="39" t="s">
        <v>2756</v>
      </c>
      <c r="AI49" s="1" t="s">
        <v>2839</v>
      </c>
      <c r="AJ49" s="1" t="s">
        <v>78</v>
      </c>
    </row>
    <row r="50" spans="1:36" ht="64" x14ac:dyDescent="0.2">
      <c r="A50" s="1" t="s">
        <v>1979</v>
      </c>
      <c r="B50" s="1" t="s">
        <v>2035</v>
      </c>
      <c r="C50" s="13" t="s">
        <v>2201</v>
      </c>
      <c r="D50" s="1" t="s">
        <v>2326</v>
      </c>
      <c r="E50" s="1" t="s">
        <v>58</v>
      </c>
      <c r="F50" s="1" t="s">
        <v>69</v>
      </c>
      <c r="G50" s="1" t="s">
        <v>2201</v>
      </c>
      <c r="H50" s="1" t="s">
        <v>70</v>
      </c>
      <c r="I50" s="1" t="s">
        <v>70</v>
      </c>
      <c r="J50" s="1" t="s">
        <v>300</v>
      </c>
      <c r="K50" s="1" t="s">
        <v>75</v>
      </c>
      <c r="L50" s="1" t="s">
        <v>300</v>
      </c>
      <c r="M50" s="1" t="s">
        <v>2436</v>
      </c>
      <c r="P50" s="1" t="s">
        <v>2465</v>
      </c>
      <c r="Q50" s="1" t="s">
        <v>2505</v>
      </c>
      <c r="R50" s="1" t="s">
        <v>2544</v>
      </c>
      <c r="S50" s="1" t="s">
        <v>79</v>
      </c>
      <c r="T50" s="1" t="s">
        <v>2575</v>
      </c>
      <c r="U50" s="1" t="s">
        <v>2596</v>
      </c>
      <c r="V50" s="1" t="s">
        <v>79</v>
      </c>
      <c r="W50" s="1" t="s">
        <v>2623</v>
      </c>
      <c r="X50" s="1" t="s">
        <v>2659</v>
      </c>
      <c r="Y50" s="1" t="s">
        <v>78</v>
      </c>
      <c r="Z50" s="1" t="s">
        <v>374</v>
      </c>
      <c r="AD50" s="1" t="s">
        <v>2715</v>
      </c>
      <c r="AE50" s="1" t="s">
        <v>2721</v>
      </c>
      <c r="AF50" s="1" t="s">
        <v>2727</v>
      </c>
      <c r="AG50" s="1" t="s">
        <v>77</v>
      </c>
      <c r="AH50" s="39" t="s">
        <v>2757</v>
      </c>
      <c r="AI50" s="1" t="s">
        <v>2840</v>
      </c>
      <c r="AJ50" s="1" t="s">
        <v>77</v>
      </c>
    </row>
    <row r="51" spans="1:36" ht="80" x14ac:dyDescent="0.2">
      <c r="A51" s="1" t="s">
        <v>1979</v>
      </c>
      <c r="B51" s="1" t="s">
        <v>2036</v>
      </c>
      <c r="C51" s="13" t="s">
        <v>2202</v>
      </c>
      <c r="D51" s="1" t="s">
        <v>2327</v>
      </c>
      <c r="E51" s="1" t="s">
        <v>58</v>
      </c>
      <c r="F51" s="1" t="s">
        <v>69</v>
      </c>
      <c r="G51" s="1" t="s">
        <v>2202</v>
      </c>
      <c r="H51" s="1" t="s">
        <v>70</v>
      </c>
      <c r="I51" s="1" t="s">
        <v>70</v>
      </c>
      <c r="J51" s="1" t="s">
        <v>300</v>
      </c>
      <c r="K51" s="1" t="s">
        <v>75</v>
      </c>
      <c r="L51" s="1" t="s">
        <v>300</v>
      </c>
      <c r="M51" s="1" t="s">
        <v>2436</v>
      </c>
      <c r="P51" s="1" t="s">
        <v>2466</v>
      </c>
      <c r="Q51" s="1" t="s">
        <v>2506</v>
      </c>
      <c r="R51" s="1" t="s">
        <v>2545</v>
      </c>
      <c r="S51" s="1" t="s">
        <v>79</v>
      </c>
      <c r="T51" s="1" t="s">
        <v>2576</v>
      </c>
      <c r="U51" s="1" t="s">
        <v>2597</v>
      </c>
      <c r="V51" s="1" t="s">
        <v>79</v>
      </c>
      <c r="W51" s="1" t="s">
        <v>2624</v>
      </c>
      <c r="X51" s="1" t="s">
        <v>2660</v>
      </c>
      <c r="Y51" s="1" t="s">
        <v>78</v>
      </c>
      <c r="Z51" s="1" t="s">
        <v>374</v>
      </c>
      <c r="AD51" s="1" t="s">
        <v>2715</v>
      </c>
      <c r="AE51" s="1" t="s">
        <v>2721</v>
      </c>
      <c r="AF51" s="1" t="s">
        <v>2727</v>
      </c>
      <c r="AG51" s="1" t="s">
        <v>78</v>
      </c>
      <c r="AH51" s="39" t="s">
        <v>2757</v>
      </c>
      <c r="AI51" s="1" t="s">
        <v>2840</v>
      </c>
      <c r="AJ51" s="1" t="s">
        <v>78</v>
      </c>
    </row>
    <row r="52" spans="1:36" ht="80" x14ac:dyDescent="0.2">
      <c r="A52" s="1" t="s">
        <v>1979</v>
      </c>
      <c r="B52" s="1" t="s">
        <v>2037</v>
      </c>
      <c r="C52" s="13" t="s">
        <v>2203</v>
      </c>
      <c r="D52" s="1" t="s">
        <v>2328</v>
      </c>
      <c r="E52" s="1" t="s">
        <v>58</v>
      </c>
      <c r="F52" s="1" t="s">
        <v>69</v>
      </c>
      <c r="G52" s="1" t="s">
        <v>2203</v>
      </c>
      <c r="H52" s="1" t="s">
        <v>70</v>
      </c>
      <c r="I52" s="1" t="s">
        <v>70</v>
      </c>
      <c r="J52" s="1" t="s">
        <v>300</v>
      </c>
      <c r="K52" s="1" t="s">
        <v>75</v>
      </c>
      <c r="L52" s="1" t="s">
        <v>300</v>
      </c>
      <c r="M52" s="1" t="s">
        <v>2436</v>
      </c>
      <c r="P52" s="1" t="s">
        <v>2467</v>
      </c>
      <c r="Q52" s="1" t="s">
        <v>2507</v>
      </c>
      <c r="R52" s="1" t="s">
        <v>2546</v>
      </c>
      <c r="S52" s="1" t="s">
        <v>78</v>
      </c>
      <c r="T52" s="1" t="s">
        <v>2577</v>
      </c>
      <c r="U52" s="1" t="s">
        <v>2598</v>
      </c>
      <c r="V52" s="1" t="s">
        <v>79</v>
      </c>
      <c r="W52" s="1" t="s">
        <v>338</v>
      </c>
      <c r="Z52" s="1" t="s">
        <v>374</v>
      </c>
      <c r="AD52" s="1" t="s">
        <v>2716</v>
      </c>
      <c r="AE52" s="1" t="s">
        <v>2722</v>
      </c>
      <c r="AF52" s="1" t="s">
        <v>2728</v>
      </c>
      <c r="AG52" s="1" t="s">
        <v>77</v>
      </c>
      <c r="AH52" s="39" t="s">
        <v>2758</v>
      </c>
      <c r="AI52" s="1" t="s">
        <v>2841</v>
      </c>
      <c r="AJ52" s="1" t="s">
        <v>78</v>
      </c>
    </row>
    <row r="53" spans="1:36" ht="64" x14ac:dyDescent="0.2">
      <c r="A53" s="1" t="s">
        <v>1979</v>
      </c>
      <c r="B53" s="1" t="s">
        <v>2038</v>
      </c>
      <c r="C53" s="13" t="s">
        <v>2204</v>
      </c>
      <c r="D53" s="1" t="s">
        <v>2329</v>
      </c>
      <c r="E53" s="1" t="s">
        <v>58</v>
      </c>
      <c r="F53" s="1" t="s">
        <v>69</v>
      </c>
      <c r="G53" s="1" t="s">
        <v>2204</v>
      </c>
      <c r="H53" s="1" t="s">
        <v>70</v>
      </c>
      <c r="I53" s="1" t="s">
        <v>70</v>
      </c>
      <c r="J53" s="1" t="s">
        <v>300</v>
      </c>
      <c r="K53" s="1" t="s">
        <v>75</v>
      </c>
      <c r="L53" s="1" t="s">
        <v>300</v>
      </c>
      <c r="M53" s="1" t="s">
        <v>2436</v>
      </c>
      <c r="P53" s="1" t="s">
        <v>2468</v>
      </c>
      <c r="Q53" s="1" t="s">
        <v>2508</v>
      </c>
      <c r="R53" s="1" t="s">
        <v>2547</v>
      </c>
      <c r="S53" s="1" t="s">
        <v>79</v>
      </c>
      <c r="T53" s="1" t="s">
        <v>2578</v>
      </c>
      <c r="U53" s="1" t="s">
        <v>2599</v>
      </c>
      <c r="V53" s="1" t="s">
        <v>79</v>
      </c>
      <c r="W53" s="1" t="s">
        <v>338</v>
      </c>
      <c r="Z53" s="1" t="s">
        <v>374</v>
      </c>
      <c r="AD53" s="1" t="s">
        <v>378</v>
      </c>
      <c r="AH53" s="39" t="s">
        <v>2759</v>
      </c>
      <c r="AI53" s="1" t="s">
        <v>2842</v>
      </c>
      <c r="AJ53" s="1" t="s">
        <v>79</v>
      </c>
    </row>
    <row r="54" spans="1:36" ht="64" x14ac:dyDescent="0.2">
      <c r="A54" s="1" t="s">
        <v>1979</v>
      </c>
      <c r="B54" s="1" t="s">
        <v>2039</v>
      </c>
      <c r="C54" s="13" t="s">
        <v>2205</v>
      </c>
      <c r="D54" s="1" t="s">
        <v>2330</v>
      </c>
      <c r="E54" s="1" t="s">
        <v>58</v>
      </c>
      <c r="F54" s="1" t="s">
        <v>69</v>
      </c>
      <c r="G54" s="1" t="s">
        <v>2205</v>
      </c>
      <c r="H54" s="1" t="s">
        <v>70</v>
      </c>
      <c r="I54" s="1" t="s">
        <v>70</v>
      </c>
      <c r="J54" s="1" t="s">
        <v>300</v>
      </c>
      <c r="K54" s="1" t="s">
        <v>75</v>
      </c>
      <c r="L54" s="1" t="s">
        <v>300</v>
      </c>
      <c r="M54" s="1" t="s">
        <v>2436</v>
      </c>
      <c r="P54" s="1" t="s">
        <v>2469</v>
      </c>
      <c r="Q54" s="1" t="s">
        <v>2509</v>
      </c>
      <c r="R54" s="1" t="s">
        <v>2548</v>
      </c>
      <c r="S54" s="1" t="s">
        <v>79</v>
      </c>
      <c r="T54" s="1" t="s">
        <v>2579</v>
      </c>
      <c r="U54" s="1" t="s">
        <v>2600</v>
      </c>
      <c r="V54" s="1" t="s">
        <v>79</v>
      </c>
      <c r="W54" s="1" t="s">
        <v>2625</v>
      </c>
      <c r="X54" s="1" t="s">
        <v>2661</v>
      </c>
      <c r="Y54" s="1" t="s">
        <v>78</v>
      </c>
      <c r="Z54" s="1" t="s">
        <v>374</v>
      </c>
      <c r="AD54" s="1" t="s">
        <v>2714</v>
      </c>
      <c r="AE54" s="1" t="s">
        <v>2720</v>
      </c>
      <c r="AF54" s="1" t="s">
        <v>2726</v>
      </c>
      <c r="AG54" s="1" t="s">
        <v>79</v>
      </c>
      <c r="AH54" s="39" t="s">
        <v>2760</v>
      </c>
      <c r="AI54" s="1" t="s">
        <v>2843</v>
      </c>
      <c r="AJ54" s="1" t="s">
        <v>79</v>
      </c>
    </row>
    <row r="55" spans="1:36" ht="80" x14ac:dyDescent="0.2">
      <c r="A55" s="1" t="s">
        <v>1979</v>
      </c>
      <c r="B55" s="1" t="s">
        <v>2040</v>
      </c>
      <c r="C55" s="13" t="s">
        <v>2206</v>
      </c>
      <c r="D55" s="1" t="s">
        <v>2331</v>
      </c>
      <c r="E55" s="1" t="s">
        <v>58</v>
      </c>
      <c r="F55" s="1" t="s">
        <v>69</v>
      </c>
      <c r="G55" s="1" t="s">
        <v>2206</v>
      </c>
      <c r="H55" s="1" t="s">
        <v>70</v>
      </c>
      <c r="I55" s="1" t="s">
        <v>70</v>
      </c>
      <c r="J55" s="1" t="s">
        <v>300</v>
      </c>
      <c r="K55" s="1" t="s">
        <v>75</v>
      </c>
      <c r="L55" s="1" t="s">
        <v>300</v>
      </c>
      <c r="M55" s="1" t="s">
        <v>2436</v>
      </c>
      <c r="P55" s="1" t="s">
        <v>2470</v>
      </c>
      <c r="Q55" s="1" t="s">
        <v>2510</v>
      </c>
      <c r="R55" s="1" t="s">
        <v>2549</v>
      </c>
      <c r="S55" s="1" t="s">
        <v>79</v>
      </c>
      <c r="T55" s="1" t="s">
        <v>2580</v>
      </c>
      <c r="U55" s="1" t="s">
        <v>2601</v>
      </c>
      <c r="V55" s="1" t="s">
        <v>79</v>
      </c>
      <c r="W55" s="1" t="s">
        <v>2626</v>
      </c>
      <c r="X55" s="1" t="s">
        <v>2662</v>
      </c>
      <c r="Y55" s="1" t="s">
        <v>78</v>
      </c>
      <c r="Z55" s="1" t="s">
        <v>374</v>
      </c>
      <c r="AD55" s="1" t="s">
        <v>378</v>
      </c>
      <c r="AH55" s="39" t="s">
        <v>2761</v>
      </c>
      <c r="AI55" s="1" t="s">
        <v>2844</v>
      </c>
      <c r="AJ55" s="1" t="s">
        <v>79</v>
      </c>
    </row>
    <row r="56" spans="1:36" ht="32" x14ac:dyDescent="0.2">
      <c r="A56" s="12" t="s">
        <v>1979</v>
      </c>
      <c r="B56" s="12" t="s">
        <v>2041</v>
      </c>
      <c r="C56" s="12" t="s">
        <v>2207</v>
      </c>
      <c r="D56" s="12" t="s">
        <v>2332</v>
      </c>
      <c r="E56" s="12" t="s">
        <v>57</v>
      </c>
      <c r="F56" s="12" t="s">
        <v>68</v>
      </c>
      <c r="G56" s="12" t="s">
        <v>70</v>
      </c>
      <c r="H56" s="12" t="s">
        <v>70</v>
      </c>
      <c r="I56" s="12" t="s">
        <v>70</v>
      </c>
      <c r="J56" s="12" t="s">
        <v>300</v>
      </c>
      <c r="K56" s="12" t="s">
        <v>75</v>
      </c>
      <c r="L56" s="12" t="s">
        <v>300</v>
      </c>
      <c r="M56" s="12" t="s">
        <v>2438</v>
      </c>
      <c r="N56" s="12"/>
      <c r="O56" s="12"/>
      <c r="P56" s="12"/>
      <c r="Q56" s="12"/>
      <c r="R56" s="12"/>
      <c r="S56" s="12"/>
      <c r="T56" s="12"/>
      <c r="U56" s="12"/>
      <c r="V56" s="12"/>
      <c r="W56" s="12"/>
      <c r="X56" s="12"/>
      <c r="Y56" s="12"/>
      <c r="Z56" s="12"/>
      <c r="AA56" s="12"/>
      <c r="AB56" s="12"/>
      <c r="AC56" s="12"/>
      <c r="AD56" s="12"/>
      <c r="AE56" s="12"/>
      <c r="AF56" s="12"/>
      <c r="AG56" s="12"/>
      <c r="AH56" s="38"/>
      <c r="AI56" s="12"/>
      <c r="AJ56" s="12"/>
    </row>
    <row r="57" spans="1:36" ht="80" x14ac:dyDescent="0.2">
      <c r="A57" s="1" t="s">
        <v>1979</v>
      </c>
      <c r="B57" s="1" t="s">
        <v>2042</v>
      </c>
      <c r="C57" s="13" t="s">
        <v>2208</v>
      </c>
      <c r="D57" s="1" t="s">
        <v>2333</v>
      </c>
      <c r="E57" s="1" t="s">
        <v>58</v>
      </c>
      <c r="F57" s="1" t="s">
        <v>69</v>
      </c>
      <c r="G57" s="1" t="s">
        <v>2208</v>
      </c>
      <c r="H57" s="1" t="s">
        <v>70</v>
      </c>
      <c r="I57" s="1" t="s">
        <v>70</v>
      </c>
      <c r="J57" s="1" t="s">
        <v>300</v>
      </c>
      <c r="K57" s="1" t="s">
        <v>75</v>
      </c>
      <c r="L57" s="1" t="s">
        <v>300</v>
      </c>
      <c r="M57" s="1" t="s">
        <v>2438</v>
      </c>
      <c r="P57" s="1" t="s">
        <v>1439</v>
      </c>
      <c r="Q57" s="1" t="s">
        <v>2502</v>
      </c>
      <c r="R57" s="1" t="s">
        <v>1535</v>
      </c>
      <c r="S57" s="1" t="s">
        <v>79</v>
      </c>
      <c r="T57" s="1" t="s">
        <v>1577</v>
      </c>
      <c r="U57" s="1" t="s">
        <v>1613</v>
      </c>
      <c r="V57" s="1" t="s">
        <v>79</v>
      </c>
      <c r="W57" s="1" t="s">
        <v>338</v>
      </c>
      <c r="Z57" s="1" t="s">
        <v>374</v>
      </c>
      <c r="AD57" s="1" t="s">
        <v>378</v>
      </c>
      <c r="AH57" s="40" t="s">
        <v>10136</v>
      </c>
      <c r="AI57" s="1" t="s">
        <v>2845</v>
      </c>
      <c r="AJ57" s="1" t="s">
        <v>79</v>
      </c>
    </row>
    <row r="58" spans="1:36" ht="96" x14ac:dyDescent="0.2">
      <c r="A58" s="1" t="s">
        <v>1979</v>
      </c>
      <c r="B58" s="1" t="s">
        <v>2043</v>
      </c>
      <c r="C58" s="13" t="s">
        <v>2209</v>
      </c>
      <c r="D58" s="1" t="s">
        <v>2334</v>
      </c>
      <c r="E58" s="1" t="s">
        <v>58</v>
      </c>
      <c r="F58" s="1" t="s">
        <v>69</v>
      </c>
      <c r="G58" s="1" t="s">
        <v>2209</v>
      </c>
      <c r="H58" s="1" t="s">
        <v>70</v>
      </c>
      <c r="I58" s="1" t="s">
        <v>70</v>
      </c>
      <c r="J58" s="1" t="s">
        <v>300</v>
      </c>
      <c r="K58" s="1" t="s">
        <v>75</v>
      </c>
      <c r="L58" s="1" t="s">
        <v>300</v>
      </c>
      <c r="M58" s="1" t="s">
        <v>2438</v>
      </c>
      <c r="P58" s="1" t="s">
        <v>2457</v>
      </c>
      <c r="Q58" s="1" t="s">
        <v>2496</v>
      </c>
      <c r="R58" s="1" t="s">
        <v>2536</v>
      </c>
      <c r="S58" s="1" t="s">
        <v>79</v>
      </c>
      <c r="T58" s="1" t="s">
        <v>2581</v>
      </c>
      <c r="U58" s="1" t="s">
        <v>2602</v>
      </c>
      <c r="V58" s="1" t="s">
        <v>79</v>
      </c>
      <c r="W58" s="1" t="s">
        <v>2627</v>
      </c>
      <c r="X58" s="1" t="s">
        <v>2663</v>
      </c>
      <c r="Y58" s="1" t="s">
        <v>79</v>
      </c>
      <c r="Z58" s="1" t="s">
        <v>374</v>
      </c>
      <c r="AD58" s="1" t="s">
        <v>378</v>
      </c>
      <c r="AH58" s="39" t="s">
        <v>1771</v>
      </c>
    </row>
    <row r="59" spans="1:36" ht="80" x14ac:dyDescent="0.2">
      <c r="A59" s="1" t="s">
        <v>1979</v>
      </c>
      <c r="B59" s="1" t="s">
        <v>2044</v>
      </c>
      <c r="C59" s="13" t="s">
        <v>2210</v>
      </c>
      <c r="D59" s="1" t="s">
        <v>2335</v>
      </c>
      <c r="E59" s="1" t="s">
        <v>58</v>
      </c>
      <c r="F59" s="1" t="s">
        <v>69</v>
      </c>
      <c r="G59" s="1" t="s">
        <v>2210</v>
      </c>
      <c r="H59" s="1" t="s">
        <v>70</v>
      </c>
      <c r="I59" s="1" t="s">
        <v>70</v>
      </c>
      <c r="J59" s="1" t="s">
        <v>300</v>
      </c>
      <c r="K59" s="1" t="s">
        <v>75</v>
      </c>
      <c r="L59" s="1" t="s">
        <v>300</v>
      </c>
      <c r="M59" s="1" t="s">
        <v>2438</v>
      </c>
      <c r="P59" s="1" t="s">
        <v>2471</v>
      </c>
      <c r="Q59" s="1" t="s">
        <v>2511</v>
      </c>
      <c r="R59" s="1" t="s">
        <v>2550</v>
      </c>
      <c r="S59" s="1" t="s">
        <v>79</v>
      </c>
      <c r="T59" s="1" t="s">
        <v>2582</v>
      </c>
      <c r="U59" s="1" t="s">
        <v>2603</v>
      </c>
      <c r="V59" s="1" t="s">
        <v>79</v>
      </c>
      <c r="W59" s="1" t="s">
        <v>2628</v>
      </c>
      <c r="X59" s="1" t="s">
        <v>2664</v>
      </c>
      <c r="Y59" s="1" t="s">
        <v>79</v>
      </c>
      <c r="Z59" s="1" t="s">
        <v>374</v>
      </c>
      <c r="AD59" s="1" t="s">
        <v>378</v>
      </c>
      <c r="AH59" s="39" t="s">
        <v>2762</v>
      </c>
      <c r="AI59" s="1" t="s">
        <v>2846</v>
      </c>
      <c r="AJ59" s="1" t="s">
        <v>79</v>
      </c>
    </row>
    <row r="60" spans="1:36" ht="80" x14ac:dyDescent="0.2">
      <c r="A60" s="1" t="s">
        <v>1979</v>
      </c>
      <c r="B60" s="1" t="s">
        <v>2045</v>
      </c>
      <c r="C60" s="13" t="s">
        <v>2211</v>
      </c>
      <c r="D60" s="1" t="s">
        <v>2336</v>
      </c>
      <c r="E60" s="1" t="s">
        <v>58</v>
      </c>
      <c r="F60" s="1" t="s">
        <v>69</v>
      </c>
      <c r="G60" s="1" t="s">
        <v>2211</v>
      </c>
      <c r="H60" s="1" t="s">
        <v>70</v>
      </c>
      <c r="I60" s="1" t="s">
        <v>70</v>
      </c>
      <c r="J60" s="1" t="s">
        <v>300</v>
      </c>
      <c r="K60" s="1" t="s">
        <v>75</v>
      </c>
      <c r="L60" s="1" t="s">
        <v>300</v>
      </c>
      <c r="M60" s="1" t="s">
        <v>2438</v>
      </c>
      <c r="P60" s="1" t="s">
        <v>1439</v>
      </c>
      <c r="Q60" s="1" t="s">
        <v>2502</v>
      </c>
      <c r="R60" s="1" t="s">
        <v>1535</v>
      </c>
      <c r="S60" s="1" t="s">
        <v>79</v>
      </c>
      <c r="T60" s="1" t="s">
        <v>1577</v>
      </c>
      <c r="U60" s="1" t="s">
        <v>1613</v>
      </c>
      <c r="V60" s="1" t="s">
        <v>79</v>
      </c>
      <c r="W60" s="1" t="s">
        <v>338</v>
      </c>
      <c r="Z60" s="1" t="s">
        <v>374</v>
      </c>
      <c r="AD60" s="1" t="s">
        <v>378</v>
      </c>
      <c r="AH60" s="39" t="s">
        <v>1771</v>
      </c>
    </row>
    <row r="61" spans="1:36" ht="96" x14ac:dyDescent="0.2">
      <c r="A61" s="1" t="s">
        <v>1979</v>
      </c>
      <c r="B61" s="1" t="s">
        <v>2046</v>
      </c>
      <c r="C61" s="13" t="s">
        <v>2212</v>
      </c>
      <c r="D61" s="1" t="s">
        <v>2337</v>
      </c>
      <c r="E61" s="1" t="s">
        <v>58</v>
      </c>
      <c r="F61" s="1" t="s">
        <v>69</v>
      </c>
      <c r="G61" s="1" t="s">
        <v>2212</v>
      </c>
      <c r="H61" s="1" t="s">
        <v>70</v>
      </c>
      <c r="I61" s="1" t="s">
        <v>70</v>
      </c>
      <c r="J61" s="1" t="s">
        <v>300</v>
      </c>
      <c r="K61" s="1" t="s">
        <v>75</v>
      </c>
      <c r="L61" s="1" t="s">
        <v>300</v>
      </c>
      <c r="M61" s="1" t="s">
        <v>2438</v>
      </c>
      <c r="P61" s="1" t="s">
        <v>2457</v>
      </c>
      <c r="Q61" s="1" t="s">
        <v>2496</v>
      </c>
      <c r="R61" s="1" t="s">
        <v>2536</v>
      </c>
      <c r="S61" s="1" t="s">
        <v>79</v>
      </c>
      <c r="T61" s="1" t="s">
        <v>2570</v>
      </c>
      <c r="U61" s="1" t="s">
        <v>2592</v>
      </c>
      <c r="V61" s="1" t="s">
        <v>79</v>
      </c>
      <c r="W61" s="1" t="s">
        <v>2627</v>
      </c>
      <c r="X61" s="1" t="s">
        <v>2663</v>
      </c>
      <c r="Y61" s="1" t="s">
        <v>79</v>
      </c>
      <c r="Z61" s="1" t="s">
        <v>374</v>
      </c>
      <c r="AD61" s="1" t="s">
        <v>378</v>
      </c>
      <c r="AH61" s="39" t="s">
        <v>2763</v>
      </c>
      <c r="AI61" s="1" t="s">
        <v>2847</v>
      </c>
      <c r="AJ61" s="1" t="s">
        <v>79</v>
      </c>
    </row>
    <row r="62" spans="1:36" ht="64" x14ac:dyDescent="0.2">
      <c r="A62" s="1" t="s">
        <v>1980</v>
      </c>
      <c r="B62" s="1" t="s">
        <v>2047</v>
      </c>
      <c r="C62" s="1" t="s">
        <v>2213</v>
      </c>
      <c r="D62" s="1" t="s">
        <v>2338</v>
      </c>
      <c r="E62" s="1" t="s">
        <v>70</v>
      </c>
      <c r="F62" s="1" t="s">
        <v>59</v>
      </c>
      <c r="G62" s="1" t="s">
        <v>294</v>
      </c>
      <c r="H62" s="1" t="s">
        <v>70</v>
      </c>
      <c r="I62" s="1" t="s">
        <v>70</v>
      </c>
      <c r="J62" s="1" t="s">
        <v>300</v>
      </c>
      <c r="K62" s="1" t="s">
        <v>75</v>
      </c>
      <c r="L62" s="1" t="s">
        <v>300</v>
      </c>
      <c r="M62" s="1" t="s">
        <v>2439</v>
      </c>
      <c r="P62" s="1" t="s">
        <v>324</v>
      </c>
      <c r="T62" s="1" t="s">
        <v>329</v>
      </c>
      <c r="W62" s="1" t="s">
        <v>2629</v>
      </c>
      <c r="X62" s="1" t="s">
        <v>2665</v>
      </c>
      <c r="Y62" s="1" t="s">
        <v>77</v>
      </c>
      <c r="Z62" s="1" t="s">
        <v>374</v>
      </c>
      <c r="AD62" s="1" t="s">
        <v>378</v>
      </c>
      <c r="AH62" s="39" t="s">
        <v>1771</v>
      </c>
    </row>
    <row r="63" spans="1:36" ht="32" x14ac:dyDescent="0.2">
      <c r="A63" s="1" t="s">
        <v>1980</v>
      </c>
      <c r="B63" s="1" t="s">
        <v>2048</v>
      </c>
      <c r="C63" s="1" t="s">
        <v>2214</v>
      </c>
      <c r="D63" s="1" t="s">
        <v>2339</v>
      </c>
      <c r="E63" s="1" t="s">
        <v>70</v>
      </c>
      <c r="F63" s="1" t="s">
        <v>59</v>
      </c>
      <c r="G63" s="1" t="s">
        <v>294</v>
      </c>
      <c r="H63" s="1" t="s">
        <v>70</v>
      </c>
      <c r="I63" s="1" t="s">
        <v>70</v>
      </c>
      <c r="J63" s="1" t="s">
        <v>300</v>
      </c>
      <c r="K63" s="1" t="s">
        <v>75</v>
      </c>
      <c r="L63" s="1" t="s">
        <v>300</v>
      </c>
      <c r="P63" s="1" t="s">
        <v>324</v>
      </c>
      <c r="T63" s="1" t="s">
        <v>329</v>
      </c>
      <c r="W63" s="1" t="s">
        <v>338</v>
      </c>
      <c r="Z63" s="1" t="s">
        <v>374</v>
      </c>
      <c r="AD63" s="1" t="s">
        <v>378</v>
      </c>
      <c r="AH63" s="39" t="s">
        <v>1818</v>
      </c>
      <c r="AI63" s="1" t="s">
        <v>1927</v>
      </c>
      <c r="AJ63" s="1" t="s">
        <v>79</v>
      </c>
    </row>
    <row r="64" spans="1:36" ht="48" x14ac:dyDescent="0.2">
      <c r="A64" s="12" t="s">
        <v>1981</v>
      </c>
      <c r="B64" s="12" t="s">
        <v>2049</v>
      </c>
      <c r="C64" s="12" t="s">
        <v>2215</v>
      </c>
      <c r="D64" s="12" t="s">
        <v>2340</v>
      </c>
      <c r="E64" s="12" t="s">
        <v>57</v>
      </c>
      <c r="F64" s="12" t="s">
        <v>68</v>
      </c>
      <c r="G64" s="12" t="s">
        <v>70</v>
      </c>
      <c r="H64" s="12" t="s">
        <v>70</v>
      </c>
      <c r="I64" s="12" t="s">
        <v>1345</v>
      </c>
      <c r="J64" s="12" t="s">
        <v>300</v>
      </c>
      <c r="K64" s="12" t="s">
        <v>75</v>
      </c>
      <c r="L64" s="12" t="s">
        <v>300</v>
      </c>
      <c r="M64" s="12"/>
      <c r="N64" s="12"/>
      <c r="O64" s="12"/>
      <c r="P64" s="12"/>
      <c r="Q64" s="12"/>
      <c r="R64" s="12"/>
      <c r="S64" s="12"/>
      <c r="T64" s="12"/>
      <c r="U64" s="12"/>
      <c r="V64" s="12"/>
      <c r="W64" s="12"/>
      <c r="X64" s="12"/>
      <c r="Y64" s="12"/>
      <c r="Z64" s="12"/>
      <c r="AA64" s="12"/>
      <c r="AB64" s="12"/>
      <c r="AC64" s="12"/>
      <c r="AD64" s="12"/>
      <c r="AE64" s="12"/>
      <c r="AF64" s="12"/>
      <c r="AG64" s="12"/>
      <c r="AH64" s="38"/>
      <c r="AI64" s="12"/>
      <c r="AJ64" s="12"/>
    </row>
    <row r="65" spans="1:36" ht="80" x14ac:dyDescent="0.2">
      <c r="A65" s="1" t="s">
        <v>1981</v>
      </c>
      <c r="B65" s="1" t="s">
        <v>2050</v>
      </c>
      <c r="C65" s="13" t="s">
        <v>2216</v>
      </c>
      <c r="D65" s="1" t="s">
        <v>2341</v>
      </c>
      <c r="E65" s="1" t="s">
        <v>58</v>
      </c>
      <c r="F65" s="1" t="s">
        <v>69</v>
      </c>
      <c r="G65" s="1" t="s">
        <v>2216</v>
      </c>
      <c r="H65" s="1" t="s">
        <v>70</v>
      </c>
      <c r="I65" s="1" t="s">
        <v>1345</v>
      </c>
      <c r="J65" s="1" t="s">
        <v>300</v>
      </c>
      <c r="K65" s="1" t="s">
        <v>75</v>
      </c>
      <c r="L65" s="1" t="s">
        <v>300</v>
      </c>
      <c r="P65" s="1" t="s">
        <v>2472</v>
      </c>
      <c r="Q65" s="1" t="s">
        <v>2512</v>
      </c>
      <c r="R65" s="1" t="s">
        <v>2551</v>
      </c>
      <c r="S65" s="1" t="s">
        <v>79</v>
      </c>
      <c r="T65" s="1" t="s">
        <v>2583</v>
      </c>
      <c r="U65" s="1" t="s">
        <v>2604</v>
      </c>
      <c r="V65" s="1" t="s">
        <v>79</v>
      </c>
      <c r="W65" s="1" t="s">
        <v>2630</v>
      </c>
      <c r="X65" s="1" t="s">
        <v>2666</v>
      </c>
      <c r="Y65" s="1" t="s">
        <v>77</v>
      </c>
      <c r="Z65" s="1" t="s">
        <v>1715</v>
      </c>
      <c r="AA65" s="1" t="s">
        <v>1718</v>
      </c>
      <c r="AB65" s="1" t="s">
        <v>1737</v>
      </c>
      <c r="AC65" s="1" t="s">
        <v>79</v>
      </c>
      <c r="AD65" s="1" t="s">
        <v>378</v>
      </c>
      <c r="AH65" s="39" t="s">
        <v>2764</v>
      </c>
      <c r="AI65" s="1" t="s">
        <v>2848</v>
      </c>
      <c r="AJ65" s="1" t="s">
        <v>78</v>
      </c>
    </row>
    <row r="66" spans="1:36" ht="80" x14ac:dyDescent="0.2">
      <c r="A66" s="1" t="s">
        <v>1981</v>
      </c>
      <c r="B66" s="1" t="s">
        <v>2051</v>
      </c>
      <c r="C66" s="13" t="s">
        <v>2217</v>
      </c>
      <c r="D66" s="1" t="s">
        <v>2342</v>
      </c>
      <c r="E66" s="1" t="s">
        <v>58</v>
      </c>
      <c r="F66" s="1" t="s">
        <v>69</v>
      </c>
      <c r="G66" s="1" t="s">
        <v>2217</v>
      </c>
      <c r="H66" s="1" t="s">
        <v>70</v>
      </c>
      <c r="I66" s="1" t="s">
        <v>1345</v>
      </c>
      <c r="J66" s="1" t="s">
        <v>300</v>
      </c>
      <c r="K66" s="1" t="s">
        <v>75</v>
      </c>
      <c r="L66" s="1" t="s">
        <v>300</v>
      </c>
      <c r="P66" s="1" t="s">
        <v>2473</v>
      </c>
      <c r="Q66" s="1" t="s">
        <v>2513</v>
      </c>
      <c r="R66" s="1" t="s">
        <v>2552</v>
      </c>
      <c r="S66" s="1" t="s">
        <v>79</v>
      </c>
      <c r="T66" s="1" t="s">
        <v>1597</v>
      </c>
      <c r="U66" s="1" t="s">
        <v>1559</v>
      </c>
      <c r="V66" s="1" t="s">
        <v>79</v>
      </c>
      <c r="W66" s="1" t="s">
        <v>338</v>
      </c>
      <c r="Z66" s="1" t="s">
        <v>1715</v>
      </c>
      <c r="AA66" s="1" t="s">
        <v>1718</v>
      </c>
      <c r="AB66" s="1" t="s">
        <v>1737</v>
      </c>
      <c r="AC66" s="1" t="s">
        <v>79</v>
      </c>
      <c r="AD66" s="1" t="s">
        <v>378</v>
      </c>
      <c r="AH66" s="39" t="s">
        <v>1851</v>
      </c>
      <c r="AI66" s="1" t="s">
        <v>1960</v>
      </c>
      <c r="AJ66" s="1" t="s">
        <v>78</v>
      </c>
    </row>
    <row r="67" spans="1:36" ht="80" x14ac:dyDescent="0.2">
      <c r="A67" s="1" t="s">
        <v>1981</v>
      </c>
      <c r="B67" s="1" t="s">
        <v>2052</v>
      </c>
      <c r="C67" s="13" t="s">
        <v>2218</v>
      </c>
      <c r="D67" s="1" t="s">
        <v>2343</v>
      </c>
      <c r="E67" s="1" t="s">
        <v>58</v>
      </c>
      <c r="F67" s="1" t="s">
        <v>69</v>
      </c>
      <c r="G67" s="1" t="s">
        <v>2218</v>
      </c>
      <c r="H67" s="1" t="s">
        <v>70</v>
      </c>
      <c r="I67" s="1" t="s">
        <v>1345</v>
      </c>
      <c r="J67" s="1" t="s">
        <v>300</v>
      </c>
      <c r="K67" s="1" t="s">
        <v>75</v>
      </c>
      <c r="L67" s="1" t="s">
        <v>300</v>
      </c>
      <c r="P67" s="1" t="s">
        <v>2473</v>
      </c>
      <c r="Q67" s="1" t="s">
        <v>2513</v>
      </c>
      <c r="R67" s="1" t="s">
        <v>2552</v>
      </c>
      <c r="S67" s="1" t="s">
        <v>79</v>
      </c>
      <c r="T67" s="1" t="s">
        <v>1597</v>
      </c>
      <c r="U67" s="1" t="s">
        <v>1559</v>
      </c>
      <c r="V67" s="1" t="s">
        <v>79</v>
      </c>
      <c r="W67" s="1" t="s">
        <v>338</v>
      </c>
      <c r="Z67" s="1" t="s">
        <v>1715</v>
      </c>
      <c r="AA67" s="1" t="s">
        <v>1718</v>
      </c>
      <c r="AB67" s="1" t="s">
        <v>1737</v>
      </c>
      <c r="AC67" s="1" t="s">
        <v>79</v>
      </c>
      <c r="AD67" s="1" t="s">
        <v>378</v>
      </c>
      <c r="AH67" s="39" t="s">
        <v>1852</v>
      </c>
      <c r="AI67" s="1" t="s">
        <v>1961</v>
      </c>
      <c r="AJ67" s="1" t="s">
        <v>79</v>
      </c>
    </row>
    <row r="68" spans="1:36" ht="96" x14ac:dyDescent="0.2">
      <c r="A68" s="1" t="s">
        <v>1981</v>
      </c>
      <c r="B68" s="1" t="s">
        <v>2053</v>
      </c>
      <c r="C68" s="13" t="s">
        <v>2219</v>
      </c>
      <c r="D68" s="1" t="s">
        <v>2344</v>
      </c>
      <c r="E68" s="1" t="s">
        <v>58</v>
      </c>
      <c r="F68" s="1" t="s">
        <v>69</v>
      </c>
      <c r="G68" s="1" t="s">
        <v>2219</v>
      </c>
      <c r="H68" s="1" t="s">
        <v>70</v>
      </c>
      <c r="I68" s="1" t="s">
        <v>1345</v>
      </c>
      <c r="J68" s="1" t="s">
        <v>300</v>
      </c>
      <c r="K68" s="1" t="s">
        <v>75</v>
      </c>
      <c r="L68" s="1" t="s">
        <v>300</v>
      </c>
      <c r="P68" s="1" t="s">
        <v>1459</v>
      </c>
      <c r="Q68" s="1" t="s">
        <v>1507</v>
      </c>
      <c r="R68" s="1" t="s">
        <v>1557</v>
      </c>
      <c r="S68" s="1" t="s">
        <v>79</v>
      </c>
      <c r="T68" s="1" t="s">
        <v>1595</v>
      </c>
      <c r="U68" s="1" t="s">
        <v>1557</v>
      </c>
      <c r="V68" s="1" t="s">
        <v>79</v>
      </c>
      <c r="W68" s="1" t="s">
        <v>338</v>
      </c>
      <c r="Z68" s="1" t="s">
        <v>1715</v>
      </c>
      <c r="AA68" s="1" t="s">
        <v>1718</v>
      </c>
      <c r="AB68" s="1" t="s">
        <v>1737</v>
      </c>
      <c r="AC68" s="1" t="s">
        <v>79</v>
      </c>
      <c r="AD68" s="1" t="s">
        <v>378</v>
      </c>
      <c r="AH68" s="39" t="s">
        <v>2765</v>
      </c>
      <c r="AI68" s="1" t="s">
        <v>2849</v>
      </c>
      <c r="AJ68" s="1" t="s">
        <v>79</v>
      </c>
    </row>
    <row r="69" spans="1:36" ht="96" x14ac:dyDescent="0.2">
      <c r="A69" s="1" t="s">
        <v>1981</v>
      </c>
      <c r="B69" s="1" t="s">
        <v>2054</v>
      </c>
      <c r="C69" s="13" t="s">
        <v>2220</v>
      </c>
      <c r="D69" s="1" t="s">
        <v>2345</v>
      </c>
      <c r="E69" s="1" t="s">
        <v>58</v>
      </c>
      <c r="F69" s="1" t="s">
        <v>69</v>
      </c>
      <c r="G69" s="1" t="s">
        <v>2220</v>
      </c>
      <c r="H69" s="1" t="s">
        <v>70</v>
      </c>
      <c r="I69" s="1" t="s">
        <v>1345</v>
      </c>
      <c r="J69" s="1" t="s">
        <v>300</v>
      </c>
      <c r="K69" s="1" t="s">
        <v>75</v>
      </c>
      <c r="L69" s="1" t="s">
        <v>300</v>
      </c>
      <c r="P69" s="1" t="s">
        <v>1459</v>
      </c>
      <c r="Q69" s="1" t="s">
        <v>1507</v>
      </c>
      <c r="R69" s="1" t="s">
        <v>1557</v>
      </c>
      <c r="S69" s="1" t="s">
        <v>79</v>
      </c>
      <c r="T69" s="1" t="s">
        <v>1595</v>
      </c>
      <c r="U69" s="1" t="s">
        <v>1557</v>
      </c>
      <c r="V69" s="1" t="s">
        <v>79</v>
      </c>
      <c r="W69" s="1" t="s">
        <v>338</v>
      </c>
      <c r="Z69" s="1" t="s">
        <v>1715</v>
      </c>
      <c r="AA69" s="1" t="s">
        <v>1718</v>
      </c>
      <c r="AB69" s="1" t="s">
        <v>1737</v>
      </c>
      <c r="AC69" s="1" t="s">
        <v>79</v>
      </c>
      <c r="AD69" s="1" t="s">
        <v>378</v>
      </c>
      <c r="AH69" s="39" t="s">
        <v>2766</v>
      </c>
      <c r="AI69" s="1" t="s">
        <v>2850</v>
      </c>
      <c r="AJ69" s="1" t="s">
        <v>79</v>
      </c>
    </row>
    <row r="70" spans="1:36" ht="64" x14ac:dyDescent="0.2">
      <c r="A70" s="1" t="s">
        <v>1981</v>
      </c>
      <c r="B70" s="1" t="s">
        <v>2055</v>
      </c>
      <c r="C70" s="13" t="s">
        <v>2221</v>
      </c>
      <c r="D70" s="1" t="s">
        <v>2346</v>
      </c>
      <c r="E70" s="1" t="s">
        <v>58</v>
      </c>
      <c r="F70" s="1" t="s">
        <v>69</v>
      </c>
      <c r="G70" s="1" t="s">
        <v>2221</v>
      </c>
      <c r="H70" s="1" t="s">
        <v>70</v>
      </c>
      <c r="I70" s="1" t="s">
        <v>1345</v>
      </c>
      <c r="J70" s="1" t="s">
        <v>300</v>
      </c>
      <c r="K70" s="1" t="s">
        <v>75</v>
      </c>
      <c r="L70" s="1" t="s">
        <v>300</v>
      </c>
      <c r="P70" s="1" t="s">
        <v>1456</v>
      </c>
      <c r="Q70" s="1" t="s">
        <v>1504</v>
      </c>
      <c r="R70" s="1" t="s">
        <v>1554</v>
      </c>
      <c r="S70" s="1" t="s">
        <v>79</v>
      </c>
      <c r="T70" s="1" t="s">
        <v>1592</v>
      </c>
      <c r="U70" s="1" t="s">
        <v>1628</v>
      </c>
      <c r="V70" s="1" t="s">
        <v>79</v>
      </c>
      <c r="W70" s="1" t="s">
        <v>338</v>
      </c>
      <c r="Z70" s="1" t="s">
        <v>1712</v>
      </c>
      <c r="AA70" s="1" t="s">
        <v>1724</v>
      </c>
      <c r="AB70" s="1" t="s">
        <v>1752</v>
      </c>
      <c r="AC70" s="1" t="s">
        <v>79</v>
      </c>
      <c r="AD70" s="1" t="s">
        <v>378</v>
      </c>
      <c r="AH70" s="39" t="s">
        <v>1819</v>
      </c>
      <c r="AI70" s="1" t="s">
        <v>1928</v>
      </c>
      <c r="AJ70" s="1" t="s">
        <v>78</v>
      </c>
    </row>
    <row r="71" spans="1:36" ht="80" x14ac:dyDescent="0.2">
      <c r="A71" s="1" t="s">
        <v>1981</v>
      </c>
      <c r="B71" s="1" t="s">
        <v>2056</v>
      </c>
      <c r="C71" s="13" t="s">
        <v>2222</v>
      </c>
      <c r="D71" s="1" t="s">
        <v>2347</v>
      </c>
      <c r="E71" s="1" t="s">
        <v>58</v>
      </c>
      <c r="F71" s="1" t="s">
        <v>69</v>
      </c>
      <c r="G71" s="1" t="s">
        <v>2222</v>
      </c>
      <c r="H71" s="1" t="s">
        <v>70</v>
      </c>
      <c r="I71" s="1" t="s">
        <v>1345</v>
      </c>
      <c r="J71" s="1" t="s">
        <v>300</v>
      </c>
      <c r="K71" s="1" t="s">
        <v>75</v>
      </c>
      <c r="L71" s="1" t="s">
        <v>300</v>
      </c>
      <c r="P71" s="1" t="s">
        <v>2461</v>
      </c>
      <c r="Q71" s="1" t="s">
        <v>2514</v>
      </c>
      <c r="R71" s="1" t="s">
        <v>2540</v>
      </c>
      <c r="S71" s="1" t="s">
        <v>79</v>
      </c>
      <c r="T71" s="1" t="s">
        <v>2584</v>
      </c>
      <c r="U71" s="1" t="s">
        <v>2605</v>
      </c>
      <c r="V71" s="1" t="s">
        <v>79</v>
      </c>
      <c r="W71" s="1" t="s">
        <v>2631</v>
      </c>
      <c r="X71" s="1" t="s">
        <v>2667</v>
      </c>
      <c r="Y71" s="1" t="s">
        <v>78</v>
      </c>
      <c r="Z71" s="1" t="s">
        <v>2690</v>
      </c>
      <c r="AA71" s="1" t="s">
        <v>2700</v>
      </c>
      <c r="AB71" s="1" t="s">
        <v>2708</v>
      </c>
      <c r="AC71" s="1" t="s">
        <v>78</v>
      </c>
      <c r="AD71" s="1" t="s">
        <v>378</v>
      </c>
      <c r="AH71" s="39" t="s">
        <v>2767</v>
      </c>
      <c r="AI71" s="1" t="s">
        <v>2851</v>
      </c>
      <c r="AJ71" s="1" t="s">
        <v>78</v>
      </c>
    </row>
    <row r="72" spans="1:36" ht="48" x14ac:dyDescent="0.2">
      <c r="A72" s="1" t="s">
        <v>1982</v>
      </c>
      <c r="B72" s="1" t="s">
        <v>2057</v>
      </c>
      <c r="C72" s="1" t="s">
        <v>2223</v>
      </c>
      <c r="D72" s="1" t="s">
        <v>2341</v>
      </c>
      <c r="E72" s="1" t="s">
        <v>70</v>
      </c>
      <c r="F72" s="1" t="s">
        <v>61</v>
      </c>
      <c r="G72" s="1" t="s">
        <v>2223</v>
      </c>
      <c r="H72" s="1" t="s">
        <v>70</v>
      </c>
      <c r="I72" s="1" t="s">
        <v>70</v>
      </c>
      <c r="J72" s="1" t="s">
        <v>300</v>
      </c>
      <c r="K72" s="1" t="s">
        <v>76</v>
      </c>
      <c r="L72" s="1" t="s">
        <v>300</v>
      </c>
      <c r="P72" s="1" t="s">
        <v>324</v>
      </c>
      <c r="T72" s="1" t="s">
        <v>329</v>
      </c>
      <c r="W72" s="1" t="s">
        <v>1649</v>
      </c>
      <c r="X72" s="1" t="s">
        <v>1675</v>
      </c>
      <c r="Y72" s="1" t="s">
        <v>79</v>
      </c>
      <c r="Z72" s="1" t="s">
        <v>374</v>
      </c>
      <c r="AD72" s="1" t="s">
        <v>378</v>
      </c>
      <c r="AH72" s="39" t="s">
        <v>1792</v>
      </c>
      <c r="AI72" s="1" t="s">
        <v>1901</v>
      </c>
      <c r="AJ72" s="1" t="s">
        <v>79</v>
      </c>
    </row>
    <row r="73" spans="1:36" ht="80" x14ac:dyDescent="0.2">
      <c r="A73" s="1" t="s">
        <v>1982</v>
      </c>
      <c r="B73" s="1" t="s">
        <v>2058</v>
      </c>
      <c r="C73" s="1" t="s">
        <v>2224</v>
      </c>
      <c r="D73" s="1" t="s">
        <v>2348</v>
      </c>
      <c r="E73" s="1" t="s">
        <v>70</v>
      </c>
      <c r="F73" s="1" t="s">
        <v>65</v>
      </c>
      <c r="G73" s="1" t="s">
        <v>2224</v>
      </c>
      <c r="H73" s="1" t="s">
        <v>296</v>
      </c>
      <c r="I73" s="1" t="s">
        <v>70</v>
      </c>
      <c r="J73" s="1" t="s">
        <v>300</v>
      </c>
      <c r="K73" s="1" t="s">
        <v>75</v>
      </c>
      <c r="L73" s="1" t="s">
        <v>300</v>
      </c>
      <c r="P73" s="1" t="s">
        <v>2472</v>
      </c>
      <c r="Q73" s="1" t="s">
        <v>2512</v>
      </c>
      <c r="R73" s="1" t="s">
        <v>2551</v>
      </c>
      <c r="S73" s="1" t="s">
        <v>79</v>
      </c>
      <c r="T73" s="1" t="s">
        <v>2583</v>
      </c>
      <c r="U73" s="1" t="s">
        <v>2604</v>
      </c>
      <c r="V73" s="1" t="s">
        <v>79</v>
      </c>
      <c r="W73" s="1" t="s">
        <v>1649</v>
      </c>
      <c r="X73" s="1" t="s">
        <v>1675</v>
      </c>
      <c r="Y73" s="1" t="s">
        <v>79</v>
      </c>
      <c r="Z73" s="1" t="s">
        <v>1715</v>
      </c>
      <c r="AA73" s="1" t="s">
        <v>1718</v>
      </c>
      <c r="AB73" s="1" t="s">
        <v>1737</v>
      </c>
      <c r="AC73" s="1" t="s">
        <v>79</v>
      </c>
      <c r="AD73" s="1" t="s">
        <v>378</v>
      </c>
      <c r="AH73" s="39" t="s">
        <v>2768</v>
      </c>
      <c r="AI73" s="1" t="s">
        <v>2852</v>
      </c>
      <c r="AJ73" s="1" t="s">
        <v>78</v>
      </c>
    </row>
    <row r="74" spans="1:36" ht="48" x14ac:dyDescent="0.2">
      <c r="A74" s="1" t="s">
        <v>1983</v>
      </c>
      <c r="B74" s="1" t="s">
        <v>2059</v>
      </c>
      <c r="C74" s="1" t="s">
        <v>2225</v>
      </c>
      <c r="D74" s="1" t="s">
        <v>2349</v>
      </c>
      <c r="E74" s="1" t="s">
        <v>70</v>
      </c>
      <c r="F74" s="1" t="s">
        <v>61</v>
      </c>
      <c r="G74" s="1" t="s">
        <v>70</v>
      </c>
      <c r="H74" s="1" t="s">
        <v>70</v>
      </c>
      <c r="I74" s="1" t="s">
        <v>70</v>
      </c>
      <c r="J74" s="1" t="s">
        <v>300</v>
      </c>
      <c r="K74" s="1" t="s">
        <v>75</v>
      </c>
      <c r="L74" s="1" t="s">
        <v>300</v>
      </c>
      <c r="P74" s="1" t="s">
        <v>324</v>
      </c>
      <c r="T74" s="1" t="s">
        <v>329</v>
      </c>
      <c r="W74" s="1" t="s">
        <v>2632</v>
      </c>
      <c r="X74" s="1" t="s">
        <v>2668</v>
      </c>
      <c r="Y74" s="1" t="s">
        <v>79</v>
      </c>
      <c r="Z74" s="1" t="s">
        <v>374</v>
      </c>
      <c r="AD74" s="1" t="s">
        <v>378</v>
      </c>
      <c r="AH74" s="39" t="s">
        <v>2769</v>
      </c>
      <c r="AI74" s="1" t="s">
        <v>2853</v>
      </c>
      <c r="AJ74" s="1" t="s">
        <v>77</v>
      </c>
    </row>
    <row r="75" spans="1:36" ht="32" x14ac:dyDescent="0.2">
      <c r="A75" s="1" t="s">
        <v>1983</v>
      </c>
      <c r="B75" s="1" t="s">
        <v>2060</v>
      </c>
      <c r="C75" s="1" t="s">
        <v>2226</v>
      </c>
      <c r="D75" s="1" t="s">
        <v>2350</v>
      </c>
      <c r="E75" s="1" t="s">
        <v>70</v>
      </c>
      <c r="F75" s="1" t="s">
        <v>61</v>
      </c>
      <c r="G75" s="1" t="s">
        <v>70</v>
      </c>
      <c r="H75" s="1" t="s">
        <v>70</v>
      </c>
      <c r="I75" s="1" t="s">
        <v>70</v>
      </c>
      <c r="J75" s="1" t="s">
        <v>300</v>
      </c>
      <c r="K75" s="1" t="s">
        <v>75</v>
      </c>
      <c r="L75" s="1" t="s">
        <v>300</v>
      </c>
      <c r="N75" s="1" t="s">
        <v>2444</v>
      </c>
      <c r="P75" s="1" t="s">
        <v>324</v>
      </c>
      <c r="T75" s="1" t="s">
        <v>329</v>
      </c>
      <c r="W75" s="1" t="s">
        <v>2633</v>
      </c>
      <c r="X75" s="1" t="s">
        <v>2669</v>
      </c>
      <c r="Y75" s="1" t="s">
        <v>79</v>
      </c>
      <c r="Z75" s="1" t="s">
        <v>374</v>
      </c>
      <c r="AD75" s="1" t="s">
        <v>378</v>
      </c>
      <c r="AH75" s="39" t="s">
        <v>1792</v>
      </c>
      <c r="AI75" s="1" t="s">
        <v>1901</v>
      </c>
      <c r="AJ75" s="1" t="s">
        <v>79</v>
      </c>
    </row>
    <row r="76" spans="1:36" ht="48" x14ac:dyDescent="0.2">
      <c r="A76" s="12" t="s">
        <v>1983</v>
      </c>
      <c r="B76" s="12" t="s">
        <v>2061</v>
      </c>
      <c r="C76" s="12" t="s">
        <v>2227</v>
      </c>
      <c r="D76" s="12" t="s">
        <v>2351</v>
      </c>
      <c r="E76" s="12" t="s">
        <v>56</v>
      </c>
      <c r="F76" s="12" t="s">
        <v>68</v>
      </c>
      <c r="G76" s="12" t="s">
        <v>70</v>
      </c>
      <c r="H76" s="12" t="s">
        <v>70</v>
      </c>
      <c r="I76" s="12" t="s">
        <v>70</v>
      </c>
      <c r="J76" s="12" t="s">
        <v>300</v>
      </c>
      <c r="K76" s="12" t="s">
        <v>75</v>
      </c>
      <c r="L76" s="12" t="s">
        <v>300</v>
      </c>
      <c r="M76" s="12"/>
      <c r="N76" s="12" t="s">
        <v>2445</v>
      </c>
      <c r="O76" s="12"/>
      <c r="P76" s="12"/>
      <c r="Q76" s="12"/>
      <c r="R76" s="12"/>
      <c r="S76" s="12"/>
      <c r="T76" s="12"/>
      <c r="U76" s="12"/>
      <c r="V76" s="12"/>
      <c r="W76" s="12"/>
      <c r="X76" s="12"/>
      <c r="Y76" s="12"/>
      <c r="Z76" s="12"/>
      <c r="AA76" s="12"/>
      <c r="AB76" s="12"/>
      <c r="AC76" s="12"/>
      <c r="AD76" s="12"/>
      <c r="AE76" s="12"/>
      <c r="AF76" s="12"/>
      <c r="AG76" s="12"/>
      <c r="AH76" s="38"/>
      <c r="AI76" s="12"/>
      <c r="AJ76" s="12"/>
    </row>
    <row r="77" spans="1:36" ht="96" x14ac:dyDescent="0.2">
      <c r="A77" s="1" t="s">
        <v>1983</v>
      </c>
      <c r="B77" s="1" t="s">
        <v>2062</v>
      </c>
      <c r="C77" s="13" t="s">
        <v>2228</v>
      </c>
      <c r="D77" s="1" t="s">
        <v>2352</v>
      </c>
      <c r="E77" s="1" t="s">
        <v>58</v>
      </c>
      <c r="F77" s="1" t="s">
        <v>69</v>
      </c>
      <c r="G77" s="1" t="s">
        <v>2228</v>
      </c>
      <c r="H77" s="1" t="s">
        <v>70</v>
      </c>
      <c r="I77" s="1" t="s">
        <v>70</v>
      </c>
      <c r="J77" s="1" t="s">
        <v>300</v>
      </c>
      <c r="K77" s="1" t="s">
        <v>75</v>
      </c>
      <c r="L77" s="1" t="s">
        <v>300</v>
      </c>
      <c r="N77" s="1" t="s">
        <v>2445</v>
      </c>
      <c r="P77" s="1" t="s">
        <v>2457</v>
      </c>
      <c r="Q77" s="1" t="s">
        <v>2496</v>
      </c>
      <c r="R77" s="1" t="s">
        <v>2536</v>
      </c>
      <c r="S77" s="1" t="s">
        <v>79</v>
      </c>
      <c r="T77" s="1" t="s">
        <v>2570</v>
      </c>
      <c r="U77" s="1" t="s">
        <v>2592</v>
      </c>
      <c r="V77" s="1" t="s">
        <v>79</v>
      </c>
      <c r="W77" s="1" t="s">
        <v>2634</v>
      </c>
      <c r="X77" s="1" t="s">
        <v>2670</v>
      </c>
      <c r="Y77" s="1" t="s">
        <v>79</v>
      </c>
      <c r="Z77" s="1" t="s">
        <v>2686</v>
      </c>
      <c r="AA77" s="1" t="s">
        <v>1735</v>
      </c>
      <c r="AB77" s="1" t="s">
        <v>1755</v>
      </c>
      <c r="AC77" s="1" t="s">
        <v>79</v>
      </c>
      <c r="AD77" s="1" t="s">
        <v>378</v>
      </c>
      <c r="AH77" s="39" t="s">
        <v>2770</v>
      </c>
      <c r="AI77" s="1" t="s">
        <v>2854</v>
      </c>
      <c r="AJ77" s="1" t="s">
        <v>78</v>
      </c>
    </row>
    <row r="78" spans="1:36" ht="96" x14ac:dyDescent="0.2">
      <c r="A78" s="1" t="s">
        <v>1983</v>
      </c>
      <c r="B78" s="1" t="s">
        <v>2063</v>
      </c>
      <c r="C78" s="13" t="s">
        <v>2229</v>
      </c>
      <c r="D78" s="1" t="s">
        <v>2353</v>
      </c>
      <c r="E78" s="1" t="s">
        <v>58</v>
      </c>
      <c r="F78" s="1" t="s">
        <v>69</v>
      </c>
      <c r="G78" s="1" t="s">
        <v>2229</v>
      </c>
      <c r="H78" s="1" t="s">
        <v>70</v>
      </c>
      <c r="I78" s="1" t="s">
        <v>70</v>
      </c>
      <c r="J78" s="1" t="s">
        <v>300</v>
      </c>
      <c r="K78" s="1" t="s">
        <v>75</v>
      </c>
      <c r="L78" s="1" t="s">
        <v>300</v>
      </c>
      <c r="N78" s="1" t="s">
        <v>2445</v>
      </c>
      <c r="P78" s="1" t="s">
        <v>2457</v>
      </c>
      <c r="Q78" s="1" t="s">
        <v>2496</v>
      </c>
      <c r="R78" s="1" t="s">
        <v>2536</v>
      </c>
      <c r="S78" s="1" t="s">
        <v>79</v>
      </c>
      <c r="T78" s="1" t="s">
        <v>2570</v>
      </c>
      <c r="U78" s="1" t="s">
        <v>2592</v>
      </c>
      <c r="V78" s="1" t="s">
        <v>79</v>
      </c>
      <c r="W78" s="1" t="s">
        <v>2634</v>
      </c>
      <c r="X78" s="1" t="s">
        <v>2670</v>
      </c>
      <c r="Y78" s="1" t="s">
        <v>79</v>
      </c>
      <c r="Z78" s="1" t="s">
        <v>2686</v>
      </c>
      <c r="AA78" s="1" t="s">
        <v>1735</v>
      </c>
      <c r="AB78" s="1" t="s">
        <v>1755</v>
      </c>
      <c r="AC78" s="1" t="s">
        <v>79</v>
      </c>
      <c r="AD78" s="1" t="s">
        <v>378</v>
      </c>
      <c r="AH78" s="39" t="s">
        <v>2771</v>
      </c>
      <c r="AI78" s="1" t="s">
        <v>2855</v>
      </c>
      <c r="AJ78" s="1" t="s">
        <v>78</v>
      </c>
    </row>
    <row r="79" spans="1:36" ht="64" x14ac:dyDescent="0.2">
      <c r="A79" s="1" t="s">
        <v>1983</v>
      </c>
      <c r="B79" s="1" t="s">
        <v>2064</v>
      </c>
      <c r="C79" s="13" t="s">
        <v>215</v>
      </c>
      <c r="D79" s="1" t="s">
        <v>2354</v>
      </c>
      <c r="E79" s="1" t="s">
        <v>58</v>
      </c>
      <c r="F79" s="1" t="s">
        <v>69</v>
      </c>
      <c r="G79" s="1" t="s">
        <v>215</v>
      </c>
      <c r="H79" s="1" t="s">
        <v>70</v>
      </c>
      <c r="I79" s="1" t="s">
        <v>70</v>
      </c>
      <c r="J79" s="1" t="s">
        <v>300</v>
      </c>
      <c r="K79" s="1" t="s">
        <v>75</v>
      </c>
      <c r="L79" s="1" t="s">
        <v>300</v>
      </c>
      <c r="N79" s="1" t="s">
        <v>2445</v>
      </c>
      <c r="P79" s="1" t="s">
        <v>324</v>
      </c>
      <c r="T79" s="1" t="s">
        <v>329</v>
      </c>
      <c r="W79" s="1" t="s">
        <v>338</v>
      </c>
      <c r="Z79" s="1" t="s">
        <v>2686</v>
      </c>
      <c r="AA79" s="1" t="s">
        <v>1735</v>
      </c>
      <c r="AB79" s="1" t="s">
        <v>1755</v>
      </c>
      <c r="AC79" s="1" t="s">
        <v>79</v>
      </c>
      <c r="AD79" s="1" t="s">
        <v>378</v>
      </c>
      <c r="AH79" s="39" t="s">
        <v>2772</v>
      </c>
      <c r="AI79" s="1" t="s">
        <v>2856</v>
      </c>
      <c r="AJ79" s="1" t="s">
        <v>79</v>
      </c>
    </row>
    <row r="80" spans="1:36" ht="64" x14ac:dyDescent="0.2">
      <c r="A80" s="1" t="s">
        <v>1983</v>
      </c>
      <c r="B80" s="1" t="s">
        <v>2065</v>
      </c>
      <c r="C80" s="1" t="s">
        <v>216</v>
      </c>
      <c r="D80" s="1" t="s">
        <v>2355</v>
      </c>
      <c r="E80" s="1" t="s">
        <v>70</v>
      </c>
      <c r="F80" s="1" t="s">
        <v>60</v>
      </c>
      <c r="G80" s="1" t="s">
        <v>70</v>
      </c>
      <c r="H80" s="1" t="s">
        <v>70</v>
      </c>
      <c r="I80" s="1" t="s">
        <v>70</v>
      </c>
      <c r="J80" s="1" t="s">
        <v>300</v>
      </c>
      <c r="K80" s="1" t="s">
        <v>76</v>
      </c>
      <c r="L80" s="1" t="s">
        <v>2432</v>
      </c>
      <c r="P80" s="1" t="s">
        <v>324</v>
      </c>
      <c r="T80" s="1" t="s">
        <v>329</v>
      </c>
      <c r="W80" s="1" t="s">
        <v>338</v>
      </c>
      <c r="Z80" s="1" t="s">
        <v>2686</v>
      </c>
      <c r="AA80" s="1" t="s">
        <v>1735</v>
      </c>
      <c r="AB80" s="1" t="s">
        <v>1755</v>
      </c>
      <c r="AC80" s="1" t="s">
        <v>79</v>
      </c>
      <c r="AD80" s="1" t="s">
        <v>378</v>
      </c>
      <c r="AH80" s="39" t="s">
        <v>2772</v>
      </c>
      <c r="AI80" s="1" t="s">
        <v>2856</v>
      </c>
      <c r="AJ80" s="1" t="s">
        <v>79</v>
      </c>
    </row>
    <row r="81" spans="1:36" ht="32" x14ac:dyDescent="0.2">
      <c r="A81" s="12" t="s">
        <v>1983</v>
      </c>
      <c r="B81" s="12" t="s">
        <v>2066</v>
      </c>
      <c r="C81" s="12" t="s">
        <v>2230</v>
      </c>
      <c r="D81" s="12" t="s">
        <v>2356</v>
      </c>
      <c r="E81" s="12" t="s">
        <v>56</v>
      </c>
      <c r="F81" s="12" t="s">
        <v>68</v>
      </c>
      <c r="G81" s="12" t="s">
        <v>70</v>
      </c>
      <c r="H81" s="12" t="s">
        <v>70</v>
      </c>
      <c r="I81" s="12" t="s">
        <v>70</v>
      </c>
      <c r="J81" s="12" t="s">
        <v>300</v>
      </c>
      <c r="K81" s="12" t="s">
        <v>75</v>
      </c>
      <c r="L81" s="12" t="s">
        <v>300</v>
      </c>
      <c r="M81" s="12"/>
      <c r="N81" s="12" t="s">
        <v>2446</v>
      </c>
      <c r="O81" s="12"/>
      <c r="P81" s="12"/>
      <c r="Q81" s="12"/>
      <c r="R81" s="12"/>
      <c r="S81" s="12"/>
      <c r="T81" s="12"/>
      <c r="U81" s="12"/>
      <c r="V81" s="12"/>
      <c r="W81" s="12"/>
      <c r="X81" s="12"/>
      <c r="Y81" s="12"/>
      <c r="Z81" s="12"/>
      <c r="AA81" s="12"/>
      <c r="AB81" s="12"/>
      <c r="AC81" s="12"/>
      <c r="AD81" s="12"/>
      <c r="AE81" s="12"/>
      <c r="AF81" s="12"/>
      <c r="AG81" s="12"/>
      <c r="AH81" s="38"/>
      <c r="AI81" s="12"/>
      <c r="AJ81" s="12"/>
    </row>
    <row r="82" spans="1:36" ht="96" x14ac:dyDescent="0.2">
      <c r="A82" s="1" t="s">
        <v>1983</v>
      </c>
      <c r="B82" s="1" t="s">
        <v>2067</v>
      </c>
      <c r="C82" s="13" t="s">
        <v>2231</v>
      </c>
      <c r="D82" s="1" t="s">
        <v>2357</v>
      </c>
      <c r="E82" s="1" t="s">
        <v>58</v>
      </c>
      <c r="F82" s="1" t="s">
        <v>69</v>
      </c>
      <c r="G82" s="1" t="s">
        <v>2231</v>
      </c>
      <c r="H82" s="1" t="s">
        <v>70</v>
      </c>
      <c r="I82" s="1" t="s">
        <v>70</v>
      </c>
      <c r="J82" s="1" t="s">
        <v>300</v>
      </c>
      <c r="K82" s="1" t="s">
        <v>75</v>
      </c>
      <c r="L82" s="1" t="s">
        <v>300</v>
      </c>
      <c r="N82" s="1" t="s">
        <v>2446</v>
      </c>
      <c r="P82" s="1" t="s">
        <v>2457</v>
      </c>
      <c r="Q82" s="1" t="s">
        <v>2496</v>
      </c>
      <c r="R82" s="1" t="s">
        <v>2536</v>
      </c>
      <c r="S82" s="1" t="s">
        <v>79</v>
      </c>
      <c r="T82" s="1" t="s">
        <v>2570</v>
      </c>
      <c r="U82" s="1" t="s">
        <v>2592</v>
      </c>
      <c r="V82" s="1" t="s">
        <v>79</v>
      </c>
      <c r="W82" s="1" t="s">
        <v>2634</v>
      </c>
      <c r="X82" s="1" t="s">
        <v>2670</v>
      </c>
      <c r="Y82" s="1" t="s">
        <v>79</v>
      </c>
      <c r="Z82" s="1" t="s">
        <v>2686</v>
      </c>
      <c r="AA82" s="1" t="s">
        <v>1735</v>
      </c>
      <c r="AB82" s="1" t="s">
        <v>1755</v>
      </c>
      <c r="AC82" s="1" t="s">
        <v>79</v>
      </c>
      <c r="AD82" s="1" t="s">
        <v>378</v>
      </c>
      <c r="AH82" s="39" t="s">
        <v>2770</v>
      </c>
      <c r="AI82" s="1" t="s">
        <v>2854</v>
      </c>
      <c r="AJ82" s="1" t="s">
        <v>78</v>
      </c>
    </row>
    <row r="83" spans="1:36" ht="96" x14ac:dyDescent="0.2">
      <c r="A83" s="1" t="s">
        <v>1983</v>
      </c>
      <c r="B83" s="1" t="s">
        <v>2068</v>
      </c>
      <c r="C83" s="13" t="s">
        <v>2175</v>
      </c>
      <c r="D83" s="1" t="s">
        <v>2358</v>
      </c>
      <c r="E83" s="1" t="s">
        <v>58</v>
      </c>
      <c r="F83" s="1" t="s">
        <v>69</v>
      </c>
      <c r="G83" s="1" t="s">
        <v>2175</v>
      </c>
      <c r="H83" s="1" t="s">
        <v>70</v>
      </c>
      <c r="I83" s="1" t="s">
        <v>70</v>
      </c>
      <c r="J83" s="1" t="s">
        <v>300</v>
      </c>
      <c r="K83" s="1" t="s">
        <v>75</v>
      </c>
      <c r="L83" s="1" t="s">
        <v>300</v>
      </c>
      <c r="N83" s="1" t="s">
        <v>2446</v>
      </c>
      <c r="P83" s="1" t="s">
        <v>2457</v>
      </c>
      <c r="Q83" s="1" t="s">
        <v>2496</v>
      </c>
      <c r="R83" s="1" t="s">
        <v>2536</v>
      </c>
      <c r="S83" s="1" t="s">
        <v>79</v>
      </c>
      <c r="T83" s="1" t="s">
        <v>2570</v>
      </c>
      <c r="U83" s="1" t="s">
        <v>2592</v>
      </c>
      <c r="V83" s="1" t="s">
        <v>79</v>
      </c>
      <c r="W83" s="1" t="s">
        <v>338</v>
      </c>
      <c r="Z83" s="1" t="s">
        <v>2686</v>
      </c>
      <c r="AA83" s="1" t="s">
        <v>1735</v>
      </c>
      <c r="AB83" s="1" t="s">
        <v>1755</v>
      </c>
      <c r="AC83" s="1" t="s">
        <v>79</v>
      </c>
      <c r="AD83" s="1" t="s">
        <v>378</v>
      </c>
      <c r="AH83" s="39" t="s">
        <v>2742</v>
      </c>
      <c r="AI83" s="1" t="s">
        <v>2825</v>
      </c>
      <c r="AJ83" s="1" t="s">
        <v>79</v>
      </c>
    </row>
    <row r="84" spans="1:36" ht="96" x14ac:dyDescent="0.2">
      <c r="A84" s="1" t="s">
        <v>1983</v>
      </c>
      <c r="B84" s="1" t="s">
        <v>2069</v>
      </c>
      <c r="C84" s="13" t="s">
        <v>2176</v>
      </c>
      <c r="D84" s="1" t="s">
        <v>2359</v>
      </c>
      <c r="E84" s="1" t="s">
        <v>58</v>
      </c>
      <c r="F84" s="1" t="s">
        <v>69</v>
      </c>
      <c r="G84" s="1" t="s">
        <v>2176</v>
      </c>
      <c r="H84" s="1" t="s">
        <v>70</v>
      </c>
      <c r="I84" s="1" t="s">
        <v>70</v>
      </c>
      <c r="J84" s="1" t="s">
        <v>300</v>
      </c>
      <c r="K84" s="1" t="s">
        <v>75</v>
      </c>
      <c r="L84" s="1" t="s">
        <v>300</v>
      </c>
      <c r="N84" s="1" t="s">
        <v>2446</v>
      </c>
      <c r="P84" s="1" t="s">
        <v>2457</v>
      </c>
      <c r="Q84" s="1" t="s">
        <v>2496</v>
      </c>
      <c r="R84" s="1" t="s">
        <v>2536</v>
      </c>
      <c r="S84" s="1" t="s">
        <v>79</v>
      </c>
      <c r="T84" s="1" t="s">
        <v>2570</v>
      </c>
      <c r="U84" s="1" t="s">
        <v>2592</v>
      </c>
      <c r="V84" s="1" t="s">
        <v>79</v>
      </c>
      <c r="W84" s="1" t="s">
        <v>338</v>
      </c>
      <c r="Z84" s="1" t="s">
        <v>2686</v>
      </c>
      <c r="AA84" s="1" t="s">
        <v>1735</v>
      </c>
      <c r="AB84" s="1" t="s">
        <v>1755</v>
      </c>
      <c r="AC84" s="1" t="s">
        <v>79</v>
      </c>
      <c r="AD84" s="1" t="s">
        <v>378</v>
      </c>
      <c r="AH84" s="39" t="s">
        <v>2743</v>
      </c>
      <c r="AI84" s="1" t="s">
        <v>2826</v>
      </c>
      <c r="AJ84" s="1" t="s">
        <v>78</v>
      </c>
    </row>
    <row r="85" spans="1:36" ht="64" x14ac:dyDescent="0.2">
      <c r="A85" s="1" t="s">
        <v>1983</v>
      </c>
      <c r="B85" s="1" t="s">
        <v>2070</v>
      </c>
      <c r="C85" s="13" t="s">
        <v>215</v>
      </c>
      <c r="D85" s="1" t="s">
        <v>2360</v>
      </c>
      <c r="E85" s="1" t="s">
        <v>58</v>
      </c>
      <c r="F85" s="1" t="s">
        <v>69</v>
      </c>
      <c r="G85" s="1" t="s">
        <v>215</v>
      </c>
      <c r="H85" s="1" t="s">
        <v>70</v>
      </c>
      <c r="I85" s="1" t="s">
        <v>70</v>
      </c>
      <c r="J85" s="1" t="s">
        <v>300</v>
      </c>
      <c r="K85" s="1" t="s">
        <v>75</v>
      </c>
      <c r="L85" s="1" t="s">
        <v>300</v>
      </c>
      <c r="N85" s="1" t="s">
        <v>2446</v>
      </c>
      <c r="P85" s="1" t="s">
        <v>324</v>
      </c>
      <c r="T85" s="1" t="s">
        <v>329</v>
      </c>
      <c r="W85" s="1" t="s">
        <v>338</v>
      </c>
      <c r="Z85" s="1" t="s">
        <v>2686</v>
      </c>
      <c r="AA85" s="1" t="s">
        <v>1735</v>
      </c>
      <c r="AB85" s="1" t="s">
        <v>1755</v>
      </c>
      <c r="AC85" s="1" t="s">
        <v>79</v>
      </c>
      <c r="AD85" s="1" t="s">
        <v>378</v>
      </c>
      <c r="AH85" s="39" t="s">
        <v>2772</v>
      </c>
      <c r="AI85" s="1" t="s">
        <v>2856</v>
      </c>
      <c r="AJ85" s="1" t="s">
        <v>79</v>
      </c>
    </row>
    <row r="86" spans="1:36" ht="64" x14ac:dyDescent="0.2">
      <c r="A86" s="1" t="s">
        <v>1983</v>
      </c>
      <c r="B86" s="1" t="s">
        <v>2071</v>
      </c>
      <c r="C86" s="1" t="s">
        <v>216</v>
      </c>
      <c r="D86" s="1" t="s">
        <v>2361</v>
      </c>
      <c r="E86" s="1" t="s">
        <v>70</v>
      </c>
      <c r="F86" s="1" t="s">
        <v>60</v>
      </c>
      <c r="G86" s="1" t="s">
        <v>70</v>
      </c>
      <c r="H86" s="1" t="s">
        <v>70</v>
      </c>
      <c r="I86" s="1" t="s">
        <v>70</v>
      </c>
      <c r="J86" s="1" t="s">
        <v>300</v>
      </c>
      <c r="K86" s="1" t="s">
        <v>76</v>
      </c>
      <c r="L86" s="1" t="s">
        <v>2433</v>
      </c>
      <c r="P86" s="1" t="s">
        <v>324</v>
      </c>
      <c r="T86" s="1" t="s">
        <v>329</v>
      </c>
      <c r="W86" s="1" t="s">
        <v>338</v>
      </c>
      <c r="Z86" s="1" t="s">
        <v>2686</v>
      </c>
      <c r="AA86" s="1" t="s">
        <v>1735</v>
      </c>
      <c r="AB86" s="1" t="s">
        <v>1755</v>
      </c>
      <c r="AC86" s="1" t="s">
        <v>79</v>
      </c>
      <c r="AD86" s="1" t="s">
        <v>378</v>
      </c>
      <c r="AH86" s="39" t="s">
        <v>2772</v>
      </c>
      <c r="AI86" s="1" t="s">
        <v>2856</v>
      </c>
      <c r="AJ86" s="1" t="s">
        <v>79</v>
      </c>
    </row>
    <row r="87" spans="1:36" ht="32" x14ac:dyDescent="0.2">
      <c r="A87" s="1" t="s">
        <v>1983</v>
      </c>
      <c r="B87" s="1" t="s">
        <v>2072</v>
      </c>
      <c r="C87" s="1" t="s">
        <v>2232</v>
      </c>
      <c r="D87" s="1" t="s">
        <v>2362</v>
      </c>
      <c r="E87" s="1" t="s">
        <v>70</v>
      </c>
      <c r="F87" s="1" t="s">
        <v>61</v>
      </c>
      <c r="G87" s="1" t="s">
        <v>70</v>
      </c>
      <c r="H87" s="1" t="s">
        <v>70</v>
      </c>
      <c r="I87" s="1" t="s">
        <v>70</v>
      </c>
      <c r="J87" s="1" t="s">
        <v>2425</v>
      </c>
      <c r="K87" s="1" t="s">
        <v>75</v>
      </c>
      <c r="L87" s="1" t="s">
        <v>300</v>
      </c>
      <c r="O87" s="1" t="s">
        <v>2451</v>
      </c>
      <c r="P87" s="1" t="s">
        <v>324</v>
      </c>
      <c r="T87" s="1" t="s">
        <v>329</v>
      </c>
      <c r="W87" s="1" t="s">
        <v>2633</v>
      </c>
      <c r="X87" s="1" t="s">
        <v>2669</v>
      </c>
      <c r="Y87" s="1" t="s">
        <v>79</v>
      </c>
      <c r="Z87" s="1" t="s">
        <v>374</v>
      </c>
      <c r="AD87" s="1" t="s">
        <v>378</v>
      </c>
      <c r="AH87" s="39" t="s">
        <v>1792</v>
      </c>
      <c r="AI87" s="1" t="s">
        <v>1901</v>
      </c>
      <c r="AJ87" s="1" t="s">
        <v>79</v>
      </c>
    </row>
    <row r="88" spans="1:36" ht="48" x14ac:dyDescent="0.2">
      <c r="A88" s="1" t="s">
        <v>1983</v>
      </c>
      <c r="B88" s="1" t="s">
        <v>2073</v>
      </c>
      <c r="C88" s="1" t="s">
        <v>2233</v>
      </c>
      <c r="D88" s="1" t="s">
        <v>2363</v>
      </c>
      <c r="E88" s="1" t="s">
        <v>70</v>
      </c>
      <c r="F88" s="1" t="s">
        <v>61</v>
      </c>
      <c r="G88" s="1" t="s">
        <v>70</v>
      </c>
      <c r="H88" s="1" t="s">
        <v>70</v>
      </c>
      <c r="I88" s="1" t="s">
        <v>70</v>
      </c>
      <c r="J88" s="1" t="s">
        <v>2425</v>
      </c>
      <c r="K88" s="1" t="s">
        <v>75</v>
      </c>
      <c r="L88" s="1" t="s">
        <v>300</v>
      </c>
      <c r="O88" s="1" t="s">
        <v>2452</v>
      </c>
      <c r="P88" s="1" t="s">
        <v>324</v>
      </c>
      <c r="T88" s="1" t="s">
        <v>329</v>
      </c>
      <c r="W88" s="1" t="s">
        <v>2633</v>
      </c>
      <c r="X88" s="1" t="s">
        <v>2669</v>
      </c>
      <c r="Y88" s="1" t="s">
        <v>79</v>
      </c>
      <c r="Z88" s="1" t="s">
        <v>374</v>
      </c>
      <c r="AD88" s="1" t="s">
        <v>378</v>
      </c>
      <c r="AH88" s="39" t="s">
        <v>1792</v>
      </c>
      <c r="AI88" s="1" t="s">
        <v>1901</v>
      </c>
      <c r="AJ88" s="1" t="s">
        <v>79</v>
      </c>
    </row>
    <row r="89" spans="1:36" ht="64" x14ac:dyDescent="0.2">
      <c r="A89" s="1" t="s">
        <v>1983</v>
      </c>
      <c r="B89" s="1" t="s">
        <v>2074</v>
      </c>
      <c r="C89" s="1" t="s">
        <v>2234</v>
      </c>
      <c r="D89" s="1" t="s">
        <v>2364</v>
      </c>
      <c r="E89" s="1" t="s">
        <v>70</v>
      </c>
      <c r="F89" s="1" t="s">
        <v>65</v>
      </c>
      <c r="G89" s="1" t="s">
        <v>70</v>
      </c>
      <c r="H89" s="1" t="s">
        <v>70</v>
      </c>
      <c r="I89" s="1" t="s">
        <v>70</v>
      </c>
      <c r="J89" s="1" t="s">
        <v>300</v>
      </c>
      <c r="K89" s="1" t="s">
        <v>75</v>
      </c>
      <c r="L89" s="1" t="s">
        <v>300</v>
      </c>
      <c r="P89" s="1" t="s">
        <v>324</v>
      </c>
      <c r="T89" s="1" t="s">
        <v>329</v>
      </c>
      <c r="W89" s="1" t="s">
        <v>2635</v>
      </c>
      <c r="X89" s="1" t="s">
        <v>2671</v>
      </c>
      <c r="Y89" s="1" t="s">
        <v>79</v>
      </c>
      <c r="Z89" s="1" t="s">
        <v>374</v>
      </c>
      <c r="AD89" s="1" t="s">
        <v>378</v>
      </c>
      <c r="AH89" s="39" t="s">
        <v>2773</v>
      </c>
      <c r="AI89" s="1" t="s">
        <v>2857</v>
      </c>
      <c r="AJ89" s="1" t="s">
        <v>79</v>
      </c>
    </row>
    <row r="90" spans="1:36" ht="32" x14ac:dyDescent="0.2">
      <c r="A90" s="1" t="s">
        <v>1983</v>
      </c>
      <c r="B90" s="1" t="s">
        <v>2075</v>
      </c>
      <c r="C90" s="1" t="s">
        <v>2235</v>
      </c>
      <c r="D90" s="1" t="s">
        <v>2365</v>
      </c>
      <c r="E90" s="1" t="s">
        <v>70</v>
      </c>
      <c r="F90" s="1" t="s">
        <v>61</v>
      </c>
      <c r="G90" s="1" t="s">
        <v>70</v>
      </c>
      <c r="H90" s="1" t="s">
        <v>70</v>
      </c>
      <c r="I90" s="1" t="s">
        <v>70</v>
      </c>
      <c r="J90" s="1" t="s">
        <v>2425</v>
      </c>
      <c r="K90" s="1" t="s">
        <v>75</v>
      </c>
      <c r="L90" s="1" t="s">
        <v>300</v>
      </c>
      <c r="P90" s="1" t="s">
        <v>324</v>
      </c>
      <c r="T90" s="1" t="s">
        <v>329</v>
      </c>
      <c r="W90" s="1" t="s">
        <v>2633</v>
      </c>
      <c r="X90" s="1" t="s">
        <v>2669</v>
      </c>
      <c r="Y90" s="1" t="s">
        <v>79</v>
      </c>
      <c r="Z90" s="1" t="s">
        <v>374</v>
      </c>
      <c r="AD90" s="1" t="s">
        <v>378</v>
      </c>
      <c r="AH90" s="39" t="s">
        <v>1792</v>
      </c>
      <c r="AI90" s="1" t="s">
        <v>1901</v>
      </c>
      <c r="AJ90" s="1" t="s">
        <v>79</v>
      </c>
    </row>
    <row r="91" spans="1:36" ht="48" x14ac:dyDescent="0.2">
      <c r="A91" s="1" t="s">
        <v>1983</v>
      </c>
      <c r="B91" s="1" t="s">
        <v>2076</v>
      </c>
      <c r="C91" s="1" t="s">
        <v>2236</v>
      </c>
      <c r="D91" s="1" t="s">
        <v>2187</v>
      </c>
      <c r="E91" s="1" t="s">
        <v>70</v>
      </c>
      <c r="F91" s="1" t="s">
        <v>61</v>
      </c>
      <c r="G91" s="1" t="s">
        <v>70</v>
      </c>
      <c r="H91" s="1" t="s">
        <v>70</v>
      </c>
      <c r="I91" s="1" t="s">
        <v>70</v>
      </c>
      <c r="J91" s="1" t="s">
        <v>2425</v>
      </c>
      <c r="K91" s="1" t="s">
        <v>75</v>
      </c>
      <c r="L91" s="1" t="s">
        <v>300</v>
      </c>
      <c r="P91" s="1" t="s">
        <v>324</v>
      </c>
      <c r="T91" s="1" t="s">
        <v>329</v>
      </c>
      <c r="W91" s="1" t="s">
        <v>2617</v>
      </c>
      <c r="X91" s="1" t="s">
        <v>2653</v>
      </c>
      <c r="Y91" s="1" t="s">
        <v>79</v>
      </c>
      <c r="Z91" s="1" t="s">
        <v>374</v>
      </c>
      <c r="AD91" s="1" t="s">
        <v>378</v>
      </c>
      <c r="AH91" s="39" t="s">
        <v>2748</v>
      </c>
      <c r="AI91" s="1" t="s">
        <v>2831</v>
      </c>
      <c r="AJ91" s="1" t="s">
        <v>79</v>
      </c>
    </row>
    <row r="92" spans="1:36" ht="32" x14ac:dyDescent="0.2">
      <c r="A92" s="12" t="s">
        <v>1983</v>
      </c>
      <c r="B92" s="12" t="s">
        <v>2077</v>
      </c>
      <c r="C92" s="12" t="s">
        <v>2237</v>
      </c>
      <c r="D92" s="12" t="s">
        <v>2366</v>
      </c>
      <c r="E92" s="12" t="s">
        <v>56</v>
      </c>
      <c r="F92" s="12" t="s">
        <v>68</v>
      </c>
      <c r="G92" s="12" t="s">
        <v>70</v>
      </c>
      <c r="H92" s="12" t="s">
        <v>70</v>
      </c>
      <c r="I92" s="12" t="s">
        <v>70</v>
      </c>
      <c r="J92" s="12" t="s">
        <v>300</v>
      </c>
      <c r="K92" s="12" t="s">
        <v>75</v>
      </c>
      <c r="L92" s="12" t="s">
        <v>300</v>
      </c>
      <c r="M92" s="12" t="s">
        <v>1389</v>
      </c>
      <c r="N92" s="12"/>
      <c r="O92" s="12"/>
      <c r="P92" s="12"/>
      <c r="Q92" s="12"/>
      <c r="R92" s="12"/>
      <c r="S92" s="12"/>
      <c r="T92" s="12"/>
      <c r="U92" s="12"/>
      <c r="V92" s="12"/>
      <c r="W92" s="12"/>
      <c r="X92" s="12"/>
      <c r="Y92" s="12"/>
      <c r="Z92" s="12"/>
      <c r="AA92" s="12"/>
      <c r="AB92" s="12"/>
      <c r="AC92" s="12"/>
      <c r="AD92" s="12"/>
      <c r="AE92" s="12"/>
      <c r="AF92" s="12"/>
      <c r="AG92" s="12"/>
      <c r="AH92" s="38"/>
      <c r="AI92" s="12"/>
      <c r="AJ92" s="12"/>
    </row>
    <row r="93" spans="1:36" ht="96" x14ac:dyDescent="0.2">
      <c r="A93" s="1" t="s">
        <v>1983</v>
      </c>
      <c r="B93" s="1" t="s">
        <v>2078</v>
      </c>
      <c r="C93" s="13" t="s">
        <v>2173</v>
      </c>
      <c r="D93" s="1" t="s">
        <v>2367</v>
      </c>
      <c r="E93" s="1" t="s">
        <v>58</v>
      </c>
      <c r="F93" s="1" t="s">
        <v>69</v>
      </c>
      <c r="G93" s="1" t="s">
        <v>2173</v>
      </c>
      <c r="H93" s="1" t="s">
        <v>70</v>
      </c>
      <c r="I93" s="1" t="s">
        <v>70</v>
      </c>
      <c r="J93" s="1" t="s">
        <v>300</v>
      </c>
      <c r="K93" s="1" t="s">
        <v>75</v>
      </c>
      <c r="L93" s="1" t="s">
        <v>300</v>
      </c>
      <c r="M93" s="1" t="s">
        <v>1389</v>
      </c>
      <c r="P93" s="1" t="s">
        <v>2460</v>
      </c>
      <c r="Q93" s="1" t="s">
        <v>2515</v>
      </c>
      <c r="R93" s="1" t="s">
        <v>2539</v>
      </c>
      <c r="S93" s="1" t="s">
        <v>78</v>
      </c>
      <c r="T93" s="1" t="s">
        <v>2570</v>
      </c>
      <c r="U93" s="1" t="s">
        <v>2592</v>
      </c>
      <c r="V93" s="1" t="s">
        <v>79</v>
      </c>
      <c r="W93" s="1" t="s">
        <v>338</v>
      </c>
      <c r="Z93" s="1" t="s">
        <v>2687</v>
      </c>
      <c r="AA93" s="1" t="s">
        <v>2697</v>
      </c>
      <c r="AB93" s="1" t="s">
        <v>2705</v>
      </c>
      <c r="AC93" s="1" t="s">
        <v>79</v>
      </c>
      <c r="AD93" s="1" t="s">
        <v>378</v>
      </c>
      <c r="AH93" s="39" t="s">
        <v>2740</v>
      </c>
      <c r="AI93" s="1" t="s">
        <v>2823</v>
      </c>
      <c r="AJ93" s="1" t="s">
        <v>78</v>
      </c>
    </row>
    <row r="94" spans="1:36" ht="96" x14ac:dyDescent="0.2">
      <c r="A94" s="1" t="s">
        <v>1983</v>
      </c>
      <c r="B94" s="1" t="s">
        <v>2079</v>
      </c>
      <c r="C94" s="13" t="s">
        <v>2171</v>
      </c>
      <c r="D94" s="1" t="s">
        <v>2368</v>
      </c>
      <c r="E94" s="1" t="s">
        <v>58</v>
      </c>
      <c r="F94" s="1" t="s">
        <v>69</v>
      </c>
      <c r="G94" s="1" t="s">
        <v>2171</v>
      </c>
      <c r="H94" s="1" t="s">
        <v>70</v>
      </c>
      <c r="I94" s="1" t="s">
        <v>70</v>
      </c>
      <c r="J94" s="1" t="s">
        <v>300</v>
      </c>
      <c r="K94" s="1" t="s">
        <v>75</v>
      </c>
      <c r="L94" s="1" t="s">
        <v>300</v>
      </c>
      <c r="M94" s="1" t="s">
        <v>1389</v>
      </c>
      <c r="P94" s="1" t="s">
        <v>2458</v>
      </c>
      <c r="Q94" s="1" t="s">
        <v>2516</v>
      </c>
      <c r="R94" s="1" t="s">
        <v>2537</v>
      </c>
      <c r="S94" s="1" t="s">
        <v>78</v>
      </c>
      <c r="T94" s="1" t="s">
        <v>2570</v>
      </c>
      <c r="U94" s="1" t="s">
        <v>2592</v>
      </c>
      <c r="V94" s="1" t="s">
        <v>79</v>
      </c>
      <c r="W94" s="1" t="s">
        <v>338</v>
      </c>
      <c r="Z94" s="1" t="s">
        <v>2687</v>
      </c>
      <c r="AA94" s="1" t="s">
        <v>2697</v>
      </c>
      <c r="AB94" s="1" t="s">
        <v>2705</v>
      </c>
      <c r="AC94" s="1" t="s">
        <v>79</v>
      </c>
      <c r="AD94" s="1" t="s">
        <v>378</v>
      </c>
      <c r="AH94" s="39" t="s">
        <v>2738</v>
      </c>
      <c r="AI94" s="1" t="s">
        <v>2821</v>
      </c>
      <c r="AJ94" s="1" t="s">
        <v>78</v>
      </c>
    </row>
    <row r="95" spans="1:36" ht="96" x14ac:dyDescent="0.2">
      <c r="A95" s="1" t="s">
        <v>1983</v>
      </c>
      <c r="B95" s="1" t="s">
        <v>2080</v>
      </c>
      <c r="C95" s="13" t="s">
        <v>2238</v>
      </c>
      <c r="D95" s="1" t="s">
        <v>2369</v>
      </c>
      <c r="E95" s="1" t="s">
        <v>58</v>
      </c>
      <c r="F95" s="1" t="s">
        <v>69</v>
      </c>
      <c r="G95" s="1" t="s">
        <v>2238</v>
      </c>
      <c r="H95" s="1" t="s">
        <v>70</v>
      </c>
      <c r="I95" s="1" t="s">
        <v>70</v>
      </c>
      <c r="J95" s="1" t="s">
        <v>300</v>
      </c>
      <c r="K95" s="1" t="s">
        <v>75</v>
      </c>
      <c r="L95" s="1" t="s">
        <v>300</v>
      </c>
      <c r="M95" s="1" t="s">
        <v>1389</v>
      </c>
      <c r="P95" s="1" t="s">
        <v>2474</v>
      </c>
      <c r="Q95" s="1" t="s">
        <v>2517</v>
      </c>
      <c r="R95" s="1" t="s">
        <v>2553</v>
      </c>
      <c r="S95" s="1" t="s">
        <v>78</v>
      </c>
      <c r="T95" s="1" t="s">
        <v>2570</v>
      </c>
      <c r="U95" s="1" t="s">
        <v>2592</v>
      </c>
      <c r="V95" s="1" t="s">
        <v>79</v>
      </c>
      <c r="W95" s="1" t="s">
        <v>338</v>
      </c>
      <c r="Z95" s="1" t="s">
        <v>2687</v>
      </c>
      <c r="AA95" s="1" t="s">
        <v>2697</v>
      </c>
      <c r="AB95" s="1" t="s">
        <v>2705</v>
      </c>
      <c r="AC95" s="1" t="s">
        <v>79</v>
      </c>
      <c r="AD95" s="1" t="s">
        <v>378</v>
      </c>
      <c r="AH95" s="39" t="s">
        <v>2774</v>
      </c>
      <c r="AI95" s="1" t="s">
        <v>2858</v>
      </c>
      <c r="AJ95" s="1" t="s">
        <v>78</v>
      </c>
    </row>
    <row r="96" spans="1:36" ht="32" x14ac:dyDescent="0.2">
      <c r="A96" s="12" t="s">
        <v>1979</v>
      </c>
      <c r="B96" s="12" t="s">
        <v>2081</v>
      </c>
      <c r="C96" s="12" t="s">
        <v>2239</v>
      </c>
      <c r="D96" s="12" t="s">
        <v>2370</v>
      </c>
      <c r="E96" s="12" t="s">
        <v>57</v>
      </c>
      <c r="F96" s="12" t="s">
        <v>68</v>
      </c>
      <c r="G96" s="12" t="s">
        <v>70</v>
      </c>
      <c r="H96" s="12" t="s">
        <v>70</v>
      </c>
      <c r="I96" s="12" t="s">
        <v>70</v>
      </c>
      <c r="J96" s="12" t="s">
        <v>300</v>
      </c>
      <c r="K96" s="12" t="s">
        <v>75</v>
      </c>
      <c r="L96" s="12" t="s">
        <v>300</v>
      </c>
      <c r="M96" s="12" t="s">
        <v>1389</v>
      </c>
      <c r="N96" s="12"/>
      <c r="O96" s="12"/>
      <c r="P96" s="12"/>
      <c r="Q96" s="12"/>
      <c r="R96" s="12"/>
      <c r="S96" s="12"/>
      <c r="T96" s="12"/>
      <c r="U96" s="12"/>
      <c r="V96" s="12"/>
      <c r="W96" s="12"/>
      <c r="X96" s="12"/>
      <c r="Y96" s="12"/>
      <c r="Z96" s="12"/>
      <c r="AA96" s="12"/>
      <c r="AB96" s="12"/>
      <c r="AC96" s="12"/>
      <c r="AD96" s="12"/>
      <c r="AE96" s="12"/>
      <c r="AF96" s="12"/>
      <c r="AG96" s="12"/>
      <c r="AH96" s="38"/>
      <c r="AI96" s="12"/>
      <c r="AJ96" s="12"/>
    </row>
    <row r="97" spans="1:36" ht="96" x14ac:dyDescent="0.2">
      <c r="A97" s="1" t="s">
        <v>1979</v>
      </c>
      <c r="B97" s="1" t="s">
        <v>2082</v>
      </c>
      <c r="C97" s="13" t="s">
        <v>2240</v>
      </c>
      <c r="D97" s="1" t="s">
        <v>2371</v>
      </c>
      <c r="E97" s="1" t="s">
        <v>58</v>
      </c>
      <c r="F97" s="1" t="s">
        <v>69</v>
      </c>
      <c r="G97" s="1" t="s">
        <v>2240</v>
      </c>
      <c r="H97" s="1" t="s">
        <v>70</v>
      </c>
      <c r="I97" s="1" t="s">
        <v>70</v>
      </c>
      <c r="J97" s="1" t="s">
        <v>300</v>
      </c>
      <c r="K97" s="1" t="s">
        <v>75</v>
      </c>
      <c r="L97" s="1" t="s">
        <v>300</v>
      </c>
      <c r="M97" s="1" t="s">
        <v>1389</v>
      </c>
      <c r="P97" s="1" t="s">
        <v>2475</v>
      </c>
      <c r="Q97" s="1" t="s">
        <v>2518</v>
      </c>
      <c r="R97" s="1" t="s">
        <v>2554</v>
      </c>
      <c r="S97" s="1" t="s">
        <v>78</v>
      </c>
      <c r="T97" s="1" t="s">
        <v>2570</v>
      </c>
      <c r="U97" s="1" t="s">
        <v>2592</v>
      </c>
      <c r="V97" s="1" t="s">
        <v>79</v>
      </c>
      <c r="W97" s="1" t="s">
        <v>338</v>
      </c>
      <c r="Z97" s="1" t="s">
        <v>2687</v>
      </c>
      <c r="AA97" s="1" t="s">
        <v>2697</v>
      </c>
      <c r="AB97" s="1" t="s">
        <v>2705</v>
      </c>
      <c r="AC97" s="1" t="s">
        <v>79</v>
      </c>
      <c r="AD97" s="1" t="s">
        <v>378</v>
      </c>
      <c r="AH97" s="39" t="s">
        <v>2775</v>
      </c>
      <c r="AI97" s="1" t="s">
        <v>2859</v>
      </c>
      <c r="AJ97" s="1" t="s">
        <v>78</v>
      </c>
    </row>
    <row r="98" spans="1:36" ht="96" x14ac:dyDescent="0.2">
      <c r="A98" s="1" t="s">
        <v>1979</v>
      </c>
      <c r="B98" s="1" t="s">
        <v>2083</v>
      </c>
      <c r="C98" s="13" t="s">
        <v>2173</v>
      </c>
      <c r="D98" s="1" t="s">
        <v>2372</v>
      </c>
      <c r="E98" s="1" t="s">
        <v>58</v>
      </c>
      <c r="F98" s="1" t="s">
        <v>69</v>
      </c>
      <c r="G98" s="1" t="s">
        <v>2173</v>
      </c>
      <c r="H98" s="1" t="s">
        <v>70</v>
      </c>
      <c r="I98" s="1" t="s">
        <v>70</v>
      </c>
      <c r="J98" s="1" t="s">
        <v>300</v>
      </c>
      <c r="K98" s="1" t="s">
        <v>75</v>
      </c>
      <c r="L98" s="1" t="s">
        <v>300</v>
      </c>
      <c r="M98" s="1" t="s">
        <v>1389</v>
      </c>
      <c r="P98" s="1" t="s">
        <v>2476</v>
      </c>
      <c r="Q98" s="1" t="s">
        <v>2499</v>
      </c>
      <c r="R98" s="1" t="s">
        <v>2539</v>
      </c>
      <c r="S98" s="1" t="s">
        <v>78</v>
      </c>
      <c r="T98" s="1" t="s">
        <v>2570</v>
      </c>
      <c r="U98" s="1" t="s">
        <v>2592</v>
      </c>
      <c r="V98" s="1" t="s">
        <v>79</v>
      </c>
      <c r="W98" s="1" t="s">
        <v>338</v>
      </c>
      <c r="Z98" s="1" t="s">
        <v>2687</v>
      </c>
      <c r="AA98" s="1" t="s">
        <v>2697</v>
      </c>
      <c r="AB98" s="1" t="s">
        <v>2705</v>
      </c>
      <c r="AC98" s="1" t="s">
        <v>79</v>
      </c>
      <c r="AD98" s="1" t="s">
        <v>378</v>
      </c>
      <c r="AH98" s="39" t="s">
        <v>2740</v>
      </c>
      <c r="AI98" s="1" t="s">
        <v>2823</v>
      </c>
      <c r="AJ98" s="1" t="s">
        <v>78</v>
      </c>
    </row>
    <row r="99" spans="1:36" ht="96" x14ac:dyDescent="0.2">
      <c r="A99" s="1" t="s">
        <v>1979</v>
      </c>
      <c r="B99" s="1" t="s">
        <v>2084</v>
      </c>
      <c r="C99" s="13" t="s">
        <v>2171</v>
      </c>
      <c r="D99" s="1" t="s">
        <v>2373</v>
      </c>
      <c r="E99" s="1" t="s">
        <v>58</v>
      </c>
      <c r="F99" s="1" t="s">
        <v>69</v>
      </c>
      <c r="G99" s="1" t="s">
        <v>2171</v>
      </c>
      <c r="H99" s="1" t="s">
        <v>70</v>
      </c>
      <c r="I99" s="1" t="s">
        <v>70</v>
      </c>
      <c r="J99" s="1" t="s">
        <v>300</v>
      </c>
      <c r="K99" s="1" t="s">
        <v>75</v>
      </c>
      <c r="L99" s="1" t="s">
        <v>300</v>
      </c>
      <c r="M99" s="1" t="s">
        <v>1389</v>
      </c>
      <c r="P99" s="1" t="s">
        <v>2477</v>
      </c>
      <c r="Q99" s="1" t="s">
        <v>2497</v>
      </c>
      <c r="R99" s="1" t="s">
        <v>2537</v>
      </c>
      <c r="S99" s="1" t="s">
        <v>78</v>
      </c>
      <c r="T99" s="1" t="s">
        <v>2570</v>
      </c>
      <c r="U99" s="1" t="s">
        <v>2592</v>
      </c>
      <c r="V99" s="1" t="s">
        <v>79</v>
      </c>
      <c r="W99" s="1" t="s">
        <v>338</v>
      </c>
      <c r="Z99" s="1" t="s">
        <v>2687</v>
      </c>
      <c r="AA99" s="1" t="s">
        <v>2697</v>
      </c>
      <c r="AB99" s="1" t="s">
        <v>2705</v>
      </c>
      <c r="AC99" s="1" t="s">
        <v>79</v>
      </c>
      <c r="AD99" s="1" t="s">
        <v>378</v>
      </c>
      <c r="AH99" s="39" t="s">
        <v>2738</v>
      </c>
      <c r="AI99" s="1" t="s">
        <v>2821</v>
      </c>
      <c r="AJ99" s="1" t="s">
        <v>78</v>
      </c>
    </row>
    <row r="100" spans="1:36" ht="32" x14ac:dyDescent="0.2">
      <c r="A100" s="12" t="s">
        <v>1983</v>
      </c>
      <c r="B100" s="12" t="s">
        <v>2085</v>
      </c>
      <c r="C100" s="12" t="s">
        <v>2241</v>
      </c>
      <c r="D100" s="12" t="s">
        <v>2374</v>
      </c>
      <c r="E100" s="12" t="s">
        <v>57</v>
      </c>
      <c r="F100" s="12" t="s">
        <v>68</v>
      </c>
      <c r="G100" s="12" t="s">
        <v>70</v>
      </c>
      <c r="H100" s="12" t="s">
        <v>70</v>
      </c>
      <c r="I100" s="12" t="s">
        <v>70</v>
      </c>
      <c r="J100" s="12" t="s">
        <v>300</v>
      </c>
      <c r="K100" s="12" t="s">
        <v>75</v>
      </c>
      <c r="L100" s="12" t="s">
        <v>300</v>
      </c>
      <c r="M100" s="12" t="s">
        <v>1389</v>
      </c>
      <c r="N100" s="12"/>
      <c r="O100" s="12"/>
      <c r="P100" s="12"/>
      <c r="Q100" s="12"/>
      <c r="R100" s="12"/>
      <c r="S100" s="12"/>
      <c r="T100" s="12"/>
      <c r="U100" s="12"/>
      <c r="V100" s="12"/>
      <c r="W100" s="12"/>
      <c r="X100" s="12"/>
      <c r="Y100" s="12"/>
      <c r="Z100" s="12"/>
      <c r="AA100" s="12"/>
      <c r="AB100" s="12"/>
      <c r="AC100" s="12"/>
      <c r="AD100" s="12"/>
      <c r="AE100" s="12"/>
      <c r="AF100" s="12"/>
      <c r="AG100" s="12"/>
      <c r="AH100" s="38"/>
      <c r="AI100" s="12"/>
      <c r="AJ100" s="12"/>
    </row>
    <row r="101" spans="1:36" ht="80" x14ac:dyDescent="0.2">
      <c r="A101" s="1" t="s">
        <v>1983</v>
      </c>
      <c r="B101" s="1" t="s">
        <v>2086</v>
      </c>
      <c r="C101" s="13" t="s">
        <v>2242</v>
      </c>
      <c r="D101" s="1" t="s">
        <v>2375</v>
      </c>
      <c r="E101" s="1" t="s">
        <v>58</v>
      </c>
      <c r="F101" s="1" t="s">
        <v>69</v>
      </c>
      <c r="G101" s="1" t="s">
        <v>2242</v>
      </c>
      <c r="H101" s="1" t="s">
        <v>70</v>
      </c>
      <c r="I101" s="1" t="s">
        <v>70</v>
      </c>
      <c r="J101" s="1" t="s">
        <v>300</v>
      </c>
      <c r="K101" s="1" t="s">
        <v>75</v>
      </c>
      <c r="L101" s="1" t="s">
        <v>300</v>
      </c>
      <c r="M101" s="1" t="s">
        <v>1389</v>
      </c>
      <c r="P101" s="1" t="s">
        <v>2478</v>
      </c>
      <c r="Q101" s="1" t="s">
        <v>2519</v>
      </c>
      <c r="R101" s="1" t="s">
        <v>2555</v>
      </c>
      <c r="S101" s="1" t="s">
        <v>78</v>
      </c>
      <c r="T101" s="1" t="s">
        <v>2570</v>
      </c>
      <c r="U101" s="1" t="s">
        <v>2592</v>
      </c>
      <c r="V101" s="1" t="s">
        <v>79</v>
      </c>
      <c r="W101" s="1" t="s">
        <v>338</v>
      </c>
      <c r="Z101" s="1" t="s">
        <v>2687</v>
      </c>
      <c r="AA101" s="1" t="s">
        <v>2697</v>
      </c>
      <c r="AB101" s="1" t="s">
        <v>2705</v>
      </c>
      <c r="AC101" s="1" t="s">
        <v>79</v>
      </c>
      <c r="AD101" s="1" t="s">
        <v>378</v>
      </c>
      <c r="AH101" s="39" t="s">
        <v>2776</v>
      </c>
      <c r="AI101" s="1" t="s">
        <v>2860</v>
      </c>
      <c r="AJ101" s="1" t="s">
        <v>78</v>
      </c>
    </row>
    <row r="102" spans="1:36" ht="32" x14ac:dyDescent="0.2">
      <c r="A102" s="12" t="s">
        <v>1979</v>
      </c>
      <c r="B102" s="12" t="s">
        <v>2087</v>
      </c>
      <c r="C102" s="12" t="s">
        <v>2243</v>
      </c>
      <c r="D102" s="12" t="s">
        <v>2376</v>
      </c>
      <c r="E102" s="12" t="s">
        <v>57</v>
      </c>
      <c r="F102" s="12" t="s">
        <v>68</v>
      </c>
      <c r="G102" s="12" t="s">
        <v>70</v>
      </c>
      <c r="H102" s="12" t="s">
        <v>70</v>
      </c>
      <c r="I102" s="12" t="s">
        <v>70</v>
      </c>
      <c r="J102" s="12" t="s">
        <v>300</v>
      </c>
      <c r="K102" s="12" t="s">
        <v>75</v>
      </c>
      <c r="L102" s="12" t="s">
        <v>300</v>
      </c>
      <c r="M102" s="12" t="s">
        <v>1389</v>
      </c>
      <c r="N102" s="12"/>
      <c r="O102" s="12"/>
      <c r="P102" s="12"/>
      <c r="Q102" s="12"/>
      <c r="R102" s="12"/>
      <c r="S102" s="12"/>
      <c r="T102" s="12"/>
      <c r="U102" s="12"/>
      <c r="V102" s="12"/>
      <c r="W102" s="12"/>
      <c r="X102" s="12"/>
      <c r="Y102" s="12"/>
      <c r="Z102" s="12"/>
      <c r="AA102" s="12"/>
      <c r="AB102" s="12"/>
      <c r="AC102" s="12"/>
      <c r="AD102" s="12"/>
      <c r="AE102" s="12"/>
      <c r="AF102" s="12"/>
      <c r="AG102" s="12"/>
      <c r="AH102" s="38"/>
      <c r="AI102" s="12"/>
      <c r="AJ102" s="12"/>
    </row>
    <row r="103" spans="1:36" ht="96" x14ac:dyDescent="0.2">
      <c r="A103" s="1" t="s">
        <v>1979</v>
      </c>
      <c r="B103" s="1" t="s">
        <v>2088</v>
      </c>
      <c r="C103" s="13" t="s">
        <v>2244</v>
      </c>
      <c r="D103" s="1" t="s">
        <v>2377</v>
      </c>
      <c r="E103" s="1" t="s">
        <v>58</v>
      </c>
      <c r="F103" s="1" t="s">
        <v>69</v>
      </c>
      <c r="G103" s="1" t="s">
        <v>2244</v>
      </c>
      <c r="H103" s="1" t="s">
        <v>70</v>
      </c>
      <c r="I103" s="1" t="s">
        <v>70</v>
      </c>
      <c r="J103" s="1" t="s">
        <v>300</v>
      </c>
      <c r="K103" s="1" t="s">
        <v>75</v>
      </c>
      <c r="L103" s="1" t="s">
        <v>300</v>
      </c>
      <c r="M103" s="1" t="s">
        <v>1389</v>
      </c>
      <c r="P103" s="1" t="s">
        <v>2479</v>
      </c>
      <c r="Q103" s="1" t="s">
        <v>2520</v>
      </c>
      <c r="R103" s="1" t="s">
        <v>2556</v>
      </c>
      <c r="S103" s="1" t="s">
        <v>78</v>
      </c>
      <c r="T103" s="1" t="s">
        <v>2570</v>
      </c>
      <c r="U103" s="1" t="s">
        <v>2592</v>
      </c>
      <c r="V103" s="1" t="s">
        <v>79</v>
      </c>
      <c r="W103" s="1" t="s">
        <v>338</v>
      </c>
      <c r="Z103" s="1" t="s">
        <v>2687</v>
      </c>
      <c r="AA103" s="1" t="s">
        <v>2697</v>
      </c>
      <c r="AB103" s="1" t="s">
        <v>2705</v>
      </c>
      <c r="AC103" s="1" t="s">
        <v>79</v>
      </c>
      <c r="AD103" s="1" t="s">
        <v>378</v>
      </c>
      <c r="AH103" s="39" t="s">
        <v>2777</v>
      </c>
      <c r="AI103" s="1" t="s">
        <v>2861</v>
      </c>
      <c r="AJ103" s="1" t="s">
        <v>78</v>
      </c>
    </row>
    <row r="104" spans="1:36" ht="96" x14ac:dyDescent="0.2">
      <c r="A104" s="1" t="s">
        <v>1979</v>
      </c>
      <c r="B104" s="1" t="s">
        <v>2089</v>
      </c>
      <c r="C104" s="13" t="s">
        <v>2245</v>
      </c>
      <c r="D104" s="1" t="s">
        <v>2378</v>
      </c>
      <c r="E104" s="1" t="s">
        <v>58</v>
      </c>
      <c r="F104" s="1" t="s">
        <v>69</v>
      </c>
      <c r="G104" s="1" t="s">
        <v>2245</v>
      </c>
      <c r="H104" s="1" t="s">
        <v>70</v>
      </c>
      <c r="I104" s="1" t="s">
        <v>70</v>
      </c>
      <c r="J104" s="1" t="s">
        <v>300</v>
      </c>
      <c r="K104" s="1" t="s">
        <v>75</v>
      </c>
      <c r="L104" s="1" t="s">
        <v>300</v>
      </c>
      <c r="M104" s="1" t="s">
        <v>1389</v>
      </c>
      <c r="P104" s="1" t="s">
        <v>2480</v>
      </c>
      <c r="Q104" s="1" t="s">
        <v>2521</v>
      </c>
      <c r="R104" s="1" t="s">
        <v>2557</v>
      </c>
      <c r="S104" s="1" t="s">
        <v>78</v>
      </c>
      <c r="T104" s="1" t="s">
        <v>2570</v>
      </c>
      <c r="U104" s="1" t="s">
        <v>2592</v>
      </c>
      <c r="V104" s="1" t="s">
        <v>79</v>
      </c>
      <c r="W104" s="1" t="s">
        <v>338</v>
      </c>
      <c r="Z104" s="1" t="s">
        <v>2687</v>
      </c>
      <c r="AA104" s="1" t="s">
        <v>2697</v>
      </c>
      <c r="AB104" s="1" t="s">
        <v>2705</v>
      </c>
      <c r="AC104" s="1" t="s">
        <v>79</v>
      </c>
      <c r="AD104" s="1" t="s">
        <v>378</v>
      </c>
      <c r="AH104" s="39" t="s">
        <v>2778</v>
      </c>
      <c r="AI104" s="1" t="s">
        <v>2862</v>
      </c>
      <c r="AJ104" s="1" t="s">
        <v>78</v>
      </c>
    </row>
    <row r="105" spans="1:36" ht="96" x14ac:dyDescent="0.2">
      <c r="A105" s="1" t="s">
        <v>1979</v>
      </c>
      <c r="B105" s="1" t="s">
        <v>2090</v>
      </c>
      <c r="C105" s="13" t="s">
        <v>2246</v>
      </c>
      <c r="D105" s="1" t="s">
        <v>2379</v>
      </c>
      <c r="E105" s="1" t="s">
        <v>58</v>
      </c>
      <c r="F105" s="1" t="s">
        <v>69</v>
      </c>
      <c r="G105" s="1" t="s">
        <v>2246</v>
      </c>
      <c r="H105" s="1" t="s">
        <v>70</v>
      </c>
      <c r="I105" s="1" t="s">
        <v>70</v>
      </c>
      <c r="J105" s="1" t="s">
        <v>300</v>
      </c>
      <c r="K105" s="1" t="s">
        <v>75</v>
      </c>
      <c r="L105" s="1" t="s">
        <v>300</v>
      </c>
      <c r="M105" s="1" t="s">
        <v>1389</v>
      </c>
      <c r="P105" s="1" t="s">
        <v>2481</v>
      </c>
      <c r="Q105" s="1" t="s">
        <v>2522</v>
      </c>
      <c r="R105" s="1" t="s">
        <v>2558</v>
      </c>
      <c r="S105" s="1" t="s">
        <v>79</v>
      </c>
      <c r="T105" s="1" t="s">
        <v>2570</v>
      </c>
      <c r="U105" s="1" t="s">
        <v>2592</v>
      </c>
      <c r="V105" s="1" t="s">
        <v>79</v>
      </c>
      <c r="W105" s="1" t="s">
        <v>338</v>
      </c>
      <c r="Z105" s="1" t="s">
        <v>2687</v>
      </c>
      <c r="AA105" s="1" t="s">
        <v>2697</v>
      </c>
      <c r="AB105" s="1" t="s">
        <v>2705</v>
      </c>
      <c r="AC105" s="1" t="s">
        <v>79</v>
      </c>
      <c r="AD105" s="1" t="s">
        <v>378</v>
      </c>
      <c r="AH105" s="39" t="s">
        <v>2779</v>
      </c>
      <c r="AI105" s="1" t="s">
        <v>2863</v>
      </c>
      <c r="AJ105" s="1" t="s">
        <v>78</v>
      </c>
    </row>
    <row r="106" spans="1:36" ht="80" x14ac:dyDescent="0.2">
      <c r="A106" s="1" t="s">
        <v>1979</v>
      </c>
      <c r="B106" s="1" t="s">
        <v>2091</v>
      </c>
      <c r="C106" s="13" t="s">
        <v>2247</v>
      </c>
      <c r="D106" s="1" t="s">
        <v>2380</v>
      </c>
      <c r="E106" s="1" t="s">
        <v>58</v>
      </c>
      <c r="F106" s="1" t="s">
        <v>69</v>
      </c>
      <c r="G106" s="1" t="s">
        <v>2247</v>
      </c>
      <c r="H106" s="1" t="s">
        <v>70</v>
      </c>
      <c r="I106" s="1" t="s">
        <v>70</v>
      </c>
      <c r="J106" s="1" t="s">
        <v>300</v>
      </c>
      <c r="K106" s="1" t="s">
        <v>75</v>
      </c>
      <c r="L106" s="1" t="s">
        <v>300</v>
      </c>
      <c r="M106" s="1" t="s">
        <v>1389</v>
      </c>
      <c r="P106" s="1" t="s">
        <v>2482</v>
      </c>
      <c r="Q106" s="1" t="s">
        <v>2523</v>
      </c>
      <c r="R106" s="1" t="s">
        <v>2559</v>
      </c>
      <c r="S106" s="1" t="s">
        <v>79</v>
      </c>
      <c r="T106" s="1" t="s">
        <v>2570</v>
      </c>
      <c r="U106" s="1" t="s">
        <v>2592</v>
      </c>
      <c r="V106" s="1" t="s">
        <v>79</v>
      </c>
      <c r="W106" s="1" t="s">
        <v>338</v>
      </c>
      <c r="Z106" s="1" t="s">
        <v>2687</v>
      </c>
      <c r="AA106" s="1" t="s">
        <v>2697</v>
      </c>
      <c r="AB106" s="1" t="s">
        <v>2705</v>
      </c>
      <c r="AC106" s="1" t="s">
        <v>79</v>
      </c>
      <c r="AD106" s="1" t="s">
        <v>378</v>
      </c>
      <c r="AH106" s="39" t="s">
        <v>2780</v>
      </c>
      <c r="AI106" s="1" t="s">
        <v>2864</v>
      </c>
      <c r="AJ106" s="1" t="s">
        <v>78</v>
      </c>
    </row>
    <row r="107" spans="1:36" ht="64" x14ac:dyDescent="0.2">
      <c r="A107" s="1" t="s">
        <v>1983</v>
      </c>
      <c r="B107" s="1" t="s">
        <v>2092</v>
      </c>
      <c r="C107" s="1" t="s">
        <v>2248</v>
      </c>
      <c r="D107" s="1" t="s">
        <v>2381</v>
      </c>
      <c r="E107" s="1" t="s">
        <v>70</v>
      </c>
      <c r="F107" s="1" t="s">
        <v>65</v>
      </c>
      <c r="G107" s="1" t="s">
        <v>70</v>
      </c>
      <c r="H107" s="1" t="s">
        <v>296</v>
      </c>
      <c r="I107" s="1" t="s">
        <v>70</v>
      </c>
      <c r="J107" s="1" t="s">
        <v>300</v>
      </c>
      <c r="K107" s="1" t="s">
        <v>75</v>
      </c>
      <c r="L107" s="1" t="s">
        <v>300</v>
      </c>
      <c r="M107" s="1" t="s">
        <v>2436</v>
      </c>
      <c r="P107" s="1" t="s">
        <v>324</v>
      </c>
      <c r="T107" s="1" t="s">
        <v>329</v>
      </c>
      <c r="W107" s="1" t="s">
        <v>338</v>
      </c>
      <c r="Z107" s="1" t="s">
        <v>374</v>
      </c>
      <c r="AD107" s="1" t="s">
        <v>378</v>
      </c>
      <c r="AH107" s="39" t="s">
        <v>2781</v>
      </c>
      <c r="AI107" s="1" t="s">
        <v>2865</v>
      </c>
      <c r="AJ107" s="1" t="s">
        <v>78</v>
      </c>
    </row>
    <row r="108" spans="1:36" ht="128" x14ac:dyDescent="0.2">
      <c r="A108" s="12" t="s">
        <v>1983</v>
      </c>
      <c r="B108" s="12" t="s">
        <v>2093</v>
      </c>
      <c r="C108" s="12" t="s">
        <v>2249</v>
      </c>
      <c r="D108" s="12" t="s">
        <v>2382</v>
      </c>
      <c r="E108" s="12" t="s">
        <v>70</v>
      </c>
      <c r="F108" s="12" t="s">
        <v>68</v>
      </c>
      <c r="G108" s="12" t="s">
        <v>70</v>
      </c>
      <c r="H108" s="12" t="s">
        <v>70</v>
      </c>
      <c r="I108" s="12" t="s">
        <v>70</v>
      </c>
      <c r="J108" s="12" t="s">
        <v>300</v>
      </c>
      <c r="K108" s="12" t="s">
        <v>76</v>
      </c>
      <c r="L108" s="12" t="s">
        <v>300</v>
      </c>
      <c r="M108" s="12"/>
      <c r="N108" s="12"/>
      <c r="O108" s="12"/>
      <c r="P108" s="12"/>
      <c r="Q108" s="12"/>
      <c r="R108" s="12"/>
      <c r="S108" s="12"/>
      <c r="T108" s="12"/>
      <c r="U108" s="12"/>
      <c r="V108" s="12"/>
      <c r="W108" s="12"/>
      <c r="X108" s="12"/>
      <c r="Y108" s="12"/>
      <c r="Z108" s="12"/>
      <c r="AA108" s="12"/>
      <c r="AB108" s="12"/>
      <c r="AC108" s="12"/>
      <c r="AD108" s="12"/>
      <c r="AE108" s="12"/>
      <c r="AF108" s="12"/>
      <c r="AG108" s="12"/>
      <c r="AH108" s="38"/>
      <c r="AI108" s="12"/>
      <c r="AJ108" s="12"/>
    </row>
    <row r="109" spans="1:36" ht="32" x14ac:dyDescent="0.2">
      <c r="A109" s="1" t="s">
        <v>1983</v>
      </c>
      <c r="B109" s="1" t="s">
        <v>2094</v>
      </c>
      <c r="C109" s="13" t="s">
        <v>212</v>
      </c>
      <c r="D109" s="1" t="s">
        <v>2383</v>
      </c>
      <c r="E109" s="1" t="s">
        <v>58</v>
      </c>
      <c r="F109" s="1" t="s">
        <v>69</v>
      </c>
      <c r="G109" s="1" t="s">
        <v>212</v>
      </c>
      <c r="H109" s="1" t="s">
        <v>70</v>
      </c>
      <c r="I109" s="1" t="s">
        <v>2421</v>
      </c>
      <c r="J109" s="1" t="s">
        <v>2426</v>
      </c>
      <c r="K109" s="1" t="s">
        <v>75</v>
      </c>
      <c r="L109" s="1" t="s">
        <v>300</v>
      </c>
      <c r="P109" s="1" t="s">
        <v>324</v>
      </c>
      <c r="T109" s="1" t="s">
        <v>329</v>
      </c>
      <c r="W109" s="1" t="s">
        <v>343</v>
      </c>
      <c r="X109" s="1" t="s">
        <v>2672</v>
      </c>
      <c r="Y109" s="1" t="s">
        <v>78</v>
      </c>
      <c r="Z109" s="1" t="s">
        <v>374</v>
      </c>
      <c r="AD109" s="1" t="s">
        <v>378</v>
      </c>
      <c r="AH109" s="39" t="s">
        <v>401</v>
      </c>
      <c r="AI109" s="1" t="s">
        <v>440</v>
      </c>
      <c r="AJ109" s="1" t="s">
        <v>78</v>
      </c>
    </row>
    <row r="110" spans="1:36" ht="32" x14ac:dyDescent="0.2">
      <c r="A110" s="1" t="s">
        <v>1983</v>
      </c>
      <c r="B110" s="1" t="s">
        <v>2095</v>
      </c>
      <c r="C110" s="13" t="s">
        <v>211</v>
      </c>
      <c r="D110" s="1" t="s">
        <v>2384</v>
      </c>
      <c r="E110" s="1" t="s">
        <v>58</v>
      </c>
      <c r="F110" s="1" t="s">
        <v>69</v>
      </c>
      <c r="G110" s="1" t="s">
        <v>211</v>
      </c>
      <c r="H110" s="1" t="s">
        <v>70</v>
      </c>
      <c r="I110" s="1" t="s">
        <v>2422</v>
      </c>
      <c r="J110" s="1" t="s">
        <v>2427</v>
      </c>
      <c r="K110" s="1" t="s">
        <v>75</v>
      </c>
      <c r="L110" s="1" t="s">
        <v>300</v>
      </c>
      <c r="P110" s="1" t="s">
        <v>324</v>
      </c>
      <c r="T110" s="1" t="s">
        <v>329</v>
      </c>
      <c r="W110" s="1" t="s">
        <v>342</v>
      </c>
      <c r="X110" s="1" t="s">
        <v>364</v>
      </c>
      <c r="Y110" s="1" t="s">
        <v>79</v>
      </c>
      <c r="Z110" s="1" t="s">
        <v>374</v>
      </c>
      <c r="AD110" s="1" t="s">
        <v>378</v>
      </c>
      <c r="AH110" s="39" t="s">
        <v>400</v>
      </c>
      <c r="AI110" s="1" t="s">
        <v>439</v>
      </c>
      <c r="AJ110" s="1" t="s">
        <v>78</v>
      </c>
    </row>
    <row r="111" spans="1:36" ht="112" x14ac:dyDescent="0.2">
      <c r="A111" s="1" t="s">
        <v>1983</v>
      </c>
      <c r="B111" s="1" t="s">
        <v>2096</v>
      </c>
      <c r="C111" s="1" t="s">
        <v>2250</v>
      </c>
      <c r="D111" s="1" t="s">
        <v>2385</v>
      </c>
      <c r="E111" s="1" t="s">
        <v>70</v>
      </c>
      <c r="F111" s="1" t="s">
        <v>65</v>
      </c>
      <c r="G111" s="1" t="s">
        <v>70</v>
      </c>
      <c r="H111" s="1" t="s">
        <v>296</v>
      </c>
      <c r="I111" s="1" t="s">
        <v>2423</v>
      </c>
      <c r="J111" s="1" t="s">
        <v>300</v>
      </c>
      <c r="K111" s="1" t="s">
        <v>75</v>
      </c>
      <c r="L111" s="1" t="s">
        <v>300</v>
      </c>
      <c r="P111" s="1" t="s">
        <v>324</v>
      </c>
      <c r="T111" s="1" t="s">
        <v>329</v>
      </c>
      <c r="W111" s="1" t="s">
        <v>2636</v>
      </c>
      <c r="X111" s="1" t="s">
        <v>2673</v>
      </c>
      <c r="Y111" s="1" t="s">
        <v>78</v>
      </c>
      <c r="Z111" s="1" t="s">
        <v>374</v>
      </c>
      <c r="AD111" s="1" t="s">
        <v>378</v>
      </c>
      <c r="AH111" s="39" t="s">
        <v>2782</v>
      </c>
      <c r="AI111" s="1" t="s">
        <v>2866</v>
      </c>
      <c r="AJ111" s="1" t="s">
        <v>78</v>
      </c>
    </row>
    <row r="112" spans="1:36" ht="48" x14ac:dyDescent="0.2">
      <c r="A112" s="1" t="s">
        <v>1983</v>
      </c>
      <c r="B112" s="1" t="s">
        <v>2097</v>
      </c>
      <c r="C112" s="1" t="s">
        <v>2251</v>
      </c>
      <c r="D112" s="1" t="s">
        <v>2386</v>
      </c>
      <c r="E112" s="1" t="s">
        <v>70</v>
      </c>
      <c r="F112" s="1" t="s">
        <v>63</v>
      </c>
      <c r="G112" s="1" t="s">
        <v>70</v>
      </c>
      <c r="H112" s="1" t="s">
        <v>70</v>
      </c>
      <c r="I112" s="1" t="s">
        <v>70</v>
      </c>
      <c r="J112" s="1" t="s">
        <v>300</v>
      </c>
      <c r="K112" s="1" t="s">
        <v>75</v>
      </c>
      <c r="L112" s="1" t="s">
        <v>300</v>
      </c>
      <c r="P112" s="1" t="s">
        <v>324</v>
      </c>
      <c r="T112" s="1" t="s">
        <v>329</v>
      </c>
      <c r="W112" s="1" t="s">
        <v>2637</v>
      </c>
      <c r="X112" s="1" t="s">
        <v>2674</v>
      </c>
      <c r="Y112" s="1" t="s">
        <v>78</v>
      </c>
      <c r="Z112" s="1" t="s">
        <v>374</v>
      </c>
      <c r="AD112" s="1" t="s">
        <v>378</v>
      </c>
      <c r="AH112" s="39" t="s">
        <v>2783</v>
      </c>
      <c r="AI112" s="1" t="s">
        <v>2867</v>
      </c>
      <c r="AJ112" s="1" t="s">
        <v>78</v>
      </c>
    </row>
    <row r="113" spans="1:36" ht="32" x14ac:dyDescent="0.2">
      <c r="A113" s="12" t="s">
        <v>1983</v>
      </c>
      <c r="B113" s="12" t="s">
        <v>2098</v>
      </c>
      <c r="C113" s="12" t="s">
        <v>2252</v>
      </c>
      <c r="D113" s="12" t="s">
        <v>2387</v>
      </c>
      <c r="E113" s="12" t="s">
        <v>57</v>
      </c>
      <c r="F113" s="12" t="s">
        <v>68</v>
      </c>
      <c r="G113" s="12" t="s">
        <v>70</v>
      </c>
      <c r="H113" s="12" t="s">
        <v>70</v>
      </c>
      <c r="I113" s="12" t="s">
        <v>70</v>
      </c>
      <c r="J113" s="12" t="s">
        <v>300</v>
      </c>
      <c r="K113" s="12" t="s">
        <v>75</v>
      </c>
      <c r="L113" s="12" t="s">
        <v>300</v>
      </c>
      <c r="M113" s="12" t="s">
        <v>2436</v>
      </c>
      <c r="N113" s="12"/>
      <c r="O113" s="12"/>
      <c r="P113" s="12"/>
      <c r="Q113" s="12"/>
      <c r="R113" s="12"/>
      <c r="S113" s="12"/>
      <c r="T113" s="12"/>
      <c r="U113" s="12"/>
      <c r="V113" s="12"/>
      <c r="W113" s="12"/>
      <c r="X113" s="12"/>
      <c r="Y113" s="12"/>
      <c r="Z113" s="12"/>
      <c r="AA113" s="12"/>
      <c r="AB113" s="12"/>
      <c r="AC113" s="12"/>
      <c r="AD113" s="12"/>
      <c r="AE113" s="12"/>
      <c r="AF113" s="12"/>
      <c r="AG113" s="12"/>
      <c r="AH113" s="38"/>
      <c r="AI113" s="12"/>
      <c r="AJ113" s="12"/>
    </row>
    <row r="114" spans="1:36" ht="80" x14ac:dyDescent="0.2">
      <c r="A114" s="1" t="s">
        <v>1983</v>
      </c>
      <c r="B114" s="1" t="s">
        <v>2099</v>
      </c>
      <c r="C114" s="13" t="s">
        <v>2253</v>
      </c>
      <c r="D114" s="1" t="s">
        <v>2388</v>
      </c>
      <c r="E114" s="1" t="s">
        <v>58</v>
      </c>
      <c r="F114" s="1" t="s">
        <v>69</v>
      </c>
      <c r="G114" s="1" t="s">
        <v>2253</v>
      </c>
      <c r="H114" s="1" t="s">
        <v>70</v>
      </c>
      <c r="I114" s="1" t="s">
        <v>70</v>
      </c>
      <c r="J114" s="1" t="s">
        <v>300</v>
      </c>
      <c r="K114" s="1" t="s">
        <v>75</v>
      </c>
      <c r="L114" s="1" t="s">
        <v>300</v>
      </c>
      <c r="M114" s="1" t="s">
        <v>2436</v>
      </c>
      <c r="P114" s="1" t="s">
        <v>2483</v>
      </c>
      <c r="Q114" s="1" t="s">
        <v>2498</v>
      </c>
      <c r="R114" s="1" t="s">
        <v>2538</v>
      </c>
      <c r="S114" s="1" t="s">
        <v>79</v>
      </c>
      <c r="T114" s="1" t="s">
        <v>2570</v>
      </c>
      <c r="U114" s="1" t="s">
        <v>2592</v>
      </c>
      <c r="V114" s="1" t="s">
        <v>79</v>
      </c>
      <c r="W114" s="1" t="s">
        <v>2638</v>
      </c>
      <c r="X114" s="1" t="s">
        <v>2675</v>
      </c>
      <c r="Y114" s="1" t="s">
        <v>79</v>
      </c>
      <c r="Z114" s="1" t="s">
        <v>374</v>
      </c>
      <c r="AD114" s="1" t="s">
        <v>2717</v>
      </c>
      <c r="AE114" s="1" t="s">
        <v>2723</v>
      </c>
      <c r="AF114" s="1" t="s">
        <v>2729</v>
      </c>
      <c r="AG114" s="1" t="s">
        <v>79</v>
      </c>
      <c r="AH114" s="39" t="s">
        <v>2784</v>
      </c>
      <c r="AI114" s="1" t="s">
        <v>2868</v>
      </c>
      <c r="AJ114" s="1" t="s">
        <v>79</v>
      </c>
    </row>
    <row r="115" spans="1:36" ht="80" x14ac:dyDescent="0.2">
      <c r="A115" s="1" t="s">
        <v>1983</v>
      </c>
      <c r="B115" s="1" t="s">
        <v>2100</v>
      </c>
      <c r="C115" s="13" t="s">
        <v>836</v>
      </c>
      <c r="D115" s="1" t="s">
        <v>1159</v>
      </c>
      <c r="E115" s="1" t="s">
        <v>58</v>
      </c>
      <c r="F115" s="1" t="s">
        <v>69</v>
      </c>
      <c r="G115" s="1" t="s">
        <v>836</v>
      </c>
      <c r="H115" s="1" t="s">
        <v>70</v>
      </c>
      <c r="I115" s="1" t="s">
        <v>70</v>
      </c>
      <c r="J115" s="1" t="s">
        <v>300</v>
      </c>
      <c r="K115" s="1" t="s">
        <v>75</v>
      </c>
      <c r="L115" s="1" t="s">
        <v>300</v>
      </c>
      <c r="M115" s="1" t="s">
        <v>2436</v>
      </c>
      <c r="P115" s="1" t="s">
        <v>2484</v>
      </c>
      <c r="Q115" s="1" t="s">
        <v>1492</v>
      </c>
      <c r="R115" s="1" t="s">
        <v>1541</v>
      </c>
      <c r="S115" s="1" t="s">
        <v>78</v>
      </c>
      <c r="T115" s="1" t="s">
        <v>1583</v>
      </c>
      <c r="U115" s="1" t="s">
        <v>1619</v>
      </c>
      <c r="V115" s="1" t="s">
        <v>78</v>
      </c>
      <c r="W115" s="1" t="s">
        <v>1659</v>
      </c>
      <c r="X115" s="1" t="s">
        <v>1684</v>
      </c>
      <c r="Y115" s="1" t="s">
        <v>79</v>
      </c>
      <c r="Z115" s="1" t="s">
        <v>374</v>
      </c>
      <c r="AD115" s="1" t="s">
        <v>378</v>
      </c>
      <c r="AH115" s="39" t="s">
        <v>1782</v>
      </c>
      <c r="AI115" s="1" t="s">
        <v>1891</v>
      </c>
      <c r="AJ115" s="1" t="s">
        <v>78</v>
      </c>
    </row>
    <row r="116" spans="1:36" ht="80" x14ac:dyDescent="0.2">
      <c r="A116" s="1" t="s">
        <v>1983</v>
      </c>
      <c r="B116" s="1" t="s">
        <v>2101</v>
      </c>
      <c r="C116" s="13" t="s">
        <v>2254</v>
      </c>
      <c r="D116" s="1" t="s">
        <v>2389</v>
      </c>
      <c r="E116" s="1" t="s">
        <v>58</v>
      </c>
      <c r="F116" s="1" t="s">
        <v>69</v>
      </c>
      <c r="G116" s="1" t="s">
        <v>2254</v>
      </c>
      <c r="H116" s="1" t="s">
        <v>70</v>
      </c>
      <c r="I116" s="1" t="s">
        <v>2424</v>
      </c>
      <c r="J116" s="1" t="s">
        <v>300</v>
      </c>
      <c r="K116" s="1" t="s">
        <v>75</v>
      </c>
      <c r="L116" s="1" t="s">
        <v>300</v>
      </c>
      <c r="M116" s="1" t="s">
        <v>2436</v>
      </c>
      <c r="P116" s="1" t="s">
        <v>324</v>
      </c>
      <c r="T116" s="1" t="s">
        <v>329</v>
      </c>
      <c r="W116" s="1" t="s">
        <v>338</v>
      </c>
      <c r="Z116" s="1" t="s">
        <v>374</v>
      </c>
      <c r="AD116" s="1" t="s">
        <v>2718</v>
      </c>
      <c r="AE116" s="1" t="s">
        <v>2724</v>
      </c>
      <c r="AF116" s="1" t="s">
        <v>2730</v>
      </c>
      <c r="AG116" s="1" t="s">
        <v>79</v>
      </c>
      <c r="AH116" s="39" t="s">
        <v>2768</v>
      </c>
      <c r="AI116" s="1" t="s">
        <v>2852</v>
      </c>
      <c r="AJ116" s="1" t="s">
        <v>79</v>
      </c>
    </row>
    <row r="117" spans="1:36" ht="80" x14ac:dyDescent="0.2">
      <c r="A117" s="1" t="s">
        <v>1983</v>
      </c>
      <c r="B117" s="1" t="s">
        <v>2102</v>
      </c>
      <c r="C117" s="13" t="s">
        <v>2198</v>
      </c>
      <c r="D117" s="1" t="s">
        <v>2323</v>
      </c>
      <c r="E117" s="1" t="s">
        <v>58</v>
      </c>
      <c r="F117" s="1" t="s">
        <v>69</v>
      </c>
      <c r="G117" s="1" t="s">
        <v>2198</v>
      </c>
      <c r="H117" s="1" t="s">
        <v>70</v>
      </c>
      <c r="I117" s="1" t="s">
        <v>70</v>
      </c>
      <c r="J117" s="1" t="s">
        <v>300</v>
      </c>
      <c r="K117" s="1" t="s">
        <v>75</v>
      </c>
      <c r="L117" s="1" t="s">
        <v>300</v>
      </c>
      <c r="M117" s="1" t="s">
        <v>2436</v>
      </c>
      <c r="O117" s="1" t="s">
        <v>2453</v>
      </c>
      <c r="P117" s="1" t="s">
        <v>2485</v>
      </c>
      <c r="Q117" s="1" t="s">
        <v>2524</v>
      </c>
      <c r="R117" s="1" t="s">
        <v>2560</v>
      </c>
      <c r="S117" s="1" t="s">
        <v>78</v>
      </c>
      <c r="T117" s="1" t="s">
        <v>2585</v>
      </c>
      <c r="U117" s="1" t="s">
        <v>2606</v>
      </c>
      <c r="V117" s="1" t="s">
        <v>78</v>
      </c>
      <c r="W117" s="1" t="s">
        <v>338</v>
      </c>
      <c r="Z117" s="1" t="s">
        <v>374</v>
      </c>
      <c r="AD117" s="1" t="s">
        <v>378</v>
      </c>
      <c r="AH117" s="39" t="s">
        <v>2785</v>
      </c>
      <c r="AI117" s="1" t="s">
        <v>2869</v>
      </c>
      <c r="AJ117" s="1" t="s">
        <v>79</v>
      </c>
    </row>
    <row r="118" spans="1:36" ht="80" x14ac:dyDescent="0.2">
      <c r="A118" s="1" t="s">
        <v>1983</v>
      </c>
      <c r="B118" s="1" t="s">
        <v>2103</v>
      </c>
      <c r="C118" s="13" t="s">
        <v>2255</v>
      </c>
      <c r="D118" s="1" t="s">
        <v>2390</v>
      </c>
      <c r="E118" s="1" t="s">
        <v>58</v>
      </c>
      <c r="F118" s="1" t="s">
        <v>69</v>
      </c>
      <c r="G118" s="1" t="s">
        <v>2255</v>
      </c>
      <c r="H118" s="1" t="s">
        <v>70</v>
      </c>
      <c r="I118" s="1" t="s">
        <v>70</v>
      </c>
      <c r="J118" s="1" t="s">
        <v>300</v>
      </c>
      <c r="K118" s="1" t="s">
        <v>75</v>
      </c>
      <c r="L118" s="1" t="s">
        <v>300</v>
      </c>
      <c r="M118" s="1" t="s">
        <v>2436</v>
      </c>
      <c r="P118" s="1" t="s">
        <v>1439</v>
      </c>
      <c r="Q118" s="1" t="s">
        <v>2502</v>
      </c>
      <c r="R118" s="1" t="s">
        <v>1535</v>
      </c>
      <c r="S118" s="1" t="s">
        <v>79</v>
      </c>
      <c r="T118" s="1" t="s">
        <v>1577</v>
      </c>
      <c r="U118" s="1" t="s">
        <v>1613</v>
      </c>
      <c r="V118" s="1" t="s">
        <v>79</v>
      </c>
      <c r="W118" s="1" t="s">
        <v>2615</v>
      </c>
      <c r="X118" s="1" t="s">
        <v>2651</v>
      </c>
      <c r="Y118" s="1" t="s">
        <v>79</v>
      </c>
      <c r="Z118" s="1" t="s">
        <v>374</v>
      </c>
      <c r="AD118" s="1" t="s">
        <v>378</v>
      </c>
      <c r="AH118" s="39" t="s">
        <v>1762</v>
      </c>
      <c r="AI118" s="1" t="s">
        <v>1872</v>
      </c>
      <c r="AJ118" s="1" t="s">
        <v>79</v>
      </c>
    </row>
    <row r="119" spans="1:36" ht="64" x14ac:dyDescent="0.2">
      <c r="A119" s="1" t="s">
        <v>1983</v>
      </c>
      <c r="B119" s="1" t="s">
        <v>2104</v>
      </c>
      <c r="C119" s="13" t="s">
        <v>2256</v>
      </c>
      <c r="D119" s="1" t="s">
        <v>2391</v>
      </c>
      <c r="E119" s="1" t="s">
        <v>58</v>
      </c>
      <c r="F119" s="1" t="s">
        <v>69</v>
      </c>
      <c r="G119" s="1" t="s">
        <v>2256</v>
      </c>
      <c r="H119" s="1" t="s">
        <v>70</v>
      </c>
      <c r="I119" s="1" t="s">
        <v>70</v>
      </c>
      <c r="J119" s="1" t="s">
        <v>300</v>
      </c>
      <c r="K119" s="1" t="s">
        <v>75</v>
      </c>
      <c r="L119" s="1" t="s">
        <v>300</v>
      </c>
      <c r="M119" s="1" t="s">
        <v>2436</v>
      </c>
      <c r="P119" s="1" t="s">
        <v>324</v>
      </c>
      <c r="T119" s="1" t="s">
        <v>329</v>
      </c>
      <c r="W119" s="1" t="s">
        <v>338</v>
      </c>
      <c r="Z119" s="1" t="s">
        <v>374</v>
      </c>
      <c r="AD119" s="1" t="s">
        <v>2717</v>
      </c>
      <c r="AE119" s="1" t="s">
        <v>2723</v>
      </c>
      <c r="AF119" s="1" t="s">
        <v>2729</v>
      </c>
      <c r="AG119" s="1" t="s">
        <v>79</v>
      </c>
      <c r="AH119" s="39" t="s">
        <v>2784</v>
      </c>
      <c r="AI119" s="1" t="s">
        <v>2868</v>
      </c>
      <c r="AJ119" s="1" t="s">
        <v>79</v>
      </c>
    </row>
    <row r="120" spans="1:36" ht="96" x14ac:dyDescent="0.2">
      <c r="A120" s="1" t="s">
        <v>1983</v>
      </c>
      <c r="B120" s="1" t="s">
        <v>2105</v>
      </c>
      <c r="C120" s="1" t="s">
        <v>2257</v>
      </c>
      <c r="D120" s="1" t="s">
        <v>2392</v>
      </c>
      <c r="E120" s="1" t="s">
        <v>70</v>
      </c>
      <c r="F120" s="1" t="s">
        <v>60</v>
      </c>
      <c r="G120" s="1" t="s">
        <v>70</v>
      </c>
      <c r="H120" s="1" t="s">
        <v>70</v>
      </c>
      <c r="I120" s="1" t="s">
        <v>70</v>
      </c>
      <c r="J120" s="1" t="s">
        <v>300</v>
      </c>
      <c r="K120" s="1" t="s">
        <v>76</v>
      </c>
      <c r="L120" s="1" t="s">
        <v>2434</v>
      </c>
      <c r="P120" s="1" t="s">
        <v>324</v>
      </c>
      <c r="T120" s="1" t="s">
        <v>329</v>
      </c>
      <c r="W120" s="1" t="s">
        <v>338</v>
      </c>
      <c r="Z120" s="1" t="s">
        <v>374</v>
      </c>
      <c r="AD120" s="1" t="s">
        <v>2717</v>
      </c>
      <c r="AE120" s="1" t="s">
        <v>2723</v>
      </c>
      <c r="AF120" s="1" t="s">
        <v>2729</v>
      </c>
      <c r="AG120" s="1" t="s">
        <v>79</v>
      </c>
      <c r="AH120" s="39" t="s">
        <v>2784</v>
      </c>
      <c r="AI120" s="1" t="s">
        <v>2868</v>
      </c>
      <c r="AJ120" s="1" t="s">
        <v>79</v>
      </c>
    </row>
    <row r="121" spans="1:36" ht="96" x14ac:dyDescent="0.2">
      <c r="A121" s="1" t="s">
        <v>1983</v>
      </c>
      <c r="B121" s="1" t="s">
        <v>2106</v>
      </c>
      <c r="C121" s="1" t="s">
        <v>2258</v>
      </c>
      <c r="D121" s="1" t="s">
        <v>2393</v>
      </c>
      <c r="E121" s="1" t="s">
        <v>70</v>
      </c>
      <c r="F121" s="1" t="s">
        <v>59</v>
      </c>
      <c r="G121" s="1" t="s">
        <v>294</v>
      </c>
      <c r="H121" s="1" t="s">
        <v>70</v>
      </c>
      <c r="I121" s="1" t="s">
        <v>70</v>
      </c>
      <c r="J121" s="1" t="s">
        <v>300</v>
      </c>
      <c r="K121" s="1" t="s">
        <v>75</v>
      </c>
      <c r="L121" s="1" t="s">
        <v>300</v>
      </c>
      <c r="P121" s="1" t="s">
        <v>2486</v>
      </c>
      <c r="Q121" s="1" t="s">
        <v>2525</v>
      </c>
      <c r="R121" s="1" t="s">
        <v>1550</v>
      </c>
      <c r="S121" s="1" t="s">
        <v>79</v>
      </c>
      <c r="T121" s="1" t="s">
        <v>329</v>
      </c>
      <c r="W121" s="1" t="s">
        <v>2634</v>
      </c>
      <c r="X121" s="1" t="s">
        <v>2670</v>
      </c>
      <c r="Y121" s="1" t="s">
        <v>79</v>
      </c>
      <c r="Z121" s="1" t="s">
        <v>374</v>
      </c>
      <c r="AD121" s="1" t="s">
        <v>378</v>
      </c>
      <c r="AH121" s="39" t="s">
        <v>2772</v>
      </c>
      <c r="AI121" s="1" t="s">
        <v>2856</v>
      </c>
      <c r="AJ121" s="1" t="s">
        <v>79</v>
      </c>
    </row>
    <row r="122" spans="1:36" ht="48" x14ac:dyDescent="0.2">
      <c r="A122" s="1" t="s">
        <v>1983</v>
      </c>
      <c r="B122" s="1" t="s">
        <v>2107</v>
      </c>
      <c r="C122" s="1" t="s">
        <v>2259</v>
      </c>
      <c r="D122" s="1" t="s">
        <v>2394</v>
      </c>
      <c r="E122" s="1" t="s">
        <v>70</v>
      </c>
      <c r="F122" s="1" t="s">
        <v>65</v>
      </c>
      <c r="G122" s="1" t="s">
        <v>70</v>
      </c>
      <c r="H122" s="1" t="s">
        <v>296</v>
      </c>
      <c r="I122" s="1" t="s">
        <v>70</v>
      </c>
      <c r="J122" s="1" t="s">
        <v>300</v>
      </c>
      <c r="K122" s="1" t="s">
        <v>75</v>
      </c>
      <c r="L122" s="1" t="s">
        <v>300</v>
      </c>
      <c r="N122" s="1" t="s">
        <v>2447</v>
      </c>
      <c r="P122" s="1" t="s">
        <v>324</v>
      </c>
      <c r="T122" s="1" t="s">
        <v>329</v>
      </c>
      <c r="W122" s="1" t="s">
        <v>2639</v>
      </c>
      <c r="X122" s="1" t="s">
        <v>2676</v>
      </c>
      <c r="Y122" s="1" t="s">
        <v>79</v>
      </c>
      <c r="Z122" s="1" t="s">
        <v>374</v>
      </c>
      <c r="AD122" s="1" t="s">
        <v>378</v>
      </c>
      <c r="AH122" s="39" t="s">
        <v>2786</v>
      </c>
      <c r="AI122" s="1" t="s">
        <v>2870</v>
      </c>
      <c r="AJ122" s="1" t="s">
        <v>78</v>
      </c>
    </row>
    <row r="123" spans="1:36" ht="32" x14ac:dyDescent="0.2">
      <c r="A123" s="12" t="s">
        <v>1983</v>
      </c>
      <c r="B123" s="12" t="s">
        <v>2108</v>
      </c>
      <c r="C123" s="12" t="s">
        <v>2260</v>
      </c>
      <c r="D123" s="12" t="s">
        <v>2395</v>
      </c>
      <c r="E123" s="12" t="s">
        <v>57</v>
      </c>
      <c r="F123" s="12" t="s">
        <v>68</v>
      </c>
      <c r="G123" s="12" t="s">
        <v>70</v>
      </c>
      <c r="H123" s="12" t="s">
        <v>70</v>
      </c>
      <c r="I123" s="12" t="s">
        <v>70</v>
      </c>
      <c r="J123" s="12" t="s">
        <v>300</v>
      </c>
      <c r="K123" s="12" t="s">
        <v>76</v>
      </c>
      <c r="L123" s="12" t="s">
        <v>2430</v>
      </c>
      <c r="M123" s="12"/>
      <c r="N123" s="12"/>
      <c r="O123" s="12"/>
      <c r="P123" s="12"/>
      <c r="Q123" s="12"/>
      <c r="R123" s="12"/>
      <c r="S123" s="12"/>
      <c r="T123" s="12"/>
      <c r="U123" s="12"/>
      <c r="V123" s="12"/>
      <c r="W123" s="12"/>
      <c r="X123" s="12"/>
      <c r="Y123" s="12"/>
      <c r="Z123" s="12"/>
      <c r="AA123" s="12"/>
      <c r="AB123" s="12"/>
      <c r="AC123" s="12"/>
      <c r="AD123" s="12"/>
      <c r="AE123" s="12"/>
      <c r="AF123" s="12"/>
      <c r="AG123" s="12"/>
      <c r="AH123" s="38"/>
      <c r="AI123" s="12"/>
      <c r="AJ123" s="12"/>
    </row>
    <row r="124" spans="1:36" ht="80" x14ac:dyDescent="0.2">
      <c r="A124" s="1" t="s">
        <v>1983</v>
      </c>
      <c r="B124" s="1" t="s">
        <v>2109</v>
      </c>
      <c r="C124" s="1" t="s">
        <v>2261</v>
      </c>
      <c r="D124" s="1" t="s">
        <v>2396</v>
      </c>
      <c r="E124" s="1" t="s">
        <v>70</v>
      </c>
      <c r="F124" s="1" t="s">
        <v>59</v>
      </c>
      <c r="G124" s="1" t="s">
        <v>294</v>
      </c>
      <c r="H124" s="1" t="s">
        <v>70</v>
      </c>
      <c r="I124" s="1" t="s">
        <v>70</v>
      </c>
      <c r="J124" s="1" t="s">
        <v>300</v>
      </c>
      <c r="K124" s="1" t="s">
        <v>75</v>
      </c>
      <c r="L124" s="1" t="s">
        <v>300</v>
      </c>
      <c r="M124" s="1" t="s">
        <v>2440</v>
      </c>
      <c r="P124" s="1" t="s">
        <v>1454</v>
      </c>
      <c r="Q124" s="1" t="s">
        <v>1502</v>
      </c>
      <c r="R124" s="1" t="s">
        <v>1552</v>
      </c>
      <c r="S124" s="1" t="s">
        <v>79</v>
      </c>
      <c r="T124" s="1" t="s">
        <v>1590</v>
      </c>
      <c r="U124" s="1" t="s">
        <v>1626</v>
      </c>
      <c r="V124" s="1" t="s">
        <v>79</v>
      </c>
      <c r="W124" s="1" t="s">
        <v>2613</v>
      </c>
      <c r="X124" s="1" t="s">
        <v>2649</v>
      </c>
      <c r="Y124" s="1" t="s">
        <v>77</v>
      </c>
      <c r="Z124" s="1" t="s">
        <v>1700</v>
      </c>
      <c r="AA124" s="1" t="s">
        <v>1721</v>
      </c>
      <c r="AB124" s="1" t="s">
        <v>1740</v>
      </c>
      <c r="AC124" s="1" t="s">
        <v>78</v>
      </c>
      <c r="AD124" s="1" t="s">
        <v>378</v>
      </c>
      <c r="AG124" s="1" t="s">
        <v>79</v>
      </c>
      <c r="AH124" s="39" t="s">
        <v>2787</v>
      </c>
      <c r="AI124" s="1" t="s">
        <v>2871</v>
      </c>
      <c r="AJ124" s="1" t="s">
        <v>79</v>
      </c>
    </row>
    <row r="125" spans="1:36" ht="32" x14ac:dyDescent="0.2">
      <c r="A125" s="1" t="s">
        <v>1984</v>
      </c>
      <c r="B125" s="1" t="s">
        <v>2110</v>
      </c>
      <c r="C125" s="1" t="s">
        <v>961</v>
      </c>
      <c r="D125" s="1" t="s">
        <v>2397</v>
      </c>
      <c r="E125" s="1" t="s">
        <v>70</v>
      </c>
      <c r="F125" s="1" t="s">
        <v>63</v>
      </c>
      <c r="G125" s="1" t="s">
        <v>70</v>
      </c>
      <c r="H125" s="1" t="s">
        <v>70</v>
      </c>
      <c r="I125" s="1" t="s">
        <v>70</v>
      </c>
      <c r="J125" s="1" t="s">
        <v>300</v>
      </c>
      <c r="K125" s="1" t="s">
        <v>76</v>
      </c>
      <c r="L125" s="1" t="s">
        <v>300</v>
      </c>
      <c r="M125" s="1" t="s">
        <v>1401</v>
      </c>
      <c r="P125" s="1" t="s">
        <v>324</v>
      </c>
      <c r="T125" s="1" t="s">
        <v>329</v>
      </c>
      <c r="W125" s="1" t="s">
        <v>2640</v>
      </c>
      <c r="X125" s="1" t="s">
        <v>2677</v>
      </c>
      <c r="Y125" s="1" t="s">
        <v>79</v>
      </c>
      <c r="Z125" s="1" t="s">
        <v>374</v>
      </c>
      <c r="AD125" s="1" t="s">
        <v>378</v>
      </c>
      <c r="AG125" s="1" t="s">
        <v>79</v>
      </c>
      <c r="AH125" s="39" t="s">
        <v>387</v>
      </c>
      <c r="AI125" s="1" t="s">
        <v>426</v>
      </c>
      <c r="AJ125" s="1" t="s">
        <v>79</v>
      </c>
    </row>
    <row r="126" spans="1:36" ht="32" x14ac:dyDescent="0.2">
      <c r="A126" s="12" t="s">
        <v>1984</v>
      </c>
      <c r="B126" s="12" t="s">
        <v>2111</v>
      </c>
      <c r="C126" s="12" t="s">
        <v>959</v>
      </c>
      <c r="D126" s="12" t="s">
        <v>1227</v>
      </c>
      <c r="E126" s="12" t="s">
        <v>56</v>
      </c>
      <c r="F126" s="12" t="s">
        <v>68</v>
      </c>
      <c r="G126" s="12" t="s">
        <v>70</v>
      </c>
      <c r="H126" s="12" t="s">
        <v>70</v>
      </c>
      <c r="I126" s="12" t="s">
        <v>70</v>
      </c>
      <c r="J126" s="12" t="s">
        <v>300</v>
      </c>
      <c r="K126" s="12" t="s">
        <v>76</v>
      </c>
      <c r="L126" s="12" t="s">
        <v>300</v>
      </c>
      <c r="M126" s="12" t="s">
        <v>1401</v>
      </c>
      <c r="N126" s="12"/>
      <c r="O126" s="12"/>
      <c r="P126" s="12"/>
      <c r="Q126" s="12"/>
      <c r="R126" s="12"/>
      <c r="S126" s="12"/>
      <c r="T126" s="12"/>
      <c r="U126" s="12"/>
      <c r="V126" s="12"/>
      <c r="W126" s="12"/>
      <c r="X126" s="12"/>
      <c r="Y126" s="12"/>
      <c r="Z126" s="12"/>
      <c r="AA126" s="12"/>
      <c r="AB126" s="12"/>
      <c r="AC126" s="12"/>
      <c r="AD126" s="12"/>
      <c r="AE126" s="12"/>
      <c r="AF126" s="12"/>
      <c r="AG126" s="12"/>
      <c r="AH126" s="38"/>
      <c r="AI126" s="12"/>
      <c r="AJ126" s="12"/>
    </row>
    <row r="127" spans="1:36" ht="80" x14ac:dyDescent="0.2">
      <c r="A127" s="1" t="s">
        <v>1984</v>
      </c>
      <c r="B127" s="1" t="s">
        <v>2112</v>
      </c>
      <c r="C127" s="13" t="s">
        <v>805</v>
      </c>
      <c r="D127" s="1" t="s">
        <v>1228</v>
      </c>
      <c r="E127" s="1" t="s">
        <v>58</v>
      </c>
      <c r="F127" s="1" t="s">
        <v>69</v>
      </c>
      <c r="G127" s="1" t="s">
        <v>805</v>
      </c>
      <c r="H127" s="1" t="s">
        <v>70</v>
      </c>
      <c r="I127" s="1" t="s">
        <v>70</v>
      </c>
      <c r="J127" s="1" t="s">
        <v>300</v>
      </c>
      <c r="K127" s="1" t="s">
        <v>75</v>
      </c>
      <c r="L127" s="1" t="s">
        <v>300</v>
      </c>
      <c r="M127" s="1" t="s">
        <v>1401</v>
      </c>
      <c r="O127" s="1" t="s">
        <v>2454</v>
      </c>
      <c r="P127" s="1" t="s">
        <v>1438</v>
      </c>
      <c r="Q127" s="1" t="s">
        <v>1484</v>
      </c>
      <c r="R127" s="1" t="s">
        <v>1534</v>
      </c>
      <c r="S127" s="1" t="s">
        <v>79</v>
      </c>
      <c r="T127" s="1" t="s">
        <v>1576</v>
      </c>
      <c r="U127" s="1" t="s">
        <v>1612</v>
      </c>
      <c r="V127" s="1" t="s">
        <v>78</v>
      </c>
      <c r="W127" s="1" t="s">
        <v>338</v>
      </c>
      <c r="Z127" s="1" t="s">
        <v>1715</v>
      </c>
      <c r="AA127" s="1" t="s">
        <v>1718</v>
      </c>
      <c r="AB127" s="1" t="s">
        <v>1737</v>
      </c>
      <c r="AC127" s="1" t="s">
        <v>79</v>
      </c>
      <c r="AD127" s="1" t="s">
        <v>378</v>
      </c>
      <c r="AH127" s="39" t="s">
        <v>1760</v>
      </c>
      <c r="AI127" s="1" t="s">
        <v>1870</v>
      </c>
      <c r="AJ127" s="1" t="s">
        <v>79</v>
      </c>
    </row>
    <row r="128" spans="1:36" ht="80" x14ac:dyDescent="0.2">
      <c r="A128" s="1" t="s">
        <v>1984</v>
      </c>
      <c r="B128" s="1" t="s">
        <v>2113</v>
      </c>
      <c r="C128" s="13" t="s">
        <v>2158</v>
      </c>
      <c r="D128" s="1" t="s">
        <v>1228</v>
      </c>
      <c r="E128" s="1" t="s">
        <v>58</v>
      </c>
      <c r="F128" s="1" t="s">
        <v>69</v>
      </c>
      <c r="G128" s="1" t="s">
        <v>2158</v>
      </c>
      <c r="H128" s="1" t="s">
        <v>70</v>
      </c>
      <c r="I128" s="1" t="s">
        <v>70</v>
      </c>
      <c r="J128" s="1" t="s">
        <v>300</v>
      </c>
      <c r="K128" s="1" t="s">
        <v>75</v>
      </c>
      <c r="L128" s="1" t="s">
        <v>300</v>
      </c>
      <c r="M128" s="1" t="s">
        <v>1401</v>
      </c>
      <c r="O128" s="1" t="s">
        <v>2454</v>
      </c>
      <c r="P128" s="1" t="s">
        <v>1438</v>
      </c>
      <c r="Q128" s="1" t="s">
        <v>1484</v>
      </c>
      <c r="R128" s="1" t="s">
        <v>1534</v>
      </c>
      <c r="S128" s="1" t="s">
        <v>79</v>
      </c>
      <c r="T128" s="1" t="s">
        <v>1576</v>
      </c>
      <c r="U128" s="1" t="s">
        <v>1612</v>
      </c>
      <c r="V128" s="1" t="s">
        <v>78</v>
      </c>
      <c r="W128" s="1" t="s">
        <v>2640</v>
      </c>
      <c r="X128" s="1" t="s">
        <v>2677</v>
      </c>
      <c r="Y128" s="1" t="s">
        <v>79</v>
      </c>
      <c r="Z128" s="1" t="s">
        <v>2687</v>
      </c>
      <c r="AA128" s="1" t="s">
        <v>2697</v>
      </c>
      <c r="AB128" s="1" t="s">
        <v>2705</v>
      </c>
      <c r="AC128" s="1" t="s">
        <v>79</v>
      </c>
      <c r="AD128" s="1" t="s">
        <v>378</v>
      </c>
      <c r="AH128" s="39" t="s">
        <v>1760</v>
      </c>
      <c r="AI128" s="1" t="s">
        <v>1870</v>
      </c>
      <c r="AJ128" s="1" t="s">
        <v>79</v>
      </c>
    </row>
    <row r="129" spans="1:36" ht="32" x14ac:dyDescent="0.2">
      <c r="A129" s="1" t="s">
        <v>1984</v>
      </c>
      <c r="B129" s="1" t="s">
        <v>2114</v>
      </c>
      <c r="C129" s="13" t="s">
        <v>215</v>
      </c>
      <c r="D129" s="1" t="s">
        <v>1229</v>
      </c>
      <c r="E129" s="1" t="s">
        <v>58</v>
      </c>
      <c r="F129" s="1" t="s">
        <v>69</v>
      </c>
      <c r="G129" s="1" t="s">
        <v>215</v>
      </c>
      <c r="H129" s="1" t="s">
        <v>70</v>
      </c>
      <c r="I129" s="1" t="s">
        <v>70</v>
      </c>
      <c r="J129" s="1" t="s">
        <v>300</v>
      </c>
      <c r="K129" s="1" t="s">
        <v>75</v>
      </c>
      <c r="L129" s="1" t="s">
        <v>300</v>
      </c>
      <c r="M129" s="1" t="s">
        <v>1401</v>
      </c>
      <c r="P129" s="1" t="s">
        <v>324</v>
      </c>
      <c r="T129" s="1" t="s">
        <v>329</v>
      </c>
      <c r="W129" s="1" t="s">
        <v>338</v>
      </c>
      <c r="Z129" s="1" t="s">
        <v>374</v>
      </c>
      <c r="AD129" s="1" t="s">
        <v>378</v>
      </c>
      <c r="AH129" s="39" t="s">
        <v>1760</v>
      </c>
      <c r="AI129" s="1" t="s">
        <v>1870</v>
      </c>
      <c r="AJ129" s="1" t="s">
        <v>79</v>
      </c>
    </row>
    <row r="130" spans="1:36" ht="32" x14ac:dyDescent="0.2">
      <c r="A130" s="1" t="s">
        <v>1984</v>
      </c>
      <c r="B130" s="1" t="s">
        <v>2115</v>
      </c>
      <c r="C130" s="1" t="s">
        <v>216</v>
      </c>
      <c r="D130" s="1" t="s">
        <v>960</v>
      </c>
      <c r="E130" s="1" t="s">
        <v>70</v>
      </c>
      <c r="F130" s="1" t="s">
        <v>60</v>
      </c>
      <c r="G130" s="1" t="s">
        <v>216</v>
      </c>
      <c r="H130" s="1" t="s">
        <v>70</v>
      </c>
      <c r="I130" s="1" t="s">
        <v>70</v>
      </c>
      <c r="J130" s="1" t="s">
        <v>300</v>
      </c>
      <c r="K130" s="1" t="s">
        <v>76</v>
      </c>
      <c r="L130" s="1" t="s">
        <v>1361</v>
      </c>
      <c r="P130" s="1" t="s">
        <v>324</v>
      </c>
      <c r="T130" s="1" t="s">
        <v>329</v>
      </c>
      <c r="W130" s="1" t="s">
        <v>338</v>
      </c>
      <c r="Z130" s="1" t="s">
        <v>374</v>
      </c>
      <c r="AD130" s="1" t="s">
        <v>378</v>
      </c>
      <c r="AH130" s="39" t="s">
        <v>1760</v>
      </c>
      <c r="AI130" s="1" t="s">
        <v>1870</v>
      </c>
      <c r="AJ130" s="1" t="s">
        <v>79</v>
      </c>
    </row>
    <row r="131" spans="1:36" ht="64" x14ac:dyDescent="0.2">
      <c r="A131" s="1" t="s">
        <v>1985</v>
      </c>
      <c r="B131" s="1" t="s">
        <v>2116</v>
      </c>
      <c r="C131" s="1" t="s">
        <v>915</v>
      </c>
      <c r="D131" s="1" t="s">
        <v>1185</v>
      </c>
      <c r="E131" s="1" t="s">
        <v>70</v>
      </c>
      <c r="F131" s="1" t="s">
        <v>59</v>
      </c>
      <c r="G131" s="1" t="s">
        <v>294</v>
      </c>
      <c r="H131" s="1" t="s">
        <v>70</v>
      </c>
      <c r="I131" s="1" t="s">
        <v>70</v>
      </c>
      <c r="J131" s="1" t="s">
        <v>300</v>
      </c>
      <c r="K131" s="1" t="s">
        <v>76</v>
      </c>
      <c r="L131" s="1" t="s">
        <v>300</v>
      </c>
      <c r="P131" s="1" t="s">
        <v>324</v>
      </c>
      <c r="T131" s="1" t="s">
        <v>329</v>
      </c>
      <c r="W131" s="1" t="s">
        <v>2641</v>
      </c>
      <c r="X131" s="1" t="s">
        <v>2678</v>
      </c>
      <c r="Y131" s="1" t="s">
        <v>79</v>
      </c>
      <c r="Z131" s="1" t="s">
        <v>1698</v>
      </c>
      <c r="AA131" s="1" t="s">
        <v>376</v>
      </c>
      <c r="AB131" s="1" t="s">
        <v>377</v>
      </c>
      <c r="AC131" s="1" t="s">
        <v>79</v>
      </c>
      <c r="AD131" s="1" t="s">
        <v>378</v>
      </c>
      <c r="AH131" s="39" t="s">
        <v>2788</v>
      </c>
      <c r="AI131" s="1" t="s">
        <v>2872</v>
      </c>
      <c r="AJ131" s="1" t="s">
        <v>79</v>
      </c>
    </row>
    <row r="132" spans="1:36" ht="32" x14ac:dyDescent="0.2">
      <c r="A132" s="12" t="s">
        <v>1986</v>
      </c>
      <c r="B132" s="12" t="s">
        <v>2117</v>
      </c>
      <c r="C132" s="12" t="s">
        <v>917</v>
      </c>
      <c r="D132" s="12" t="s">
        <v>1187</v>
      </c>
      <c r="E132" s="12" t="s">
        <v>57</v>
      </c>
      <c r="F132" s="12" t="s">
        <v>68</v>
      </c>
      <c r="G132" s="12" t="s">
        <v>70</v>
      </c>
      <c r="H132" s="12" t="s">
        <v>70</v>
      </c>
      <c r="I132" s="12" t="s">
        <v>70</v>
      </c>
      <c r="J132" s="12" t="s">
        <v>300</v>
      </c>
      <c r="K132" s="12" t="s">
        <v>75</v>
      </c>
      <c r="L132" s="12" t="s">
        <v>300</v>
      </c>
      <c r="M132" s="12" t="s">
        <v>1400</v>
      </c>
      <c r="N132" s="12"/>
      <c r="O132" s="12"/>
      <c r="P132" s="12"/>
      <c r="Q132" s="12"/>
      <c r="R132" s="12"/>
      <c r="S132" s="12"/>
      <c r="T132" s="12"/>
      <c r="U132" s="12"/>
      <c r="V132" s="12"/>
      <c r="W132" s="12"/>
      <c r="X132" s="12"/>
      <c r="Y132" s="12"/>
      <c r="Z132" s="12"/>
      <c r="AA132" s="12"/>
      <c r="AB132" s="12"/>
      <c r="AC132" s="12"/>
      <c r="AD132" s="12"/>
      <c r="AE132" s="12"/>
      <c r="AF132" s="12"/>
      <c r="AG132" s="12"/>
      <c r="AH132" s="38"/>
      <c r="AI132" s="12"/>
      <c r="AJ132" s="12"/>
    </row>
    <row r="133" spans="1:36" ht="96" x14ac:dyDescent="0.2">
      <c r="A133" s="1" t="s">
        <v>1986</v>
      </c>
      <c r="B133" s="1" t="s">
        <v>2118</v>
      </c>
      <c r="C133" s="13" t="s">
        <v>2262</v>
      </c>
      <c r="D133" s="1" t="s">
        <v>918</v>
      </c>
      <c r="E133" s="1" t="s">
        <v>58</v>
      </c>
      <c r="F133" s="1" t="s">
        <v>69</v>
      </c>
      <c r="G133" s="1" t="s">
        <v>2262</v>
      </c>
      <c r="H133" s="1" t="s">
        <v>70</v>
      </c>
      <c r="I133" s="1" t="s">
        <v>70</v>
      </c>
      <c r="J133" s="1" t="s">
        <v>300</v>
      </c>
      <c r="K133" s="1" t="s">
        <v>75</v>
      </c>
      <c r="L133" s="1" t="s">
        <v>300</v>
      </c>
      <c r="M133" s="1" t="s">
        <v>1400</v>
      </c>
      <c r="P133" s="1" t="s">
        <v>1450</v>
      </c>
      <c r="Q133" s="1" t="s">
        <v>1498</v>
      </c>
      <c r="R133" s="1" t="s">
        <v>1548</v>
      </c>
      <c r="S133" s="1" t="s">
        <v>79</v>
      </c>
      <c r="T133" s="1" t="s">
        <v>1586</v>
      </c>
      <c r="U133" s="1" t="s">
        <v>1622</v>
      </c>
      <c r="V133" s="1" t="s">
        <v>79</v>
      </c>
      <c r="W133" s="1" t="s">
        <v>338</v>
      </c>
      <c r="Z133" s="1" t="s">
        <v>2691</v>
      </c>
      <c r="AA133" s="1" t="s">
        <v>2701</v>
      </c>
      <c r="AB133" s="1" t="s">
        <v>2709</v>
      </c>
      <c r="AC133" s="1" t="s">
        <v>79</v>
      </c>
      <c r="AD133" s="1" t="s">
        <v>378</v>
      </c>
      <c r="AH133" s="39" t="s">
        <v>2789</v>
      </c>
      <c r="AI133" s="1" t="s">
        <v>2873</v>
      </c>
      <c r="AJ133" s="1" t="s">
        <v>79</v>
      </c>
    </row>
    <row r="134" spans="1:36" ht="64" x14ac:dyDescent="0.2">
      <c r="A134" s="1" t="s">
        <v>1986</v>
      </c>
      <c r="B134" s="1" t="s">
        <v>2119</v>
      </c>
      <c r="C134" s="13" t="s">
        <v>2263</v>
      </c>
      <c r="D134" s="1" t="s">
        <v>1190</v>
      </c>
      <c r="E134" s="1" t="s">
        <v>58</v>
      </c>
      <c r="F134" s="1" t="s">
        <v>69</v>
      </c>
      <c r="G134" s="1" t="s">
        <v>2263</v>
      </c>
      <c r="H134" s="1" t="s">
        <v>70</v>
      </c>
      <c r="I134" s="1" t="s">
        <v>70</v>
      </c>
      <c r="J134" s="1" t="s">
        <v>300</v>
      </c>
      <c r="K134" s="1" t="s">
        <v>75</v>
      </c>
      <c r="L134" s="1" t="s">
        <v>300</v>
      </c>
      <c r="M134" s="1" t="s">
        <v>1400</v>
      </c>
      <c r="P134" s="1" t="s">
        <v>1453</v>
      </c>
      <c r="Q134" s="1" t="s">
        <v>1501</v>
      </c>
      <c r="R134" s="1" t="s">
        <v>1551</v>
      </c>
      <c r="S134" s="1" t="s">
        <v>79</v>
      </c>
      <c r="T134" s="1" t="s">
        <v>1589</v>
      </c>
      <c r="U134" s="1" t="s">
        <v>1625</v>
      </c>
      <c r="V134" s="1" t="s">
        <v>79</v>
      </c>
      <c r="W134" s="1" t="s">
        <v>338</v>
      </c>
      <c r="Z134" s="1" t="s">
        <v>1701</v>
      </c>
      <c r="AA134" s="1" t="s">
        <v>1722</v>
      </c>
      <c r="AB134" s="1" t="s">
        <v>1741</v>
      </c>
      <c r="AC134" s="1" t="s">
        <v>79</v>
      </c>
      <c r="AD134" s="1" t="s">
        <v>378</v>
      </c>
      <c r="AH134" s="39" t="s">
        <v>2790</v>
      </c>
      <c r="AI134" s="1" t="s">
        <v>2874</v>
      </c>
      <c r="AJ134" s="1" t="s">
        <v>79</v>
      </c>
    </row>
    <row r="135" spans="1:36" ht="80" x14ac:dyDescent="0.2">
      <c r="A135" s="1" t="s">
        <v>1986</v>
      </c>
      <c r="B135" s="1" t="s">
        <v>2120</v>
      </c>
      <c r="C135" s="13" t="s">
        <v>922</v>
      </c>
      <c r="D135" s="1" t="s">
        <v>2398</v>
      </c>
      <c r="E135" s="1" t="s">
        <v>58</v>
      </c>
      <c r="F135" s="1" t="s">
        <v>69</v>
      </c>
      <c r="G135" s="1" t="s">
        <v>922</v>
      </c>
      <c r="H135" s="1" t="s">
        <v>70</v>
      </c>
      <c r="I135" s="1" t="s">
        <v>70</v>
      </c>
      <c r="J135" s="1" t="s">
        <v>300</v>
      </c>
      <c r="K135" s="1" t="s">
        <v>75</v>
      </c>
      <c r="L135" s="1" t="s">
        <v>300</v>
      </c>
      <c r="M135" s="1" t="s">
        <v>1400</v>
      </c>
      <c r="P135" s="1" t="s">
        <v>1454</v>
      </c>
      <c r="Q135" s="1" t="s">
        <v>1502</v>
      </c>
      <c r="R135" s="1" t="s">
        <v>1552</v>
      </c>
      <c r="S135" s="1" t="s">
        <v>79</v>
      </c>
      <c r="T135" s="1" t="s">
        <v>1590</v>
      </c>
      <c r="U135" s="1" t="s">
        <v>1626</v>
      </c>
      <c r="V135" s="1" t="s">
        <v>79</v>
      </c>
      <c r="W135" s="1" t="s">
        <v>338</v>
      </c>
      <c r="Z135" s="1" t="s">
        <v>1702</v>
      </c>
      <c r="AA135" s="1" t="s">
        <v>1723</v>
      </c>
      <c r="AB135" s="1" t="s">
        <v>1742</v>
      </c>
      <c r="AC135" s="1" t="s">
        <v>79</v>
      </c>
      <c r="AD135" s="1" t="s">
        <v>378</v>
      </c>
      <c r="AH135" s="39" t="s">
        <v>2791</v>
      </c>
      <c r="AI135" s="1" t="s">
        <v>2875</v>
      </c>
      <c r="AJ135" s="1" t="s">
        <v>79</v>
      </c>
    </row>
    <row r="136" spans="1:36" ht="112" x14ac:dyDescent="0.2">
      <c r="A136" s="1" t="s">
        <v>1986</v>
      </c>
      <c r="B136" s="1" t="s">
        <v>2121</v>
      </c>
      <c r="C136" s="13" t="s">
        <v>2264</v>
      </c>
      <c r="D136" s="1" t="s">
        <v>2399</v>
      </c>
      <c r="E136" s="1" t="s">
        <v>58</v>
      </c>
      <c r="F136" s="1" t="s">
        <v>69</v>
      </c>
      <c r="G136" s="1" t="s">
        <v>2264</v>
      </c>
      <c r="H136" s="1" t="s">
        <v>70</v>
      </c>
      <c r="I136" s="1" t="s">
        <v>70</v>
      </c>
      <c r="J136" s="1" t="s">
        <v>300</v>
      </c>
      <c r="K136" s="1" t="s">
        <v>75</v>
      </c>
      <c r="L136" s="1" t="s">
        <v>300</v>
      </c>
      <c r="M136" s="1" t="s">
        <v>1400</v>
      </c>
      <c r="P136" s="1" t="s">
        <v>1455</v>
      </c>
      <c r="Q136" s="1" t="s">
        <v>1503</v>
      </c>
      <c r="R136" s="1" t="s">
        <v>1553</v>
      </c>
      <c r="S136" s="1" t="s">
        <v>79</v>
      </c>
      <c r="T136" s="1" t="s">
        <v>1591</v>
      </c>
      <c r="U136" s="1" t="s">
        <v>1627</v>
      </c>
      <c r="V136" s="1" t="s">
        <v>79</v>
      </c>
      <c r="W136" s="1" t="s">
        <v>338</v>
      </c>
      <c r="Z136" s="1" t="s">
        <v>2692</v>
      </c>
      <c r="AA136" s="1" t="s">
        <v>2702</v>
      </c>
      <c r="AB136" s="1" t="s">
        <v>2710</v>
      </c>
      <c r="AC136" s="1" t="s">
        <v>79</v>
      </c>
      <c r="AD136" s="1" t="s">
        <v>378</v>
      </c>
      <c r="AH136" s="39" t="s">
        <v>2792</v>
      </c>
      <c r="AI136" s="1" t="s">
        <v>2876</v>
      </c>
      <c r="AJ136" s="1" t="s">
        <v>79</v>
      </c>
    </row>
    <row r="137" spans="1:36" ht="32" x14ac:dyDescent="0.2">
      <c r="A137" s="1" t="s">
        <v>1986</v>
      </c>
      <c r="B137" s="1" t="s">
        <v>2122</v>
      </c>
      <c r="C137" s="1" t="s">
        <v>2265</v>
      </c>
      <c r="D137" s="1" t="s">
        <v>2400</v>
      </c>
      <c r="E137" s="1" t="s">
        <v>70</v>
      </c>
      <c r="F137" s="1" t="s">
        <v>61</v>
      </c>
      <c r="G137" s="1" t="s">
        <v>70</v>
      </c>
      <c r="H137" s="1" t="s">
        <v>70</v>
      </c>
      <c r="I137" s="1" t="s">
        <v>70</v>
      </c>
      <c r="J137" s="1" t="s">
        <v>300</v>
      </c>
      <c r="K137" s="1" t="s">
        <v>75</v>
      </c>
      <c r="L137" s="1" t="s">
        <v>300</v>
      </c>
      <c r="P137" s="1" t="s">
        <v>324</v>
      </c>
      <c r="T137" s="1" t="s">
        <v>329</v>
      </c>
      <c r="W137" s="1" t="s">
        <v>1650</v>
      </c>
      <c r="X137" s="1" t="s">
        <v>1676</v>
      </c>
      <c r="Y137" s="1" t="s">
        <v>79</v>
      </c>
      <c r="Z137" s="1" t="s">
        <v>374</v>
      </c>
      <c r="AD137" s="1" t="s">
        <v>378</v>
      </c>
      <c r="AH137" s="39" t="s">
        <v>1792</v>
      </c>
      <c r="AI137" s="1" t="s">
        <v>1901</v>
      </c>
      <c r="AJ137" s="1" t="s">
        <v>79</v>
      </c>
    </row>
    <row r="138" spans="1:36" ht="96" x14ac:dyDescent="0.2">
      <c r="A138" s="1" t="s">
        <v>1986</v>
      </c>
      <c r="B138" s="1" t="s">
        <v>2123</v>
      </c>
      <c r="C138" s="1" t="s">
        <v>2266</v>
      </c>
      <c r="D138" s="1" t="s">
        <v>2401</v>
      </c>
      <c r="E138" s="1" t="s">
        <v>70</v>
      </c>
      <c r="F138" s="1" t="s">
        <v>65</v>
      </c>
      <c r="G138" s="1" t="s">
        <v>70</v>
      </c>
      <c r="H138" s="1" t="s">
        <v>296</v>
      </c>
      <c r="I138" s="1" t="s">
        <v>70</v>
      </c>
      <c r="J138" s="1" t="s">
        <v>300</v>
      </c>
      <c r="K138" s="1" t="s">
        <v>75</v>
      </c>
      <c r="L138" s="1" t="s">
        <v>300</v>
      </c>
      <c r="P138" s="1" t="s">
        <v>1450</v>
      </c>
      <c r="Q138" s="1" t="s">
        <v>1498</v>
      </c>
      <c r="R138" s="1" t="s">
        <v>1548</v>
      </c>
      <c r="S138" s="1" t="s">
        <v>79</v>
      </c>
      <c r="T138" s="1" t="s">
        <v>1586</v>
      </c>
      <c r="U138" s="1" t="s">
        <v>1622</v>
      </c>
      <c r="V138" s="1" t="s">
        <v>79</v>
      </c>
      <c r="W138" s="1" t="s">
        <v>338</v>
      </c>
      <c r="Z138" s="1" t="s">
        <v>2691</v>
      </c>
      <c r="AA138" s="1" t="s">
        <v>2701</v>
      </c>
      <c r="AB138" s="1" t="s">
        <v>2709</v>
      </c>
      <c r="AC138" s="1" t="s">
        <v>79</v>
      </c>
      <c r="AD138" s="1" t="s">
        <v>378</v>
      </c>
      <c r="AH138" s="39" t="s">
        <v>2793</v>
      </c>
      <c r="AI138" s="1" t="s">
        <v>2877</v>
      </c>
      <c r="AJ138" s="1" t="s">
        <v>79</v>
      </c>
    </row>
    <row r="139" spans="1:36" ht="32" x14ac:dyDescent="0.2">
      <c r="A139" s="12" t="s">
        <v>1986</v>
      </c>
      <c r="B139" s="12" t="s">
        <v>2124</v>
      </c>
      <c r="C139" s="12" t="s">
        <v>2267</v>
      </c>
      <c r="D139" s="12" t="s">
        <v>2402</v>
      </c>
      <c r="E139" s="12" t="s">
        <v>56</v>
      </c>
      <c r="F139" s="12" t="s">
        <v>68</v>
      </c>
      <c r="G139" s="12" t="s">
        <v>70</v>
      </c>
      <c r="H139" s="12" t="s">
        <v>70</v>
      </c>
      <c r="I139" s="12" t="s">
        <v>70</v>
      </c>
      <c r="J139" s="12" t="s">
        <v>300</v>
      </c>
      <c r="K139" s="12" t="s">
        <v>76</v>
      </c>
      <c r="L139" s="12" t="s">
        <v>2435</v>
      </c>
      <c r="M139" s="12"/>
      <c r="N139" s="12" t="s">
        <v>2448</v>
      </c>
      <c r="O139" s="12"/>
      <c r="P139" s="12"/>
      <c r="Q139" s="12"/>
      <c r="R139" s="12"/>
      <c r="S139" s="12"/>
      <c r="T139" s="12"/>
      <c r="U139" s="12"/>
      <c r="V139" s="12"/>
      <c r="W139" s="12"/>
      <c r="X139" s="12"/>
      <c r="Y139" s="12"/>
      <c r="Z139" s="12"/>
      <c r="AA139" s="12"/>
      <c r="AB139" s="12"/>
      <c r="AC139" s="12"/>
      <c r="AD139" s="12"/>
      <c r="AE139" s="12"/>
      <c r="AF139" s="12"/>
      <c r="AG139" s="12"/>
      <c r="AH139" s="38"/>
      <c r="AI139" s="12"/>
      <c r="AJ139" s="12"/>
    </row>
    <row r="140" spans="1:36" ht="64" x14ac:dyDescent="0.2">
      <c r="A140" s="1" t="s">
        <v>1986</v>
      </c>
      <c r="B140" s="1" t="s">
        <v>2125</v>
      </c>
      <c r="C140" s="13" t="s">
        <v>2268</v>
      </c>
      <c r="D140" s="1" t="s">
        <v>2403</v>
      </c>
      <c r="E140" s="1" t="s">
        <v>58</v>
      </c>
      <c r="F140" s="1" t="s">
        <v>69</v>
      </c>
      <c r="G140" s="1" t="s">
        <v>2268</v>
      </c>
      <c r="H140" s="1" t="s">
        <v>70</v>
      </c>
      <c r="I140" s="1" t="s">
        <v>70</v>
      </c>
      <c r="J140" s="1" t="s">
        <v>300</v>
      </c>
      <c r="K140" s="1" t="s">
        <v>75</v>
      </c>
      <c r="L140" s="1" t="s">
        <v>300</v>
      </c>
      <c r="N140" s="1" t="s">
        <v>2448</v>
      </c>
      <c r="P140" s="1" t="s">
        <v>2487</v>
      </c>
      <c r="Q140" s="1" t="s">
        <v>2526</v>
      </c>
      <c r="R140" s="1" t="s">
        <v>2561</v>
      </c>
      <c r="S140" s="1" t="s">
        <v>79</v>
      </c>
      <c r="T140" s="1" t="s">
        <v>329</v>
      </c>
      <c r="W140" s="1" t="s">
        <v>338</v>
      </c>
      <c r="Z140" s="1" t="s">
        <v>374</v>
      </c>
      <c r="AD140" s="1" t="s">
        <v>378</v>
      </c>
      <c r="AH140" s="39" t="s">
        <v>2794</v>
      </c>
      <c r="AI140" s="1" t="s">
        <v>2878</v>
      </c>
      <c r="AJ140" s="1" t="s">
        <v>78</v>
      </c>
    </row>
    <row r="141" spans="1:36" ht="64" x14ac:dyDescent="0.2">
      <c r="A141" s="1" t="s">
        <v>1986</v>
      </c>
      <c r="B141" s="1" t="s">
        <v>2126</v>
      </c>
      <c r="C141" s="13" t="s">
        <v>2269</v>
      </c>
      <c r="D141" s="1" t="s">
        <v>2404</v>
      </c>
      <c r="E141" s="1" t="s">
        <v>58</v>
      </c>
      <c r="F141" s="1" t="s">
        <v>69</v>
      </c>
      <c r="G141" s="1" t="s">
        <v>2269</v>
      </c>
      <c r="H141" s="1" t="s">
        <v>70</v>
      </c>
      <c r="I141" s="1" t="s">
        <v>70</v>
      </c>
      <c r="J141" s="1" t="s">
        <v>300</v>
      </c>
      <c r="K141" s="1" t="s">
        <v>75</v>
      </c>
      <c r="L141" s="1" t="s">
        <v>300</v>
      </c>
      <c r="N141" s="1" t="s">
        <v>2448</v>
      </c>
      <c r="P141" s="1" t="s">
        <v>2487</v>
      </c>
      <c r="Q141" s="1" t="s">
        <v>2526</v>
      </c>
      <c r="R141" s="1" t="s">
        <v>2561</v>
      </c>
      <c r="S141" s="1" t="s">
        <v>79</v>
      </c>
      <c r="T141" s="1" t="s">
        <v>329</v>
      </c>
      <c r="W141" s="1" t="s">
        <v>338</v>
      </c>
      <c r="Z141" s="1" t="s">
        <v>374</v>
      </c>
      <c r="AD141" s="1" t="s">
        <v>378</v>
      </c>
      <c r="AH141" s="39" t="s">
        <v>2795</v>
      </c>
      <c r="AI141" s="1" t="s">
        <v>2879</v>
      </c>
      <c r="AJ141" s="1" t="s">
        <v>79</v>
      </c>
    </row>
    <row r="142" spans="1:36" ht="32" x14ac:dyDescent="0.2">
      <c r="A142" s="1" t="s">
        <v>1986</v>
      </c>
      <c r="B142" s="1" t="s">
        <v>2127</v>
      </c>
      <c r="C142" s="1" t="s">
        <v>2270</v>
      </c>
      <c r="D142" s="1" t="s">
        <v>2405</v>
      </c>
      <c r="E142" s="1" t="s">
        <v>70</v>
      </c>
      <c r="F142" s="1" t="s">
        <v>59</v>
      </c>
      <c r="G142" s="1" t="s">
        <v>294</v>
      </c>
      <c r="H142" s="1" t="s">
        <v>70</v>
      </c>
      <c r="I142" s="1" t="s">
        <v>70</v>
      </c>
      <c r="J142" s="1" t="s">
        <v>300</v>
      </c>
      <c r="K142" s="1" t="s">
        <v>75</v>
      </c>
      <c r="L142" s="1" t="s">
        <v>300</v>
      </c>
      <c r="P142" s="1" t="s">
        <v>324</v>
      </c>
      <c r="T142" s="1" t="s">
        <v>329</v>
      </c>
      <c r="W142" s="1" t="s">
        <v>338</v>
      </c>
      <c r="Z142" s="1" t="s">
        <v>374</v>
      </c>
      <c r="AD142" s="1" t="s">
        <v>378</v>
      </c>
      <c r="AH142" s="39" t="s">
        <v>2796</v>
      </c>
      <c r="AI142" s="1" t="s">
        <v>2880</v>
      </c>
      <c r="AJ142" s="1" t="s">
        <v>79</v>
      </c>
    </row>
    <row r="143" spans="1:36" ht="32" x14ac:dyDescent="0.2">
      <c r="A143" s="1" t="s">
        <v>1986</v>
      </c>
      <c r="B143" s="1" t="s">
        <v>2128</v>
      </c>
      <c r="C143" s="1" t="s">
        <v>2271</v>
      </c>
      <c r="D143" s="1" t="s">
        <v>2406</v>
      </c>
      <c r="E143" s="1" t="s">
        <v>70</v>
      </c>
      <c r="F143" s="1" t="s">
        <v>65</v>
      </c>
      <c r="G143" s="1" t="s">
        <v>70</v>
      </c>
      <c r="H143" s="1" t="s">
        <v>70</v>
      </c>
      <c r="I143" s="1" t="s">
        <v>70</v>
      </c>
      <c r="J143" s="1" t="s">
        <v>300</v>
      </c>
      <c r="K143" s="1" t="s">
        <v>75</v>
      </c>
      <c r="L143" s="1" t="s">
        <v>300</v>
      </c>
      <c r="N143" s="1" t="s">
        <v>2449</v>
      </c>
      <c r="P143" s="1" t="s">
        <v>324</v>
      </c>
      <c r="T143" s="1" t="s">
        <v>329</v>
      </c>
      <c r="W143" s="1" t="s">
        <v>338</v>
      </c>
      <c r="Z143" s="1" t="s">
        <v>374</v>
      </c>
      <c r="AD143" s="1" t="s">
        <v>378</v>
      </c>
      <c r="AH143" s="39" t="s">
        <v>2793</v>
      </c>
      <c r="AI143" s="1" t="s">
        <v>2877</v>
      </c>
      <c r="AJ143" s="1" t="s">
        <v>79</v>
      </c>
    </row>
    <row r="144" spans="1:36" ht="48" x14ac:dyDescent="0.2">
      <c r="A144" s="12" t="s">
        <v>1986</v>
      </c>
      <c r="B144" s="12" t="s">
        <v>2129</v>
      </c>
      <c r="C144" s="12" t="s">
        <v>2272</v>
      </c>
      <c r="D144" s="12" t="s">
        <v>2407</v>
      </c>
      <c r="E144" s="12" t="s">
        <v>70</v>
      </c>
      <c r="F144" s="12" t="s">
        <v>68</v>
      </c>
      <c r="G144" s="12" t="s">
        <v>70</v>
      </c>
      <c r="H144" s="12" t="s">
        <v>70</v>
      </c>
      <c r="I144" s="12" t="s">
        <v>70</v>
      </c>
      <c r="J144" s="12" t="s">
        <v>300</v>
      </c>
      <c r="K144" s="12" t="s">
        <v>75</v>
      </c>
      <c r="L144" s="12" t="s">
        <v>300</v>
      </c>
      <c r="M144" s="12"/>
      <c r="N144" s="12" t="s">
        <v>2449</v>
      </c>
      <c r="O144" s="12"/>
      <c r="P144" s="12"/>
      <c r="Q144" s="12"/>
      <c r="R144" s="12"/>
      <c r="S144" s="12"/>
      <c r="T144" s="12"/>
      <c r="U144" s="12"/>
      <c r="V144" s="12"/>
      <c r="W144" s="12"/>
      <c r="X144" s="12"/>
      <c r="Y144" s="12"/>
      <c r="Z144" s="12"/>
      <c r="AA144" s="12"/>
      <c r="AB144" s="12"/>
      <c r="AC144" s="12"/>
      <c r="AD144" s="12"/>
      <c r="AE144" s="12"/>
      <c r="AF144" s="12"/>
      <c r="AG144" s="12"/>
      <c r="AH144" s="38"/>
      <c r="AI144" s="12"/>
      <c r="AJ144" s="12"/>
    </row>
    <row r="145" spans="1:36" ht="32" x14ac:dyDescent="0.2">
      <c r="A145" s="1" t="s">
        <v>1986</v>
      </c>
      <c r="B145" s="1" t="s">
        <v>2130</v>
      </c>
      <c r="C145" s="13" t="s">
        <v>2273</v>
      </c>
      <c r="D145" s="1" t="s">
        <v>2408</v>
      </c>
      <c r="E145" s="1" t="s">
        <v>58</v>
      </c>
      <c r="F145" s="1" t="s">
        <v>69</v>
      </c>
      <c r="G145" s="1" t="s">
        <v>2273</v>
      </c>
      <c r="H145" s="1" t="s">
        <v>70</v>
      </c>
      <c r="I145" s="1" t="s">
        <v>70</v>
      </c>
      <c r="J145" s="1" t="s">
        <v>300</v>
      </c>
      <c r="K145" s="1" t="s">
        <v>75</v>
      </c>
      <c r="L145" s="1" t="s">
        <v>300</v>
      </c>
      <c r="N145" s="1" t="s">
        <v>2449</v>
      </c>
      <c r="P145" s="1" t="s">
        <v>324</v>
      </c>
      <c r="T145" s="1" t="s">
        <v>329</v>
      </c>
      <c r="W145" s="1" t="s">
        <v>2642</v>
      </c>
      <c r="X145" s="1" t="s">
        <v>2679</v>
      </c>
      <c r="Y145" s="1" t="s">
        <v>79</v>
      </c>
      <c r="Z145" s="1" t="s">
        <v>374</v>
      </c>
      <c r="AD145" s="1" t="s">
        <v>378</v>
      </c>
      <c r="AH145" s="39" t="s">
        <v>2797</v>
      </c>
      <c r="AI145" s="1" t="s">
        <v>2881</v>
      </c>
      <c r="AJ145" s="1" t="s">
        <v>79</v>
      </c>
    </row>
    <row r="146" spans="1:36" ht="64" x14ac:dyDescent="0.2">
      <c r="A146" s="1" t="s">
        <v>1986</v>
      </c>
      <c r="B146" s="1" t="s">
        <v>2131</v>
      </c>
      <c r="C146" s="13" t="s">
        <v>2274</v>
      </c>
      <c r="D146" s="1" t="s">
        <v>2409</v>
      </c>
      <c r="E146" s="1" t="s">
        <v>58</v>
      </c>
      <c r="F146" s="1" t="s">
        <v>69</v>
      </c>
      <c r="G146" s="1" t="s">
        <v>2274</v>
      </c>
      <c r="H146" s="1" t="s">
        <v>70</v>
      </c>
      <c r="I146" s="1" t="s">
        <v>70</v>
      </c>
      <c r="J146" s="1" t="s">
        <v>300</v>
      </c>
      <c r="K146" s="1" t="s">
        <v>75</v>
      </c>
      <c r="L146" s="1" t="s">
        <v>300</v>
      </c>
      <c r="N146" s="1" t="s">
        <v>2449</v>
      </c>
      <c r="P146" s="1" t="s">
        <v>324</v>
      </c>
      <c r="T146" s="1" t="s">
        <v>329</v>
      </c>
      <c r="W146" s="1" t="s">
        <v>2643</v>
      </c>
      <c r="X146" s="1" t="s">
        <v>2680</v>
      </c>
      <c r="Y146" s="1" t="s">
        <v>79</v>
      </c>
      <c r="Z146" s="1" t="s">
        <v>374</v>
      </c>
      <c r="AD146" s="1" t="s">
        <v>378</v>
      </c>
      <c r="AH146" s="39" t="s">
        <v>2798</v>
      </c>
      <c r="AI146" s="1" t="s">
        <v>2882</v>
      </c>
      <c r="AJ146" s="1" t="s">
        <v>79</v>
      </c>
    </row>
    <row r="147" spans="1:36" ht="32" x14ac:dyDescent="0.2">
      <c r="A147" s="1" t="s">
        <v>1986</v>
      </c>
      <c r="B147" s="1" t="s">
        <v>2132</v>
      </c>
      <c r="C147" s="13" t="s">
        <v>812</v>
      </c>
      <c r="D147" s="1" t="s">
        <v>2410</v>
      </c>
      <c r="E147" s="1" t="s">
        <v>58</v>
      </c>
      <c r="F147" s="1" t="s">
        <v>69</v>
      </c>
      <c r="G147" s="1" t="s">
        <v>812</v>
      </c>
      <c r="H147" s="1" t="s">
        <v>70</v>
      </c>
      <c r="I147" s="1" t="s">
        <v>70</v>
      </c>
      <c r="J147" s="1" t="s">
        <v>300</v>
      </c>
      <c r="K147" s="1" t="s">
        <v>75</v>
      </c>
      <c r="L147" s="1" t="s">
        <v>300</v>
      </c>
      <c r="N147" s="1" t="s">
        <v>2449</v>
      </c>
      <c r="P147" s="1" t="s">
        <v>324</v>
      </c>
      <c r="T147" s="1" t="s">
        <v>329</v>
      </c>
      <c r="W147" s="1" t="s">
        <v>338</v>
      </c>
      <c r="Z147" s="1" t="s">
        <v>374</v>
      </c>
      <c r="AD147" s="1" t="s">
        <v>378</v>
      </c>
      <c r="AH147" s="39" t="s">
        <v>1764</v>
      </c>
      <c r="AI147" s="1" t="s">
        <v>1874</v>
      </c>
      <c r="AJ147" s="1" t="s">
        <v>79</v>
      </c>
    </row>
    <row r="148" spans="1:36" ht="48" x14ac:dyDescent="0.2">
      <c r="A148" s="1" t="s">
        <v>1986</v>
      </c>
      <c r="B148" s="1" t="s">
        <v>2133</v>
      </c>
      <c r="C148" s="13" t="s">
        <v>813</v>
      </c>
      <c r="D148" s="1" t="s">
        <v>2411</v>
      </c>
      <c r="E148" s="1" t="s">
        <v>58</v>
      </c>
      <c r="F148" s="1" t="s">
        <v>69</v>
      </c>
      <c r="G148" s="1" t="s">
        <v>813</v>
      </c>
      <c r="H148" s="1" t="s">
        <v>70</v>
      </c>
      <c r="I148" s="1" t="s">
        <v>70</v>
      </c>
      <c r="J148" s="1" t="s">
        <v>300</v>
      </c>
      <c r="K148" s="1" t="s">
        <v>75</v>
      </c>
      <c r="L148" s="1" t="s">
        <v>300</v>
      </c>
      <c r="N148" s="1" t="s">
        <v>2449</v>
      </c>
      <c r="P148" s="1" t="s">
        <v>324</v>
      </c>
      <c r="T148" s="1" t="s">
        <v>329</v>
      </c>
      <c r="W148" s="1" t="s">
        <v>338</v>
      </c>
      <c r="Z148" s="1" t="s">
        <v>374</v>
      </c>
      <c r="AD148" s="1" t="s">
        <v>378</v>
      </c>
      <c r="AH148" s="39" t="s">
        <v>1765</v>
      </c>
      <c r="AI148" s="1" t="s">
        <v>2883</v>
      </c>
      <c r="AJ148" s="1" t="s">
        <v>79</v>
      </c>
    </row>
    <row r="149" spans="1:36" ht="32" x14ac:dyDescent="0.2">
      <c r="A149" s="1" t="s">
        <v>1986</v>
      </c>
      <c r="B149" s="1" t="s">
        <v>2134</v>
      </c>
      <c r="C149" s="13" t="s">
        <v>814</v>
      </c>
      <c r="D149" s="1" t="s">
        <v>2412</v>
      </c>
      <c r="E149" s="1" t="s">
        <v>58</v>
      </c>
      <c r="F149" s="1" t="s">
        <v>69</v>
      </c>
      <c r="G149" s="1" t="s">
        <v>814</v>
      </c>
      <c r="H149" s="1" t="s">
        <v>70</v>
      </c>
      <c r="I149" s="1" t="s">
        <v>70</v>
      </c>
      <c r="J149" s="1" t="s">
        <v>300</v>
      </c>
      <c r="K149" s="1" t="s">
        <v>75</v>
      </c>
      <c r="L149" s="1" t="s">
        <v>300</v>
      </c>
      <c r="N149" s="1" t="s">
        <v>2449</v>
      </c>
      <c r="P149" s="1" t="s">
        <v>324</v>
      </c>
      <c r="T149" s="1" t="s">
        <v>329</v>
      </c>
      <c r="W149" s="1" t="s">
        <v>2644</v>
      </c>
      <c r="X149" s="1" t="s">
        <v>2681</v>
      </c>
      <c r="Y149" s="1" t="s">
        <v>79</v>
      </c>
      <c r="Z149" s="1" t="s">
        <v>374</v>
      </c>
      <c r="AD149" s="1" t="s">
        <v>378</v>
      </c>
      <c r="AH149" s="39" t="s">
        <v>1766</v>
      </c>
      <c r="AI149" s="1" t="s">
        <v>1876</v>
      </c>
      <c r="AJ149" s="1" t="s">
        <v>79</v>
      </c>
    </row>
    <row r="150" spans="1:36" ht="48" x14ac:dyDescent="0.2">
      <c r="A150" s="12" t="s">
        <v>1986</v>
      </c>
      <c r="B150" s="12" t="s">
        <v>2135</v>
      </c>
      <c r="C150" s="12" t="s">
        <v>926</v>
      </c>
      <c r="D150" s="12" t="s">
        <v>1195</v>
      </c>
      <c r="E150" s="12" t="s">
        <v>57</v>
      </c>
      <c r="F150" s="12" t="s">
        <v>68</v>
      </c>
      <c r="G150" s="12" t="s">
        <v>70</v>
      </c>
      <c r="H150" s="12" t="s">
        <v>70</v>
      </c>
      <c r="I150" s="12" t="s">
        <v>70</v>
      </c>
      <c r="J150" s="12" t="s">
        <v>300</v>
      </c>
      <c r="K150" s="12" t="s">
        <v>75</v>
      </c>
      <c r="L150" s="12" t="s">
        <v>300</v>
      </c>
      <c r="M150" s="12" t="s">
        <v>1393</v>
      </c>
      <c r="N150" s="12"/>
      <c r="O150" s="12"/>
      <c r="P150" s="12"/>
      <c r="Q150" s="12"/>
      <c r="R150" s="12"/>
      <c r="S150" s="12"/>
      <c r="T150" s="12"/>
      <c r="U150" s="12"/>
      <c r="V150" s="12"/>
      <c r="W150" s="12"/>
      <c r="X150" s="12"/>
      <c r="Y150" s="12"/>
      <c r="Z150" s="12"/>
      <c r="AA150" s="12"/>
      <c r="AB150" s="12"/>
      <c r="AC150" s="12"/>
      <c r="AD150" s="12"/>
      <c r="AE150" s="12"/>
      <c r="AF150" s="12"/>
      <c r="AG150" s="12"/>
      <c r="AH150" s="38"/>
      <c r="AI150" s="12"/>
      <c r="AJ150" s="12"/>
    </row>
    <row r="151" spans="1:36" ht="96" x14ac:dyDescent="0.2">
      <c r="A151" s="1" t="s">
        <v>1986</v>
      </c>
      <c r="B151" s="1" t="s">
        <v>2136</v>
      </c>
      <c r="C151" s="13" t="s">
        <v>927</v>
      </c>
      <c r="D151" s="1" t="s">
        <v>1196</v>
      </c>
      <c r="E151" s="1" t="s">
        <v>58</v>
      </c>
      <c r="F151" s="1" t="s">
        <v>69</v>
      </c>
      <c r="G151" s="1" t="s">
        <v>927</v>
      </c>
      <c r="H151" s="1" t="s">
        <v>70</v>
      </c>
      <c r="I151" s="1" t="s">
        <v>70</v>
      </c>
      <c r="J151" s="1" t="s">
        <v>300</v>
      </c>
      <c r="K151" s="1" t="s">
        <v>75</v>
      </c>
      <c r="L151" s="1" t="s">
        <v>300</v>
      </c>
      <c r="M151" s="1" t="s">
        <v>1393</v>
      </c>
      <c r="P151" s="1" t="s">
        <v>1450</v>
      </c>
      <c r="Q151" s="1" t="s">
        <v>1498</v>
      </c>
      <c r="R151" s="1" t="s">
        <v>1548</v>
      </c>
      <c r="S151" s="1" t="s">
        <v>78</v>
      </c>
      <c r="T151" s="1" t="s">
        <v>1586</v>
      </c>
      <c r="U151" s="1" t="s">
        <v>1622</v>
      </c>
      <c r="V151" s="1" t="s">
        <v>79</v>
      </c>
      <c r="W151" s="1" t="s">
        <v>338</v>
      </c>
      <c r="Z151" s="1" t="s">
        <v>1699</v>
      </c>
      <c r="AA151" s="1" t="s">
        <v>1720</v>
      </c>
      <c r="AB151" s="1" t="s">
        <v>1739</v>
      </c>
      <c r="AC151" s="1" t="s">
        <v>79</v>
      </c>
      <c r="AD151" s="1" t="s">
        <v>378</v>
      </c>
      <c r="AH151" s="40" t="s">
        <v>10137</v>
      </c>
      <c r="AI151" s="1" t="s">
        <v>2884</v>
      </c>
      <c r="AJ151" s="1" t="s">
        <v>79</v>
      </c>
    </row>
    <row r="152" spans="1:36" ht="64" x14ac:dyDescent="0.2">
      <c r="A152" s="1" t="s">
        <v>1986</v>
      </c>
      <c r="B152" s="1" t="s">
        <v>2137</v>
      </c>
      <c r="C152" s="13" t="s">
        <v>928</v>
      </c>
      <c r="D152" s="1" t="s">
        <v>2413</v>
      </c>
      <c r="E152" s="1" t="s">
        <v>58</v>
      </c>
      <c r="F152" s="1" t="s">
        <v>69</v>
      </c>
      <c r="G152" s="1" t="s">
        <v>928</v>
      </c>
      <c r="H152" s="1" t="s">
        <v>70</v>
      </c>
      <c r="I152" s="1" t="s">
        <v>1345</v>
      </c>
      <c r="J152" s="1" t="s">
        <v>300</v>
      </c>
      <c r="K152" s="1" t="s">
        <v>75</v>
      </c>
      <c r="L152" s="1" t="s">
        <v>300</v>
      </c>
      <c r="M152" s="1" t="s">
        <v>1393</v>
      </c>
      <c r="P152" s="1" t="s">
        <v>1456</v>
      </c>
      <c r="Q152" s="1" t="s">
        <v>1504</v>
      </c>
      <c r="R152" s="1" t="s">
        <v>1554</v>
      </c>
      <c r="S152" s="1" t="s">
        <v>79</v>
      </c>
      <c r="T152" s="1" t="s">
        <v>1592</v>
      </c>
      <c r="U152" s="1" t="s">
        <v>1628</v>
      </c>
      <c r="V152" s="1" t="s">
        <v>79</v>
      </c>
      <c r="W152" s="1" t="s">
        <v>1645</v>
      </c>
      <c r="X152" s="1" t="s">
        <v>1672</v>
      </c>
      <c r="Y152" s="1" t="s">
        <v>79</v>
      </c>
      <c r="Z152" s="1" t="s">
        <v>1703</v>
      </c>
      <c r="AA152" s="1" t="s">
        <v>1724</v>
      </c>
      <c r="AB152" s="1" t="s">
        <v>1752</v>
      </c>
      <c r="AC152" s="1" t="s">
        <v>79</v>
      </c>
      <c r="AD152" s="1" t="s">
        <v>378</v>
      </c>
      <c r="AH152" s="39" t="s">
        <v>1819</v>
      </c>
      <c r="AI152" s="1" t="s">
        <v>1928</v>
      </c>
      <c r="AJ152" s="1" t="s">
        <v>79</v>
      </c>
    </row>
    <row r="153" spans="1:36" ht="96" x14ac:dyDescent="0.2">
      <c r="A153" s="1" t="s">
        <v>1986</v>
      </c>
      <c r="B153" s="1" t="s">
        <v>2138</v>
      </c>
      <c r="C153" s="13" t="s">
        <v>2275</v>
      </c>
      <c r="D153" s="1" t="s">
        <v>2414</v>
      </c>
      <c r="E153" s="1" t="s">
        <v>58</v>
      </c>
      <c r="F153" s="1" t="s">
        <v>69</v>
      </c>
      <c r="G153" s="1" t="s">
        <v>2275</v>
      </c>
      <c r="H153" s="1" t="s">
        <v>70</v>
      </c>
      <c r="I153" s="1" t="s">
        <v>70</v>
      </c>
      <c r="J153" s="1" t="s">
        <v>300</v>
      </c>
      <c r="K153" s="1" t="s">
        <v>75</v>
      </c>
      <c r="L153" s="1" t="s">
        <v>300</v>
      </c>
      <c r="M153" s="1" t="s">
        <v>1393</v>
      </c>
      <c r="P153" s="1" t="s">
        <v>1449</v>
      </c>
      <c r="Q153" s="1" t="s">
        <v>1497</v>
      </c>
      <c r="R153" s="1" t="s">
        <v>1546</v>
      </c>
      <c r="S153" s="1" t="s">
        <v>79</v>
      </c>
      <c r="T153" s="1" t="s">
        <v>1585</v>
      </c>
      <c r="U153" s="1" t="s">
        <v>1621</v>
      </c>
      <c r="V153" s="1" t="s">
        <v>79</v>
      </c>
      <c r="W153" s="1" t="s">
        <v>338</v>
      </c>
      <c r="Z153" s="1" t="s">
        <v>2692</v>
      </c>
      <c r="AA153" s="1" t="s">
        <v>2702</v>
      </c>
      <c r="AB153" s="1" t="s">
        <v>2710</v>
      </c>
      <c r="AC153" s="1" t="s">
        <v>79</v>
      </c>
      <c r="AD153" s="1" t="s">
        <v>378</v>
      </c>
      <c r="AH153" s="39" t="s">
        <v>2799</v>
      </c>
      <c r="AI153" s="1" t="s">
        <v>2885</v>
      </c>
      <c r="AJ153" s="1" t="s">
        <v>79</v>
      </c>
    </row>
    <row r="154" spans="1:36" ht="64" x14ac:dyDescent="0.2">
      <c r="A154" s="1" t="s">
        <v>1986</v>
      </c>
      <c r="B154" s="1" t="s">
        <v>2139</v>
      </c>
      <c r="C154" s="13" t="s">
        <v>2276</v>
      </c>
      <c r="D154" s="1" t="s">
        <v>2415</v>
      </c>
      <c r="E154" s="1" t="s">
        <v>58</v>
      </c>
      <c r="F154" s="1" t="s">
        <v>69</v>
      </c>
      <c r="G154" s="1" t="s">
        <v>2276</v>
      </c>
      <c r="H154" s="1" t="s">
        <v>70</v>
      </c>
      <c r="I154" s="1" t="s">
        <v>70</v>
      </c>
      <c r="J154" s="1" t="s">
        <v>300</v>
      </c>
      <c r="K154" s="1" t="s">
        <v>75</v>
      </c>
      <c r="L154" s="1" t="s">
        <v>300</v>
      </c>
      <c r="M154" s="1" t="s">
        <v>1393</v>
      </c>
      <c r="P154" s="1" t="s">
        <v>1457</v>
      </c>
      <c r="Q154" s="1" t="s">
        <v>1505</v>
      </c>
      <c r="R154" s="1" t="s">
        <v>1555</v>
      </c>
      <c r="S154" s="1" t="s">
        <v>79</v>
      </c>
      <c r="T154" s="1" t="s">
        <v>1593</v>
      </c>
      <c r="U154" s="1" t="s">
        <v>1555</v>
      </c>
      <c r="V154" s="1" t="s">
        <v>79</v>
      </c>
      <c r="W154" s="1" t="s">
        <v>2645</v>
      </c>
      <c r="X154" s="1" t="s">
        <v>2682</v>
      </c>
      <c r="Y154" s="1" t="s">
        <v>79</v>
      </c>
      <c r="Z154" s="1" t="s">
        <v>1704</v>
      </c>
      <c r="AA154" s="1" t="s">
        <v>1725</v>
      </c>
      <c r="AB154" s="1" t="s">
        <v>1744</v>
      </c>
      <c r="AC154" s="1" t="s">
        <v>78</v>
      </c>
      <c r="AD154" s="1" t="s">
        <v>378</v>
      </c>
      <c r="AH154" s="39" t="s">
        <v>2800</v>
      </c>
      <c r="AI154" s="1" t="s">
        <v>2886</v>
      </c>
      <c r="AJ154" s="1" t="s">
        <v>79</v>
      </c>
    </row>
    <row r="155" spans="1:36" ht="64" x14ac:dyDescent="0.2">
      <c r="A155" s="1" t="s">
        <v>1986</v>
      </c>
      <c r="B155" s="1" t="s">
        <v>2140</v>
      </c>
      <c r="C155" s="13" t="s">
        <v>931</v>
      </c>
      <c r="D155" s="1" t="s">
        <v>2416</v>
      </c>
      <c r="E155" s="1" t="s">
        <v>58</v>
      </c>
      <c r="F155" s="1" t="s">
        <v>69</v>
      </c>
      <c r="G155" s="1" t="s">
        <v>931</v>
      </c>
      <c r="H155" s="1" t="s">
        <v>70</v>
      </c>
      <c r="I155" s="1" t="s">
        <v>70</v>
      </c>
      <c r="J155" s="1" t="s">
        <v>300</v>
      </c>
      <c r="K155" s="1" t="s">
        <v>75</v>
      </c>
      <c r="L155" s="1" t="s">
        <v>300</v>
      </c>
      <c r="M155" s="1" t="s">
        <v>1393</v>
      </c>
      <c r="P155" s="1" t="s">
        <v>1458</v>
      </c>
      <c r="Q155" s="1" t="s">
        <v>1506</v>
      </c>
      <c r="R155" s="1" t="s">
        <v>1556</v>
      </c>
      <c r="S155" s="1" t="s">
        <v>79</v>
      </c>
      <c r="T155" s="1" t="s">
        <v>1594</v>
      </c>
      <c r="U155" s="1" t="s">
        <v>1556</v>
      </c>
      <c r="V155" s="1" t="s">
        <v>79</v>
      </c>
      <c r="W155" s="1" t="s">
        <v>2645</v>
      </c>
      <c r="X155" s="1" t="s">
        <v>2682</v>
      </c>
      <c r="Y155" s="1" t="s">
        <v>79</v>
      </c>
      <c r="Z155" s="1" t="s">
        <v>1705</v>
      </c>
      <c r="AA155" s="1" t="s">
        <v>1726</v>
      </c>
      <c r="AB155" s="1" t="s">
        <v>1745</v>
      </c>
      <c r="AC155" s="1" t="s">
        <v>79</v>
      </c>
      <c r="AD155" s="1" t="s">
        <v>378</v>
      </c>
      <c r="AH155" s="39" t="s">
        <v>2801</v>
      </c>
      <c r="AI155" s="1" t="s">
        <v>2887</v>
      </c>
      <c r="AJ155" s="1" t="s">
        <v>79</v>
      </c>
    </row>
    <row r="156" spans="1:36" ht="96" x14ac:dyDescent="0.2">
      <c r="A156" s="1" t="s">
        <v>1986</v>
      </c>
      <c r="B156" s="1" t="s">
        <v>2141</v>
      </c>
      <c r="C156" s="13" t="s">
        <v>2277</v>
      </c>
      <c r="D156" s="1" t="s">
        <v>2417</v>
      </c>
      <c r="E156" s="1" t="s">
        <v>58</v>
      </c>
      <c r="F156" s="1" t="s">
        <v>69</v>
      </c>
      <c r="G156" s="1" t="s">
        <v>2277</v>
      </c>
      <c r="H156" s="1" t="s">
        <v>70</v>
      </c>
      <c r="I156" s="1" t="s">
        <v>70</v>
      </c>
      <c r="J156" s="1" t="s">
        <v>300</v>
      </c>
      <c r="K156" s="1" t="s">
        <v>75</v>
      </c>
      <c r="L156" s="1" t="s">
        <v>300</v>
      </c>
      <c r="M156" s="1" t="s">
        <v>1393</v>
      </c>
      <c r="P156" s="1" t="s">
        <v>1459</v>
      </c>
      <c r="Q156" s="1" t="s">
        <v>1507</v>
      </c>
      <c r="R156" s="1" t="s">
        <v>1557</v>
      </c>
      <c r="S156" s="1" t="s">
        <v>79</v>
      </c>
      <c r="T156" s="1" t="s">
        <v>1595</v>
      </c>
      <c r="U156" s="1" t="s">
        <v>1557</v>
      </c>
      <c r="V156" s="1" t="s">
        <v>79</v>
      </c>
      <c r="W156" s="1" t="s">
        <v>338</v>
      </c>
      <c r="Z156" s="1" t="s">
        <v>374</v>
      </c>
      <c r="AD156" s="1" t="s">
        <v>378</v>
      </c>
      <c r="AH156" s="39" t="s">
        <v>2802</v>
      </c>
      <c r="AI156" s="1" t="s">
        <v>2888</v>
      </c>
      <c r="AJ156" s="1" t="s">
        <v>79</v>
      </c>
    </row>
    <row r="157" spans="1:36" ht="80" x14ac:dyDescent="0.2">
      <c r="A157" s="1" t="s">
        <v>1986</v>
      </c>
      <c r="B157" s="1" t="s">
        <v>2142</v>
      </c>
      <c r="C157" s="13" t="s">
        <v>924</v>
      </c>
      <c r="D157" s="1" t="s">
        <v>2418</v>
      </c>
      <c r="E157" s="1" t="s">
        <v>70</v>
      </c>
      <c r="F157" s="1" t="s">
        <v>69</v>
      </c>
      <c r="G157" s="1" t="s">
        <v>924</v>
      </c>
      <c r="H157" s="1" t="s">
        <v>70</v>
      </c>
      <c r="I157" s="1" t="s">
        <v>70</v>
      </c>
      <c r="J157" s="1" t="s">
        <v>300</v>
      </c>
      <c r="K157" s="1" t="s">
        <v>75</v>
      </c>
      <c r="L157" s="1" t="s">
        <v>300</v>
      </c>
      <c r="M157" s="1" t="s">
        <v>1393</v>
      </c>
      <c r="P157" s="1" t="s">
        <v>1438</v>
      </c>
      <c r="Q157" s="1" t="s">
        <v>1484</v>
      </c>
      <c r="R157" s="1" t="s">
        <v>1534</v>
      </c>
      <c r="S157" s="1" t="s">
        <v>79</v>
      </c>
      <c r="T157" s="1" t="s">
        <v>1576</v>
      </c>
      <c r="U157" s="1" t="s">
        <v>1612</v>
      </c>
      <c r="V157" s="1" t="s">
        <v>79</v>
      </c>
      <c r="W157" s="1" t="s">
        <v>338</v>
      </c>
      <c r="Z157" s="1" t="s">
        <v>374</v>
      </c>
      <c r="AD157" s="1" t="s">
        <v>378</v>
      </c>
      <c r="AH157" s="39" t="s">
        <v>1815</v>
      </c>
      <c r="AI157" s="1" t="s">
        <v>1924</v>
      </c>
      <c r="AJ157" s="1" t="s">
        <v>79</v>
      </c>
    </row>
    <row r="158" spans="1:36" ht="32" x14ac:dyDescent="0.2">
      <c r="A158" s="12" t="s">
        <v>1986</v>
      </c>
      <c r="B158" s="12" t="s">
        <v>2143</v>
      </c>
      <c r="C158" s="12" t="s">
        <v>933</v>
      </c>
      <c r="D158" s="12" t="s">
        <v>1202</v>
      </c>
      <c r="E158" s="12" t="s">
        <v>57</v>
      </c>
      <c r="F158" s="12" t="s">
        <v>68</v>
      </c>
      <c r="G158" s="12" t="s">
        <v>70</v>
      </c>
      <c r="H158" s="12" t="s">
        <v>70</v>
      </c>
      <c r="I158" s="12" t="s">
        <v>70</v>
      </c>
      <c r="J158" s="12" t="s">
        <v>300</v>
      </c>
      <c r="K158" s="12" t="s">
        <v>75</v>
      </c>
      <c r="L158" s="12" t="s">
        <v>300</v>
      </c>
      <c r="M158" s="12" t="s">
        <v>1393</v>
      </c>
      <c r="N158" s="12"/>
      <c r="O158" s="12"/>
      <c r="P158" s="12"/>
      <c r="Q158" s="12"/>
      <c r="R158" s="12"/>
      <c r="S158" s="12"/>
      <c r="T158" s="12"/>
      <c r="U158" s="12"/>
      <c r="V158" s="12"/>
      <c r="W158" s="12"/>
      <c r="X158" s="12"/>
      <c r="Y158" s="12"/>
      <c r="Z158" s="12"/>
      <c r="AA158" s="12"/>
      <c r="AB158" s="12"/>
      <c r="AC158" s="12"/>
      <c r="AD158" s="12"/>
      <c r="AE158" s="12"/>
      <c r="AF158" s="12"/>
      <c r="AG158" s="12"/>
      <c r="AH158" s="38"/>
      <c r="AI158" s="12"/>
      <c r="AJ158" s="12"/>
    </row>
    <row r="159" spans="1:36" ht="80" x14ac:dyDescent="0.2">
      <c r="A159" s="1" t="s">
        <v>1986</v>
      </c>
      <c r="B159" s="1" t="s">
        <v>2144</v>
      </c>
      <c r="C159" s="13" t="s">
        <v>934</v>
      </c>
      <c r="D159" s="1" t="s">
        <v>1203</v>
      </c>
      <c r="E159" s="1" t="s">
        <v>58</v>
      </c>
      <c r="F159" s="1" t="s">
        <v>69</v>
      </c>
      <c r="G159" s="1" t="s">
        <v>934</v>
      </c>
      <c r="H159" s="1" t="s">
        <v>70</v>
      </c>
      <c r="I159" s="1" t="s">
        <v>70</v>
      </c>
      <c r="J159" s="1" t="s">
        <v>300</v>
      </c>
      <c r="K159" s="1" t="s">
        <v>75</v>
      </c>
      <c r="L159" s="1" t="s">
        <v>300</v>
      </c>
      <c r="M159" s="1" t="s">
        <v>1393</v>
      </c>
      <c r="P159" s="1" t="s">
        <v>2488</v>
      </c>
      <c r="Q159" s="1" t="s">
        <v>2527</v>
      </c>
      <c r="R159" s="1" t="s">
        <v>2562</v>
      </c>
      <c r="S159" s="1" t="s">
        <v>79</v>
      </c>
      <c r="T159" s="1" t="s">
        <v>2586</v>
      </c>
      <c r="U159" s="1" t="s">
        <v>2607</v>
      </c>
      <c r="V159" s="1" t="s">
        <v>79</v>
      </c>
      <c r="W159" s="1" t="s">
        <v>2646</v>
      </c>
      <c r="X159" s="1" t="s">
        <v>2683</v>
      </c>
      <c r="Y159" s="1" t="s">
        <v>79</v>
      </c>
      <c r="Z159" s="1" t="s">
        <v>2693</v>
      </c>
      <c r="AA159" s="1" t="s">
        <v>1727</v>
      </c>
      <c r="AB159" s="1" t="s">
        <v>1746</v>
      </c>
      <c r="AC159" s="1" t="s">
        <v>78</v>
      </c>
      <c r="AD159" s="1" t="s">
        <v>378</v>
      </c>
      <c r="AH159" s="39" t="s">
        <v>2767</v>
      </c>
      <c r="AI159" s="1" t="s">
        <v>2851</v>
      </c>
      <c r="AJ159" s="1" t="s">
        <v>79</v>
      </c>
    </row>
    <row r="160" spans="1:36" ht="96" x14ac:dyDescent="0.2">
      <c r="A160" s="1" t="s">
        <v>1986</v>
      </c>
      <c r="B160" s="1" t="s">
        <v>2145</v>
      </c>
      <c r="C160" s="13" t="s">
        <v>2278</v>
      </c>
      <c r="D160" s="1" t="s">
        <v>2419</v>
      </c>
      <c r="E160" s="1" t="s">
        <v>58</v>
      </c>
      <c r="F160" s="1" t="s">
        <v>69</v>
      </c>
      <c r="G160" s="1" t="s">
        <v>2278</v>
      </c>
      <c r="H160" s="1" t="s">
        <v>70</v>
      </c>
      <c r="I160" s="1" t="s">
        <v>70</v>
      </c>
      <c r="J160" s="1" t="s">
        <v>300</v>
      </c>
      <c r="K160" s="1" t="s">
        <v>75</v>
      </c>
      <c r="L160" s="1" t="s">
        <v>300</v>
      </c>
      <c r="M160" s="1" t="s">
        <v>1393</v>
      </c>
      <c r="P160" s="1" t="s">
        <v>2489</v>
      </c>
      <c r="Q160" s="1" t="s">
        <v>2528</v>
      </c>
      <c r="R160" s="1" t="s">
        <v>2563</v>
      </c>
      <c r="S160" s="1" t="s">
        <v>79</v>
      </c>
      <c r="T160" s="1" t="s">
        <v>2587</v>
      </c>
      <c r="U160" s="1" t="s">
        <v>2608</v>
      </c>
      <c r="V160" s="1" t="s">
        <v>78</v>
      </c>
      <c r="W160" s="1" t="s">
        <v>2646</v>
      </c>
      <c r="X160" s="1" t="s">
        <v>2683</v>
      </c>
      <c r="Y160" s="1" t="s">
        <v>79</v>
      </c>
      <c r="Z160" s="1" t="s">
        <v>2693</v>
      </c>
      <c r="AA160" s="1" t="s">
        <v>1727</v>
      </c>
      <c r="AB160" s="1" t="s">
        <v>1746</v>
      </c>
      <c r="AC160" s="1" t="s">
        <v>79</v>
      </c>
      <c r="AD160" s="1" t="s">
        <v>378</v>
      </c>
      <c r="AH160" s="39" t="s">
        <v>2803</v>
      </c>
      <c r="AI160" s="1" t="s">
        <v>2889</v>
      </c>
      <c r="AJ160" s="1" t="s">
        <v>79</v>
      </c>
    </row>
    <row r="161" spans="1:36" ht="80" x14ac:dyDescent="0.2">
      <c r="A161" s="1" t="s">
        <v>1986</v>
      </c>
      <c r="B161" s="1" t="s">
        <v>2146</v>
      </c>
      <c r="C161" s="13" t="s">
        <v>2279</v>
      </c>
      <c r="D161" s="1" t="s">
        <v>1205</v>
      </c>
      <c r="E161" s="1" t="s">
        <v>58</v>
      </c>
      <c r="F161" s="1" t="s">
        <v>69</v>
      </c>
      <c r="G161" s="1" t="s">
        <v>2279</v>
      </c>
      <c r="H161" s="1" t="s">
        <v>70</v>
      </c>
      <c r="I161" s="1" t="s">
        <v>70</v>
      </c>
      <c r="J161" s="1" t="s">
        <v>300</v>
      </c>
      <c r="K161" s="1" t="s">
        <v>75</v>
      </c>
      <c r="L161" s="1" t="s">
        <v>300</v>
      </c>
      <c r="M161" s="1" t="s">
        <v>1393</v>
      </c>
      <c r="P161" s="1" t="s">
        <v>2490</v>
      </c>
      <c r="Q161" s="1" t="s">
        <v>2529</v>
      </c>
      <c r="R161" s="1" t="s">
        <v>2564</v>
      </c>
      <c r="S161" s="1" t="s">
        <v>79</v>
      </c>
      <c r="T161" s="1" t="s">
        <v>1587</v>
      </c>
      <c r="U161" s="1" t="s">
        <v>1623</v>
      </c>
      <c r="V161" s="1" t="s">
        <v>79</v>
      </c>
      <c r="W161" s="1" t="s">
        <v>2634</v>
      </c>
      <c r="X161" s="1" t="s">
        <v>2670</v>
      </c>
      <c r="Y161" s="1" t="s">
        <v>79</v>
      </c>
      <c r="Z161" s="1" t="s">
        <v>2687</v>
      </c>
      <c r="AA161" s="1" t="s">
        <v>2697</v>
      </c>
      <c r="AB161" s="1" t="s">
        <v>2705</v>
      </c>
      <c r="AC161" s="1" t="s">
        <v>79</v>
      </c>
      <c r="AD161" s="1" t="s">
        <v>378</v>
      </c>
      <c r="AH161" s="39" t="s">
        <v>2804</v>
      </c>
      <c r="AI161" s="1" t="s">
        <v>2890</v>
      </c>
      <c r="AJ161" s="1" t="s">
        <v>79</v>
      </c>
    </row>
    <row r="162" spans="1:36" ht="80" x14ac:dyDescent="0.2">
      <c r="A162" s="1" t="s">
        <v>1986</v>
      </c>
      <c r="B162" s="1" t="s">
        <v>2147</v>
      </c>
      <c r="C162" s="13" t="s">
        <v>2280</v>
      </c>
      <c r="D162" s="1" t="s">
        <v>2420</v>
      </c>
      <c r="E162" s="1" t="s">
        <v>58</v>
      </c>
      <c r="F162" s="1" t="s">
        <v>69</v>
      </c>
      <c r="G162" s="1" t="s">
        <v>2280</v>
      </c>
      <c r="H162" s="1" t="s">
        <v>70</v>
      </c>
      <c r="I162" s="1" t="s">
        <v>70</v>
      </c>
      <c r="J162" s="1" t="s">
        <v>300</v>
      </c>
      <c r="K162" s="1" t="s">
        <v>75</v>
      </c>
      <c r="L162" s="1" t="s">
        <v>300</v>
      </c>
      <c r="M162" s="1" t="s">
        <v>1393</v>
      </c>
      <c r="P162" s="1" t="s">
        <v>2491</v>
      </c>
      <c r="Q162" s="1" t="s">
        <v>2530</v>
      </c>
      <c r="R162" s="1" t="s">
        <v>2565</v>
      </c>
      <c r="S162" s="1" t="s">
        <v>79</v>
      </c>
      <c r="T162" s="1" t="s">
        <v>2588</v>
      </c>
      <c r="U162" s="1" t="s">
        <v>2609</v>
      </c>
      <c r="V162" s="1" t="s">
        <v>79</v>
      </c>
      <c r="W162" s="1" t="s">
        <v>338</v>
      </c>
      <c r="Z162" s="1" t="s">
        <v>2694</v>
      </c>
      <c r="AA162" s="1" t="s">
        <v>2703</v>
      </c>
      <c r="AB162" s="1" t="s">
        <v>2711</v>
      </c>
      <c r="AC162" s="1" t="s">
        <v>79</v>
      </c>
      <c r="AD162" s="1" t="s">
        <v>378</v>
      </c>
      <c r="AH162" s="39" t="s">
        <v>2805</v>
      </c>
      <c r="AI162" s="1" t="s">
        <v>2891</v>
      </c>
      <c r="AJ162" s="1" t="s">
        <v>79</v>
      </c>
    </row>
    <row r="163" spans="1:36" ht="80" x14ac:dyDescent="0.2">
      <c r="A163" s="1" t="s">
        <v>1986</v>
      </c>
      <c r="B163" s="1" t="s">
        <v>2148</v>
      </c>
      <c r="C163" s="13" t="s">
        <v>938</v>
      </c>
      <c r="D163" s="1" t="s">
        <v>1207</v>
      </c>
      <c r="E163" s="1" t="s">
        <v>58</v>
      </c>
      <c r="F163" s="1" t="s">
        <v>69</v>
      </c>
      <c r="G163" s="1" t="s">
        <v>938</v>
      </c>
      <c r="H163" s="1" t="s">
        <v>70</v>
      </c>
      <c r="I163" s="1" t="s">
        <v>70</v>
      </c>
      <c r="J163" s="1" t="s">
        <v>300</v>
      </c>
      <c r="K163" s="1" t="s">
        <v>75</v>
      </c>
      <c r="L163" s="1" t="s">
        <v>300</v>
      </c>
      <c r="M163" s="1" t="s">
        <v>1393</v>
      </c>
      <c r="P163" s="1" t="s">
        <v>2492</v>
      </c>
      <c r="Q163" s="1" t="s">
        <v>2531</v>
      </c>
      <c r="R163" s="1" t="s">
        <v>2566</v>
      </c>
      <c r="S163" s="1" t="s">
        <v>79</v>
      </c>
      <c r="T163" s="1" t="s">
        <v>1587</v>
      </c>
      <c r="U163" s="1" t="s">
        <v>1623</v>
      </c>
      <c r="V163" s="1" t="s">
        <v>79</v>
      </c>
      <c r="W163" s="1" t="s">
        <v>2634</v>
      </c>
      <c r="X163" s="1" t="s">
        <v>2670</v>
      </c>
      <c r="Y163" s="1" t="s">
        <v>79</v>
      </c>
      <c r="Z163" s="1" t="s">
        <v>2687</v>
      </c>
      <c r="AA163" s="1" t="s">
        <v>2697</v>
      </c>
      <c r="AB163" s="1" t="s">
        <v>2705</v>
      </c>
      <c r="AC163" s="1" t="s">
        <v>79</v>
      </c>
      <c r="AD163" s="1" t="s">
        <v>378</v>
      </c>
      <c r="AH163" s="39" t="s">
        <v>2804</v>
      </c>
      <c r="AI163" s="1" t="s">
        <v>2890</v>
      </c>
      <c r="AJ163" s="1" t="s">
        <v>79</v>
      </c>
    </row>
    <row r="164" spans="1:36" ht="96" x14ac:dyDescent="0.2">
      <c r="A164" s="1" t="s">
        <v>1986</v>
      </c>
      <c r="B164" s="1" t="s">
        <v>2149</v>
      </c>
      <c r="C164" s="13" t="s">
        <v>939</v>
      </c>
      <c r="D164" s="1" t="s">
        <v>1208</v>
      </c>
      <c r="E164" s="1" t="s">
        <v>58</v>
      </c>
      <c r="F164" s="1" t="s">
        <v>69</v>
      </c>
      <c r="G164" s="1" t="s">
        <v>939</v>
      </c>
      <c r="H164" s="1" t="s">
        <v>70</v>
      </c>
      <c r="I164" s="1" t="s">
        <v>70</v>
      </c>
      <c r="J164" s="1" t="s">
        <v>300</v>
      </c>
      <c r="K164" s="1" t="s">
        <v>75</v>
      </c>
      <c r="L164" s="1" t="s">
        <v>300</v>
      </c>
      <c r="M164" s="1" t="s">
        <v>1393</v>
      </c>
      <c r="P164" s="1" t="s">
        <v>2493</v>
      </c>
      <c r="Q164" s="1" t="s">
        <v>2532</v>
      </c>
      <c r="R164" s="1" t="s">
        <v>2567</v>
      </c>
      <c r="S164" s="1" t="s">
        <v>79</v>
      </c>
      <c r="T164" s="1" t="s">
        <v>2589</v>
      </c>
      <c r="U164" s="1" t="s">
        <v>2610</v>
      </c>
      <c r="V164" s="1" t="s">
        <v>79</v>
      </c>
      <c r="W164" s="1" t="s">
        <v>338</v>
      </c>
      <c r="Z164" s="1" t="s">
        <v>2695</v>
      </c>
      <c r="AA164" s="1" t="s">
        <v>2704</v>
      </c>
      <c r="AB164" s="1" t="s">
        <v>2712</v>
      </c>
      <c r="AC164" s="1" t="s">
        <v>79</v>
      </c>
      <c r="AD164" s="1" t="s">
        <v>378</v>
      </c>
      <c r="AH164" s="39" t="s">
        <v>2806</v>
      </c>
      <c r="AI164" s="1" t="s">
        <v>2892</v>
      </c>
      <c r="AJ164" s="1" t="s">
        <v>79</v>
      </c>
    </row>
    <row r="165" spans="1:36" ht="32" x14ac:dyDescent="0.2">
      <c r="A165" s="12" t="s">
        <v>1986</v>
      </c>
      <c r="B165" s="12" t="s">
        <v>2150</v>
      </c>
      <c r="C165" s="12" t="s">
        <v>940</v>
      </c>
      <c r="D165" s="12" t="s">
        <v>1209</v>
      </c>
      <c r="E165" s="12" t="s">
        <v>57</v>
      </c>
      <c r="F165" s="12" t="s">
        <v>68</v>
      </c>
      <c r="G165" s="12" t="s">
        <v>70</v>
      </c>
      <c r="H165" s="12" t="s">
        <v>70</v>
      </c>
      <c r="I165" s="12" t="s">
        <v>70</v>
      </c>
      <c r="J165" s="12" t="s">
        <v>300</v>
      </c>
      <c r="K165" s="12" t="s">
        <v>75</v>
      </c>
      <c r="L165" s="12" t="s">
        <v>300</v>
      </c>
      <c r="M165" s="12" t="s">
        <v>1393</v>
      </c>
      <c r="N165" s="12"/>
      <c r="O165" s="12"/>
      <c r="P165" s="12"/>
      <c r="Q165" s="12"/>
      <c r="R165" s="12"/>
      <c r="S165" s="12"/>
      <c r="T165" s="12"/>
      <c r="U165" s="12"/>
      <c r="V165" s="12"/>
      <c r="W165" s="12"/>
      <c r="X165" s="12"/>
      <c r="Y165" s="12"/>
      <c r="Z165" s="12"/>
      <c r="AA165" s="12"/>
      <c r="AB165" s="12"/>
      <c r="AC165" s="12"/>
      <c r="AD165" s="12"/>
      <c r="AE165" s="12"/>
      <c r="AF165" s="12"/>
      <c r="AG165" s="12"/>
      <c r="AH165" s="38"/>
      <c r="AI165" s="12"/>
      <c r="AJ165" s="12"/>
    </row>
    <row r="166" spans="1:36" ht="64" x14ac:dyDescent="0.2">
      <c r="A166" s="1" t="s">
        <v>1986</v>
      </c>
      <c r="B166" s="1" t="s">
        <v>2151</v>
      </c>
      <c r="C166" s="13" t="s">
        <v>941</v>
      </c>
      <c r="D166" s="1" t="s">
        <v>1210</v>
      </c>
      <c r="E166" s="1" t="s">
        <v>58</v>
      </c>
      <c r="F166" s="1" t="s">
        <v>69</v>
      </c>
      <c r="G166" s="1" t="s">
        <v>941</v>
      </c>
      <c r="H166" s="1" t="s">
        <v>70</v>
      </c>
      <c r="I166" s="1" t="s">
        <v>70</v>
      </c>
      <c r="J166" s="1" t="s">
        <v>300</v>
      </c>
      <c r="K166" s="1" t="s">
        <v>75</v>
      </c>
      <c r="L166" s="1" t="s">
        <v>300</v>
      </c>
      <c r="M166" s="1" t="s">
        <v>1393</v>
      </c>
      <c r="P166" s="1" t="s">
        <v>1464</v>
      </c>
      <c r="Q166" s="1" t="s">
        <v>1512</v>
      </c>
      <c r="R166" s="1" t="s">
        <v>1562</v>
      </c>
      <c r="S166" s="1" t="s">
        <v>79</v>
      </c>
      <c r="T166" s="1" t="s">
        <v>1585</v>
      </c>
      <c r="U166" s="1" t="s">
        <v>1621</v>
      </c>
      <c r="V166" s="1" t="s">
        <v>79</v>
      </c>
      <c r="W166" s="1" t="s">
        <v>2647</v>
      </c>
      <c r="X166" s="1" t="s">
        <v>2684</v>
      </c>
      <c r="Y166" s="1" t="s">
        <v>79</v>
      </c>
      <c r="Z166" s="1" t="s">
        <v>1708</v>
      </c>
      <c r="AA166" s="1" t="s">
        <v>1729</v>
      </c>
      <c r="AB166" s="1" t="s">
        <v>1748</v>
      </c>
      <c r="AC166" s="1" t="s">
        <v>78</v>
      </c>
      <c r="AD166" s="1" t="s">
        <v>378</v>
      </c>
      <c r="AH166" s="39" t="s">
        <v>2807</v>
      </c>
      <c r="AI166" s="1" t="s">
        <v>2893</v>
      </c>
      <c r="AJ166" s="1" t="s">
        <v>79</v>
      </c>
    </row>
    <row r="167" spans="1:36" ht="96" x14ac:dyDescent="0.2">
      <c r="A167" s="1" t="s">
        <v>1986</v>
      </c>
      <c r="B167" s="1" t="s">
        <v>2152</v>
      </c>
      <c r="C167" s="13" t="s">
        <v>942</v>
      </c>
      <c r="D167" s="1" t="s">
        <v>1211</v>
      </c>
      <c r="E167" s="1" t="s">
        <v>58</v>
      </c>
      <c r="F167" s="1" t="s">
        <v>69</v>
      </c>
      <c r="G167" s="1" t="s">
        <v>942</v>
      </c>
      <c r="H167" s="1" t="s">
        <v>70</v>
      </c>
      <c r="I167" s="1" t="s">
        <v>70</v>
      </c>
      <c r="J167" s="1" t="s">
        <v>300</v>
      </c>
      <c r="K167" s="1" t="s">
        <v>75</v>
      </c>
      <c r="L167" s="1" t="s">
        <v>300</v>
      </c>
      <c r="M167" s="1" t="s">
        <v>1393</v>
      </c>
      <c r="P167" s="1" t="s">
        <v>1449</v>
      </c>
      <c r="Q167" s="1" t="s">
        <v>1497</v>
      </c>
      <c r="R167" s="1" t="s">
        <v>1546</v>
      </c>
      <c r="S167" s="1" t="s">
        <v>79</v>
      </c>
      <c r="T167" s="1" t="s">
        <v>1585</v>
      </c>
      <c r="U167" s="1" t="s">
        <v>1621</v>
      </c>
      <c r="V167" s="1" t="s">
        <v>79</v>
      </c>
      <c r="W167" s="1" t="s">
        <v>2648</v>
      </c>
      <c r="X167" s="1" t="s">
        <v>2685</v>
      </c>
      <c r="Y167" s="1" t="s">
        <v>79</v>
      </c>
      <c r="Z167" s="1" t="s">
        <v>1709</v>
      </c>
      <c r="AA167" s="1" t="s">
        <v>1730</v>
      </c>
      <c r="AB167" s="1" t="s">
        <v>1749</v>
      </c>
      <c r="AC167" s="1" t="s">
        <v>78</v>
      </c>
      <c r="AD167" s="1" t="s">
        <v>378</v>
      </c>
      <c r="AH167" s="39" t="s">
        <v>2808</v>
      </c>
      <c r="AI167" s="1" t="s">
        <v>2894</v>
      </c>
      <c r="AJ167" s="1" t="s">
        <v>79</v>
      </c>
    </row>
    <row r="168" spans="1:36" ht="80" x14ac:dyDescent="0.2">
      <c r="A168" s="1" t="s">
        <v>1986</v>
      </c>
      <c r="B168" s="1" t="s">
        <v>2153</v>
      </c>
      <c r="C168" s="13" t="s">
        <v>943</v>
      </c>
      <c r="D168" s="1" t="s">
        <v>1212</v>
      </c>
      <c r="E168" s="1" t="s">
        <v>58</v>
      </c>
      <c r="F168" s="1" t="s">
        <v>69</v>
      </c>
      <c r="G168" s="1" t="s">
        <v>943</v>
      </c>
      <c r="H168" s="1" t="s">
        <v>70</v>
      </c>
      <c r="I168" s="1" t="s">
        <v>70</v>
      </c>
      <c r="J168" s="1" t="s">
        <v>300</v>
      </c>
      <c r="K168" s="1" t="s">
        <v>75</v>
      </c>
      <c r="L168" s="1" t="s">
        <v>300</v>
      </c>
      <c r="M168" s="1" t="s">
        <v>1393</v>
      </c>
      <c r="P168" s="1" t="s">
        <v>1465</v>
      </c>
      <c r="Q168" s="1" t="s">
        <v>1514</v>
      </c>
      <c r="R168" s="1" t="s">
        <v>1563</v>
      </c>
      <c r="S168" s="1" t="s">
        <v>79</v>
      </c>
      <c r="T168" s="1" t="s">
        <v>1585</v>
      </c>
      <c r="U168" s="1" t="s">
        <v>1621</v>
      </c>
      <c r="V168" s="1" t="s">
        <v>79</v>
      </c>
      <c r="W168" s="1" t="s">
        <v>1662</v>
      </c>
      <c r="X168" s="1" t="s">
        <v>1687</v>
      </c>
      <c r="Y168" s="1" t="s">
        <v>79</v>
      </c>
      <c r="Z168" s="1" t="s">
        <v>2696</v>
      </c>
      <c r="AA168" s="1" t="s">
        <v>1719</v>
      </c>
      <c r="AB168" s="1" t="s">
        <v>1738</v>
      </c>
      <c r="AC168" s="1" t="s">
        <v>79</v>
      </c>
      <c r="AD168" s="1" t="s">
        <v>378</v>
      </c>
      <c r="AH168" s="39" t="s">
        <v>2809</v>
      </c>
      <c r="AI168" s="1" t="s">
        <v>2895</v>
      </c>
      <c r="AJ168" s="1" t="s">
        <v>79</v>
      </c>
    </row>
    <row r="169" spans="1:36" ht="80" x14ac:dyDescent="0.2">
      <c r="A169" s="1" t="s">
        <v>1986</v>
      </c>
      <c r="B169" s="1" t="s">
        <v>2154</v>
      </c>
      <c r="C169" s="13" t="s">
        <v>944</v>
      </c>
      <c r="D169" s="1" t="s">
        <v>1213</v>
      </c>
      <c r="E169" s="1" t="s">
        <v>58</v>
      </c>
      <c r="F169" s="1" t="s">
        <v>69</v>
      </c>
      <c r="G169" s="1" t="s">
        <v>944</v>
      </c>
      <c r="H169" s="1" t="s">
        <v>70</v>
      </c>
      <c r="I169" s="1" t="s">
        <v>70</v>
      </c>
      <c r="J169" s="1" t="s">
        <v>300</v>
      </c>
      <c r="K169" s="1" t="s">
        <v>75</v>
      </c>
      <c r="L169" s="1" t="s">
        <v>300</v>
      </c>
      <c r="M169" s="1" t="s">
        <v>1393</v>
      </c>
      <c r="P169" s="1" t="s">
        <v>1466</v>
      </c>
      <c r="Q169" s="1" t="s">
        <v>2533</v>
      </c>
      <c r="R169" s="1" t="s">
        <v>1564</v>
      </c>
      <c r="S169" s="1" t="s">
        <v>79</v>
      </c>
      <c r="T169" s="1" t="s">
        <v>1601</v>
      </c>
      <c r="U169" s="1" t="s">
        <v>2611</v>
      </c>
      <c r="V169" s="1" t="s">
        <v>79</v>
      </c>
      <c r="W169" s="1" t="s">
        <v>1662</v>
      </c>
      <c r="X169" s="1" t="s">
        <v>1687</v>
      </c>
      <c r="Y169" s="1" t="s">
        <v>79</v>
      </c>
      <c r="Z169" s="1" t="s">
        <v>2696</v>
      </c>
      <c r="AA169" s="1" t="s">
        <v>1719</v>
      </c>
      <c r="AB169" s="1" t="s">
        <v>1738</v>
      </c>
      <c r="AC169" s="1" t="s">
        <v>79</v>
      </c>
      <c r="AD169" s="1" t="s">
        <v>378</v>
      </c>
      <c r="AH169" s="39" t="s">
        <v>2810</v>
      </c>
      <c r="AI169" s="1" t="s">
        <v>2896</v>
      </c>
      <c r="AJ169" s="1" t="s">
        <v>79</v>
      </c>
    </row>
    <row r="170" spans="1:36" ht="96" x14ac:dyDescent="0.2">
      <c r="A170" s="1" t="s">
        <v>1986</v>
      </c>
      <c r="B170" s="1" t="s">
        <v>2155</v>
      </c>
      <c r="C170" s="13" t="s">
        <v>945</v>
      </c>
      <c r="D170" s="1" t="s">
        <v>1214</v>
      </c>
      <c r="E170" s="1" t="s">
        <v>58</v>
      </c>
      <c r="F170" s="1" t="s">
        <v>69</v>
      </c>
      <c r="G170" s="1" t="s">
        <v>945</v>
      </c>
      <c r="H170" s="1" t="s">
        <v>70</v>
      </c>
      <c r="I170" s="1" t="s">
        <v>70</v>
      </c>
      <c r="J170" s="1" t="s">
        <v>300</v>
      </c>
      <c r="K170" s="1" t="s">
        <v>75</v>
      </c>
      <c r="L170" s="1" t="s">
        <v>300</v>
      </c>
      <c r="M170" s="1" t="s">
        <v>1393</v>
      </c>
      <c r="P170" s="1" t="s">
        <v>1467</v>
      </c>
      <c r="Q170" s="1" t="s">
        <v>1516</v>
      </c>
      <c r="R170" s="1" t="s">
        <v>1565</v>
      </c>
      <c r="S170" s="1" t="s">
        <v>79</v>
      </c>
      <c r="T170" s="1" t="s">
        <v>1602</v>
      </c>
      <c r="U170" s="1" t="s">
        <v>2612</v>
      </c>
      <c r="V170" s="1" t="s">
        <v>79</v>
      </c>
      <c r="W170" s="1" t="s">
        <v>1662</v>
      </c>
      <c r="X170" s="1" t="s">
        <v>1687</v>
      </c>
      <c r="Y170" s="1" t="s">
        <v>79</v>
      </c>
      <c r="Z170" s="1" t="s">
        <v>1710</v>
      </c>
      <c r="AA170" s="1" t="s">
        <v>1731</v>
      </c>
      <c r="AB170" s="1" t="s">
        <v>1750</v>
      </c>
      <c r="AC170" s="1" t="s">
        <v>78</v>
      </c>
      <c r="AD170" s="1" t="s">
        <v>378</v>
      </c>
      <c r="AH170" s="39" t="s">
        <v>2811</v>
      </c>
      <c r="AI170" s="1" t="s">
        <v>2897</v>
      </c>
      <c r="AJ170" s="1" t="s">
        <v>79</v>
      </c>
    </row>
  </sheetData>
  <dataValidations count="4">
    <dataValidation type="list" allowBlank="1" showInputMessage="1" showErrorMessage="1" sqref="F2:F170" xr:uid="{00000000-0002-0000-0400-000000000000}">
      <formula1>"Boolean,String,Date,Time,DateTime,ID,Quantity,Signature,Attachment,Coding,Codes"</formula1>
    </dataValidation>
    <dataValidation type="list" allowBlank="1" showInputMessage="1" showErrorMessage="1" sqref="H2:H170" xr:uid="{00000000-0002-0000-0400-000001000000}">
      <formula1>"N/A,Integer quantity,Decimal quantity,Duration"</formula1>
    </dataValidation>
    <dataValidation type="list" allowBlank="1" showInputMessage="1" showErrorMessage="1" sqref="K2:K170" xr:uid="{00000000-0002-0000-0400-000002000000}">
      <formula1>"R,O,C"</formula1>
    </dataValidation>
    <dataValidation type="list" allowBlank="1" showInputMessage="1" showErrorMessage="1" sqref="E2:E170" xr:uid="{00000000-0002-0000-0400-000003000000}">
      <formula1>"Select one,Select all that apply,Input Option,N/A"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934"/>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9" customWidth="1"/>
    <col min="35"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37" t="s">
        <v>135</v>
      </c>
      <c r="AI1" s="11" t="s">
        <v>136</v>
      </c>
      <c r="AJ1" s="11" t="s">
        <v>137</v>
      </c>
    </row>
    <row r="2" spans="1:36" ht="32" x14ac:dyDescent="0.2">
      <c r="A2" s="12" t="s">
        <v>2898</v>
      </c>
      <c r="B2" s="12" t="s">
        <v>2917</v>
      </c>
      <c r="C2" s="12" t="s">
        <v>803</v>
      </c>
      <c r="D2" s="12" t="s">
        <v>4565</v>
      </c>
      <c r="E2" s="12" t="s">
        <v>57</v>
      </c>
      <c r="F2" s="12" t="s">
        <v>68</v>
      </c>
      <c r="G2" s="12" t="s">
        <v>70</v>
      </c>
      <c r="H2" s="12" t="s">
        <v>70</v>
      </c>
      <c r="I2" s="12" t="s">
        <v>70</v>
      </c>
      <c r="J2" s="12" t="s">
        <v>300</v>
      </c>
      <c r="K2" s="12" t="s">
        <v>74</v>
      </c>
      <c r="L2" s="12" t="s">
        <v>300</v>
      </c>
      <c r="M2" s="12" t="s">
        <v>1388</v>
      </c>
      <c r="N2" s="12"/>
      <c r="O2" s="12"/>
      <c r="P2" s="12"/>
      <c r="Q2" s="12"/>
      <c r="R2" s="12"/>
      <c r="S2" s="12"/>
      <c r="T2" s="12"/>
      <c r="U2" s="12"/>
      <c r="V2" s="12"/>
      <c r="W2" s="12"/>
      <c r="X2" s="12"/>
      <c r="Y2" s="12"/>
      <c r="Z2" s="12"/>
      <c r="AA2" s="12"/>
      <c r="AB2" s="12"/>
      <c r="AC2" s="12"/>
      <c r="AD2" s="12"/>
      <c r="AE2" s="12"/>
      <c r="AF2" s="12"/>
      <c r="AG2" s="12"/>
      <c r="AH2" s="38"/>
      <c r="AI2" s="12"/>
      <c r="AJ2" s="12"/>
    </row>
    <row r="3" spans="1:36" ht="32" x14ac:dyDescent="0.2">
      <c r="A3" s="1" t="s">
        <v>2898</v>
      </c>
      <c r="B3" s="1" t="s">
        <v>2918</v>
      </c>
      <c r="C3" s="13" t="s">
        <v>3850</v>
      </c>
      <c r="D3" s="1" t="s">
        <v>4566</v>
      </c>
      <c r="E3" s="1" t="s">
        <v>58</v>
      </c>
      <c r="F3" s="1" t="s">
        <v>69</v>
      </c>
      <c r="G3" s="1" t="s">
        <v>3850</v>
      </c>
      <c r="H3" s="1" t="s">
        <v>70</v>
      </c>
      <c r="I3" s="1" t="s">
        <v>70</v>
      </c>
      <c r="J3" s="1" t="s">
        <v>300</v>
      </c>
      <c r="K3" s="1" t="s">
        <v>75</v>
      </c>
      <c r="L3" s="1" t="s">
        <v>300</v>
      </c>
      <c r="M3" s="1" t="s">
        <v>1388</v>
      </c>
      <c r="P3" s="1" t="s">
        <v>324</v>
      </c>
      <c r="T3" s="1" t="s">
        <v>6157</v>
      </c>
      <c r="W3" s="1" t="s">
        <v>338</v>
      </c>
      <c r="Z3" s="1" t="s">
        <v>374</v>
      </c>
      <c r="AD3" s="1" t="s">
        <v>378</v>
      </c>
      <c r="AH3" s="39">
        <v>255217005</v>
      </c>
      <c r="AI3" s="1" t="s">
        <v>7274</v>
      </c>
      <c r="AJ3" s="1" t="s">
        <v>79</v>
      </c>
    </row>
    <row r="4" spans="1:36" ht="32" x14ac:dyDescent="0.2">
      <c r="A4" s="1" t="s">
        <v>2898</v>
      </c>
      <c r="B4" s="1" t="s">
        <v>2919</v>
      </c>
      <c r="C4" s="13" t="s">
        <v>3851</v>
      </c>
      <c r="D4" s="1" t="s">
        <v>4567</v>
      </c>
      <c r="E4" s="1" t="s">
        <v>58</v>
      </c>
      <c r="F4" s="1" t="s">
        <v>69</v>
      </c>
      <c r="G4" s="1" t="s">
        <v>3851</v>
      </c>
      <c r="H4" s="1" t="s">
        <v>70</v>
      </c>
      <c r="I4" s="1" t="s">
        <v>70</v>
      </c>
      <c r="J4" s="1" t="s">
        <v>300</v>
      </c>
      <c r="K4" s="1" t="s">
        <v>75</v>
      </c>
      <c r="L4" s="1" t="s">
        <v>300</v>
      </c>
      <c r="M4" s="1" t="s">
        <v>1388</v>
      </c>
      <c r="P4" s="1" t="s">
        <v>324</v>
      </c>
      <c r="T4" s="1" t="s">
        <v>6157</v>
      </c>
      <c r="W4" s="1" t="s">
        <v>338</v>
      </c>
      <c r="Z4" s="1" t="s">
        <v>374</v>
      </c>
      <c r="AD4" s="1" t="s">
        <v>378</v>
      </c>
      <c r="AH4" s="39" t="s">
        <v>6853</v>
      </c>
      <c r="AI4" s="1" t="s">
        <v>7275</v>
      </c>
      <c r="AJ4" s="1" t="s">
        <v>77</v>
      </c>
    </row>
    <row r="5" spans="1:36" ht="48" x14ac:dyDescent="0.2">
      <c r="A5" s="1" t="s">
        <v>2898</v>
      </c>
      <c r="B5" s="1" t="s">
        <v>2920</v>
      </c>
      <c r="C5" s="13" t="s">
        <v>3852</v>
      </c>
      <c r="D5" s="1" t="s">
        <v>4568</v>
      </c>
      <c r="E5" s="1" t="s">
        <v>58</v>
      </c>
      <c r="F5" s="1" t="s">
        <v>69</v>
      </c>
      <c r="G5" s="1" t="s">
        <v>3852</v>
      </c>
      <c r="H5" s="1" t="s">
        <v>70</v>
      </c>
      <c r="I5" s="1" t="s">
        <v>70</v>
      </c>
      <c r="J5" s="1" t="s">
        <v>300</v>
      </c>
      <c r="K5" s="1" t="s">
        <v>75</v>
      </c>
      <c r="L5" s="1" t="s">
        <v>300</v>
      </c>
      <c r="M5" s="1" t="s">
        <v>1388</v>
      </c>
      <c r="P5" s="1" t="s">
        <v>324</v>
      </c>
      <c r="T5" s="1" t="s">
        <v>6157</v>
      </c>
      <c r="W5" s="1" t="s">
        <v>338</v>
      </c>
      <c r="Z5" s="1" t="s">
        <v>374</v>
      </c>
      <c r="AD5" s="1" t="s">
        <v>378</v>
      </c>
      <c r="AH5" s="39" t="s">
        <v>2788</v>
      </c>
      <c r="AI5" s="1" t="s">
        <v>2872</v>
      </c>
      <c r="AJ5" s="1" t="s">
        <v>79</v>
      </c>
    </row>
    <row r="6" spans="1:36" ht="32" x14ac:dyDescent="0.2">
      <c r="A6" s="1" t="s">
        <v>2898</v>
      </c>
      <c r="B6" s="1" t="s">
        <v>2921</v>
      </c>
      <c r="C6" s="13" t="s">
        <v>3853</v>
      </c>
      <c r="D6" s="1" t="s">
        <v>4569</v>
      </c>
      <c r="E6" s="1" t="s">
        <v>58</v>
      </c>
      <c r="F6" s="1" t="s">
        <v>69</v>
      </c>
      <c r="G6" s="1" t="s">
        <v>3853</v>
      </c>
      <c r="H6" s="1" t="s">
        <v>70</v>
      </c>
      <c r="I6" s="1" t="s">
        <v>70</v>
      </c>
      <c r="J6" s="1" t="s">
        <v>300</v>
      </c>
      <c r="K6" s="1" t="s">
        <v>75</v>
      </c>
      <c r="L6" s="1" t="s">
        <v>300</v>
      </c>
      <c r="M6" s="1" t="s">
        <v>1388</v>
      </c>
      <c r="P6" s="1" t="s">
        <v>324</v>
      </c>
      <c r="T6" s="1" t="s">
        <v>1588</v>
      </c>
      <c r="U6" s="1" t="s">
        <v>6342</v>
      </c>
      <c r="W6" s="1" t="s">
        <v>338</v>
      </c>
      <c r="Z6" s="1" t="s">
        <v>374</v>
      </c>
      <c r="AD6" s="1" t="s">
        <v>378</v>
      </c>
      <c r="AH6" s="39" t="s">
        <v>6854</v>
      </c>
      <c r="AI6" s="1" t="s">
        <v>7276</v>
      </c>
      <c r="AJ6" s="1" t="s">
        <v>79</v>
      </c>
    </row>
    <row r="7" spans="1:36" ht="80" x14ac:dyDescent="0.2">
      <c r="A7" s="1" t="s">
        <v>2898</v>
      </c>
      <c r="B7" s="1" t="s">
        <v>2922</v>
      </c>
      <c r="C7" s="13" t="s">
        <v>3854</v>
      </c>
      <c r="D7" s="1" t="s">
        <v>4570</v>
      </c>
      <c r="E7" s="1" t="s">
        <v>58</v>
      </c>
      <c r="F7" s="1" t="s">
        <v>69</v>
      </c>
      <c r="G7" s="1" t="s">
        <v>3854</v>
      </c>
      <c r="H7" s="1" t="s">
        <v>70</v>
      </c>
      <c r="I7" s="1" t="s">
        <v>70</v>
      </c>
      <c r="J7" s="1" t="s">
        <v>300</v>
      </c>
      <c r="K7" s="1" t="s">
        <v>75</v>
      </c>
      <c r="L7" s="1" t="s">
        <v>300</v>
      </c>
      <c r="M7" s="1" t="s">
        <v>1388</v>
      </c>
      <c r="P7" s="1" t="s">
        <v>1448</v>
      </c>
      <c r="Q7" s="1" t="s">
        <v>1496</v>
      </c>
      <c r="R7" s="1" t="s">
        <v>1545</v>
      </c>
      <c r="S7" s="1" t="s">
        <v>78</v>
      </c>
      <c r="T7" s="1" t="s">
        <v>1584</v>
      </c>
      <c r="U7" s="1" t="s">
        <v>1620</v>
      </c>
      <c r="W7" s="1" t="s">
        <v>338</v>
      </c>
      <c r="Z7" s="1" t="s">
        <v>374</v>
      </c>
      <c r="AD7" s="1" t="s">
        <v>378</v>
      </c>
      <c r="AH7" s="39" t="s">
        <v>1815</v>
      </c>
      <c r="AI7" s="1" t="s">
        <v>1924</v>
      </c>
      <c r="AJ7" s="1" t="s">
        <v>77</v>
      </c>
    </row>
    <row r="8" spans="1:36" ht="80" x14ac:dyDescent="0.2">
      <c r="A8" s="1" t="s">
        <v>2898</v>
      </c>
      <c r="B8" s="1" t="s">
        <v>2923</v>
      </c>
      <c r="C8" s="13" t="s">
        <v>3855</v>
      </c>
      <c r="D8" s="1" t="s">
        <v>4571</v>
      </c>
      <c r="E8" s="1" t="s">
        <v>58</v>
      </c>
      <c r="F8" s="1" t="s">
        <v>69</v>
      </c>
      <c r="G8" s="1" t="s">
        <v>3855</v>
      </c>
      <c r="H8" s="1" t="s">
        <v>70</v>
      </c>
      <c r="I8" s="1" t="s">
        <v>70</v>
      </c>
      <c r="J8" s="1" t="s">
        <v>300</v>
      </c>
      <c r="K8" s="1" t="s">
        <v>75</v>
      </c>
      <c r="L8" s="1" t="s">
        <v>300</v>
      </c>
      <c r="M8" s="1" t="s">
        <v>1388</v>
      </c>
      <c r="P8" s="1" t="s">
        <v>324</v>
      </c>
      <c r="T8" s="1" t="s">
        <v>6157</v>
      </c>
      <c r="W8" s="1" t="s">
        <v>6487</v>
      </c>
      <c r="X8" s="1" t="s">
        <v>6597</v>
      </c>
      <c r="Y8" s="1" t="s">
        <v>77</v>
      </c>
      <c r="Z8" s="1" t="s">
        <v>374</v>
      </c>
      <c r="AD8" s="1" t="s">
        <v>378</v>
      </c>
      <c r="AH8" s="39" t="s">
        <v>6855</v>
      </c>
      <c r="AI8" s="1" t="s">
        <v>7277</v>
      </c>
      <c r="AJ8" s="1" t="s">
        <v>79</v>
      </c>
    </row>
    <row r="9" spans="1:36" ht="48" x14ac:dyDescent="0.2">
      <c r="A9" s="1" t="s">
        <v>2898</v>
      </c>
      <c r="B9" s="1" t="s">
        <v>2924</v>
      </c>
      <c r="C9" s="1" t="s">
        <v>3856</v>
      </c>
      <c r="D9" s="1" t="s">
        <v>4572</v>
      </c>
      <c r="E9" s="1" t="s">
        <v>70</v>
      </c>
      <c r="F9" s="1" t="s">
        <v>59</v>
      </c>
      <c r="G9" s="1" t="s">
        <v>294</v>
      </c>
      <c r="H9" s="1" t="s">
        <v>70</v>
      </c>
      <c r="I9" s="1" t="s">
        <v>70</v>
      </c>
      <c r="J9" s="1" t="s">
        <v>300</v>
      </c>
      <c r="K9" s="1" t="s">
        <v>74</v>
      </c>
      <c r="L9" s="1" t="s">
        <v>300</v>
      </c>
      <c r="P9" s="1" t="s">
        <v>324</v>
      </c>
      <c r="T9" s="1" t="s">
        <v>329</v>
      </c>
      <c r="W9" s="1" t="s">
        <v>338</v>
      </c>
      <c r="Z9" s="1" t="s">
        <v>374</v>
      </c>
      <c r="AD9" s="1" t="s">
        <v>378</v>
      </c>
      <c r="AH9" s="39" t="s">
        <v>6856</v>
      </c>
      <c r="AI9" s="1" t="s">
        <v>7278</v>
      </c>
      <c r="AJ9" s="1" t="s">
        <v>79</v>
      </c>
    </row>
    <row r="10" spans="1:36" ht="64" x14ac:dyDescent="0.2">
      <c r="A10" s="1" t="s">
        <v>2899</v>
      </c>
      <c r="B10" s="1" t="s">
        <v>2925</v>
      </c>
      <c r="C10" s="1" t="s">
        <v>3857</v>
      </c>
      <c r="D10" s="1" t="s">
        <v>4573</v>
      </c>
      <c r="E10" s="1" t="s">
        <v>70</v>
      </c>
      <c r="F10" s="1" t="s">
        <v>65</v>
      </c>
      <c r="G10" s="1" t="s">
        <v>70</v>
      </c>
      <c r="H10" s="1" t="s">
        <v>5322</v>
      </c>
      <c r="I10" s="1" t="s">
        <v>70</v>
      </c>
      <c r="J10" s="1" t="s">
        <v>5364</v>
      </c>
      <c r="K10" s="1" t="s">
        <v>75</v>
      </c>
      <c r="L10" s="1" t="s">
        <v>300</v>
      </c>
      <c r="M10" s="1" t="s">
        <v>5416</v>
      </c>
      <c r="P10" s="1" t="s">
        <v>324</v>
      </c>
      <c r="T10" s="1" t="s">
        <v>329</v>
      </c>
      <c r="W10" s="1" t="s">
        <v>6488</v>
      </c>
      <c r="X10" s="1" t="s">
        <v>3857</v>
      </c>
      <c r="Y10" s="1" t="s">
        <v>79</v>
      </c>
      <c r="Z10" s="1" t="s">
        <v>374</v>
      </c>
      <c r="AD10" s="1" t="s">
        <v>6763</v>
      </c>
      <c r="AE10" s="1" t="s">
        <v>2719</v>
      </c>
      <c r="AF10" s="1" t="s">
        <v>3857</v>
      </c>
      <c r="AG10" s="1" t="s">
        <v>78</v>
      </c>
      <c r="AH10" s="39" t="s">
        <v>6857</v>
      </c>
      <c r="AI10" s="1" t="s">
        <v>7279</v>
      </c>
      <c r="AJ10" s="1" t="s">
        <v>79</v>
      </c>
    </row>
    <row r="11" spans="1:36" ht="64" x14ac:dyDescent="0.2">
      <c r="A11" s="1" t="s">
        <v>2899</v>
      </c>
      <c r="B11" s="1" t="s">
        <v>2926</v>
      </c>
      <c r="C11" s="1" t="s">
        <v>3858</v>
      </c>
      <c r="D11" s="1" t="s">
        <v>4574</v>
      </c>
      <c r="E11" s="1" t="s">
        <v>70</v>
      </c>
      <c r="F11" s="1" t="s">
        <v>65</v>
      </c>
      <c r="G11" s="1" t="s">
        <v>70</v>
      </c>
      <c r="H11" s="1" t="s">
        <v>296</v>
      </c>
      <c r="I11" s="1" t="s">
        <v>70</v>
      </c>
      <c r="J11" s="1" t="s">
        <v>300</v>
      </c>
      <c r="K11" s="1" t="s">
        <v>75</v>
      </c>
      <c r="L11" s="1" t="s">
        <v>300</v>
      </c>
      <c r="P11" s="1" t="s">
        <v>324</v>
      </c>
      <c r="T11" s="1" t="s">
        <v>329</v>
      </c>
      <c r="W11" s="1" t="s">
        <v>6489</v>
      </c>
      <c r="X11" s="1" t="s">
        <v>3858</v>
      </c>
      <c r="Y11" s="1" t="s">
        <v>78</v>
      </c>
      <c r="Z11" s="1" t="s">
        <v>374</v>
      </c>
      <c r="AD11" s="1" t="s">
        <v>6764</v>
      </c>
      <c r="AE11" s="1" t="s">
        <v>6796</v>
      </c>
      <c r="AF11" s="1" t="s">
        <v>6825</v>
      </c>
      <c r="AG11" s="1" t="s">
        <v>78</v>
      </c>
      <c r="AH11" s="39" t="s">
        <v>6858</v>
      </c>
      <c r="AI11" s="1" t="s">
        <v>7280</v>
      </c>
      <c r="AJ11" s="1" t="s">
        <v>79</v>
      </c>
    </row>
    <row r="12" spans="1:36" ht="64" x14ac:dyDescent="0.2">
      <c r="A12" s="1" t="s">
        <v>2899</v>
      </c>
      <c r="B12" s="1" t="s">
        <v>2927</v>
      </c>
      <c r="C12" s="1" t="s">
        <v>3859</v>
      </c>
      <c r="D12" s="1" t="s">
        <v>4575</v>
      </c>
      <c r="E12" s="1" t="s">
        <v>70</v>
      </c>
      <c r="F12" s="1" t="s">
        <v>65</v>
      </c>
      <c r="G12" s="1" t="s">
        <v>70</v>
      </c>
      <c r="H12" s="1" t="s">
        <v>296</v>
      </c>
      <c r="I12" s="1" t="s">
        <v>70</v>
      </c>
      <c r="J12" s="1" t="s">
        <v>300</v>
      </c>
      <c r="K12" s="1" t="s">
        <v>75</v>
      </c>
      <c r="L12" s="1" t="s">
        <v>300</v>
      </c>
      <c r="P12" s="1" t="s">
        <v>324</v>
      </c>
      <c r="T12" s="1" t="s">
        <v>329</v>
      </c>
      <c r="W12" s="1" t="s">
        <v>6490</v>
      </c>
      <c r="X12" s="1" t="s">
        <v>3859</v>
      </c>
      <c r="Y12" s="1" t="s">
        <v>78</v>
      </c>
      <c r="Z12" s="1" t="s">
        <v>374</v>
      </c>
      <c r="AD12" s="1" t="s">
        <v>6765</v>
      </c>
      <c r="AE12" s="1" t="s">
        <v>6797</v>
      </c>
      <c r="AF12" s="1" t="s">
        <v>3859</v>
      </c>
      <c r="AG12" s="1" t="s">
        <v>78</v>
      </c>
      <c r="AH12" s="39" t="s">
        <v>6859</v>
      </c>
      <c r="AI12" s="1" t="s">
        <v>7281</v>
      </c>
      <c r="AJ12" s="1" t="s">
        <v>79</v>
      </c>
    </row>
    <row r="13" spans="1:36" ht="48" x14ac:dyDescent="0.2">
      <c r="A13" s="1" t="s">
        <v>2899</v>
      </c>
      <c r="B13" s="1" t="s">
        <v>2928</v>
      </c>
      <c r="C13" s="1" t="s">
        <v>3860</v>
      </c>
      <c r="D13" s="1" t="s">
        <v>4576</v>
      </c>
      <c r="E13" s="1" t="s">
        <v>70</v>
      </c>
      <c r="F13" s="1" t="s">
        <v>65</v>
      </c>
      <c r="G13" s="1" t="s">
        <v>70</v>
      </c>
      <c r="H13" s="1" t="s">
        <v>5322</v>
      </c>
      <c r="I13" s="1" t="s">
        <v>70</v>
      </c>
      <c r="J13" s="1" t="s">
        <v>5365</v>
      </c>
      <c r="K13" s="1" t="s">
        <v>75</v>
      </c>
      <c r="L13" s="1" t="s">
        <v>300</v>
      </c>
      <c r="P13" s="1" t="s">
        <v>324</v>
      </c>
      <c r="T13" s="1" t="s">
        <v>329</v>
      </c>
      <c r="W13" s="1" t="s">
        <v>6491</v>
      </c>
      <c r="X13" s="1" t="s">
        <v>3860</v>
      </c>
      <c r="Y13" s="1" t="s">
        <v>78</v>
      </c>
      <c r="Z13" s="1" t="s">
        <v>374</v>
      </c>
      <c r="AD13" s="1" t="s">
        <v>378</v>
      </c>
      <c r="AH13" s="39" t="s">
        <v>6860</v>
      </c>
      <c r="AI13" s="1" t="s">
        <v>7282</v>
      </c>
      <c r="AJ13" s="1" t="s">
        <v>79</v>
      </c>
    </row>
    <row r="14" spans="1:36" ht="48" x14ac:dyDescent="0.2">
      <c r="A14" s="1" t="s">
        <v>2899</v>
      </c>
      <c r="B14" s="1" t="s">
        <v>2929</v>
      </c>
      <c r="C14" s="1" t="s">
        <v>3861</v>
      </c>
      <c r="D14" s="1" t="s">
        <v>4577</v>
      </c>
      <c r="E14" s="1" t="s">
        <v>70</v>
      </c>
      <c r="F14" s="1" t="s">
        <v>65</v>
      </c>
      <c r="G14" s="1" t="s">
        <v>70</v>
      </c>
      <c r="H14" s="1" t="s">
        <v>5322</v>
      </c>
      <c r="I14" s="1" t="s">
        <v>70</v>
      </c>
      <c r="J14" s="1" t="s">
        <v>5366</v>
      </c>
      <c r="K14" s="1" t="s">
        <v>74</v>
      </c>
      <c r="L14" s="1" t="s">
        <v>300</v>
      </c>
      <c r="M14" s="1" t="s">
        <v>5417</v>
      </c>
      <c r="P14" s="1" t="s">
        <v>324</v>
      </c>
      <c r="T14" s="1" t="s">
        <v>329</v>
      </c>
      <c r="W14" s="1" t="s">
        <v>6492</v>
      </c>
      <c r="X14" s="1" t="s">
        <v>3861</v>
      </c>
      <c r="Y14" s="1" t="s">
        <v>78</v>
      </c>
      <c r="Z14" s="1" t="s">
        <v>374</v>
      </c>
      <c r="AD14" s="1" t="s">
        <v>378</v>
      </c>
      <c r="AH14" s="39" t="s">
        <v>6861</v>
      </c>
      <c r="AI14" s="1" t="s">
        <v>7283</v>
      </c>
      <c r="AJ14" s="1" t="s">
        <v>79</v>
      </c>
    </row>
    <row r="15" spans="1:36" ht="64" x14ac:dyDescent="0.2">
      <c r="A15" s="1" t="s">
        <v>2899</v>
      </c>
      <c r="B15" s="1" t="s">
        <v>2930</v>
      </c>
      <c r="C15" s="1" t="s">
        <v>3862</v>
      </c>
      <c r="D15" s="1" t="s">
        <v>4578</v>
      </c>
      <c r="E15" s="1" t="s">
        <v>70</v>
      </c>
      <c r="F15" s="1" t="s">
        <v>65</v>
      </c>
      <c r="G15" s="1" t="s">
        <v>70</v>
      </c>
      <c r="H15" s="1" t="s">
        <v>296</v>
      </c>
      <c r="I15" s="1" t="s">
        <v>70</v>
      </c>
      <c r="J15" s="1" t="s">
        <v>5367</v>
      </c>
      <c r="K15" s="1" t="s">
        <v>76</v>
      </c>
      <c r="L15" s="1" t="s">
        <v>300</v>
      </c>
      <c r="P15" s="1" t="s">
        <v>324</v>
      </c>
      <c r="T15" s="1" t="s">
        <v>329</v>
      </c>
      <c r="W15" s="1" t="s">
        <v>6493</v>
      </c>
      <c r="X15" s="1" t="s">
        <v>3862</v>
      </c>
      <c r="Y15" s="1" t="s">
        <v>78</v>
      </c>
      <c r="Z15" s="1" t="s">
        <v>374</v>
      </c>
      <c r="AD15" s="1" t="s">
        <v>6766</v>
      </c>
      <c r="AE15" s="1" t="s">
        <v>6798</v>
      </c>
      <c r="AF15" s="1" t="s">
        <v>6826</v>
      </c>
      <c r="AG15" s="1" t="s">
        <v>77</v>
      </c>
      <c r="AH15" s="39" t="s">
        <v>6862</v>
      </c>
      <c r="AI15" s="1" t="s">
        <v>7284</v>
      </c>
      <c r="AJ15" s="1" t="s">
        <v>79</v>
      </c>
    </row>
    <row r="16" spans="1:36" ht="64" x14ac:dyDescent="0.2">
      <c r="A16" s="1" t="s">
        <v>2899</v>
      </c>
      <c r="B16" s="1" t="s">
        <v>2931</v>
      </c>
      <c r="C16" s="1" t="s">
        <v>3863</v>
      </c>
      <c r="D16" s="1" t="s">
        <v>4579</v>
      </c>
      <c r="E16" s="1" t="s">
        <v>70</v>
      </c>
      <c r="F16" s="1" t="s">
        <v>65</v>
      </c>
      <c r="G16" s="1" t="s">
        <v>70</v>
      </c>
      <c r="H16" s="1" t="s">
        <v>296</v>
      </c>
      <c r="I16" s="1" t="s">
        <v>70</v>
      </c>
      <c r="J16" s="1" t="s">
        <v>5368</v>
      </c>
      <c r="K16" s="1" t="s">
        <v>76</v>
      </c>
      <c r="L16" s="1" t="s">
        <v>300</v>
      </c>
      <c r="P16" s="1" t="s">
        <v>324</v>
      </c>
      <c r="T16" s="1" t="s">
        <v>329</v>
      </c>
      <c r="W16" s="1" t="s">
        <v>6494</v>
      </c>
      <c r="X16" s="1" t="s">
        <v>3863</v>
      </c>
      <c r="Y16" s="1" t="s">
        <v>78</v>
      </c>
      <c r="Z16" s="1" t="s">
        <v>374</v>
      </c>
      <c r="AD16" s="1" t="s">
        <v>6766</v>
      </c>
      <c r="AE16" s="1" t="s">
        <v>6798</v>
      </c>
      <c r="AF16" s="1" t="s">
        <v>6826</v>
      </c>
      <c r="AG16" s="1" t="s">
        <v>77</v>
      </c>
      <c r="AH16" s="39" t="s">
        <v>6863</v>
      </c>
      <c r="AI16" s="1" t="s">
        <v>7285</v>
      </c>
      <c r="AJ16" s="1" t="s">
        <v>79</v>
      </c>
    </row>
    <row r="17" spans="1:36" ht="64" x14ac:dyDescent="0.2">
      <c r="A17" s="1" t="s">
        <v>2899</v>
      </c>
      <c r="B17" s="1" t="s">
        <v>2932</v>
      </c>
      <c r="C17" s="1" t="s">
        <v>3864</v>
      </c>
      <c r="D17" s="1" t="s">
        <v>4580</v>
      </c>
      <c r="E17" s="1" t="s">
        <v>70</v>
      </c>
      <c r="F17" s="1" t="s">
        <v>59</v>
      </c>
      <c r="G17" s="1" t="s">
        <v>294</v>
      </c>
      <c r="H17" s="1" t="s">
        <v>70</v>
      </c>
      <c r="I17" s="1" t="s">
        <v>70</v>
      </c>
      <c r="J17" s="1" t="s">
        <v>300</v>
      </c>
      <c r="K17" s="1" t="s">
        <v>76</v>
      </c>
      <c r="L17" s="1" t="s">
        <v>300</v>
      </c>
      <c r="P17" s="1" t="s">
        <v>5477</v>
      </c>
      <c r="Q17" s="1" t="s">
        <v>5729</v>
      </c>
      <c r="R17" s="1" t="s">
        <v>5962</v>
      </c>
      <c r="S17" s="1" t="s">
        <v>79</v>
      </c>
      <c r="T17" s="1" t="s">
        <v>6158</v>
      </c>
      <c r="U17" s="1" t="s">
        <v>6343</v>
      </c>
      <c r="W17" s="1" t="s">
        <v>338</v>
      </c>
      <c r="Z17" s="1" t="s">
        <v>374</v>
      </c>
      <c r="AD17" s="1" t="s">
        <v>378</v>
      </c>
      <c r="AH17" s="39" t="s">
        <v>6864</v>
      </c>
      <c r="AI17" s="1" t="s">
        <v>7286</v>
      </c>
      <c r="AJ17" s="1" t="s">
        <v>79</v>
      </c>
    </row>
    <row r="18" spans="1:36" ht="48" x14ac:dyDescent="0.2">
      <c r="A18" s="12" t="s">
        <v>2900</v>
      </c>
      <c r="B18" s="12" t="s">
        <v>2933</v>
      </c>
      <c r="C18" s="12" t="s">
        <v>3865</v>
      </c>
      <c r="D18" s="12" t="s">
        <v>4581</v>
      </c>
      <c r="E18" s="12" t="s">
        <v>57</v>
      </c>
      <c r="F18" s="12" t="s">
        <v>68</v>
      </c>
      <c r="G18" s="12" t="s">
        <v>70</v>
      </c>
      <c r="H18" s="12" t="s">
        <v>70</v>
      </c>
      <c r="I18" s="12" t="s">
        <v>70</v>
      </c>
      <c r="J18" s="12" t="s">
        <v>300</v>
      </c>
      <c r="K18" s="12" t="s">
        <v>75</v>
      </c>
      <c r="L18" s="12" t="s">
        <v>300</v>
      </c>
      <c r="M18" s="12" t="s">
        <v>5416</v>
      </c>
      <c r="N18" s="12"/>
      <c r="O18" s="12"/>
      <c r="P18" s="12"/>
      <c r="Q18" s="12"/>
      <c r="R18" s="12"/>
      <c r="S18" s="12"/>
      <c r="T18" s="12"/>
      <c r="U18" s="12"/>
      <c r="V18" s="12"/>
      <c r="W18" s="12"/>
      <c r="X18" s="12"/>
      <c r="Y18" s="12"/>
      <c r="Z18" s="12"/>
      <c r="AA18" s="12"/>
      <c r="AB18" s="12"/>
      <c r="AC18" s="12"/>
      <c r="AD18" s="12"/>
      <c r="AE18" s="12"/>
      <c r="AF18" s="12"/>
      <c r="AG18" s="12"/>
      <c r="AH18" s="38"/>
      <c r="AI18" s="12"/>
      <c r="AJ18" s="12"/>
    </row>
    <row r="19" spans="1:36" ht="64" x14ac:dyDescent="0.2">
      <c r="A19" s="1" t="s">
        <v>2900</v>
      </c>
      <c r="B19" s="1" t="s">
        <v>2934</v>
      </c>
      <c r="C19" s="13" t="s">
        <v>3866</v>
      </c>
      <c r="D19" s="1" t="s">
        <v>4582</v>
      </c>
      <c r="E19" s="1" t="s">
        <v>58</v>
      </c>
      <c r="F19" s="1" t="s">
        <v>69</v>
      </c>
      <c r="G19" s="1" t="s">
        <v>3866</v>
      </c>
      <c r="H19" s="1" t="s">
        <v>70</v>
      </c>
      <c r="I19" s="1" t="s">
        <v>5323</v>
      </c>
      <c r="J19" s="1" t="s">
        <v>300</v>
      </c>
      <c r="K19" s="1" t="s">
        <v>75</v>
      </c>
      <c r="L19" s="1" t="s">
        <v>300</v>
      </c>
      <c r="M19" s="1" t="s">
        <v>5416</v>
      </c>
      <c r="P19" s="1" t="s">
        <v>2463</v>
      </c>
      <c r="Q19" s="1" t="s">
        <v>2503</v>
      </c>
      <c r="R19" s="1" t="s">
        <v>2542</v>
      </c>
      <c r="S19" s="1" t="s">
        <v>79</v>
      </c>
      <c r="T19" s="1" t="s">
        <v>2573</v>
      </c>
      <c r="U19" s="1" t="s">
        <v>2595</v>
      </c>
      <c r="W19" s="1" t="s">
        <v>2621</v>
      </c>
      <c r="X19" s="1" t="s">
        <v>2657</v>
      </c>
      <c r="Y19" s="1" t="s">
        <v>78</v>
      </c>
      <c r="Z19" s="1" t="s">
        <v>374</v>
      </c>
      <c r="AD19" s="1" t="s">
        <v>378</v>
      </c>
      <c r="AH19" s="39" t="s">
        <v>2755</v>
      </c>
      <c r="AI19" s="1" t="s">
        <v>2838</v>
      </c>
      <c r="AJ19" s="1" t="s">
        <v>78</v>
      </c>
    </row>
    <row r="20" spans="1:36" ht="64" x14ac:dyDescent="0.2">
      <c r="A20" s="1" t="s">
        <v>2900</v>
      </c>
      <c r="B20" s="1" t="s">
        <v>2935</v>
      </c>
      <c r="C20" s="13" t="s">
        <v>3867</v>
      </c>
      <c r="D20" s="1" t="s">
        <v>4583</v>
      </c>
      <c r="E20" s="1" t="s">
        <v>58</v>
      </c>
      <c r="F20" s="1" t="s">
        <v>69</v>
      </c>
      <c r="G20" s="1" t="s">
        <v>3867</v>
      </c>
      <c r="H20" s="1" t="s">
        <v>70</v>
      </c>
      <c r="I20" s="1" t="s">
        <v>70</v>
      </c>
      <c r="J20" s="1" t="s">
        <v>300</v>
      </c>
      <c r="K20" s="1" t="s">
        <v>75</v>
      </c>
      <c r="L20" s="1" t="s">
        <v>300</v>
      </c>
      <c r="M20" s="1" t="s">
        <v>5416</v>
      </c>
      <c r="P20" s="1" t="s">
        <v>5478</v>
      </c>
      <c r="Q20" s="1" t="s">
        <v>5730</v>
      </c>
      <c r="R20" s="1" t="s">
        <v>5963</v>
      </c>
      <c r="S20" s="1" t="s">
        <v>78</v>
      </c>
      <c r="T20" s="1" t="s">
        <v>6159</v>
      </c>
      <c r="U20" s="1" t="s">
        <v>5963</v>
      </c>
      <c r="W20" s="1" t="s">
        <v>338</v>
      </c>
      <c r="Z20" s="1" t="s">
        <v>374</v>
      </c>
      <c r="AD20" s="1" t="s">
        <v>6765</v>
      </c>
      <c r="AE20" s="1" t="s">
        <v>6797</v>
      </c>
      <c r="AF20" s="1" t="s">
        <v>3859</v>
      </c>
      <c r="AG20" s="1" t="s">
        <v>77</v>
      </c>
      <c r="AH20" s="39" t="s">
        <v>6865</v>
      </c>
      <c r="AI20" s="1" t="s">
        <v>7287</v>
      </c>
      <c r="AJ20" s="1" t="s">
        <v>78</v>
      </c>
    </row>
    <row r="21" spans="1:36" ht="80" x14ac:dyDescent="0.2">
      <c r="A21" s="1" t="s">
        <v>2900</v>
      </c>
      <c r="B21" s="1" t="s">
        <v>2936</v>
      </c>
      <c r="C21" s="13" t="s">
        <v>3868</v>
      </c>
      <c r="D21" s="1" t="s">
        <v>4584</v>
      </c>
      <c r="E21" s="1" t="s">
        <v>58</v>
      </c>
      <c r="F21" s="1" t="s">
        <v>69</v>
      </c>
      <c r="G21" s="1" t="s">
        <v>3868</v>
      </c>
      <c r="H21" s="1" t="s">
        <v>70</v>
      </c>
      <c r="I21" s="1" t="s">
        <v>70</v>
      </c>
      <c r="J21" s="1" t="s">
        <v>300</v>
      </c>
      <c r="K21" s="1" t="s">
        <v>75</v>
      </c>
      <c r="L21" s="1" t="s">
        <v>300</v>
      </c>
      <c r="M21" s="1" t="s">
        <v>5416</v>
      </c>
      <c r="P21" s="1" t="s">
        <v>5479</v>
      </c>
      <c r="Q21" s="1" t="s">
        <v>5731</v>
      </c>
      <c r="R21" s="1" t="s">
        <v>5964</v>
      </c>
      <c r="S21" s="1" t="s">
        <v>79</v>
      </c>
      <c r="T21" s="1" t="s">
        <v>6160</v>
      </c>
      <c r="U21" s="1" t="s">
        <v>5964</v>
      </c>
      <c r="W21" s="1" t="s">
        <v>338</v>
      </c>
      <c r="Z21" s="1" t="s">
        <v>374</v>
      </c>
      <c r="AD21" s="1" t="s">
        <v>6764</v>
      </c>
      <c r="AE21" s="1" t="s">
        <v>6796</v>
      </c>
      <c r="AF21" s="1" t="s">
        <v>6825</v>
      </c>
      <c r="AG21" s="1" t="s">
        <v>77</v>
      </c>
      <c r="AH21" s="39" t="s">
        <v>6866</v>
      </c>
      <c r="AI21" s="1" t="s">
        <v>7288</v>
      </c>
      <c r="AJ21" s="1" t="s">
        <v>78</v>
      </c>
    </row>
    <row r="22" spans="1:36" ht="80" x14ac:dyDescent="0.2">
      <c r="A22" s="1" t="s">
        <v>2900</v>
      </c>
      <c r="B22" s="1" t="s">
        <v>2937</v>
      </c>
      <c r="C22" s="13" t="s">
        <v>3869</v>
      </c>
      <c r="D22" s="1" t="s">
        <v>4585</v>
      </c>
      <c r="E22" s="1" t="s">
        <v>58</v>
      </c>
      <c r="F22" s="1" t="s">
        <v>69</v>
      </c>
      <c r="G22" s="1" t="s">
        <v>3869</v>
      </c>
      <c r="H22" s="1" t="s">
        <v>70</v>
      </c>
      <c r="I22" s="1" t="s">
        <v>70</v>
      </c>
      <c r="J22" s="1" t="s">
        <v>300</v>
      </c>
      <c r="K22" s="1" t="s">
        <v>75</v>
      </c>
      <c r="L22" s="1" t="s">
        <v>300</v>
      </c>
      <c r="M22" s="1" t="s">
        <v>5416</v>
      </c>
      <c r="P22" s="1" t="s">
        <v>5480</v>
      </c>
      <c r="Q22" s="1" t="s">
        <v>5732</v>
      </c>
      <c r="R22" s="1" t="s">
        <v>5965</v>
      </c>
      <c r="S22" s="1" t="s">
        <v>79</v>
      </c>
      <c r="T22" s="1" t="s">
        <v>6161</v>
      </c>
      <c r="U22" s="1" t="s">
        <v>6344</v>
      </c>
      <c r="W22" s="1" t="s">
        <v>338</v>
      </c>
      <c r="Z22" s="1" t="s">
        <v>374</v>
      </c>
      <c r="AD22" s="1" t="s">
        <v>6767</v>
      </c>
      <c r="AE22" s="1" t="s">
        <v>6799</v>
      </c>
      <c r="AF22" s="1" t="s">
        <v>6827</v>
      </c>
      <c r="AG22" s="1" t="s">
        <v>77</v>
      </c>
      <c r="AH22" s="39" t="s">
        <v>6867</v>
      </c>
      <c r="AI22" s="1" t="s">
        <v>7289</v>
      </c>
      <c r="AJ22" s="1" t="s">
        <v>78</v>
      </c>
    </row>
    <row r="23" spans="1:36" ht="64" x14ac:dyDescent="0.2">
      <c r="A23" s="1" t="s">
        <v>2900</v>
      </c>
      <c r="B23" s="1" t="s">
        <v>2938</v>
      </c>
      <c r="C23" s="13" t="s">
        <v>3870</v>
      </c>
      <c r="D23" s="1" t="s">
        <v>4586</v>
      </c>
      <c r="E23" s="1" t="s">
        <v>58</v>
      </c>
      <c r="F23" s="1" t="s">
        <v>69</v>
      </c>
      <c r="G23" s="1" t="s">
        <v>3870</v>
      </c>
      <c r="H23" s="1" t="s">
        <v>70</v>
      </c>
      <c r="I23" s="1" t="s">
        <v>70</v>
      </c>
      <c r="J23" s="1" t="s">
        <v>300</v>
      </c>
      <c r="K23" s="1" t="s">
        <v>75</v>
      </c>
      <c r="L23" s="1" t="s">
        <v>300</v>
      </c>
      <c r="M23" s="1" t="s">
        <v>5416</v>
      </c>
      <c r="P23" s="1" t="s">
        <v>5481</v>
      </c>
      <c r="Q23" s="1" t="s">
        <v>5733</v>
      </c>
      <c r="R23" s="1" t="s">
        <v>5966</v>
      </c>
      <c r="S23" s="1" t="s">
        <v>78</v>
      </c>
      <c r="T23" s="1" t="s">
        <v>6162</v>
      </c>
      <c r="U23" s="1" t="s">
        <v>6345</v>
      </c>
      <c r="W23" s="1" t="s">
        <v>6495</v>
      </c>
      <c r="X23" s="1" t="s">
        <v>6598</v>
      </c>
      <c r="Y23" s="1" t="s">
        <v>77</v>
      </c>
      <c r="Z23" s="1" t="s">
        <v>374</v>
      </c>
      <c r="AD23" s="1" t="s">
        <v>6768</v>
      </c>
      <c r="AE23" s="1" t="s">
        <v>6800</v>
      </c>
      <c r="AF23" s="1" t="s">
        <v>6828</v>
      </c>
      <c r="AG23" s="1" t="s">
        <v>77</v>
      </c>
      <c r="AH23" s="39" t="s">
        <v>6868</v>
      </c>
      <c r="AI23" s="1" t="s">
        <v>7290</v>
      </c>
      <c r="AJ23" s="1" t="s">
        <v>78</v>
      </c>
    </row>
    <row r="24" spans="1:36" ht="80" x14ac:dyDescent="0.2">
      <c r="A24" s="1" t="s">
        <v>2900</v>
      </c>
      <c r="B24" s="1" t="s">
        <v>2939</v>
      </c>
      <c r="C24" s="13" t="s">
        <v>3871</v>
      </c>
      <c r="D24" s="1" t="s">
        <v>4587</v>
      </c>
      <c r="E24" s="1" t="s">
        <v>58</v>
      </c>
      <c r="F24" s="1" t="s">
        <v>69</v>
      </c>
      <c r="G24" s="1" t="s">
        <v>3871</v>
      </c>
      <c r="H24" s="1" t="s">
        <v>70</v>
      </c>
      <c r="I24" s="1" t="s">
        <v>70</v>
      </c>
      <c r="J24" s="1" t="s">
        <v>300</v>
      </c>
      <c r="K24" s="1" t="s">
        <v>75</v>
      </c>
      <c r="L24" s="1" t="s">
        <v>300</v>
      </c>
      <c r="M24" s="1" t="s">
        <v>5416</v>
      </c>
      <c r="P24" s="1" t="s">
        <v>5482</v>
      </c>
      <c r="Q24" s="1" t="s">
        <v>5734</v>
      </c>
      <c r="R24" s="1" t="s">
        <v>5967</v>
      </c>
      <c r="S24" s="1" t="s">
        <v>78</v>
      </c>
      <c r="T24" s="1" t="s">
        <v>6163</v>
      </c>
      <c r="U24" s="1" t="s">
        <v>6346</v>
      </c>
      <c r="W24" s="1" t="s">
        <v>338</v>
      </c>
      <c r="Z24" s="1" t="s">
        <v>374</v>
      </c>
      <c r="AD24" s="1" t="s">
        <v>6769</v>
      </c>
      <c r="AE24" s="1" t="s">
        <v>6801</v>
      </c>
      <c r="AF24" s="1" t="s">
        <v>6829</v>
      </c>
      <c r="AG24" s="1" t="s">
        <v>77</v>
      </c>
      <c r="AH24" s="39" t="s">
        <v>6869</v>
      </c>
      <c r="AI24" s="1" t="s">
        <v>7291</v>
      </c>
      <c r="AJ24" s="1" t="s">
        <v>78</v>
      </c>
    </row>
    <row r="25" spans="1:36" ht="80" x14ac:dyDescent="0.2">
      <c r="A25" s="1" t="s">
        <v>2900</v>
      </c>
      <c r="B25" s="1" t="s">
        <v>2940</v>
      </c>
      <c r="C25" s="13" t="s">
        <v>3872</v>
      </c>
      <c r="D25" s="1" t="s">
        <v>4588</v>
      </c>
      <c r="E25" s="1" t="s">
        <v>58</v>
      </c>
      <c r="F25" s="1" t="s">
        <v>69</v>
      </c>
      <c r="G25" s="1" t="s">
        <v>3872</v>
      </c>
      <c r="H25" s="1" t="s">
        <v>70</v>
      </c>
      <c r="I25" s="1" t="s">
        <v>70</v>
      </c>
      <c r="J25" s="1" t="s">
        <v>300</v>
      </c>
      <c r="K25" s="1" t="s">
        <v>75</v>
      </c>
      <c r="L25" s="1" t="s">
        <v>300</v>
      </c>
      <c r="M25" s="1" t="s">
        <v>5416</v>
      </c>
      <c r="P25" s="1" t="s">
        <v>5483</v>
      </c>
      <c r="Q25" s="1" t="s">
        <v>5735</v>
      </c>
      <c r="R25" s="1" t="s">
        <v>5968</v>
      </c>
      <c r="S25" s="1" t="s">
        <v>78</v>
      </c>
      <c r="T25" s="1" t="s">
        <v>6164</v>
      </c>
      <c r="U25" s="1" t="s">
        <v>6347</v>
      </c>
      <c r="W25" s="1" t="s">
        <v>6496</v>
      </c>
      <c r="X25" s="1" t="s">
        <v>6599</v>
      </c>
      <c r="Y25" s="1" t="s">
        <v>77</v>
      </c>
      <c r="Z25" s="1" t="s">
        <v>374</v>
      </c>
      <c r="AD25" s="1" t="s">
        <v>378</v>
      </c>
      <c r="AH25" s="39" t="s">
        <v>6870</v>
      </c>
      <c r="AI25" s="1" t="s">
        <v>7292</v>
      </c>
      <c r="AJ25" s="1" t="s">
        <v>78</v>
      </c>
    </row>
    <row r="26" spans="1:36" ht="64" x14ac:dyDescent="0.2">
      <c r="A26" s="1" t="s">
        <v>2900</v>
      </c>
      <c r="B26" s="1" t="s">
        <v>2941</v>
      </c>
      <c r="C26" s="13" t="s">
        <v>3873</v>
      </c>
      <c r="D26" s="1" t="s">
        <v>4589</v>
      </c>
      <c r="E26" s="1" t="s">
        <v>58</v>
      </c>
      <c r="F26" s="1" t="s">
        <v>69</v>
      </c>
      <c r="G26" s="1" t="s">
        <v>3873</v>
      </c>
      <c r="H26" s="1" t="s">
        <v>70</v>
      </c>
      <c r="I26" s="1" t="s">
        <v>70</v>
      </c>
      <c r="J26" s="1" t="s">
        <v>300</v>
      </c>
      <c r="K26" s="1" t="s">
        <v>75</v>
      </c>
      <c r="L26" s="1" t="s">
        <v>300</v>
      </c>
      <c r="M26" s="1" t="s">
        <v>5416</v>
      </c>
      <c r="P26" s="1" t="s">
        <v>5484</v>
      </c>
      <c r="Q26" s="1" t="s">
        <v>5736</v>
      </c>
      <c r="R26" s="1" t="s">
        <v>5969</v>
      </c>
      <c r="S26" s="1" t="s">
        <v>79</v>
      </c>
      <c r="T26" s="1" t="s">
        <v>6165</v>
      </c>
      <c r="U26" s="1" t="s">
        <v>6348</v>
      </c>
      <c r="W26" s="1" t="s">
        <v>338</v>
      </c>
      <c r="Z26" s="1" t="s">
        <v>374</v>
      </c>
      <c r="AD26" s="1" t="s">
        <v>6770</v>
      </c>
      <c r="AE26" s="1" t="s">
        <v>6802</v>
      </c>
      <c r="AF26" s="1" t="s">
        <v>6830</v>
      </c>
      <c r="AG26" s="1" t="s">
        <v>77</v>
      </c>
      <c r="AH26" s="39" t="s">
        <v>6871</v>
      </c>
      <c r="AI26" s="1" t="s">
        <v>7293</v>
      </c>
      <c r="AJ26" s="1" t="s">
        <v>78</v>
      </c>
    </row>
    <row r="27" spans="1:36" ht="64" x14ac:dyDescent="0.2">
      <c r="A27" s="1" t="s">
        <v>2900</v>
      </c>
      <c r="B27" s="1" t="s">
        <v>2942</v>
      </c>
      <c r="C27" s="13" t="s">
        <v>3874</v>
      </c>
      <c r="D27" s="1" t="s">
        <v>4590</v>
      </c>
      <c r="E27" s="1" t="s">
        <v>58</v>
      </c>
      <c r="F27" s="1" t="s">
        <v>69</v>
      </c>
      <c r="G27" s="1" t="s">
        <v>3874</v>
      </c>
      <c r="H27" s="1" t="s">
        <v>70</v>
      </c>
      <c r="I27" s="1" t="s">
        <v>70</v>
      </c>
      <c r="J27" s="1" t="s">
        <v>300</v>
      </c>
      <c r="K27" s="1" t="s">
        <v>75</v>
      </c>
      <c r="L27" s="1" t="s">
        <v>300</v>
      </c>
      <c r="M27" s="1" t="s">
        <v>5416</v>
      </c>
      <c r="P27" s="1" t="s">
        <v>5485</v>
      </c>
      <c r="Q27" s="1" t="s">
        <v>5737</v>
      </c>
      <c r="R27" s="1" t="s">
        <v>5970</v>
      </c>
      <c r="S27" s="1" t="s">
        <v>79</v>
      </c>
      <c r="T27" s="1" t="s">
        <v>6166</v>
      </c>
      <c r="U27" s="1" t="s">
        <v>5970</v>
      </c>
      <c r="W27" s="1" t="s">
        <v>1648</v>
      </c>
      <c r="X27" s="1" t="s">
        <v>1674</v>
      </c>
      <c r="Y27" s="1" t="s">
        <v>77</v>
      </c>
      <c r="Z27" s="1" t="s">
        <v>374</v>
      </c>
      <c r="AD27" s="1" t="s">
        <v>6771</v>
      </c>
      <c r="AE27" s="1" t="s">
        <v>6803</v>
      </c>
      <c r="AF27" s="1" t="s">
        <v>6831</v>
      </c>
      <c r="AG27" s="1" t="s">
        <v>77</v>
      </c>
      <c r="AH27" s="39" t="s">
        <v>6872</v>
      </c>
      <c r="AI27" s="1" t="s">
        <v>7294</v>
      </c>
      <c r="AJ27" s="1" t="s">
        <v>80</v>
      </c>
    </row>
    <row r="28" spans="1:36" ht="64" x14ac:dyDescent="0.2">
      <c r="A28" s="1" t="s">
        <v>2900</v>
      </c>
      <c r="B28" s="1" t="s">
        <v>2943</v>
      </c>
      <c r="C28" s="13" t="s">
        <v>3875</v>
      </c>
      <c r="D28" s="1" t="s">
        <v>4591</v>
      </c>
      <c r="E28" s="1" t="s">
        <v>58</v>
      </c>
      <c r="F28" s="1" t="s">
        <v>69</v>
      </c>
      <c r="G28" s="1" t="s">
        <v>3875</v>
      </c>
      <c r="H28" s="1" t="s">
        <v>70</v>
      </c>
      <c r="I28" s="1" t="s">
        <v>70</v>
      </c>
      <c r="J28" s="1" t="s">
        <v>300</v>
      </c>
      <c r="K28" s="1" t="s">
        <v>75</v>
      </c>
      <c r="L28" s="1" t="s">
        <v>300</v>
      </c>
      <c r="M28" s="1" t="s">
        <v>5416</v>
      </c>
      <c r="P28" s="1" t="s">
        <v>5486</v>
      </c>
      <c r="Q28" s="1" t="s">
        <v>5738</v>
      </c>
      <c r="R28" s="1" t="s">
        <v>5971</v>
      </c>
      <c r="S28" s="1" t="s">
        <v>78</v>
      </c>
      <c r="T28" s="1" t="s">
        <v>6167</v>
      </c>
      <c r="U28" s="1" t="s">
        <v>6349</v>
      </c>
      <c r="W28" s="1" t="s">
        <v>6497</v>
      </c>
      <c r="X28" s="1" t="s">
        <v>6600</v>
      </c>
      <c r="Y28" s="1" t="s">
        <v>78</v>
      </c>
      <c r="Z28" s="1" t="s">
        <v>374</v>
      </c>
      <c r="AD28" s="1" t="s">
        <v>6772</v>
      </c>
      <c r="AE28" s="1" t="s">
        <v>6804</v>
      </c>
      <c r="AF28" s="1" t="s">
        <v>5971</v>
      </c>
      <c r="AG28" s="1" t="s">
        <v>78</v>
      </c>
      <c r="AH28" s="39" t="s">
        <v>6873</v>
      </c>
      <c r="AI28" s="1" t="s">
        <v>7295</v>
      </c>
      <c r="AJ28" s="1" t="s">
        <v>79</v>
      </c>
    </row>
    <row r="29" spans="1:36" ht="64" x14ac:dyDescent="0.2">
      <c r="A29" s="1" t="s">
        <v>2900</v>
      </c>
      <c r="B29" s="1" t="s">
        <v>2944</v>
      </c>
      <c r="C29" s="13" t="s">
        <v>2600</v>
      </c>
      <c r="D29" s="1" t="s">
        <v>4592</v>
      </c>
      <c r="E29" s="1" t="s">
        <v>58</v>
      </c>
      <c r="F29" s="1" t="s">
        <v>69</v>
      </c>
      <c r="G29" s="1" t="s">
        <v>2600</v>
      </c>
      <c r="H29" s="1" t="s">
        <v>70</v>
      </c>
      <c r="I29" s="1" t="s">
        <v>70</v>
      </c>
      <c r="J29" s="1" t="s">
        <v>300</v>
      </c>
      <c r="K29" s="1" t="s">
        <v>75</v>
      </c>
      <c r="L29" s="1" t="s">
        <v>300</v>
      </c>
      <c r="M29" s="1" t="s">
        <v>5416</v>
      </c>
      <c r="P29" s="1" t="s">
        <v>5487</v>
      </c>
      <c r="Q29" s="1" t="s">
        <v>5739</v>
      </c>
      <c r="R29" s="1" t="s">
        <v>5972</v>
      </c>
      <c r="T29" s="1" t="s">
        <v>2579</v>
      </c>
      <c r="U29" s="1" t="s">
        <v>2600</v>
      </c>
      <c r="W29" s="1" t="s">
        <v>2625</v>
      </c>
      <c r="X29" s="1" t="s">
        <v>2661</v>
      </c>
      <c r="Y29" s="1" t="s">
        <v>78</v>
      </c>
      <c r="Z29" s="1" t="s">
        <v>374</v>
      </c>
      <c r="AD29" s="1" t="s">
        <v>6773</v>
      </c>
      <c r="AE29" s="1" t="s">
        <v>2720</v>
      </c>
      <c r="AF29" s="1" t="s">
        <v>6832</v>
      </c>
      <c r="AG29" s="1" t="s">
        <v>78</v>
      </c>
      <c r="AH29" s="39" t="s">
        <v>2760</v>
      </c>
      <c r="AI29" s="1" t="s">
        <v>2843</v>
      </c>
      <c r="AJ29" s="1" t="s">
        <v>78</v>
      </c>
    </row>
    <row r="30" spans="1:36" ht="32" x14ac:dyDescent="0.2">
      <c r="A30" s="1" t="s">
        <v>2900</v>
      </c>
      <c r="B30" s="1" t="s">
        <v>2945</v>
      </c>
      <c r="C30" s="13" t="s">
        <v>3876</v>
      </c>
      <c r="D30" s="1" t="s">
        <v>4593</v>
      </c>
      <c r="E30" s="1" t="s">
        <v>58</v>
      </c>
      <c r="F30" s="1" t="s">
        <v>69</v>
      </c>
      <c r="G30" s="1" t="s">
        <v>3876</v>
      </c>
      <c r="H30" s="1" t="s">
        <v>70</v>
      </c>
      <c r="I30" s="1" t="s">
        <v>70</v>
      </c>
      <c r="J30" s="1" t="s">
        <v>300</v>
      </c>
      <c r="K30" s="1" t="s">
        <v>75</v>
      </c>
      <c r="L30" s="1" t="s">
        <v>300</v>
      </c>
      <c r="M30" s="1" t="s">
        <v>5416</v>
      </c>
      <c r="P30" s="1" t="s">
        <v>324</v>
      </c>
      <c r="T30" s="1" t="s">
        <v>329</v>
      </c>
      <c r="W30" s="1" t="s">
        <v>338</v>
      </c>
      <c r="Z30" s="1" t="s">
        <v>374</v>
      </c>
      <c r="AD30" s="1" t="s">
        <v>378</v>
      </c>
      <c r="AH30" s="39" t="s">
        <v>1771</v>
      </c>
    </row>
    <row r="31" spans="1:36" ht="48" x14ac:dyDescent="0.2">
      <c r="A31" s="1" t="s">
        <v>2900</v>
      </c>
      <c r="B31" s="1" t="s">
        <v>2946</v>
      </c>
      <c r="C31" s="1" t="s">
        <v>3877</v>
      </c>
      <c r="D31" s="1" t="s">
        <v>4594</v>
      </c>
      <c r="E31" s="1" t="s">
        <v>70</v>
      </c>
      <c r="F31" s="1" t="s">
        <v>60</v>
      </c>
      <c r="G31" s="1" t="s">
        <v>70</v>
      </c>
      <c r="H31" s="1" t="s">
        <v>70</v>
      </c>
      <c r="I31" s="1" t="s">
        <v>70</v>
      </c>
      <c r="J31" s="1" t="s">
        <v>300</v>
      </c>
      <c r="K31" s="1" t="s">
        <v>76</v>
      </c>
      <c r="L31" s="1" t="s">
        <v>5379</v>
      </c>
      <c r="P31" s="1" t="s">
        <v>324</v>
      </c>
      <c r="T31" s="1" t="s">
        <v>329</v>
      </c>
      <c r="W31" s="1" t="s">
        <v>338</v>
      </c>
      <c r="Z31" s="1" t="s">
        <v>374</v>
      </c>
      <c r="AD31" s="1" t="s">
        <v>378</v>
      </c>
      <c r="AH31" s="39" t="s">
        <v>1771</v>
      </c>
    </row>
    <row r="32" spans="1:36" ht="64" x14ac:dyDescent="0.2">
      <c r="A32" s="1" t="s">
        <v>2901</v>
      </c>
      <c r="B32" s="1" t="s">
        <v>2947</v>
      </c>
      <c r="C32" s="1" t="s">
        <v>831</v>
      </c>
      <c r="D32" s="1" t="s">
        <v>1082</v>
      </c>
      <c r="E32" s="1" t="s">
        <v>70</v>
      </c>
      <c r="F32" s="1" t="s">
        <v>59</v>
      </c>
      <c r="G32" s="1" t="s">
        <v>294</v>
      </c>
      <c r="H32" s="1" t="s">
        <v>70</v>
      </c>
      <c r="I32" s="1" t="s">
        <v>70</v>
      </c>
      <c r="J32" s="1" t="s">
        <v>300</v>
      </c>
      <c r="K32" s="1" t="s">
        <v>76</v>
      </c>
      <c r="L32" s="1" t="s">
        <v>300</v>
      </c>
      <c r="M32" s="1" t="s">
        <v>1390</v>
      </c>
      <c r="N32" s="1" t="s">
        <v>1406</v>
      </c>
      <c r="P32" s="1" t="s">
        <v>1440</v>
      </c>
      <c r="Q32" s="1" t="s">
        <v>1486</v>
      </c>
      <c r="R32" s="1" t="s">
        <v>1536</v>
      </c>
      <c r="S32" s="1" t="s">
        <v>78</v>
      </c>
      <c r="T32" s="1" t="s">
        <v>1578</v>
      </c>
      <c r="U32" s="1" t="s">
        <v>1614</v>
      </c>
      <c r="W32" s="1" t="s">
        <v>6498</v>
      </c>
      <c r="X32" s="1" t="s">
        <v>6601</v>
      </c>
      <c r="Y32" s="1" t="s">
        <v>79</v>
      </c>
      <c r="Z32" s="1" t="s">
        <v>374</v>
      </c>
      <c r="AD32" s="1" t="s">
        <v>6774</v>
      </c>
      <c r="AE32" s="1" t="s">
        <v>6805</v>
      </c>
      <c r="AF32" s="1" t="s">
        <v>6833</v>
      </c>
      <c r="AG32" s="1" t="s">
        <v>77</v>
      </c>
      <c r="AH32" s="39" t="s">
        <v>1778</v>
      </c>
      <c r="AI32" s="1" t="s">
        <v>1887</v>
      </c>
      <c r="AJ32" s="1" t="s">
        <v>78</v>
      </c>
    </row>
    <row r="33" spans="1:36" ht="64" x14ac:dyDescent="0.2">
      <c r="A33" s="1" t="s">
        <v>2901</v>
      </c>
      <c r="B33" s="1" t="s">
        <v>2948</v>
      </c>
      <c r="C33" s="1" t="s">
        <v>834</v>
      </c>
      <c r="D33" s="1" t="s">
        <v>4595</v>
      </c>
      <c r="E33" s="1" t="s">
        <v>70</v>
      </c>
      <c r="F33" s="1" t="s">
        <v>59</v>
      </c>
      <c r="G33" s="1" t="s">
        <v>294</v>
      </c>
      <c r="H33" s="1" t="s">
        <v>70</v>
      </c>
      <c r="I33" s="1" t="s">
        <v>70</v>
      </c>
      <c r="J33" s="1" t="s">
        <v>300</v>
      </c>
      <c r="K33" s="1" t="s">
        <v>76</v>
      </c>
      <c r="L33" s="1" t="s">
        <v>300</v>
      </c>
      <c r="N33" s="1" t="s">
        <v>1407</v>
      </c>
      <c r="P33" s="1" t="s">
        <v>5488</v>
      </c>
      <c r="Q33" s="1" t="s">
        <v>1488</v>
      </c>
      <c r="R33" s="1" t="s">
        <v>1538</v>
      </c>
      <c r="S33" s="1" t="s">
        <v>78</v>
      </c>
      <c r="T33" s="1" t="s">
        <v>6168</v>
      </c>
      <c r="U33" s="1" t="s">
        <v>1615</v>
      </c>
      <c r="W33" s="1" t="s">
        <v>1648</v>
      </c>
      <c r="X33" s="1" t="s">
        <v>1674</v>
      </c>
      <c r="Y33" s="1" t="s">
        <v>79</v>
      </c>
      <c r="Z33" s="1" t="s">
        <v>374</v>
      </c>
      <c r="AD33" s="1" t="s">
        <v>6771</v>
      </c>
      <c r="AE33" s="1" t="s">
        <v>6803</v>
      </c>
      <c r="AF33" s="1" t="s">
        <v>6831</v>
      </c>
      <c r="AG33" s="1" t="s">
        <v>77</v>
      </c>
      <c r="AH33" s="39" t="s">
        <v>6874</v>
      </c>
      <c r="AI33" s="1" t="s">
        <v>7296</v>
      </c>
      <c r="AJ33" s="1" t="s">
        <v>78</v>
      </c>
    </row>
    <row r="34" spans="1:36" ht="64" x14ac:dyDescent="0.2">
      <c r="A34" s="1" t="s">
        <v>2901</v>
      </c>
      <c r="B34" s="1" t="s">
        <v>2949</v>
      </c>
      <c r="C34" s="1" t="s">
        <v>3878</v>
      </c>
      <c r="D34" s="1" t="s">
        <v>4596</v>
      </c>
      <c r="E34" s="1" t="s">
        <v>70</v>
      </c>
      <c r="F34" s="1" t="s">
        <v>65</v>
      </c>
      <c r="G34" s="1" t="s">
        <v>70</v>
      </c>
      <c r="H34" s="1" t="s">
        <v>296</v>
      </c>
      <c r="I34" s="1" t="s">
        <v>70</v>
      </c>
      <c r="J34" s="1" t="s">
        <v>5369</v>
      </c>
      <c r="K34" s="1" t="s">
        <v>76</v>
      </c>
      <c r="L34" s="1" t="s">
        <v>300</v>
      </c>
      <c r="P34" s="1" t="s">
        <v>324</v>
      </c>
      <c r="T34" s="1" t="s">
        <v>329</v>
      </c>
      <c r="W34" s="1" t="s">
        <v>6499</v>
      </c>
      <c r="X34" s="1" t="s">
        <v>6602</v>
      </c>
      <c r="Y34" s="1" t="s">
        <v>78</v>
      </c>
      <c r="Z34" s="1" t="s">
        <v>374</v>
      </c>
      <c r="AD34" s="1" t="s">
        <v>6774</v>
      </c>
      <c r="AE34" s="1" t="s">
        <v>6805</v>
      </c>
      <c r="AF34" s="1" t="s">
        <v>6833</v>
      </c>
      <c r="AG34" s="1" t="s">
        <v>77</v>
      </c>
      <c r="AH34" s="39" t="s">
        <v>6875</v>
      </c>
      <c r="AI34" s="1" t="s">
        <v>7297</v>
      </c>
      <c r="AJ34" s="1" t="s">
        <v>78</v>
      </c>
    </row>
    <row r="35" spans="1:36" ht="48" x14ac:dyDescent="0.2">
      <c r="A35" s="1" t="s">
        <v>2901</v>
      </c>
      <c r="B35" s="1" t="s">
        <v>2950</v>
      </c>
      <c r="C35" s="1" t="s">
        <v>3879</v>
      </c>
      <c r="D35" s="1" t="s">
        <v>4597</v>
      </c>
      <c r="E35" s="1" t="s">
        <v>70</v>
      </c>
      <c r="F35" s="1" t="s">
        <v>65</v>
      </c>
      <c r="G35" s="1" t="s">
        <v>70</v>
      </c>
      <c r="H35" s="1" t="s">
        <v>296</v>
      </c>
      <c r="I35" s="1" t="s">
        <v>70</v>
      </c>
      <c r="J35" s="1" t="s">
        <v>5370</v>
      </c>
      <c r="K35" s="1" t="s">
        <v>76</v>
      </c>
      <c r="L35" s="1" t="s">
        <v>300</v>
      </c>
      <c r="P35" s="1" t="s">
        <v>324</v>
      </c>
      <c r="T35" s="1" t="s">
        <v>329</v>
      </c>
      <c r="W35" s="1" t="s">
        <v>6500</v>
      </c>
      <c r="X35" s="1" t="s">
        <v>6603</v>
      </c>
      <c r="Y35" s="1" t="s">
        <v>78</v>
      </c>
      <c r="Z35" s="1" t="s">
        <v>374</v>
      </c>
      <c r="AD35" s="1" t="s">
        <v>378</v>
      </c>
      <c r="AH35" s="39" t="s">
        <v>6876</v>
      </c>
      <c r="AI35" s="1" t="s">
        <v>7298</v>
      </c>
      <c r="AJ35" s="1" t="s">
        <v>78</v>
      </c>
    </row>
    <row r="36" spans="1:36" ht="80" x14ac:dyDescent="0.2">
      <c r="A36" s="1" t="s">
        <v>2901</v>
      </c>
      <c r="B36" s="1" t="s">
        <v>2951</v>
      </c>
      <c r="C36" s="1" t="s">
        <v>3880</v>
      </c>
      <c r="D36" s="1" t="s">
        <v>4598</v>
      </c>
      <c r="E36" s="1" t="s">
        <v>70</v>
      </c>
      <c r="F36" s="1" t="s">
        <v>65</v>
      </c>
      <c r="G36" s="1" t="s">
        <v>70</v>
      </c>
      <c r="H36" s="1" t="s">
        <v>296</v>
      </c>
      <c r="I36" s="1" t="s">
        <v>70</v>
      </c>
      <c r="J36" s="1" t="s">
        <v>5371</v>
      </c>
      <c r="K36" s="1" t="s">
        <v>76</v>
      </c>
      <c r="L36" s="1" t="s">
        <v>300</v>
      </c>
      <c r="P36" s="1" t="s">
        <v>324</v>
      </c>
      <c r="T36" s="1" t="s">
        <v>329</v>
      </c>
      <c r="W36" s="1" t="s">
        <v>338</v>
      </c>
      <c r="Z36" s="1" t="s">
        <v>374</v>
      </c>
      <c r="AD36" s="1" t="s">
        <v>378</v>
      </c>
      <c r="AH36" s="39" t="s">
        <v>6877</v>
      </c>
      <c r="AI36" s="1" t="s">
        <v>7299</v>
      </c>
      <c r="AJ36" s="1" t="s">
        <v>78</v>
      </c>
    </row>
    <row r="37" spans="1:36" ht="32" x14ac:dyDescent="0.2">
      <c r="A37" s="1" t="s">
        <v>2901</v>
      </c>
      <c r="B37" s="1" t="s">
        <v>2952</v>
      </c>
      <c r="C37" s="1" t="s">
        <v>3881</v>
      </c>
      <c r="D37" s="1" t="s">
        <v>4599</v>
      </c>
      <c r="E37" s="1" t="s">
        <v>70</v>
      </c>
      <c r="F37" s="1" t="s">
        <v>65</v>
      </c>
      <c r="G37" s="1" t="s">
        <v>70</v>
      </c>
      <c r="H37" s="1" t="s">
        <v>296</v>
      </c>
      <c r="I37" s="1" t="s">
        <v>5324</v>
      </c>
      <c r="J37" s="1" t="s">
        <v>300</v>
      </c>
      <c r="K37" s="1" t="s">
        <v>76</v>
      </c>
      <c r="L37" s="1" t="s">
        <v>300</v>
      </c>
      <c r="P37" s="1" t="s">
        <v>324</v>
      </c>
      <c r="T37" s="1" t="s">
        <v>329</v>
      </c>
      <c r="W37" s="1" t="s">
        <v>6501</v>
      </c>
      <c r="X37" s="1" t="s">
        <v>6604</v>
      </c>
      <c r="Y37" s="1" t="s">
        <v>78</v>
      </c>
      <c r="Z37" s="1" t="s">
        <v>374</v>
      </c>
      <c r="AD37" s="1" t="s">
        <v>378</v>
      </c>
      <c r="AH37" s="39" t="s">
        <v>6878</v>
      </c>
      <c r="AI37" s="1" t="s">
        <v>7300</v>
      </c>
      <c r="AJ37" s="1" t="s">
        <v>78</v>
      </c>
    </row>
    <row r="38" spans="1:36" ht="48" x14ac:dyDescent="0.2">
      <c r="A38" s="1" t="s">
        <v>2901</v>
      </c>
      <c r="B38" s="1" t="s">
        <v>2953</v>
      </c>
      <c r="C38" s="1" t="s">
        <v>3882</v>
      </c>
      <c r="D38" s="1" t="s">
        <v>4600</v>
      </c>
      <c r="E38" s="1" t="s">
        <v>70</v>
      </c>
      <c r="F38" s="1" t="s">
        <v>59</v>
      </c>
      <c r="G38" s="1" t="s">
        <v>294</v>
      </c>
      <c r="H38" s="1" t="s">
        <v>70</v>
      </c>
      <c r="I38" s="1" t="s">
        <v>70</v>
      </c>
      <c r="J38" s="1" t="s">
        <v>300</v>
      </c>
      <c r="K38" s="1" t="s">
        <v>75</v>
      </c>
      <c r="L38" s="1" t="s">
        <v>300</v>
      </c>
      <c r="M38" s="1" t="s">
        <v>1395</v>
      </c>
      <c r="O38" s="1" t="s">
        <v>5458</v>
      </c>
      <c r="P38" s="1" t="s">
        <v>324</v>
      </c>
      <c r="T38" s="1" t="s">
        <v>329</v>
      </c>
      <c r="W38" s="1" t="s">
        <v>338</v>
      </c>
      <c r="Z38" s="1" t="s">
        <v>374</v>
      </c>
      <c r="AD38" s="1" t="s">
        <v>378</v>
      </c>
      <c r="AH38" s="39" t="s">
        <v>1771</v>
      </c>
    </row>
    <row r="39" spans="1:36" ht="64" x14ac:dyDescent="0.2">
      <c r="A39" s="1" t="s">
        <v>2901</v>
      </c>
      <c r="B39" s="1" t="s">
        <v>2954</v>
      </c>
      <c r="C39" s="1" t="s">
        <v>3883</v>
      </c>
      <c r="D39" s="1" t="s">
        <v>4601</v>
      </c>
      <c r="E39" s="1" t="s">
        <v>70</v>
      </c>
      <c r="F39" s="1" t="s">
        <v>59</v>
      </c>
      <c r="G39" s="1" t="s">
        <v>294</v>
      </c>
      <c r="H39" s="1" t="s">
        <v>70</v>
      </c>
      <c r="I39" s="1" t="s">
        <v>70</v>
      </c>
      <c r="J39" s="1" t="s">
        <v>300</v>
      </c>
      <c r="K39" s="1" t="s">
        <v>74</v>
      </c>
      <c r="L39" s="1" t="s">
        <v>300</v>
      </c>
      <c r="M39" s="1" t="s">
        <v>5418</v>
      </c>
      <c r="N39" s="1" t="s">
        <v>5428</v>
      </c>
      <c r="P39" s="1" t="s">
        <v>324</v>
      </c>
      <c r="T39" s="1" t="s">
        <v>2581</v>
      </c>
      <c r="U39" s="1" t="s">
        <v>1623</v>
      </c>
      <c r="W39" s="1" t="s">
        <v>6502</v>
      </c>
      <c r="X39" s="1" t="s">
        <v>6605</v>
      </c>
      <c r="Y39" s="1" t="s">
        <v>77</v>
      </c>
      <c r="Z39" s="1" t="s">
        <v>374</v>
      </c>
      <c r="AD39" s="1" t="s">
        <v>378</v>
      </c>
      <c r="AH39" s="39" t="s">
        <v>6879</v>
      </c>
      <c r="AI39" s="1" t="s">
        <v>7301</v>
      </c>
      <c r="AJ39" s="1" t="s">
        <v>79</v>
      </c>
    </row>
    <row r="40" spans="1:36" ht="64" x14ac:dyDescent="0.2">
      <c r="A40" s="1" t="s">
        <v>2901</v>
      </c>
      <c r="B40" s="1" t="s">
        <v>2955</v>
      </c>
      <c r="C40" s="1" t="s">
        <v>868</v>
      </c>
      <c r="D40" s="1" t="s">
        <v>4602</v>
      </c>
      <c r="E40" s="1" t="s">
        <v>70</v>
      </c>
      <c r="F40" s="1" t="s">
        <v>61</v>
      </c>
      <c r="G40" s="1" t="s">
        <v>70</v>
      </c>
      <c r="H40" s="1" t="s">
        <v>70</v>
      </c>
      <c r="I40" s="1" t="s">
        <v>70</v>
      </c>
      <c r="J40" s="1" t="s">
        <v>300</v>
      </c>
      <c r="K40" s="1" t="s">
        <v>76</v>
      </c>
      <c r="L40" s="1" t="s">
        <v>300</v>
      </c>
      <c r="M40" s="1" t="s">
        <v>1396</v>
      </c>
      <c r="N40" s="1" t="s">
        <v>1413</v>
      </c>
      <c r="P40" s="1" t="s">
        <v>324</v>
      </c>
      <c r="T40" s="1" t="s">
        <v>329</v>
      </c>
      <c r="W40" s="1" t="s">
        <v>1653</v>
      </c>
      <c r="X40" s="1" t="s">
        <v>1679</v>
      </c>
      <c r="Y40" s="1" t="s">
        <v>79</v>
      </c>
      <c r="Z40" s="1" t="s">
        <v>374</v>
      </c>
      <c r="AD40" s="1" t="s">
        <v>378</v>
      </c>
      <c r="AH40" s="39" t="s">
        <v>1802</v>
      </c>
      <c r="AI40" s="1" t="s">
        <v>1911</v>
      </c>
      <c r="AJ40" s="1" t="s">
        <v>79</v>
      </c>
    </row>
    <row r="41" spans="1:36" ht="48" x14ac:dyDescent="0.2">
      <c r="A41" s="1" t="s">
        <v>2901</v>
      </c>
      <c r="B41" s="1" t="s">
        <v>2956</v>
      </c>
      <c r="C41" s="1" t="s">
        <v>3884</v>
      </c>
      <c r="D41" s="1" t="s">
        <v>4603</v>
      </c>
      <c r="E41" s="1" t="s">
        <v>70</v>
      </c>
      <c r="F41" s="1" t="s">
        <v>59</v>
      </c>
      <c r="G41" s="1" t="s">
        <v>294</v>
      </c>
      <c r="H41" s="1" t="s">
        <v>70</v>
      </c>
      <c r="I41" s="1" t="s">
        <v>70</v>
      </c>
      <c r="J41" s="1" t="s">
        <v>300</v>
      </c>
      <c r="K41" s="1" t="s">
        <v>75</v>
      </c>
      <c r="L41" s="1" t="s">
        <v>300</v>
      </c>
      <c r="P41" s="1" t="s">
        <v>324</v>
      </c>
      <c r="T41" s="1" t="s">
        <v>329</v>
      </c>
      <c r="W41" s="1" t="s">
        <v>6503</v>
      </c>
      <c r="X41" s="1" t="s">
        <v>6606</v>
      </c>
      <c r="Y41" s="1" t="s">
        <v>77</v>
      </c>
      <c r="Z41" s="1" t="s">
        <v>374</v>
      </c>
      <c r="AD41" s="1" t="s">
        <v>378</v>
      </c>
      <c r="AH41" s="39" t="s">
        <v>6880</v>
      </c>
      <c r="AI41" s="1" t="s">
        <v>7302</v>
      </c>
      <c r="AJ41" s="1" t="s">
        <v>79</v>
      </c>
    </row>
    <row r="42" spans="1:36" ht="48" x14ac:dyDescent="0.2">
      <c r="A42" s="1" t="s">
        <v>2901</v>
      </c>
      <c r="B42" s="1" t="s">
        <v>2957</v>
      </c>
      <c r="C42" s="1" t="s">
        <v>3885</v>
      </c>
      <c r="D42" s="1" t="s">
        <v>4604</v>
      </c>
      <c r="E42" s="1" t="s">
        <v>70</v>
      </c>
      <c r="F42" s="1" t="s">
        <v>61</v>
      </c>
      <c r="G42" s="1" t="s">
        <v>70</v>
      </c>
      <c r="H42" s="1" t="s">
        <v>70</v>
      </c>
      <c r="I42" s="1" t="s">
        <v>70</v>
      </c>
      <c r="J42" s="1" t="s">
        <v>300</v>
      </c>
      <c r="K42" s="1" t="s">
        <v>76</v>
      </c>
      <c r="L42" s="1" t="s">
        <v>300</v>
      </c>
      <c r="N42" s="1" t="s">
        <v>5429</v>
      </c>
      <c r="P42" s="1" t="s">
        <v>324</v>
      </c>
      <c r="T42" s="1" t="s">
        <v>329</v>
      </c>
      <c r="W42" s="1" t="s">
        <v>2617</v>
      </c>
      <c r="X42" s="1" t="s">
        <v>2653</v>
      </c>
      <c r="Y42" s="1" t="s">
        <v>79</v>
      </c>
      <c r="Z42" s="1" t="s">
        <v>374</v>
      </c>
      <c r="AD42" s="1" t="s">
        <v>378</v>
      </c>
      <c r="AH42" s="39" t="s">
        <v>2748</v>
      </c>
      <c r="AI42" s="1" t="s">
        <v>2831</v>
      </c>
      <c r="AJ42" s="1" t="s">
        <v>79</v>
      </c>
    </row>
    <row r="43" spans="1:36" ht="32" x14ac:dyDescent="0.2">
      <c r="A43" s="1" t="s">
        <v>2901</v>
      </c>
      <c r="B43" s="1" t="s">
        <v>2958</v>
      </c>
      <c r="C43" s="1" t="s">
        <v>3886</v>
      </c>
      <c r="D43" s="1" t="s">
        <v>4605</v>
      </c>
      <c r="E43" s="1" t="s">
        <v>70</v>
      </c>
      <c r="F43" s="1" t="s">
        <v>59</v>
      </c>
      <c r="G43" s="1" t="s">
        <v>294</v>
      </c>
      <c r="H43" s="1" t="s">
        <v>70</v>
      </c>
      <c r="I43" s="1" t="s">
        <v>70</v>
      </c>
      <c r="J43" s="1" t="s">
        <v>300</v>
      </c>
      <c r="K43" s="1" t="s">
        <v>76</v>
      </c>
      <c r="L43" s="1" t="s">
        <v>5380</v>
      </c>
      <c r="M43" s="1" t="s">
        <v>5419</v>
      </c>
      <c r="P43" s="1" t="s">
        <v>324</v>
      </c>
      <c r="T43" s="1" t="s">
        <v>329</v>
      </c>
      <c r="W43" s="1" t="s">
        <v>338</v>
      </c>
      <c r="Z43" s="1" t="s">
        <v>374</v>
      </c>
      <c r="AD43" s="1" t="s">
        <v>378</v>
      </c>
      <c r="AH43" s="39" t="s">
        <v>6881</v>
      </c>
      <c r="AI43" s="1" t="s">
        <v>7303</v>
      </c>
      <c r="AJ43" s="1" t="s">
        <v>79</v>
      </c>
    </row>
    <row r="44" spans="1:36" ht="32" x14ac:dyDescent="0.2">
      <c r="A44" s="12" t="s">
        <v>2901</v>
      </c>
      <c r="B44" s="12" t="s">
        <v>2959</v>
      </c>
      <c r="C44" s="12" t="s">
        <v>3887</v>
      </c>
      <c r="D44" s="12" t="s">
        <v>4606</v>
      </c>
      <c r="E44" s="12" t="s">
        <v>56</v>
      </c>
      <c r="F44" s="12" t="s">
        <v>68</v>
      </c>
      <c r="G44" s="12" t="s">
        <v>70</v>
      </c>
      <c r="H44" s="12" t="s">
        <v>70</v>
      </c>
      <c r="I44" s="12" t="s">
        <v>70</v>
      </c>
      <c r="J44" s="12" t="s">
        <v>300</v>
      </c>
      <c r="K44" s="12" t="s">
        <v>76</v>
      </c>
      <c r="L44" s="12" t="s">
        <v>300</v>
      </c>
      <c r="M44" s="12" t="s">
        <v>5417</v>
      </c>
      <c r="N44" s="12" t="s">
        <v>5430</v>
      </c>
      <c r="O44" s="12"/>
      <c r="P44" s="12"/>
      <c r="Q44" s="12"/>
      <c r="R44" s="12"/>
      <c r="S44" s="12"/>
      <c r="T44" s="12"/>
      <c r="U44" s="12"/>
      <c r="V44" s="12"/>
      <c r="W44" s="12"/>
      <c r="X44" s="12"/>
      <c r="Y44" s="12"/>
      <c r="Z44" s="12"/>
      <c r="AA44" s="12"/>
      <c r="AB44" s="12"/>
      <c r="AC44" s="12"/>
      <c r="AD44" s="12"/>
      <c r="AE44" s="12"/>
      <c r="AF44" s="12"/>
      <c r="AG44" s="12"/>
      <c r="AH44" s="38"/>
      <c r="AI44" s="12"/>
      <c r="AJ44" s="12"/>
    </row>
    <row r="45" spans="1:36" ht="48" x14ac:dyDescent="0.2">
      <c r="A45" s="1" t="s">
        <v>2901</v>
      </c>
      <c r="B45" s="1" t="s">
        <v>2960</v>
      </c>
      <c r="C45" s="13" t="s">
        <v>3888</v>
      </c>
      <c r="D45" s="1" t="s">
        <v>4607</v>
      </c>
      <c r="E45" s="1" t="s">
        <v>58</v>
      </c>
      <c r="F45" s="1" t="s">
        <v>69</v>
      </c>
      <c r="G45" s="1" t="s">
        <v>3888</v>
      </c>
      <c r="H45" s="1" t="s">
        <v>70</v>
      </c>
      <c r="I45" s="1" t="s">
        <v>70</v>
      </c>
      <c r="J45" s="1" t="s">
        <v>300</v>
      </c>
      <c r="K45" s="1" t="s">
        <v>76</v>
      </c>
      <c r="L45" s="1" t="s">
        <v>300</v>
      </c>
      <c r="M45" s="1" t="s">
        <v>5417</v>
      </c>
      <c r="N45" s="1" t="s">
        <v>5430</v>
      </c>
      <c r="P45" s="1" t="s">
        <v>324</v>
      </c>
      <c r="T45" s="1" t="s">
        <v>329</v>
      </c>
      <c r="W45" s="1" t="s">
        <v>338</v>
      </c>
      <c r="Z45" s="1" t="s">
        <v>374</v>
      </c>
      <c r="AD45" s="1" t="s">
        <v>378</v>
      </c>
      <c r="AH45" s="39" t="s">
        <v>6882</v>
      </c>
      <c r="AI45" s="1" t="s">
        <v>7304</v>
      </c>
      <c r="AJ45" s="1" t="s">
        <v>79</v>
      </c>
    </row>
    <row r="46" spans="1:36" ht="48" x14ac:dyDescent="0.2">
      <c r="A46" s="1" t="s">
        <v>2901</v>
      </c>
      <c r="B46" s="1" t="s">
        <v>2961</v>
      </c>
      <c r="C46" s="13" t="s">
        <v>3889</v>
      </c>
      <c r="D46" s="1" t="s">
        <v>4608</v>
      </c>
      <c r="E46" s="1" t="s">
        <v>58</v>
      </c>
      <c r="F46" s="1" t="s">
        <v>69</v>
      </c>
      <c r="G46" s="1" t="s">
        <v>3889</v>
      </c>
      <c r="H46" s="1" t="s">
        <v>70</v>
      </c>
      <c r="I46" s="1" t="s">
        <v>70</v>
      </c>
      <c r="J46" s="1" t="s">
        <v>300</v>
      </c>
      <c r="K46" s="1" t="s">
        <v>76</v>
      </c>
      <c r="L46" s="1" t="s">
        <v>300</v>
      </c>
      <c r="M46" s="1" t="s">
        <v>5417</v>
      </c>
      <c r="N46" s="1" t="s">
        <v>5430</v>
      </c>
      <c r="P46" s="1" t="s">
        <v>324</v>
      </c>
      <c r="T46" s="1" t="s">
        <v>329</v>
      </c>
      <c r="W46" s="1" t="s">
        <v>338</v>
      </c>
      <c r="Z46" s="1" t="s">
        <v>374</v>
      </c>
      <c r="AD46" s="1" t="s">
        <v>378</v>
      </c>
      <c r="AH46" s="39" t="s">
        <v>2746</v>
      </c>
      <c r="AI46" s="1" t="s">
        <v>2829</v>
      </c>
      <c r="AJ46" s="1" t="s">
        <v>79</v>
      </c>
    </row>
    <row r="47" spans="1:36" ht="48" x14ac:dyDescent="0.2">
      <c r="A47" s="1" t="s">
        <v>2901</v>
      </c>
      <c r="B47" s="1" t="s">
        <v>2962</v>
      </c>
      <c r="C47" s="1" t="s">
        <v>3890</v>
      </c>
      <c r="D47" s="1" t="s">
        <v>4609</v>
      </c>
      <c r="E47" s="1" t="s">
        <v>70</v>
      </c>
      <c r="F47" s="1" t="s">
        <v>61</v>
      </c>
      <c r="G47" s="1" t="s">
        <v>70</v>
      </c>
      <c r="H47" s="1" t="s">
        <v>70</v>
      </c>
      <c r="I47" s="1" t="s">
        <v>5325</v>
      </c>
      <c r="J47" s="1" t="s">
        <v>300</v>
      </c>
      <c r="K47" s="1" t="s">
        <v>76</v>
      </c>
      <c r="L47" s="1" t="s">
        <v>300</v>
      </c>
      <c r="P47" s="1" t="s">
        <v>324</v>
      </c>
      <c r="T47" s="1" t="s">
        <v>329</v>
      </c>
      <c r="W47" s="1" t="s">
        <v>1653</v>
      </c>
      <c r="X47" s="1" t="s">
        <v>1679</v>
      </c>
      <c r="Y47" s="1" t="s">
        <v>79</v>
      </c>
      <c r="Z47" s="1" t="s">
        <v>374</v>
      </c>
      <c r="AD47" s="1" t="s">
        <v>378</v>
      </c>
      <c r="AH47" s="39" t="s">
        <v>1802</v>
      </c>
      <c r="AI47" s="1" t="s">
        <v>1911</v>
      </c>
      <c r="AJ47" s="1" t="s">
        <v>79</v>
      </c>
    </row>
    <row r="48" spans="1:36" ht="48" x14ac:dyDescent="0.2">
      <c r="A48" s="1" t="s">
        <v>2901</v>
      </c>
      <c r="B48" s="1" t="s">
        <v>2963</v>
      </c>
      <c r="C48" s="1" t="s">
        <v>3891</v>
      </c>
      <c r="D48" s="1" t="s">
        <v>4610</v>
      </c>
      <c r="E48" s="1" t="s">
        <v>70</v>
      </c>
      <c r="F48" s="1" t="s">
        <v>65</v>
      </c>
      <c r="G48" s="1" t="s">
        <v>70</v>
      </c>
      <c r="H48" s="1" t="s">
        <v>73</v>
      </c>
      <c r="I48" s="1" t="s">
        <v>5326</v>
      </c>
      <c r="J48" s="1" t="s">
        <v>300</v>
      </c>
      <c r="K48" s="1" t="s">
        <v>76</v>
      </c>
      <c r="L48" s="1" t="s">
        <v>300</v>
      </c>
      <c r="P48" s="1" t="s">
        <v>324</v>
      </c>
      <c r="T48" s="1" t="s">
        <v>329</v>
      </c>
      <c r="W48" s="1" t="s">
        <v>338</v>
      </c>
      <c r="Z48" s="1" t="s">
        <v>374</v>
      </c>
      <c r="AD48" s="1" t="s">
        <v>378</v>
      </c>
      <c r="AH48" s="39" t="s">
        <v>2786</v>
      </c>
      <c r="AI48" s="1" t="s">
        <v>2870</v>
      </c>
      <c r="AJ48" s="1" t="s">
        <v>79</v>
      </c>
    </row>
    <row r="49" spans="1:36" ht="48" x14ac:dyDescent="0.2">
      <c r="A49" s="1" t="s">
        <v>2901</v>
      </c>
      <c r="B49" s="1" t="s">
        <v>2964</v>
      </c>
      <c r="C49" s="1" t="s">
        <v>3892</v>
      </c>
      <c r="D49" s="1" t="s">
        <v>4611</v>
      </c>
      <c r="E49" s="1" t="s">
        <v>70</v>
      </c>
      <c r="F49" s="1" t="s">
        <v>61</v>
      </c>
      <c r="G49" s="1" t="s">
        <v>70</v>
      </c>
      <c r="H49" s="1" t="s">
        <v>70</v>
      </c>
      <c r="I49" s="1" t="s">
        <v>70</v>
      </c>
      <c r="J49" s="1" t="s">
        <v>300</v>
      </c>
      <c r="K49" s="1" t="s">
        <v>75</v>
      </c>
      <c r="L49" s="1" t="s">
        <v>300</v>
      </c>
      <c r="P49" s="1" t="s">
        <v>324</v>
      </c>
      <c r="T49" s="1" t="s">
        <v>329</v>
      </c>
      <c r="W49" s="1" t="s">
        <v>1653</v>
      </c>
      <c r="X49" s="1" t="s">
        <v>1679</v>
      </c>
      <c r="Y49" s="1" t="s">
        <v>79</v>
      </c>
      <c r="Z49" s="1" t="s">
        <v>374</v>
      </c>
      <c r="AD49" s="1" t="s">
        <v>378</v>
      </c>
      <c r="AH49" s="39" t="s">
        <v>1802</v>
      </c>
      <c r="AI49" s="1" t="s">
        <v>1911</v>
      </c>
      <c r="AJ49" s="1" t="s">
        <v>79</v>
      </c>
    </row>
    <row r="50" spans="1:36" ht="96" x14ac:dyDescent="0.2">
      <c r="A50" s="1" t="s">
        <v>2901</v>
      </c>
      <c r="B50" s="1" t="s">
        <v>2965</v>
      </c>
      <c r="C50" s="1" t="s">
        <v>3893</v>
      </c>
      <c r="D50" s="1" t="s">
        <v>4612</v>
      </c>
      <c r="E50" s="1" t="s">
        <v>70</v>
      </c>
      <c r="F50" s="1" t="s">
        <v>61</v>
      </c>
      <c r="G50" s="1" t="s">
        <v>70</v>
      </c>
      <c r="H50" s="1" t="s">
        <v>70</v>
      </c>
      <c r="I50" s="1" t="s">
        <v>70</v>
      </c>
      <c r="J50" s="1" t="s">
        <v>300</v>
      </c>
      <c r="K50" s="1" t="s">
        <v>75</v>
      </c>
      <c r="L50" s="1" t="s">
        <v>300</v>
      </c>
      <c r="O50" s="1" t="s">
        <v>5459</v>
      </c>
      <c r="P50" s="1" t="s">
        <v>324</v>
      </c>
      <c r="T50" s="1" t="s">
        <v>329</v>
      </c>
      <c r="W50" s="1" t="s">
        <v>6504</v>
      </c>
      <c r="X50" s="1" t="s">
        <v>6607</v>
      </c>
      <c r="Y50" s="1" t="s">
        <v>77</v>
      </c>
      <c r="Z50" s="1" t="s">
        <v>374</v>
      </c>
      <c r="AD50" s="1" t="s">
        <v>378</v>
      </c>
      <c r="AH50" s="39" t="s">
        <v>1771</v>
      </c>
    </row>
    <row r="51" spans="1:36" ht="32" x14ac:dyDescent="0.2">
      <c r="A51" s="1" t="s">
        <v>2901</v>
      </c>
      <c r="B51" s="1" t="s">
        <v>2966</v>
      </c>
      <c r="C51" s="1" t="s">
        <v>3894</v>
      </c>
      <c r="D51" s="1" t="s">
        <v>4613</v>
      </c>
      <c r="E51" s="1" t="s">
        <v>56</v>
      </c>
      <c r="F51" s="1" t="s">
        <v>59</v>
      </c>
      <c r="G51" s="1" t="s">
        <v>294</v>
      </c>
      <c r="H51" s="1" t="s">
        <v>70</v>
      </c>
      <c r="I51" s="1" t="s">
        <v>70</v>
      </c>
      <c r="J51" s="1" t="s">
        <v>300</v>
      </c>
      <c r="K51" s="1" t="s">
        <v>75</v>
      </c>
      <c r="L51" s="1" t="s">
        <v>300</v>
      </c>
      <c r="P51" s="1" t="s">
        <v>324</v>
      </c>
      <c r="T51" s="1" t="s">
        <v>329</v>
      </c>
      <c r="W51" s="1" t="s">
        <v>6505</v>
      </c>
      <c r="X51" s="1" t="s">
        <v>6608</v>
      </c>
      <c r="Y51" s="1" t="s">
        <v>77</v>
      </c>
      <c r="Z51" s="1" t="s">
        <v>374</v>
      </c>
      <c r="AD51" s="1" t="s">
        <v>378</v>
      </c>
      <c r="AH51" s="39" t="s">
        <v>6883</v>
      </c>
      <c r="AI51" s="1" t="s">
        <v>7305</v>
      </c>
      <c r="AJ51" s="1" t="s">
        <v>79</v>
      </c>
    </row>
    <row r="52" spans="1:36" ht="48" x14ac:dyDescent="0.2">
      <c r="A52" s="1" t="s">
        <v>2901</v>
      </c>
      <c r="B52" s="1" t="s">
        <v>2967</v>
      </c>
      <c r="C52" s="1" t="s">
        <v>3895</v>
      </c>
      <c r="D52" s="1" t="s">
        <v>4614</v>
      </c>
      <c r="E52" s="1" t="s">
        <v>70</v>
      </c>
      <c r="F52" s="1" t="s">
        <v>61</v>
      </c>
      <c r="G52" s="1" t="s">
        <v>70</v>
      </c>
      <c r="H52" s="1" t="s">
        <v>70</v>
      </c>
      <c r="I52" s="1" t="s">
        <v>70</v>
      </c>
      <c r="J52" s="1" t="s">
        <v>300</v>
      </c>
      <c r="K52" s="1" t="s">
        <v>75</v>
      </c>
      <c r="L52" s="1" t="s">
        <v>300</v>
      </c>
      <c r="P52" s="1" t="s">
        <v>324</v>
      </c>
      <c r="T52" s="1" t="s">
        <v>329</v>
      </c>
      <c r="W52" s="1" t="s">
        <v>1650</v>
      </c>
      <c r="X52" s="1" t="s">
        <v>1676</v>
      </c>
      <c r="Y52" s="1" t="s">
        <v>79</v>
      </c>
      <c r="Z52" s="1" t="s">
        <v>374</v>
      </c>
      <c r="AD52" s="1" t="s">
        <v>378</v>
      </c>
      <c r="AH52" s="39" t="s">
        <v>1792</v>
      </c>
      <c r="AI52" s="1" t="s">
        <v>1901</v>
      </c>
      <c r="AJ52" s="1" t="s">
        <v>79</v>
      </c>
    </row>
    <row r="53" spans="1:36" ht="32" x14ac:dyDescent="0.2">
      <c r="A53" s="12" t="s">
        <v>2901</v>
      </c>
      <c r="B53" s="12" t="s">
        <v>2968</v>
      </c>
      <c r="C53" s="12" t="s">
        <v>3896</v>
      </c>
      <c r="D53" s="12" t="s">
        <v>4615</v>
      </c>
      <c r="E53" s="12" t="s">
        <v>56</v>
      </c>
      <c r="F53" s="12" t="s">
        <v>68</v>
      </c>
      <c r="G53" s="12" t="s">
        <v>70</v>
      </c>
      <c r="H53" s="12" t="s">
        <v>70</v>
      </c>
      <c r="I53" s="12" t="s">
        <v>70</v>
      </c>
      <c r="J53" s="12" t="s">
        <v>300</v>
      </c>
      <c r="K53" s="12" t="s">
        <v>75</v>
      </c>
      <c r="L53" s="12" t="s">
        <v>300</v>
      </c>
      <c r="M53" s="12"/>
      <c r="N53" s="12"/>
      <c r="O53" s="12"/>
      <c r="P53" s="12"/>
      <c r="Q53" s="12"/>
      <c r="R53" s="12"/>
      <c r="S53" s="12"/>
      <c r="T53" s="12"/>
      <c r="U53" s="12"/>
      <c r="V53" s="12"/>
      <c r="W53" s="12"/>
      <c r="X53" s="12"/>
      <c r="Y53" s="12"/>
      <c r="Z53" s="12"/>
      <c r="AA53" s="12"/>
      <c r="AB53" s="12"/>
      <c r="AC53" s="12"/>
      <c r="AD53" s="12"/>
      <c r="AE53" s="12"/>
      <c r="AF53" s="12"/>
      <c r="AG53" s="12"/>
      <c r="AH53" s="38"/>
      <c r="AI53" s="12"/>
      <c r="AJ53" s="12"/>
    </row>
    <row r="54" spans="1:36" ht="409.6" x14ac:dyDescent="0.2">
      <c r="A54" s="1" t="s">
        <v>2901</v>
      </c>
      <c r="B54" s="1" t="s">
        <v>2969</v>
      </c>
      <c r="C54" s="1" t="s">
        <v>3897</v>
      </c>
      <c r="D54" s="1" t="s">
        <v>4616</v>
      </c>
      <c r="E54" s="1" t="s">
        <v>70</v>
      </c>
      <c r="F54" s="1" t="s">
        <v>61</v>
      </c>
      <c r="G54" s="1" t="s">
        <v>70</v>
      </c>
      <c r="H54" s="1" t="s">
        <v>70</v>
      </c>
      <c r="I54" s="1" t="s">
        <v>70</v>
      </c>
      <c r="J54" s="1" t="s">
        <v>300</v>
      </c>
      <c r="K54" s="1" t="s">
        <v>75</v>
      </c>
      <c r="L54" s="1" t="s">
        <v>300</v>
      </c>
      <c r="O54" s="1" t="s">
        <v>5460</v>
      </c>
      <c r="P54" s="1" t="s">
        <v>324</v>
      </c>
      <c r="T54" s="1" t="s">
        <v>329</v>
      </c>
      <c r="W54" s="1" t="s">
        <v>1650</v>
      </c>
      <c r="X54" s="1" t="s">
        <v>1676</v>
      </c>
      <c r="Y54" s="1" t="s">
        <v>79</v>
      </c>
      <c r="Z54" s="1" t="s">
        <v>374</v>
      </c>
      <c r="AD54" s="1" t="s">
        <v>378</v>
      </c>
      <c r="AH54" s="39" t="s">
        <v>1792</v>
      </c>
      <c r="AI54" s="1" t="s">
        <v>1901</v>
      </c>
      <c r="AJ54" s="1" t="s">
        <v>79</v>
      </c>
    </row>
    <row r="55" spans="1:36" ht="32" x14ac:dyDescent="0.2">
      <c r="A55" s="1" t="s">
        <v>2901</v>
      </c>
      <c r="B55" s="1" t="s">
        <v>2970</v>
      </c>
      <c r="C55" s="1" t="s">
        <v>3898</v>
      </c>
      <c r="D55" s="1" t="s">
        <v>4617</v>
      </c>
      <c r="E55" s="1" t="s">
        <v>70</v>
      </c>
      <c r="F55" s="1" t="s">
        <v>65</v>
      </c>
      <c r="G55" s="1" t="s">
        <v>70</v>
      </c>
      <c r="H55" s="1" t="s">
        <v>296</v>
      </c>
      <c r="I55" s="1" t="s">
        <v>5327</v>
      </c>
      <c r="J55" s="1" t="s">
        <v>5372</v>
      </c>
      <c r="K55" s="1" t="s">
        <v>76</v>
      </c>
      <c r="L55" s="1" t="s">
        <v>300</v>
      </c>
      <c r="P55" s="1" t="s">
        <v>324</v>
      </c>
      <c r="T55" s="1" t="s">
        <v>329</v>
      </c>
      <c r="W55" s="1" t="s">
        <v>6506</v>
      </c>
      <c r="X55" s="1" t="s">
        <v>6609</v>
      </c>
      <c r="Y55" s="1" t="s">
        <v>79</v>
      </c>
      <c r="Z55" s="1" t="s">
        <v>374</v>
      </c>
      <c r="AD55" s="1" t="s">
        <v>378</v>
      </c>
      <c r="AH55" s="39" t="s">
        <v>395</v>
      </c>
      <c r="AI55" s="1" t="s">
        <v>434</v>
      </c>
    </row>
    <row r="56" spans="1:36" ht="64" x14ac:dyDescent="0.2">
      <c r="A56" s="12" t="s">
        <v>2901</v>
      </c>
      <c r="B56" s="12" t="s">
        <v>2971</v>
      </c>
      <c r="C56" s="12" t="s">
        <v>3899</v>
      </c>
      <c r="D56" s="12" t="s">
        <v>4618</v>
      </c>
      <c r="E56" s="12" t="s">
        <v>56</v>
      </c>
      <c r="F56" s="12" t="s">
        <v>68</v>
      </c>
      <c r="G56" s="12" t="s">
        <v>70</v>
      </c>
      <c r="H56" s="12" t="s">
        <v>70</v>
      </c>
      <c r="I56" s="12" t="s">
        <v>5328</v>
      </c>
      <c r="J56" s="12" t="s">
        <v>300</v>
      </c>
      <c r="K56" s="12" t="s">
        <v>76</v>
      </c>
      <c r="L56" s="12" t="s">
        <v>300</v>
      </c>
      <c r="M56" s="12"/>
      <c r="N56" s="12"/>
      <c r="O56" s="12"/>
      <c r="P56" s="12"/>
      <c r="Q56" s="12"/>
      <c r="R56" s="12"/>
      <c r="S56" s="12"/>
      <c r="T56" s="12"/>
      <c r="U56" s="12"/>
      <c r="V56" s="12"/>
      <c r="W56" s="12"/>
      <c r="X56" s="12"/>
      <c r="Y56" s="12"/>
      <c r="Z56" s="12"/>
      <c r="AA56" s="12"/>
      <c r="AB56" s="12"/>
      <c r="AC56" s="12"/>
      <c r="AD56" s="12"/>
      <c r="AE56" s="12"/>
      <c r="AF56" s="12"/>
      <c r="AG56" s="12"/>
      <c r="AH56" s="38"/>
      <c r="AI56" s="12"/>
      <c r="AJ56" s="12"/>
    </row>
    <row r="57" spans="1:36" ht="48" x14ac:dyDescent="0.2">
      <c r="A57" s="12" t="s">
        <v>2901</v>
      </c>
      <c r="B57" s="12" t="s">
        <v>2972</v>
      </c>
      <c r="C57" s="12" t="s">
        <v>3900</v>
      </c>
      <c r="D57" s="12" t="s">
        <v>4619</v>
      </c>
      <c r="E57" s="12" t="s">
        <v>56</v>
      </c>
      <c r="F57" s="12" t="s">
        <v>68</v>
      </c>
      <c r="G57" s="12" t="s">
        <v>70</v>
      </c>
      <c r="H57" s="12" t="s">
        <v>70</v>
      </c>
      <c r="I57" s="12" t="s">
        <v>70</v>
      </c>
      <c r="J57" s="12" t="s">
        <v>300</v>
      </c>
      <c r="K57" s="12" t="s">
        <v>76</v>
      </c>
      <c r="L57" s="12" t="s">
        <v>300</v>
      </c>
      <c r="M57" s="12"/>
      <c r="N57" s="12"/>
      <c r="O57" s="12"/>
      <c r="P57" s="12"/>
      <c r="Q57" s="12"/>
      <c r="R57" s="12"/>
      <c r="S57" s="12"/>
      <c r="T57" s="12"/>
      <c r="U57" s="12"/>
      <c r="V57" s="12"/>
      <c r="W57" s="12"/>
      <c r="X57" s="12"/>
      <c r="Y57" s="12"/>
      <c r="Z57" s="12"/>
      <c r="AA57" s="12"/>
      <c r="AB57" s="12"/>
      <c r="AC57" s="12"/>
      <c r="AD57" s="12"/>
      <c r="AE57" s="12"/>
      <c r="AF57" s="12"/>
      <c r="AG57" s="12"/>
      <c r="AH57" s="38"/>
      <c r="AI57" s="12"/>
      <c r="AJ57" s="12"/>
    </row>
    <row r="58" spans="1:36" ht="64" x14ac:dyDescent="0.2">
      <c r="A58" s="1" t="s">
        <v>2901</v>
      </c>
      <c r="B58" s="1" t="s">
        <v>2973</v>
      </c>
      <c r="C58" s="13" t="s">
        <v>3901</v>
      </c>
      <c r="D58" s="1" t="s">
        <v>4620</v>
      </c>
      <c r="E58" s="1" t="s">
        <v>58</v>
      </c>
      <c r="F58" s="1" t="s">
        <v>69</v>
      </c>
      <c r="G58" s="1" t="s">
        <v>3901</v>
      </c>
      <c r="H58" s="1" t="s">
        <v>70</v>
      </c>
      <c r="I58" s="1" t="s">
        <v>70</v>
      </c>
      <c r="J58" s="1" t="s">
        <v>300</v>
      </c>
      <c r="L58" s="1" t="s">
        <v>300</v>
      </c>
      <c r="P58" s="1" t="s">
        <v>324</v>
      </c>
      <c r="T58" s="1" t="s">
        <v>329</v>
      </c>
      <c r="W58" s="1" t="s">
        <v>338</v>
      </c>
      <c r="Z58" s="1" t="s">
        <v>374</v>
      </c>
      <c r="AD58" s="1" t="s">
        <v>378</v>
      </c>
      <c r="AH58" s="39" t="s">
        <v>6884</v>
      </c>
      <c r="AI58" s="1" t="s">
        <v>7306</v>
      </c>
      <c r="AJ58" s="1" t="s">
        <v>79</v>
      </c>
    </row>
    <row r="59" spans="1:36" ht="64" x14ac:dyDescent="0.2">
      <c r="A59" s="1" t="s">
        <v>2901</v>
      </c>
      <c r="B59" s="1" t="s">
        <v>2974</v>
      </c>
      <c r="C59" s="13" t="s">
        <v>3902</v>
      </c>
      <c r="D59" s="1" t="s">
        <v>4621</v>
      </c>
      <c r="E59" s="1" t="s">
        <v>58</v>
      </c>
      <c r="F59" s="1" t="s">
        <v>69</v>
      </c>
      <c r="G59" s="1" t="s">
        <v>3902</v>
      </c>
      <c r="H59" s="1" t="s">
        <v>70</v>
      </c>
      <c r="I59" s="1" t="s">
        <v>70</v>
      </c>
      <c r="J59" s="1" t="s">
        <v>300</v>
      </c>
      <c r="L59" s="1" t="s">
        <v>300</v>
      </c>
      <c r="P59" s="1" t="s">
        <v>324</v>
      </c>
      <c r="T59" s="1" t="s">
        <v>6169</v>
      </c>
      <c r="U59" s="1" t="s">
        <v>2605</v>
      </c>
      <c r="W59" s="1" t="s">
        <v>338</v>
      </c>
      <c r="Z59" s="1" t="s">
        <v>374</v>
      </c>
      <c r="AD59" s="1" t="s">
        <v>378</v>
      </c>
      <c r="AH59" s="39" t="s">
        <v>6885</v>
      </c>
      <c r="AI59" s="1" t="s">
        <v>7307</v>
      </c>
      <c r="AJ59" s="1" t="s">
        <v>79</v>
      </c>
    </row>
    <row r="60" spans="1:36" ht="64" x14ac:dyDescent="0.2">
      <c r="A60" s="1" t="s">
        <v>2901</v>
      </c>
      <c r="B60" s="1" t="s">
        <v>2975</v>
      </c>
      <c r="C60" s="13" t="s">
        <v>3903</v>
      </c>
      <c r="D60" s="1" t="s">
        <v>4622</v>
      </c>
      <c r="E60" s="1" t="s">
        <v>58</v>
      </c>
      <c r="F60" s="1" t="s">
        <v>69</v>
      </c>
      <c r="G60" s="1" t="s">
        <v>3903</v>
      </c>
      <c r="H60" s="1" t="s">
        <v>70</v>
      </c>
      <c r="I60" s="1" t="s">
        <v>70</v>
      </c>
      <c r="J60" s="1" t="s">
        <v>300</v>
      </c>
      <c r="L60" s="1" t="s">
        <v>300</v>
      </c>
      <c r="P60" s="1" t="s">
        <v>324</v>
      </c>
      <c r="T60" s="1" t="s">
        <v>6169</v>
      </c>
      <c r="U60" s="1" t="s">
        <v>2605</v>
      </c>
      <c r="W60" s="1" t="s">
        <v>338</v>
      </c>
      <c r="Z60" s="1" t="s">
        <v>374</v>
      </c>
      <c r="AD60" s="1" t="s">
        <v>378</v>
      </c>
      <c r="AH60" s="39" t="s">
        <v>6886</v>
      </c>
      <c r="AI60" s="1" t="s">
        <v>7308</v>
      </c>
      <c r="AJ60" s="1" t="s">
        <v>77</v>
      </c>
    </row>
    <row r="61" spans="1:36" ht="112" x14ac:dyDescent="0.2">
      <c r="A61" s="1" t="s">
        <v>2901</v>
      </c>
      <c r="B61" s="1" t="s">
        <v>2976</v>
      </c>
      <c r="C61" s="13" t="s">
        <v>3904</v>
      </c>
      <c r="D61" s="1" t="s">
        <v>4623</v>
      </c>
      <c r="E61" s="1" t="s">
        <v>58</v>
      </c>
      <c r="F61" s="1" t="s">
        <v>69</v>
      </c>
      <c r="G61" s="1" t="s">
        <v>3904</v>
      </c>
      <c r="H61" s="1" t="s">
        <v>70</v>
      </c>
      <c r="I61" s="1" t="s">
        <v>70</v>
      </c>
      <c r="J61" s="1" t="s">
        <v>300</v>
      </c>
      <c r="L61" s="1" t="s">
        <v>300</v>
      </c>
      <c r="P61" s="1" t="s">
        <v>324</v>
      </c>
      <c r="T61" s="1" t="s">
        <v>6169</v>
      </c>
      <c r="U61" s="1" t="s">
        <v>2605</v>
      </c>
      <c r="W61" s="1" t="s">
        <v>338</v>
      </c>
      <c r="Z61" s="1" t="s">
        <v>374</v>
      </c>
      <c r="AD61" s="1" t="s">
        <v>378</v>
      </c>
      <c r="AH61" s="39" t="s">
        <v>6887</v>
      </c>
      <c r="AI61" s="1" t="s">
        <v>2813</v>
      </c>
      <c r="AJ61" s="1" t="s">
        <v>80</v>
      </c>
    </row>
    <row r="62" spans="1:36" ht="112" x14ac:dyDescent="0.2">
      <c r="A62" s="1" t="s">
        <v>2901</v>
      </c>
      <c r="B62" s="1" t="s">
        <v>2977</v>
      </c>
      <c r="C62" s="13" t="s">
        <v>3905</v>
      </c>
      <c r="D62" s="1" t="s">
        <v>4624</v>
      </c>
      <c r="E62" s="1" t="s">
        <v>58</v>
      </c>
      <c r="F62" s="1" t="s">
        <v>69</v>
      </c>
      <c r="G62" s="1" t="s">
        <v>3905</v>
      </c>
      <c r="H62" s="1" t="s">
        <v>70</v>
      </c>
      <c r="I62" s="1" t="s">
        <v>70</v>
      </c>
      <c r="J62" s="1" t="s">
        <v>300</v>
      </c>
      <c r="L62" s="1" t="s">
        <v>300</v>
      </c>
      <c r="P62" s="1" t="s">
        <v>324</v>
      </c>
      <c r="T62" s="1" t="s">
        <v>6169</v>
      </c>
      <c r="U62" s="1" t="s">
        <v>2605</v>
      </c>
      <c r="W62" s="1" t="s">
        <v>338</v>
      </c>
      <c r="Z62" s="1" t="s">
        <v>374</v>
      </c>
      <c r="AD62" s="1" t="s">
        <v>378</v>
      </c>
      <c r="AH62" s="39" t="s">
        <v>6887</v>
      </c>
      <c r="AI62" s="1" t="s">
        <v>2813</v>
      </c>
      <c r="AJ62" s="1" t="s">
        <v>79</v>
      </c>
    </row>
    <row r="63" spans="1:36" ht="48" x14ac:dyDescent="0.2">
      <c r="A63" s="1" t="s">
        <v>2901</v>
      </c>
      <c r="B63" s="1" t="s">
        <v>2978</v>
      </c>
      <c r="C63" s="1" t="s">
        <v>3906</v>
      </c>
      <c r="D63" s="1" t="s">
        <v>4625</v>
      </c>
      <c r="E63" s="1" t="s">
        <v>70</v>
      </c>
      <c r="F63" s="1" t="s">
        <v>61</v>
      </c>
      <c r="G63" s="1" t="s">
        <v>70</v>
      </c>
      <c r="H63" s="1" t="s">
        <v>70</v>
      </c>
      <c r="I63" s="1" t="s">
        <v>70</v>
      </c>
      <c r="J63" s="1" t="s">
        <v>299</v>
      </c>
      <c r="L63" s="1" t="s">
        <v>300</v>
      </c>
      <c r="P63" s="1" t="s">
        <v>324</v>
      </c>
      <c r="T63" s="1" t="s">
        <v>329</v>
      </c>
      <c r="W63" s="1" t="s">
        <v>1650</v>
      </c>
      <c r="X63" s="1" t="s">
        <v>1676</v>
      </c>
      <c r="Y63" s="1" t="s">
        <v>79</v>
      </c>
      <c r="Z63" s="1" t="s">
        <v>374</v>
      </c>
      <c r="AD63" s="1" t="s">
        <v>378</v>
      </c>
      <c r="AH63" s="39" t="s">
        <v>1802</v>
      </c>
      <c r="AI63" s="1" t="s">
        <v>1911</v>
      </c>
      <c r="AJ63" s="1" t="s">
        <v>79</v>
      </c>
    </row>
    <row r="64" spans="1:36" ht="48" x14ac:dyDescent="0.2">
      <c r="A64" s="12" t="s">
        <v>2901</v>
      </c>
      <c r="B64" s="12" t="s">
        <v>2979</v>
      </c>
      <c r="C64" s="12" t="s">
        <v>3907</v>
      </c>
      <c r="D64" s="12" t="s">
        <v>4626</v>
      </c>
      <c r="E64" s="12" t="s">
        <v>70</v>
      </c>
      <c r="F64" s="12" t="s">
        <v>68</v>
      </c>
      <c r="G64" s="12" t="s">
        <v>70</v>
      </c>
      <c r="H64" s="12" t="s">
        <v>70</v>
      </c>
      <c r="I64" s="12" t="s">
        <v>70</v>
      </c>
      <c r="J64" s="12" t="s">
        <v>300</v>
      </c>
      <c r="K64" s="12"/>
      <c r="L64" s="12" t="s">
        <v>300</v>
      </c>
      <c r="M64" s="12"/>
      <c r="N64" s="12"/>
      <c r="O64" s="12"/>
      <c r="P64" s="12"/>
      <c r="Q64" s="12"/>
      <c r="R64" s="12"/>
      <c r="S64" s="12"/>
      <c r="T64" s="12"/>
      <c r="U64" s="12"/>
      <c r="V64" s="12"/>
      <c r="W64" s="12"/>
      <c r="X64" s="12"/>
      <c r="Y64" s="12"/>
      <c r="Z64" s="12"/>
      <c r="AA64" s="12"/>
      <c r="AB64" s="12"/>
      <c r="AC64" s="12"/>
      <c r="AD64" s="12"/>
      <c r="AE64" s="12"/>
      <c r="AF64" s="12"/>
      <c r="AG64" s="12"/>
      <c r="AH64" s="38"/>
      <c r="AI64" s="12"/>
      <c r="AJ64" s="12"/>
    </row>
    <row r="65" spans="1:36" ht="48" x14ac:dyDescent="0.2">
      <c r="A65" s="12" t="s">
        <v>2901</v>
      </c>
      <c r="B65" s="12" t="s">
        <v>2980</v>
      </c>
      <c r="C65" s="12" t="s">
        <v>3908</v>
      </c>
      <c r="D65" s="12" t="s">
        <v>4627</v>
      </c>
      <c r="E65" s="12" t="s">
        <v>70</v>
      </c>
      <c r="F65" s="12" t="s">
        <v>68</v>
      </c>
      <c r="G65" s="12" t="s">
        <v>70</v>
      </c>
      <c r="H65" s="12" t="s">
        <v>70</v>
      </c>
      <c r="I65" s="12" t="s">
        <v>70</v>
      </c>
      <c r="J65" s="12" t="s">
        <v>300</v>
      </c>
      <c r="K65" s="12"/>
      <c r="L65" s="12" t="s">
        <v>300</v>
      </c>
      <c r="M65" s="12"/>
      <c r="N65" s="12"/>
      <c r="O65" s="12"/>
      <c r="P65" s="12"/>
      <c r="Q65" s="12"/>
      <c r="R65" s="12"/>
      <c r="S65" s="12"/>
      <c r="T65" s="12"/>
      <c r="U65" s="12"/>
      <c r="V65" s="12"/>
      <c r="W65" s="12"/>
      <c r="X65" s="12"/>
      <c r="Y65" s="12"/>
      <c r="Z65" s="12"/>
      <c r="AA65" s="12"/>
      <c r="AB65" s="12"/>
      <c r="AC65" s="12"/>
      <c r="AD65" s="12"/>
      <c r="AE65" s="12"/>
      <c r="AF65" s="12"/>
      <c r="AG65" s="12"/>
      <c r="AH65" s="38"/>
      <c r="AI65" s="12"/>
      <c r="AJ65" s="12"/>
    </row>
    <row r="66" spans="1:36" ht="32" x14ac:dyDescent="0.2">
      <c r="A66" s="12" t="s">
        <v>2901</v>
      </c>
      <c r="B66" s="12" t="s">
        <v>2981</v>
      </c>
      <c r="C66" s="12" t="s">
        <v>3909</v>
      </c>
      <c r="D66" s="12" t="s">
        <v>4628</v>
      </c>
      <c r="E66" s="12" t="s">
        <v>57</v>
      </c>
      <c r="F66" s="12" t="s">
        <v>68</v>
      </c>
      <c r="G66" s="12" t="s">
        <v>70</v>
      </c>
      <c r="H66" s="12" t="s">
        <v>70</v>
      </c>
      <c r="I66" s="12" t="s">
        <v>70</v>
      </c>
      <c r="J66" s="12" t="s">
        <v>300</v>
      </c>
      <c r="K66" s="12" t="s">
        <v>75</v>
      </c>
      <c r="L66" s="12" t="s">
        <v>300</v>
      </c>
      <c r="M66" s="12"/>
      <c r="N66" s="12"/>
      <c r="O66" s="12"/>
      <c r="P66" s="12"/>
      <c r="Q66" s="12"/>
      <c r="R66" s="12"/>
      <c r="S66" s="12"/>
      <c r="T66" s="12"/>
      <c r="U66" s="12"/>
      <c r="V66" s="12"/>
      <c r="W66" s="12"/>
      <c r="X66" s="12"/>
      <c r="Y66" s="12"/>
      <c r="Z66" s="12"/>
      <c r="AA66" s="12"/>
      <c r="AB66" s="12"/>
      <c r="AC66" s="12"/>
      <c r="AD66" s="12"/>
      <c r="AE66" s="12"/>
      <c r="AF66" s="12"/>
      <c r="AG66" s="12"/>
      <c r="AH66" s="38"/>
      <c r="AI66" s="12"/>
      <c r="AJ66" s="12"/>
    </row>
    <row r="67" spans="1:36" ht="64" x14ac:dyDescent="0.2">
      <c r="A67" s="1" t="s">
        <v>2901</v>
      </c>
      <c r="B67" s="1" t="s">
        <v>2982</v>
      </c>
      <c r="C67" s="13" t="s">
        <v>3910</v>
      </c>
      <c r="D67" s="1" t="s">
        <v>4629</v>
      </c>
      <c r="E67" s="1" t="s">
        <v>58</v>
      </c>
      <c r="F67" s="1" t="s">
        <v>69</v>
      </c>
      <c r="G67" s="1" t="s">
        <v>3910</v>
      </c>
      <c r="H67" s="1" t="s">
        <v>70</v>
      </c>
      <c r="I67" s="1" t="s">
        <v>70</v>
      </c>
      <c r="J67" s="1" t="s">
        <v>5373</v>
      </c>
      <c r="K67" s="1" t="s">
        <v>75</v>
      </c>
      <c r="L67" s="1" t="s">
        <v>300</v>
      </c>
      <c r="P67" s="1" t="s">
        <v>324</v>
      </c>
      <c r="T67" s="1" t="s">
        <v>329</v>
      </c>
      <c r="W67" s="1" t="s">
        <v>338</v>
      </c>
      <c r="Z67" s="1" t="s">
        <v>374</v>
      </c>
      <c r="AD67" s="1" t="s">
        <v>378</v>
      </c>
      <c r="AH67" s="39" t="s">
        <v>6884</v>
      </c>
      <c r="AI67" s="1" t="s">
        <v>7306</v>
      </c>
      <c r="AJ67" s="1" t="s">
        <v>79</v>
      </c>
    </row>
    <row r="68" spans="1:36" ht="32" x14ac:dyDescent="0.2">
      <c r="A68" s="1" t="s">
        <v>2901</v>
      </c>
      <c r="B68" s="1" t="s">
        <v>2983</v>
      </c>
      <c r="C68" s="13" t="s">
        <v>3911</v>
      </c>
      <c r="D68" s="1" t="s">
        <v>4630</v>
      </c>
      <c r="E68" s="1" t="s">
        <v>58</v>
      </c>
      <c r="F68" s="1" t="s">
        <v>69</v>
      </c>
      <c r="G68" s="1" t="s">
        <v>3911</v>
      </c>
      <c r="H68" s="1" t="s">
        <v>70</v>
      </c>
      <c r="I68" s="1" t="s">
        <v>70</v>
      </c>
      <c r="J68" s="1" t="s">
        <v>5373</v>
      </c>
      <c r="K68" s="1" t="s">
        <v>75</v>
      </c>
      <c r="L68" s="1" t="s">
        <v>300</v>
      </c>
      <c r="P68" s="1" t="s">
        <v>324</v>
      </c>
      <c r="T68" s="1" t="s">
        <v>329</v>
      </c>
      <c r="W68" s="1" t="s">
        <v>338</v>
      </c>
      <c r="Z68" s="1" t="s">
        <v>374</v>
      </c>
      <c r="AD68" s="1" t="s">
        <v>378</v>
      </c>
      <c r="AH68" s="39" t="s">
        <v>1771</v>
      </c>
    </row>
    <row r="69" spans="1:36" ht="80" x14ac:dyDescent="0.2">
      <c r="A69" s="1" t="s">
        <v>2901</v>
      </c>
      <c r="B69" s="1" t="s">
        <v>2984</v>
      </c>
      <c r="C69" s="13" t="s">
        <v>3912</v>
      </c>
      <c r="D69" s="1" t="s">
        <v>4631</v>
      </c>
      <c r="E69" s="1" t="s">
        <v>58</v>
      </c>
      <c r="F69" s="1" t="s">
        <v>69</v>
      </c>
      <c r="G69" s="1" t="s">
        <v>3912</v>
      </c>
      <c r="H69" s="1" t="s">
        <v>70</v>
      </c>
      <c r="I69" s="1" t="s">
        <v>70</v>
      </c>
      <c r="J69" s="1" t="s">
        <v>300</v>
      </c>
      <c r="K69" s="1" t="s">
        <v>75</v>
      </c>
      <c r="L69" s="1" t="s">
        <v>300</v>
      </c>
      <c r="P69" s="1" t="s">
        <v>5489</v>
      </c>
      <c r="Q69" s="1" t="s">
        <v>5740</v>
      </c>
      <c r="R69" s="1" t="s">
        <v>5973</v>
      </c>
      <c r="S69" s="1" t="s">
        <v>78</v>
      </c>
      <c r="T69" s="1" t="s">
        <v>6170</v>
      </c>
      <c r="U69" s="1" t="s">
        <v>6350</v>
      </c>
      <c r="W69" s="1" t="s">
        <v>6507</v>
      </c>
      <c r="X69" s="1" t="s">
        <v>6610</v>
      </c>
      <c r="Y69" s="1" t="s">
        <v>78</v>
      </c>
      <c r="Z69" s="1" t="s">
        <v>374</v>
      </c>
      <c r="AD69" s="1" t="s">
        <v>6775</v>
      </c>
      <c r="AE69" s="1" t="s">
        <v>6806</v>
      </c>
      <c r="AF69" s="1" t="s">
        <v>6834</v>
      </c>
      <c r="AG69" s="1" t="s">
        <v>77</v>
      </c>
      <c r="AH69" s="39" t="s">
        <v>6888</v>
      </c>
      <c r="AI69" s="1" t="s">
        <v>7309</v>
      </c>
      <c r="AJ69" s="1" t="s">
        <v>78</v>
      </c>
    </row>
    <row r="70" spans="1:36" ht="80" x14ac:dyDescent="0.2">
      <c r="A70" s="1" t="s">
        <v>2901</v>
      </c>
      <c r="B70" s="1" t="s">
        <v>2985</v>
      </c>
      <c r="C70" s="13" t="s">
        <v>3913</v>
      </c>
      <c r="D70" s="1" t="s">
        <v>4632</v>
      </c>
      <c r="E70" s="1" t="s">
        <v>58</v>
      </c>
      <c r="F70" s="1" t="s">
        <v>69</v>
      </c>
      <c r="G70" s="1" t="s">
        <v>3913</v>
      </c>
      <c r="H70" s="1" t="s">
        <v>70</v>
      </c>
      <c r="I70" s="1" t="s">
        <v>70</v>
      </c>
      <c r="J70" s="1" t="s">
        <v>300</v>
      </c>
      <c r="K70" s="1" t="s">
        <v>75</v>
      </c>
      <c r="L70" s="1" t="s">
        <v>300</v>
      </c>
      <c r="P70" s="1" t="s">
        <v>5490</v>
      </c>
      <c r="Q70" s="1" t="s">
        <v>5741</v>
      </c>
      <c r="R70" s="1" t="s">
        <v>5974</v>
      </c>
      <c r="S70" s="1" t="s">
        <v>78</v>
      </c>
      <c r="T70" s="1" t="s">
        <v>6171</v>
      </c>
      <c r="U70" s="1" t="s">
        <v>6351</v>
      </c>
      <c r="W70" s="1" t="s">
        <v>6507</v>
      </c>
      <c r="X70" s="1" t="s">
        <v>6610</v>
      </c>
      <c r="Y70" s="1" t="s">
        <v>79</v>
      </c>
      <c r="Z70" s="1" t="s">
        <v>374</v>
      </c>
      <c r="AD70" s="1" t="s">
        <v>6775</v>
      </c>
      <c r="AE70" s="1" t="s">
        <v>6806</v>
      </c>
      <c r="AF70" s="1" t="s">
        <v>6834</v>
      </c>
      <c r="AG70" s="1" t="s">
        <v>77</v>
      </c>
      <c r="AH70" s="39" t="s">
        <v>6889</v>
      </c>
      <c r="AI70" s="1" t="s">
        <v>7310</v>
      </c>
      <c r="AJ70" s="1" t="s">
        <v>78</v>
      </c>
    </row>
    <row r="71" spans="1:36" ht="80" x14ac:dyDescent="0.2">
      <c r="A71" s="1" t="s">
        <v>2901</v>
      </c>
      <c r="B71" s="1" t="s">
        <v>2986</v>
      </c>
      <c r="C71" s="13" t="s">
        <v>3914</v>
      </c>
      <c r="D71" s="1" t="s">
        <v>4633</v>
      </c>
      <c r="E71" s="1" t="s">
        <v>58</v>
      </c>
      <c r="F71" s="1" t="s">
        <v>69</v>
      </c>
      <c r="G71" s="1" t="s">
        <v>3914</v>
      </c>
      <c r="H71" s="1" t="s">
        <v>70</v>
      </c>
      <c r="I71" s="1" t="s">
        <v>70</v>
      </c>
      <c r="J71" s="1" t="s">
        <v>300</v>
      </c>
      <c r="K71" s="1" t="s">
        <v>75</v>
      </c>
      <c r="L71" s="1" t="s">
        <v>300</v>
      </c>
      <c r="P71" s="1" t="s">
        <v>5491</v>
      </c>
      <c r="Q71" s="1" t="s">
        <v>5742</v>
      </c>
      <c r="R71" s="1" t="s">
        <v>5975</v>
      </c>
      <c r="S71" s="1" t="s">
        <v>78</v>
      </c>
      <c r="T71" s="1" t="s">
        <v>6172</v>
      </c>
      <c r="U71" s="1" t="s">
        <v>6352</v>
      </c>
      <c r="W71" s="1" t="s">
        <v>6507</v>
      </c>
      <c r="X71" s="1" t="s">
        <v>6610</v>
      </c>
      <c r="Y71" s="1" t="s">
        <v>79</v>
      </c>
      <c r="Z71" s="1" t="s">
        <v>374</v>
      </c>
      <c r="AD71" s="1" t="s">
        <v>6775</v>
      </c>
      <c r="AE71" s="1" t="s">
        <v>6806</v>
      </c>
      <c r="AF71" s="1" t="s">
        <v>6834</v>
      </c>
      <c r="AG71" s="1" t="s">
        <v>77</v>
      </c>
      <c r="AH71" s="39" t="s">
        <v>6890</v>
      </c>
      <c r="AI71" s="1" t="s">
        <v>7311</v>
      </c>
      <c r="AJ71" s="1" t="s">
        <v>78</v>
      </c>
    </row>
    <row r="72" spans="1:36" ht="80" x14ac:dyDescent="0.2">
      <c r="A72" s="1" t="s">
        <v>2901</v>
      </c>
      <c r="B72" s="1" t="s">
        <v>2987</v>
      </c>
      <c r="C72" s="13" t="s">
        <v>3915</v>
      </c>
      <c r="D72" s="1" t="s">
        <v>4634</v>
      </c>
      <c r="E72" s="1" t="s">
        <v>58</v>
      </c>
      <c r="F72" s="1" t="s">
        <v>69</v>
      </c>
      <c r="G72" s="1" t="s">
        <v>3915</v>
      </c>
      <c r="H72" s="1" t="s">
        <v>70</v>
      </c>
      <c r="I72" s="1" t="s">
        <v>70</v>
      </c>
      <c r="J72" s="1" t="s">
        <v>300</v>
      </c>
      <c r="K72" s="1" t="s">
        <v>75</v>
      </c>
      <c r="L72" s="1" t="s">
        <v>300</v>
      </c>
      <c r="P72" s="1" t="s">
        <v>5492</v>
      </c>
      <c r="Q72" s="1" t="s">
        <v>5743</v>
      </c>
      <c r="R72" s="1" t="s">
        <v>5976</v>
      </c>
      <c r="S72" s="1" t="s">
        <v>78</v>
      </c>
      <c r="T72" s="1" t="s">
        <v>6173</v>
      </c>
      <c r="U72" s="1" t="s">
        <v>6353</v>
      </c>
      <c r="W72" s="1" t="s">
        <v>6508</v>
      </c>
      <c r="X72" s="1" t="s">
        <v>6611</v>
      </c>
      <c r="Y72" s="1" t="s">
        <v>78</v>
      </c>
      <c r="Z72" s="1" t="s">
        <v>374</v>
      </c>
      <c r="AD72" s="1" t="s">
        <v>6776</v>
      </c>
      <c r="AE72" s="1" t="s">
        <v>6807</v>
      </c>
      <c r="AF72" s="1" t="s">
        <v>6835</v>
      </c>
      <c r="AG72" s="1" t="s">
        <v>78</v>
      </c>
      <c r="AH72" s="39" t="s">
        <v>6891</v>
      </c>
      <c r="AI72" s="1" t="s">
        <v>7312</v>
      </c>
      <c r="AJ72" s="1" t="s">
        <v>78</v>
      </c>
    </row>
    <row r="73" spans="1:36" ht="32" x14ac:dyDescent="0.2">
      <c r="A73" s="1" t="s">
        <v>2901</v>
      </c>
      <c r="B73" s="1" t="s">
        <v>2988</v>
      </c>
      <c r="C73" s="13" t="s">
        <v>215</v>
      </c>
      <c r="D73" s="1" t="s">
        <v>4635</v>
      </c>
      <c r="E73" s="1" t="s">
        <v>58</v>
      </c>
      <c r="F73" s="1" t="s">
        <v>69</v>
      </c>
      <c r="G73" s="1" t="s">
        <v>215</v>
      </c>
      <c r="H73" s="1" t="s">
        <v>70</v>
      </c>
      <c r="I73" s="1" t="s">
        <v>70</v>
      </c>
      <c r="J73" s="1" t="s">
        <v>300</v>
      </c>
      <c r="K73" s="1" t="s">
        <v>75</v>
      </c>
      <c r="L73" s="1" t="s">
        <v>300</v>
      </c>
      <c r="P73" s="1" t="s">
        <v>324</v>
      </c>
      <c r="T73" s="1" t="s">
        <v>329</v>
      </c>
      <c r="W73" s="1" t="s">
        <v>338</v>
      </c>
      <c r="Z73" s="1" t="s">
        <v>374</v>
      </c>
      <c r="AD73" s="1" t="s">
        <v>378</v>
      </c>
      <c r="AH73" s="39" t="s">
        <v>1771</v>
      </c>
    </row>
    <row r="74" spans="1:36" ht="32" x14ac:dyDescent="0.2">
      <c r="A74" s="1" t="s">
        <v>2901</v>
      </c>
      <c r="B74" s="1" t="s">
        <v>2989</v>
      </c>
      <c r="C74" s="1" t="s">
        <v>216</v>
      </c>
      <c r="D74" s="1" t="s">
        <v>4636</v>
      </c>
      <c r="E74" s="1" t="s">
        <v>70</v>
      </c>
      <c r="F74" s="1" t="s">
        <v>60</v>
      </c>
      <c r="G74" s="1" t="s">
        <v>70</v>
      </c>
      <c r="H74" s="1" t="s">
        <v>70</v>
      </c>
      <c r="I74" s="1" t="s">
        <v>70</v>
      </c>
      <c r="J74" s="1" t="s">
        <v>300</v>
      </c>
      <c r="K74" s="1" t="s">
        <v>76</v>
      </c>
      <c r="L74" s="1" t="s">
        <v>5381</v>
      </c>
      <c r="P74" s="1" t="s">
        <v>324</v>
      </c>
      <c r="T74" s="1" t="s">
        <v>329</v>
      </c>
      <c r="W74" s="1" t="s">
        <v>338</v>
      </c>
      <c r="Z74" s="1" t="s">
        <v>374</v>
      </c>
      <c r="AD74" s="1" t="s">
        <v>378</v>
      </c>
      <c r="AH74" s="39" t="s">
        <v>1771</v>
      </c>
    </row>
    <row r="75" spans="1:36" ht="32" x14ac:dyDescent="0.2">
      <c r="A75" s="12" t="s">
        <v>2901</v>
      </c>
      <c r="B75" s="12" t="s">
        <v>2990</v>
      </c>
      <c r="C75" s="12" t="s">
        <v>3916</v>
      </c>
      <c r="D75" s="12" t="s">
        <v>4637</v>
      </c>
      <c r="E75" s="12" t="s">
        <v>56</v>
      </c>
      <c r="F75" s="12" t="s">
        <v>68</v>
      </c>
      <c r="G75" s="12" t="s">
        <v>70</v>
      </c>
      <c r="H75" s="12" t="s">
        <v>70</v>
      </c>
      <c r="I75" s="12" t="s">
        <v>70</v>
      </c>
      <c r="J75" s="12" t="s">
        <v>300</v>
      </c>
      <c r="K75" s="12" t="s">
        <v>75</v>
      </c>
      <c r="L75" s="12" t="s">
        <v>300</v>
      </c>
      <c r="M75" s="12"/>
      <c r="N75" s="12"/>
      <c r="O75" s="12"/>
      <c r="P75" s="12"/>
      <c r="Q75" s="12"/>
      <c r="R75" s="12"/>
      <c r="S75" s="12"/>
      <c r="T75" s="12"/>
      <c r="U75" s="12"/>
      <c r="V75" s="12"/>
      <c r="W75" s="12"/>
      <c r="X75" s="12"/>
      <c r="Y75" s="12"/>
      <c r="Z75" s="12"/>
      <c r="AA75" s="12"/>
      <c r="AB75" s="12"/>
      <c r="AC75" s="12"/>
      <c r="AD75" s="12"/>
      <c r="AE75" s="12"/>
      <c r="AF75" s="12"/>
      <c r="AG75" s="12"/>
      <c r="AH75" s="38"/>
      <c r="AI75" s="12"/>
      <c r="AJ75" s="12"/>
    </row>
    <row r="76" spans="1:36" ht="64" x14ac:dyDescent="0.2">
      <c r="A76" s="12" t="s">
        <v>2901</v>
      </c>
      <c r="B76" s="12" t="s">
        <v>2991</v>
      </c>
      <c r="C76" s="12" t="s">
        <v>3917</v>
      </c>
      <c r="D76" s="12" t="s">
        <v>4638</v>
      </c>
      <c r="E76" s="12" t="s">
        <v>56</v>
      </c>
      <c r="F76" s="12" t="s">
        <v>68</v>
      </c>
      <c r="G76" s="12" t="s">
        <v>70</v>
      </c>
      <c r="H76" s="12" t="s">
        <v>70</v>
      </c>
      <c r="I76" s="12" t="s">
        <v>70</v>
      </c>
      <c r="J76" s="12" t="s">
        <v>5374</v>
      </c>
      <c r="K76" s="12" t="s">
        <v>76</v>
      </c>
      <c r="L76" s="12" t="s">
        <v>300</v>
      </c>
      <c r="M76" s="12" t="s">
        <v>5417</v>
      </c>
      <c r="N76" s="12" t="s">
        <v>5431</v>
      </c>
      <c r="O76" s="12"/>
      <c r="P76" s="12"/>
      <c r="Q76" s="12"/>
      <c r="R76" s="12"/>
      <c r="S76" s="12"/>
      <c r="T76" s="12"/>
      <c r="U76" s="12"/>
      <c r="V76" s="12"/>
      <c r="W76" s="12"/>
      <c r="X76" s="12"/>
      <c r="Y76" s="12"/>
      <c r="Z76" s="12"/>
      <c r="AA76" s="12"/>
      <c r="AB76" s="12"/>
      <c r="AC76" s="12"/>
      <c r="AD76" s="12"/>
      <c r="AE76" s="12"/>
      <c r="AF76" s="12"/>
      <c r="AG76" s="12"/>
      <c r="AH76" s="38"/>
      <c r="AI76" s="12"/>
      <c r="AJ76" s="12"/>
    </row>
    <row r="77" spans="1:36" ht="48" x14ac:dyDescent="0.2">
      <c r="A77" s="1" t="s">
        <v>2901</v>
      </c>
      <c r="B77" s="1" t="s">
        <v>2992</v>
      </c>
      <c r="C77" s="1" t="s">
        <v>3918</v>
      </c>
      <c r="D77" s="1" t="s">
        <v>4639</v>
      </c>
      <c r="E77" s="1" t="s">
        <v>70</v>
      </c>
      <c r="F77" s="1" t="s">
        <v>61</v>
      </c>
      <c r="G77" s="1" t="s">
        <v>70</v>
      </c>
      <c r="H77" s="1" t="s">
        <v>70</v>
      </c>
      <c r="I77" s="1" t="s">
        <v>70</v>
      </c>
      <c r="J77" s="1" t="s">
        <v>5375</v>
      </c>
      <c r="L77" s="1" t="s">
        <v>300</v>
      </c>
      <c r="P77" s="1" t="s">
        <v>324</v>
      </c>
      <c r="T77" s="1" t="s">
        <v>329</v>
      </c>
      <c r="W77" s="1" t="s">
        <v>1653</v>
      </c>
      <c r="X77" s="1" t="s">
        <v>1679</v>
      </c>
      <c r="Y77" s="1" t="s">
        <v>79</v>
      </c>
      <c r="Z77" s="1" t="s">
        <v>374</v>
      </c>
      <c r="AD77" s="1" t="s">
        <v>378</v>
      </c>
      <c r="AH77" s="39" t="s">
        <v>1802</v>
      </c>
      <c r="AI77" s="1" t="s">
        <v>1911</v>
      </c>
      <c r="AJ77" s="1" t="s">
        <v>79</v>
      </c>
    </row>
    <row r="78" spans="1:36" ht="64" x14ac:dyDescent="0.2">
      <c r="A78" s="12" t="s">
        <v>2901</v>
      </c>
      <c r="B78" s="12" t="s">
        <v>2993</v>
      </c>
      <c r="C78" s="12" t="s">
        <v>3919</v>
      </c>
      <c r="D78" s="12" t="s">
        <v>4640</v>
      </c>
      <c r="E78" s="12" t="s">
        <v>57</v>
      </c>
      <c r="F78" s="12" t="s">
        <v>68</v>
      </c>
      <c r="G78" s="12" t="s">
        <v>5320</v>
      </c>
      <c r="H78" s="12" t="s">
        <v>70</v>
      </c>
      <c r="I78" s="12" t="s">
        <v>70</v>
      </c>
      <c r="J78" s="12" t="s">
        <v>300</v>
      </c>
      <c r="K78" s="12" t="s">
        <v>76</v>
      </c>
      <c r="L78" s="12" t="s">
        <v>5382</v>
      </c>
      <c r="M78" s="12" t="s">
        <v>5417</v>
      </c>
      <c r="N78" s="12"/>
      <c r="O78" s="12"/>
      <c r="P78" s="12"/>
      <c r="Q78" s="12"/>
      <c r="R78" s="12"/>
      <c r="S78" s="12"/>
      <c r="T78" s="12"/>
      <c r="U78" s="12"/>
      <c r="V78" s="12"/>
      <c r="W78" s="12"/>
      <c r="X78" s="12"/>
      <c r="Y78" s="12"/>
      <c r="Z78" s="12"/>
      <c r="AA78" s="12"/>
      <c r="AB78" s="12"/>
      <c r="AC78" s="12"/>
      <c r="AD78" s="12"/>
      <c r="AE78" s="12"/>
      <c r="AF78" s="12"/>
      <c r="AG78" s="12"/>
      <c r="AH78" s="38"/>
      <c r="AI78" s="12"/>
      <c r="AJ78" s="12"/>
    </row>
    <row r="79" spans="1:36" ht="64" x14ac:dyDescent="0.2">
      <c r="A79" s="12" t="s">
        <v>2901</v>
      </c>
      <c r="B79" s="12" t="s">
        <v>2994</v>
      </c>
      <c r="C79" s="12" t="s">
        <v>3920</v>
      </c>
      <c r="D79" s="12" t="s">
        <v>4641</v>
      </c>
      <c r="E79" s="12" t="s">
        <v>57</v>
      </c>
      <c r="F79" s="12" t="s">
        <v>68</v>
      </c>
      <c r="G79" s="12" t="s">
        <v>5320</v>
      </c>
      <c r="H79" s="12" t="s">
        <v>70</v>
      </c>
      <c r="I79" s="12" t="s">
        <v>70</v>
      </c>
      <c r="J79" s="12" t="s">
        <v>300</v>
      </c>
      <c r="K79" s="12" t="s">
        <v>76</v>
      </c>
      <c r="L79" s="12" t="s">
        <v>5382</v>
      </c>
      <c r="M79" s="12" t="s">
        <v>5417</v>
      </c>
      <c r="N79" s="12"/>
      <c r="O79" s="12"/>
      <c r="P79" s="12"/>
      <c r="Q79" s="12"/>
      <c r="R79" s="12"/>
      <c r="S79" s="12"/>
      <c r="T79" s="12"/>
      <c r="U79" s="12"/>
      <c r="V79" s="12"/>
      <c r="W79" s="12"/>
      <c r="X79" s="12"/>
      <c r="Y79" s="12"/>
      <c r="Z79" s="12"/>
      <c r="AA79" s="12"/>
      <c r="AB79" s="12"/>
      <c r="AC79" s="12"/>
      <c r="AD79" s="12"/>
      <c r="AE79" s="12"/>
      <c r="AF79" s="12"/>
      <c r="AG79" s="12"/>
      <c r="AH79" s="38"/>
      <c r="AI79" s="12"/>
      <c r="AJ79" s="12"/>
    </row>
    <row r="80" spans="1:36" ht="64" x14ac:dyDescent="0.2">
      <c r="A80" s="12" t="s">
        <v>2901</v>
      </c>
      <c r="B80" s="12" t="s">
        <v>2995</v>
      </c>
      <c r="C80" s="12" t="s">
        <v>3921</v>
      </c>
      <c r="D80" s="12" t="s">
        <v>4642</v>
      </c>
      <c r="E80" s="12" t="s">
        <v>57</v>
      </c>
      <c r="F80" s="12" t="s">
        <v>68</v>
      </c>
      <c r="G80" s="12" t="s">
        <v>5320</v>
      </c>
      <c r="H80" s="12" t="s">
        <v>70</v>
      </c>
      <c r="I80" s="12" t="s">
        <v>70</v>
      </c>
      <c r="J80" s="12" t="s">
        <v>300</v>
      </c>
      <c r="K80" s="12" t="s">
        <v>76</v>
      </c>
      <c r="L80" s="12" t="s">
        <v>5382</v>
      </c>
      <c r="M80" s="12" t="s">
        <v>5417</v>
      </c>
      <c r="N80" s="12"/>
      <c r="O80" s="12"/>
      <c r="P80" s="12"/>
      <c r="Q80" s="12"/>
      <c r="R80" s="12"/>
      <c r="S80" s="12"/>
      <c r="T80" s="12"/>
      <c r="U80" s="12"/>
      <c r="V80" s="12"/>
      <c r="W80" s="12"/>
      <c r="X80" s="12"/>
      <c r="Y80" s="12"/>
      <c r="Z80" s="12"/>
      <c r="AA80" s="12"/>
      <c r="AB80" s="12"/>
      <c r="AC80" s="12"/>
      <c r="AD80" s="12"/>
      <c r="AE80" s="12"/>
      <c r="AF80" s="12"/>
      <c r="AG80" s="12"/>
      <c r="AH80" s="38"/>
      <c r="AI80" s="12"/>
      <c r="AJ80" s="12"/>
    </row>
    <row r="81" spans="1:36" ht="64" x14ac:dyDescent="0.2">
      <c r="A81" s="12" t="s">
        <v>2901</v>
      </c>
      <c r="B81" s="12" t="s">
        <v>2996</v>
      </c>
      <c r="C81" s="12" t="s">
        <v>3922</v>
      </c>
      <c r="D81" s="12" t="s">
        <v>4643</v>
      </c>
      <c r="E81" s="12" t="s">
        <v>57</v>
      </c>
      <c r="F81" s="12" t="s">
        <v>68</v>
      </c>
      <c r="G81" s="12" t="s">
        <v>5320</v>
      </c>
      <c r="H81" s="12" t="s">
        <v>70</v>
      </c>
      <c r="I81" s="12" t="s">
        <v>70</v>
      </c>
      <c r="J81" s="12" t="s">
        <v>300</v>
      </c>
      <c r="K81" s="12" t="s">
        <v>76</v>
      </c>
      <c r="L81" s="12" t="s">
        <v>5383</v>
      </c>
      <c r="M81" s="12" t="s">
        <v>5417</v>
      </c>
      <c r="N81" s="12"/>
      <c r="O81" s="12"/>
      <c r="P81" s="12"/>
      <c r="Q81" s="12"/>
      <c r="R81" s="12"/>
      <c r="S81" s="12"/>
      <c r="T81" s="12"/>
      <c r="U81" s="12"/>
      <c r="V81" s="12"/>
      <c r="W81" s="12"/>
      <c r="X81" s="12"/>
      <c r="Y81" s="12"/>
      <c r="Z81" s="12"/>
      <c r="AA81" s="12"/>
      <c r="AB81" s="12"/>
      <c r="AC81" s="12"/>
      <c r="AD81" s="12"/>
      <c r="AE81" s="12"/>
      <c r="AF81" s="12"/>
      <c r="AG81" s="12"/>
      <c r="AH81" s="38"/>
      <c r="AI81" s="12"/>
      <c r="AJ81" s="12"/>
    </row>
    <row r="82" spans="1:36" ht="64" x14ac:dyDescent="0.2">
      <c r="A82" s="12" t="s">
        <v>2901</v>
      </c>
      <c r="B82" s="12" t="s">
        <v>2997</v>
      </c>
      <c r="C82" s="12" t="s">
        <v>3923</v>
      </c>
      <c r="D82" s="12" t="s">
        <v>4644</v>
      </c>
      <c r="E82" s="12" t="s">
        <v>57</v>
      </c>
      <c r="F82" s="12" t="s">
        <v>68</v>
      </c>
      <c r="G82" s="12" t="s">
        <v>5320</v>
      </c>
      <c r="H82" s="12" t="s">
        <v>70</v>
      </c>
      <c r="I82" s="12" t="s">
        <v>70</v>
      </c>
      <c r="J82" s="12" t="s">
        <v>300</v>
      </c>
      <c r="K82" s="12" t="s">
        <v>76</v>
      </c>
      <c r="L82" s="12" t="s">
        <v>5383</v>
      </c>
      <c r="M82" s="12" t="s">
        <v>5417</v>
      </c>
      <c r="N82" s="12"/>
      <c r="O82" s="12"/>
      <c r="P82" s="12"/>
      <c r="Q82" s="12"/>
      <c r="R82" s="12"/>
      <c r="S82" s="12"/>
      <c r="T82" s="12"/>
      <c r="U82" s="12"/>
      <c r="V82" s="12"/>
      <c r="W82" s="12"/>
      <c r="X82" s="12"/>
      <c r="Y82" s="12"/>
      <c r="Z82" s="12"/>
      <c r="AA82" s="12"/>
      <c r="AB82" s="12"/>
      <c r="AC82" s="12"/>
      <c r="AD82" s="12"/>
      <c r="AE82" s="12"/>
      <c r="AF82" s="12"/>
      <c r="AG82" s="12"/>
      <c r="AH82" s="38"/>
      <c r="AI82" s="12"/>
      <c r="AJ82" s="12"/>
    </row>
    <row r="83" spans="1:36" ht="64" x14ac:dyDescent="0.2">
      <c r="A83" s="12" t="s">
        <v>2901</v>
      </c>
      <c r="B83" s="12" t="s">
        <v>2998</v>
      </c>
      <c r="C83" s="12" t="s">
        <v>3924</v>
      </c>
      <c r="D83" s="12" t="s">
        <v>4645</v>
      </c>
      <c r="E83" s="12" t="s">
        <v>57</v>
      </c>
      <c r="F83" s="12" t="s">
        <v>68</v>
      </c>
      <c r="G83" s="12" t="s">
        <v>5320</v>
      </c>
      <c r="H83" s="12" t="s">
        <v>70</v>
      </c>
      <c r="I83" s="12" t="s">
        <v>70</v>
      </c>
      <c r="J83" s="12" t="s">
        <v>300</v>
      </c>
      <c r="K83" s="12" t="s">
        <v>76</v>
      </c>
      <c r="L83" s="12"/>
      <c r="M83" s="12" t="s">
        <v>5417</v>
      </c>
      <c r="N83" s="12"/>
      <c r="O83" s="12"/>
      <c r="P83" s="12"/>
      <c r="Q83" s="12"/>
      <c r="R83" s="12"/>
      <c r="S83" s="12"/>
      <c r="T83" s="12"/>
      <c r="U83" s="12"/>
      <c r="V83" s="12"/>
      <c r="W83" s="12"/>
      <c r="X83" s="12"/>
      <c r="Y83" s="12"/>
      <c r="Z83" s="12"/>
      <c r="AA83" s="12"/>
      <c r="AB83" s="12"/>
      <c r="AC83" s="12"/>
      <c r="AD83" s="12"/>
      <c r="AE83" s="12"/>
      <c r="AF83" s="12"/>
      <c r="AG83" s="12"/>
      <c r="AH83" s="38"/>
      <c r="AI83" s="12"/>
      <c r="AJ83" s="12"/>
    </row>
    <row r="84" spans="1:36" ht="64" x14ac:dyDescent="0.2">
      <c r="A84" s="12" t="s">
        <v>2901</v>
      </c>
      <c r="B84" s="12" t="s">
        <v>2999</v>
      </c>
      <c r="C84" s="12" t="s">
        <v>3925</v>
      </c>
      <c r="D84" s="12" t="s">
        <v>4646</v>
      </c>
      <c r="E84" s="12" t="s">
        <v>56</v>
      </c>
      <c r="F84" s="12" t="s">
        <v>68</v>
      </c>
      <c r="G84" s="12" t="s">
        <v>70</v>
      </c>
      <c r="H84" s="12" t="s">
        <v>70</v>
      </c>
      <c r="I84" s="12" t="s">
        <v>70</v>
      </c>
      <c r="J84" s="12" t="s">
        <v>300</v>
      </c>
      <c r="K84" s="12" t="s">
        <v>76</v>
      </c>
      <c r="L84" s="12" t="s">
        <v>300</v>
      </c>
      <c r="M84" s="12" t="s">
        <v>5420</v>
      </c>
      <c r="N84" s="12"/>
      <c r="O84" s="12"/>
      <c r="P84" s="12"/>
      <c r="Q84" s="12"/>
      <c r="R84" s="12"/>
      <c r="S84" s="12"/>
      <c r="T84" s="12"/>
      <c r="U84" s="12"/>
      <c r="V84" s="12"/>
      <c r="W84" s="12"/>
      <c r="X84" s="12"/>
      <c r="Y84" s="12"/>
      <c r="Z84" s="12"/>
      <c r="AA84" s="12"/>
      <c r="AB84" s="12"/>
      <c r="AC84" s="12"/>
      <c r="AD84" s="12"/>
      <c r="AE84" s="12"/>
      <c r="AF84" s="12"/>
      <c r="AG84" s="12"/>
      <c r="AH84" s="38"/>
      <c r="AI84" s="12"/>
      <c r="AJ84" s="12"/>
    </row>
    <row r="85" spans="1:36" ht="48" x14ac:dyDescent="0.2">
      <c r="A85" s="1" t="s">
        <v>2901</v>
      </c>
      <c r="B85" s="1" t="s">
        <v>3000</v>
      </c>
      <c r="C85" s="13" t="s">
        <v>3926</v>
      </c>
      <c r="D85" s="1" t="s">
        <v>4647</v>
      </c>
      <c r="E85" s="1" t="s">
        <v>58</v>
      </c>
      <c r="F85" s="1" t="s">
        <v>69</v>
      </c>
      <c r="G85" s="1" t="s">
        <v>3926</v>
      </c>
      <c r="H85" s="1" t="s">
        <v>70</v>
      </c>
      <c r="I85" s="1" t="s">
        <v>70</v>
      </c>
      <c r="J85" s="1" t="s">
        <v>300</v>
      </c>
      <c r="K85" s="1" t="s">
        <v>75</v>
      </c>
      <c r="L85" s="1" t="s">
        <v>300</v>
      </c>
      <c r="M85" s="1" t="s">
        <v>5420</v>
      </c>
      <c r="P85" s="1" t="s">
        <v>324</v>
      </c>
      <c r="T85" s="1" t="s">
        <v>329</v>
      </c>
      <c r="W85" s="1" t="s">
        <v>338</v>
      </c>
      <c r="Z85" s="1" t="s">
        <v>374</v>
      </c>
      <c r="AD85" s="1" t="s">
        <v>378</v>
      </c>
      <c r="AH85" s="39" t="s">
        <v>6882</v>
      </c>
      <c r="AI85" s="1" t="s">
        <v>7304</v>
      </c>
      <c r="AJ85" s="1" t="s">
        <v>79</v>
      </c>
    </row>
    <row r="86" spans="1:36" ht="48" x14ac:dyDescent="0.2">
      <c r="A86" s="1" t="s">
        <v>2901</v>
      </c>
      <c r="B86" s="1" t="s">
        <v>3001</v>
      </c>
      <c r="C86" s="13" t="s">
        <v>3927</v>
      </c>
      <c r="D86" s="1" t="s">
        <v>4648</v>
      </c>
      <c r="E86" s="1" t="s">
        <v>58</v>
      </c>
      <c r="F86" s="1" t="s">
        <v>69</v>
      </c>
      <c r="G86" s="1" t="s">
        <v>3927</v>
      </c>
      <c r="H86" s="1" t="s">
        <v>70</v>
      </c>
      <c r="I86" s="1" t="s">
        <v>70</v>
      </c>
      <c r="J86" s="1" t="s">
        <v>300</v>
      </c>
      <c r="K86" s="1" t="s">
        <v>75</v>
      </c>
      <c r="L86" s="1" t="s">
        <v>300</v>
      </c>
      <c r="M86" s="1" t="s">
        <v>5420</v>
      </c>
      <c r="P86" s="1" t="s">
        <v>324</v>
      </c>
      <c r="T86" s="1" t="s">
        <v>329</v>
      </c>
      <c r="W86" s="1" t="s">
        <v>338</v>
      </c>
      <c r="Z86" s="1" t="s">
        <v>374</v>
      </c>
      <c r="AD86" s="1" t="s">
        <v>378</v>
      </c>
      <c r="AH86" s="39" t="s">
        <v>6882</v>
      </c>
      <c r="AI86" s="1" t="s">
        <v>7304</v>
      </c>
      <c r="AJ86" s="1" t="s">
        <v>79</v>
      </c>
    </row>
    <row r="87" spans="1:36" ht="48" x14ac:dyDescent="0.2">
      <c r="A87" s="1" t="s">
        <v>2901</v>
      </c>
      <c r="B87" s="1" t="s">
        <v>3002</v>
      </c>
      <c r="C87" s="13" t="s">
        <v>3928</v>
      </c>
      <c r="D87" s="1" t="s">
        <v>4649</v>
      </c>
      <c r="E87" s="1" t="s">
        <v>58</v>
      </c>
      <c r="F87" s="1" t="s">
        <v>69</v>
      </c>
      <c r="G87" s="1" t="s">
        <v>3928</v>
      </c>
      <c r="H87" s="1" t="s">
        <v>70</v>
      </c>
      <c r="I87" s="1" t="s">
        <v>70</v>
      </c>
      <c r="J87" s="1" t="s">
        <v>300</v>
      </c>
      <c r="K87" s="1" t="s">
        <v>75</v>
      </c>
      <c r="L87" s="1" t="s">
        <v>300</v>
      </c>
      <c r="M87" s="1" t="s">
        <v>5420</v>
      </c>
      <c r="P87" s="1" t="s">
        <v>324</v>
      </c>
      <c r="T87" s="1" t="s">
        <v>329</v>
      </c>
      <c r="W87" s="1" t="s">
        <v>338</v>
      </c>
      <c r="Z87" s="1" t="s">
        <v>374</v>
      </c>
      <c r="AD87" s="1" t="s">
        <v>378</v>
      </c>
      <c r="AH87" s="39" t="s">
        <v>6882</v>
      </c>
      <c r="AI87" s="1" t="s">
        <v>7304</v>
      </c>
      <c r="AJ87" s="1" t="s">
        <v>79</v>
      </c>
    </row>
    <row r="88" spans="1:36" ht="48" x14ac:dyDescent="0.2">
      <c r="A88" s="1" t="s">
        <v>2901</v>
      </c>
      <c r="B88" s="1" t="s">
        <v>3003</v>
      </c>
      <c r="C88" s="13" t="s">
        <v>3929</v>
      </c>
      <c r="D88" s="1" t="s">
        <v>4650</v>
      </c>
      <c r="E88" s="1" t="s">
        <v>58</v>
      </c>
      <c r="F88" s="1" t="s">
        <v>69</v>
      </c>
      <c r="G88" s="1" t="s">
        <v>3929</v>
      </c>
      <c r="H88" s="1" t="s">
        <v>70</v>
      </c>
      <c r="I88" s="1" t="s">
        <v>70</v>
      </c>
      <c r="J88" s="1" t="s">
        <v>300</v>
      </c>
      <c r="K88" s="1" t="s">
        <v>75</v>
      </c>
      <c r="L88" s="1" t="s">
        <v>300</v>
      </c>
      <c r="M88" s="1" t="s">
        <v>5420</v>
      </c>
      <c r="P88" s="1" t="s">
        <v>324</v>
      </c>
      <c r="T88" s="1" t="s">
        <v>329</v>
      </c>
      <c r="W88" s="1" t="s">
        <v>338</v>
      </c>
      <c r="Z88" s="1" t="s">
        <v>374</v>
      </c>
      <c r="AD88" s="1" t="s">
        <v>378</v>
      </c>
      <c r="AH88" s="39" t="s">
        <v>6892</v>
      </c>
      <c r="AI88" s="1" t="s">
        <v>7313</v>
      </c>
      <c r="AJ88" s="1" t="s">
        <v>79</v>
      </c>
    </row>
    <row r="89" spans="1:36" ht="48" x14ac:dyDescent="0.2">
      <c r="A89" s="1" t="s">
        <v>2901</v>
      </c>
      <c r="B89" s="1" t="s">
        <v>3004</v>
      </c>
      <c r="C89" s="13" t="s">
        <v>3930</v>
      </c>
      <c r="D89" s="1" t="s">
        <v>4651</v>
      </c>
      <c r="E89" s="1" t="s">
        <v>58</v>
      </c>
      <c r="F89" s="1" t="s">
        <v>69</v>
      </c>
      <c r="G89" s="1" t="s">
        <v>3930</v>
      </c>
      <c r="H89" s="1" t="s">
        <v>70</v>
      </c>
      <c r="I89" s="1" t="s">
        <v>70</v>
      </c>
      <c r="J89" s="1" t="s">
        <v>300</v>
      </c>
      <c r="K89" s="1" t="s">
        <v>75</v>
      </c>
      <c r="L89" s="1" t="s">
        <v>300</v>
      </c>
      <c r="M89" s="1" t="s">
        <v>5420</v>
      </c>
      <c r="P89" s="1" t="s">
        <v>324</v>
      </c>
      <c r="T89" s="1" t="s">
        <v>329</v>
      </c>
      <c r="W89" s="1" t="s">
        <v>338</v>
      </c>
      <c r="Z89" s="1" t="s">
        <v>374</v>
      </c>
      <c r="AD89" s="1" t="s">
        <v>378</v>
      </c>
      <c r="AH89" s="39" t="s">
        <v>6892</v>
      </c>
      <c r="AI89" s="1" t="s">
        <v>7313</v>
      </c>
      <c r="AJ89" s="1" t="s">
        <v>79</v>
      </c>
    </row>
    <row r="90" spans="1:36" ht="409.6" x14ac:dyDescent="0.2">
      <c r="A90" s="1" t="s">
        <v>2901</v>
      </c>
      <c r="B90" s="1" t="s">
        <v>3005</v>
      </c>
      <c r="C90" s="13" t="s">
        <v>3931</v>
      </c>
      <c r="D90" s="1" t="s">
        <v>4652</v>
      </c>
      <c r="E90" s="1" t="s">
        <v>58</v>
      </c>
      <c r="F90" s="1" t="s">
        <v>69</v>
      </c>
      <c r="G90" s="1" t="s">
        <v>3931</v>
      </c>
      <c r="H90" s="1" t="s">
        <v>70</v>
      </c>
      <c r="I90" s="1" t="s">
        <v>70</v>
      </c>
      <c r="J90" s="1" t="s">
        <v>300</v>
      </c>
      <c r="K90" s="1" t="s">
        <v>75</v>
      </c>
      <c r="L90" s="1" t="s">
        <v>300</v>
      </c>
      <c r="M90" s="1" t="s">
        <v>5420</v>
      </c>
      <c r="O90" s="1" t="s">
        <v>5461</v>
      </c>
      <c r="P90" s="1" t="s">
        <v>324</v>
      </c>
      <c r="T90" s="1" t="s">
        <v>329</v>
      </c>
      <c r="W90" s="1" t="s">
        <v>338</v>
      </c>
      <c r="Z90" s="1" t="s">
        <v>374</v>
      </c>
      <c r="AD90" s="1" t="s">
        <v>378</v>
      </c>
      <c r="AH90" s="39" t="s">
        <v>6893</v>
      </c>
      <c r="AI90" s="1" t="s">
        <v>7314</v>
      </c>
      <c r="AJ90" s="1" t="s">
        <v>79</v>
      </c>
    </row>
    <row r="91" spans="1:36" ht="32" x14ac:dyDescent="0.2">
      <c r="A91" s="12" t="s">
        <v>2901</v>
      </c>
      <c r="B91" s="12" t="s">
        <v>3006</v>
      </c>
      <c r="C91" s="12" t="s">
        <v>3932</v>
      </c>
      <c r="D91" s="12" t="s">
        <v>4653</v>
      </c>
      <c r="E91" s="12" t="s">
        <v>56</v>
      </c>
      <c r="F91" s="12" t="s">
        <v>68</v>
      </c>
      <c r="G91" s="12" t="s">
        <v>70</v>
      </c>
      <c r="H91" s="12" t="s">
        <v>70</v>
      </c>
      <c r="I91" s="12" t="s">
        <v>70</v>
      </c>
      <c r="J91" s="12" t="s">
        <v>300</v>
      </c>
      <c r="K91" s="12" t="s">
        <v>75</v>
      </c>
      <c r="L91" s="12" t="s">
        <v>300</v>
      </c>
      <c r="M91" s="12"/>
      <c r="N91" s="12"/>
      <c r="O91" s="12"/>
      <c r="P91" s="12"/>
      <c r="Q91" s="12"/>
      <c r="R91" s="12"/>
      <c r="S91" s="12"/>
      <c r="T91" s="12"/>
      <c r="U91" s="12"/>
      <c r="V91" s="12"/>
      <c r="W91" s="12"/>
      <c r="X91" s="12"/>
      <c r="Y91" s="12"/>
      <c r="Z91" s="12"/>
      <c r="AA91" s="12"/>
      <c r="AB91" s="12"/>
      <c r="AC91" s="12"/>
      <c r="AD91" s="12"/>
      <c r="AE91" s="12"/>
      <c r="AF91" s="12"/>
      <c r="AG91" s="12"/>
      <c r="AH91" s="38"/>
      <c r="AI91" s="12"/>
      <c r="AJ91" s="12"/>
    </row>
    <row r="92" spans="1:36" ht="96" x14ac:dyDescent="0.2">
      <c r="A92" s="1" t="s">
        <v>2901</v>
      </c>
      <c r="B92" s="1" t="s">
        <v>3007</v>
      </c>
      <c r="C92" s="13" t="s">
        <v>3933</v>
      </c>
      <c r="D92" s="1" t="s">
        <v>4654</v>
      </c>
      <c r="E92" s="1" t="s">
        <v>58</v>
      </c>
      <c r="F92" s="1" t="s">
        <v>69</v>
      </c>
      <c r="G92" s="1" t="s">
        <v>3933</v>
      </c>
      <c r="H92" s="1" t="s">
        <v>70</v>
      </c>
      <c r="I92" s="1" t="s">
        <v>70</v>
      </c>
      <c r="J92" s="1" t="s">
        <v>300</v>
      </c>
      <c r="K92" s="1" t="s">
        <v>75</v>
      </c>
      <c r="L92" s="1" t="s">
        <v>300</v>
      </c>
      <c r="P92" s="1" t="s">
        <v>2457</v>
      </c>
      <c r="Q92" s="1" t="s">
        <v>2496</v>
      </c>
      <c r="R92" s="1" t="s">
        <v>2536</v>
      </c>
      <c r="S92" s="1" t="s">
        <v>79</v>
      </c>
      <c r="T92" s="1" t="s">
        <v>2570</v>
      </c>
      <c r="U92" s="1" t="s">
        <v>2592</v>
      </c>
      <c r="W92" s="1" t="s">
        <v>338</v>
      </c>
      <c r="Z92" s="1" t="s">
        <v>374</v>
      </c>
      <c r="AD92" s="1" t="s">
        <v>378</v>
      </c>
      <c r="AH92" s="39" t="s">
        <v>6894</v>
      </c>
      <c r="AI92" s="1" t="s">
        <v>7315</v>
      </c>
      <c r="AJ92" s="1" t="s">
        <v>79</v>
      </c>
    </row>
    <row r="93" spans="1:36" ht="112" x14ac:dyDescent="0.2">
      <c r="A93" s="1" t="s">
        <v>2901</v>
      </c>
      <c r="B93" s="1" t="s">
        <v>3008</v>
      </c>
      <c r="C93" s="13" t="s">
        <v>3934</v>
      </c>
      <c r="D93" s="1" t="s">
        <v>4655</v>
      </c>
      <c r="E93" s="1" t="s">
        <v>58</v>
      </c>
      <c r="F93" s="1" t="s">
        <v>69</v>
      </c>
      <c r="G93" s="1" t="s">
        <v>3934</v>
      </c>
      <c r="H93" s="1" t="s">
        <v>70</v>
      </c>
      <c r="I93" s="1" t="s">
        <v>70</v>
      </c>
      <c r="J93" s="1" t="s">
        <v>300</v>
      </c>
      <c r="K93" s="1" t="s">
        <v>75</v>
      </c>
      <c r="L93" s="1" t="s">
        <v>300</v>
      </c>
      <c r="P93" s="1" t="s">
        <v>5493</v>
      </c>
      <c r="Q93" s="1" t="s">
        <v>5744</v>
      </c>
      <c r="R93" s="1" t="s">
        <v>5977</v>
      </c>
      <c r="S93" s="1" t="s">
        <v>78</v>
      </c>
      <c r="T93" s="1" t="s">
        <v>2570</v>
      </c>
      <c r="U93" s="1" t="s">
        <v>2592</v>
      </c>
      <c r="W93" s="1" t="s">
        <v>338</v>
      </c>
      <c r="Z93" s="1" t="s">
        <v>374</v>
      </c>
      <c r="AD93" s="1" t="s">
        <v>378</v>
      </c>
      <c r="AH93" s="39" t="s">
        <v>6895</v>
      </c>
      <c r="AI93" s="1" t="s">
        <v>7316</v>
      </c>
      <c r="AJ93" s="1" t="s">
        <v>78</v>
      </c>
    </row>
    <row r="94" spans="1:36" ht="96" x14ac:dyDescent="0.2">
      <c r="A94" s="1" t="s">
        <v>2901</v>
      </c>
      <c r="B94" s="1" t="s">
        <v>3009</v>
      </c>
      <c r="C94" s="13" t="s">
        <v>3935</v>
      </c>
      <c r="D94" s="1" t="s">
        <v>4656</v>
      </c>
      <c r="E94" s="1" t="s">
        <v>58</v>
      </c>
      <c r="F94" s="1" t="s">
        <v>69</v>
      </c>
      <c r="G94" s="1" t="s">
        <v>3935</v>
      </c>
      <c r="H94" s="1" t="s">
        <v>70</v>
      </c>
      <c r="I94" s="1" t="s">
        <v>70</v>
      </c>
      <c r="J94" s="1" t="s">
        <v>300</v>
      </c>
      <c r="K94" s="1" t="s">
        <v>75</v>
      </c>
      <c r="L94" s="1" t="s">
        <v>300</v>
      </c>
      <c r="P94" s="1" t="s">
        <v>2457</v>
      </c>
      <c r="Q94" s="1" t="s">
        <v>2496</v>
      </c>
      <c r="R94" s="1" t="s">
        <v>2536</v>
      </c>
      <c r="S94" s="1" t="s">
        <v>79</v>
      </c>
      <c r="T94" s="1" t="s">
        <v>2570</v>
      </c>
      <c r="U94" s="1" t="s">
        <v>2592</v>
      </c>
      <c r="W94" s="1" t="s">
        <v>338</v>
      </c>
      <c r="Z94" s="1" t="s">
        <v>374</v>
      </c>
      <c r="AD94" s="1" t="s">
        <v>378</v>
      </c>
      <c r="AH94" s="39" t="s">
        <v>6894</v>
      </c>
      <c r="AI94" s="1" t="s">
        <v>7315</v>
      </c>
      <c r="AJ94" s="1" t="s">
        <v>79</v>
      </c>
    </row>
    <row r="95" spans="1:36" ht="96" x14ac:dyDescent="0.2">
      <c r="A95" s="1" t="s">
        <v>2901</v>
      </c>
      <c r="B95" s="1" t="s">
        <v>3010</v>
      </c>
      <c r="C95" s="13" t="s">
        <v>3936</v>
      </c>
      <c r="D95" s="1" t="s">
        <v>4657</v>
      </c>
      <c r="E95" s="1" t="s">
        <v>58</v>
      </c>
      <c r="F95" s="1" t="s">
        <v>69</v>
      </c>
      <c r="G95" s="1" t="s">
        <v>3936</v>
      </c>
      <c r="H95" s="1" t="s">
        <v>70</v>
      </c>
      <c r="I95" s="1" t="s">
        <v>70</v>
      </c>
      <c r="J95" s="1" t="s">
        <v>300</v>
      </c>
      <c r="K95" s="1" t="s">
        <v>75</v>
      </c>
      <c r="L95" s="1" t="s">
        <v>300</v>
      </c>
      <c r="P95" s="1" t="s">
        <v>2457</v>
      </c>
      <c r="Q95" s="1" t="s">
        <v>2496</v>
      </c>
      <c r="R95" s="1" t="s">
        <v>2536</v>
      </c>
      <c r="S95" s="1" t="s">
        <v>79</v>
      </c>
      <c r="T95" s="1" t="s">
        <v>2570</v>
      </c>
      <c r="U95" s="1" t="s">
        <v>2592</v>
      </c>
      <c r="W95" s="1" t="s">
        <v>338</v>
      </c>
      <c r="Z95" s="1" t="s">
        <v>374</v>
      </c>
      <c r="AD95" s="1" t="s">
        <v>378</v>
      </c>
      <c r="AH95" s="39" t="s">
        <v>6894</v>
      </c>
      <c r="AI95" s="1" t="s">
        <v>7315</v>
      </c>
      <c r="AJ95" s="1" t="s">
        <v>79</v>
      </c>
    </row>
    <row r="96" spans="1:36" ht="96" x14ac:dyDescent="0.2">
      <c r="A96" s="1" t="s">
        <v>2901</v>
      </c>
      <c r="B96" s="1" t="s">
        <v>3011</v>
      </c>
      <c r="C96" s="13" t="s">
        <v>3937</v>
      </c>
      <c r="D96" s="1" t="s">
        <v>4658</v>
      </c>
      <c r="E96" s="1" t="s">
        <v>58</v>
      </c>
      <c r="F96" s="1" t="s">
        <v>69</v>
      </c>
      <c r="G96" s="1" t="s">
        <v>3937</v>
      </c>
      <c r="H96" s="1" t="s">
        <v>70</v>
      </c>
      <c r="I96" s="1" t="s">
        <v>70</v>
      </c>
      <c r="J96" s="1" t="s">
        <v>300</v>
      </c>
      <c r="K96" s="1" t="s">
        <v>75</v>
      </c>
      <c r="L96" s="1" t="s">
        <v>300</v>
      </c>
      <c r="P96" s="1" t="s">
        <v>2457</v>
      </c>
      <c r="Q96" s="1" t="s">
        <v>2496</v>
      </c>
      <c r="R96" s="1" t="s">
        <v>2536</v>
      </c>
      <c r="S96" s="1" t="s">
        <v>79</v>
      </c>
      <c r="T96" s="1" t="s">
        <v>2570</v>
      </c>
      <c r="U96" s="1" t="s">
        <v>2592</v>
      </c>
      <c r="W96" s="1" t="s">
        <v>338</v>
      </c>
      <c r="Z96" s="1" t="s">
        <v>374</v>
      </c>
      <c r="AD96" s="1" t="s">
        <v>378</v>
      </c>
      <c r="AH96" s="39" t="s">
        <v>6894</v>
      </c>
      <c r="AI96" s="1" t="s">
        <v>7315</v>
      </c>
      <c r="AJ96" s="1" t="s">
        <v>79</v>
      </c>
    </row>
    <row r="97" spans="1:36" ht="96" x14ac:dyDescent="0.2">
      <c r="A97" s="1" t="s">
        <v>2901</v>
      </c>
      <c r="B97" s="1" t="s">
        <v>3012</v>
      </c>
      <c r="C97" s="13" t="s">
        <v>3938</v>
      </c>
      <c r="D97" s="1" t="s">
        <v>4659</v>
      </c>
      <c r="E97" s="1" t="s">
        <v>58</v>
      </c>
      <c r="F97" s="1" t="s">
        <v>69</v>
      </c>
      <c r="G97" s="1" t="s">
        <v>3938</v>
      </c>
      <c r="H97" s="1" t="s">
        <v>70</v>
      </c>
      <c r="I97" s="1" t="s">
        <v>70</v>
      </c>
      <c r="J97" s="1" t="s">
        <v>300</v>
      </c>
      <c r="K97" s="1" t="s">
        <v>75</v>
      </c>
      <c r="L97" s="1" t="s">
        <v>300</v>
      </c>
      <c r="P97" s="1" t="s">
        <v>2457</v>
      </c>
      <c r="Q97" s="1" t="s">
        <v>2496</v>
      </c>
      <c r="R97" s="1" t="s">
        <v>2536</v>
      </c>
      <c r="S97" s="1" t="s">
        <v>79</v>
      </c>
      <c r="T97" s="1" t="s">
        <v>2570</v>
      </c>
      <c r="U97" s="1" t="s">
        <v>2592</v>
      </c>
      <c r="W97" s="1" t="s">
        <v>338</v>
      </c>
      <c r="Z97" s="1" t="s">
        <v>374</v>
      </c>
      <c r="AD97" s="1" t="s">
        <v>378</v>
      </c>
      <c r="AH97" s="39" t="s">
        <v>6894</v>
      </c>
      <c r="AI97" s="1" t="s">
        <v>7315</v>
      </c>
      <c r="AJ97" s="1" t="s">
        <v>79</v>
      </c>
    </row>
    <row r="98" spans="1:36" ht="96" x14ac:dyDescent="0.2">
      <c r="A98" s="1" t="s">
        <v>2901</v>
      </c>
      <c r="B98" s="1" t="s">
        <v>3013</v>
      </c>
      <c r="C98" s="13" t="s">
        <v>3939</v>
      </c>
      <c r="D98" s="1" t="s">
        <v>4660</v>
      </c>
      <c r="E98" s="1" t="s">
        <v>58</v>
      </c>
      <c r="F98" s="1" t="s">
        <v>69</v>
      </c>
      <c r="G98" s="1" t="s">
        <v>3939</v>
      </c>
      <c r="H98" s="1" t="s">
        <v>70</v>
      </c>
      <c r="I98" s="1" t="s">
        <v>70</v>
      </c>
      <c r="J98" s="1" t="s">
        <v>300</v>
      </c>
      <c r="K98" s="1" t="s">
        <v>75</v>
      </c>
      <c r="L98" s="1" t="s">
        <v>300</v>
      </c>
      <c r="P98" s="1" t="s">
        <v>2457</v>
      </c>
      <c r="Q98" s="1" t="s">
        <v>2496</v>
      </c>
      <c r="R98" s="1" t="s">
        <v>2536</v>
      </c>
      <c r="S98" s="1" t="s">
        <v>79</v>
      </c>
      <c r="T98" s="1" t="s">
        <v>2570</v>
      </c>
      <c r="U98" s="1" t="s">
        <v>2592</v>
      </c>
      <c r="W98" s="1" t="s">
        <v>338</v>
      </c>
      <c r="Z98" s="1" t="s">
        <v>374</v>
      </c>
      <c r="AD98" s="1" t="s">
        <v>378</v>
      </c>
      <c r="AH98" s="39" t="s">
        <v>6894</v>
      </c>
      <c r="AI98" s="1" t="s">
        <v>7315</v>
      </c>
      <c r="AJ98" s="1" t="s">
        <v>79</v>
      </c>
    </row>
    <row r="99" spans="1:36" ht="96" x14ac:dyDescent="0.2">
      <c r="A99" s="1" t="s">
        <v>2901</v>
      </c>
      <c r="B99" s="1" t="s">
        <v>3014</v>
      </c>
      <c r="C99" s="13" t="s">
        <v>3940</v>
      </c>
      <c r="D99" s="1" t="s">
        <v>4661</v>
      </c>
      <c r="E99" s="1" t="s">
        <v>58</v>
      </c>
      <c r="F99" s="1" t="s">
        <v>69</v>
      </c>
      <c r="G99" s="1" t="s">
        <v>3940</v>
      </c>
      <c r="H99" s="1" t="s">
        <v>70</v>
      </c>
      <c r="I99" s="1" t="s">
        <v>70</v>
      </c>
      <c r="J99" s="1" t="s">
        <v>300</v>
      </c>
      <c r="K99" s="1" t="s">
        <v>75</v>
      </c>
      <c r="L99" s="1" t="s">
        <v>300</v>
      </c>
      <c r="P99" s="1" t="s">
        <v>2457</v>
      </c>
      <c r="Q99" s="1" t="s">
        <v>2496</v>
      </c>
      <c r="R99" s="1" t="s">
        <v>2536</v>
      </c>
      <c r="S99" s="1" t="s">
        <v>79</v>
      </c>
      <c r="T99" s="1" t="s">
        <v>2570</v>
      </c>
      <c r="U99" s="1" t="s">
        <v>2592</v>
      </c>
      <c r="W99" s="1" t="s">
        <v>338</v>
      </c>
      <c r="Z99" s="1" t="s">
        <v>374</v>
      </c>
      <c r="AD99" s="1" t="s">
        <v>378</v>
      </c>
      <c r="AH99" s="39" t="s">
        <v>6894</v>
      </c>
      <c r="AI99" s="1" t="s">
        <v>7315</v>
      </c>
      <c r="AJ99" s="1" t="s">
        <v>79</v>
      </c>
    </row>
    <row r="100" spans="1:36" ht="96" x14ac:dyDescent="0.2">
      <c r="A100" s="1" t="s">
        <v>2901</v>
      </c>
      <c r="B100" s="1" t="s">
        <v>3015</v>
      </c>
      <c r="C100" s="13" t="s">
        <v>3941</v>
      </c>
      <c r="D100" s="1" t="s">
        <v>4662</v>
      </c>
      <c r="E100" s="1" t="s">
        <v>58</v>
      </c>
      <c r="F100" s="1" t="s">
        <v>69</v>
      </c>
      <c r="G100" s="1" t="s">
        <v>3941</v>
      </c>
      <c r="H100" s="1" t="s">
        <v>70</v>
      </c>
      <c r="I100" s="1" t="s">
        <v>70</v>
      </c>
      <c r="J100" s="1" t="s">
        <v>300</v>
      </c>
      <c r="K100" s="1" t="s">
        <v>75</v>
      </c>
      <c r="L100" s="1" t="s">
        <v>300</v>
      </c>
      <c r="P100" s="1" t="s">
        <v>2457</v>
      </c>
      <c r="Q100" s="1" t="s">
        <v>2496</v>
      </c>
      <c r="R100" s="1" t="s">
        <v>2536</v>
      </c>
      <c r="S100" s="1" t="s">
        <v>79</v>
      </c>
      <c r="T100" s="1" t="s">
        <v>2570</v>
      </c>
      <c r="U100" s="1" t="s">
        <v>2592</v>
      </c>
      <c r="W100" s="1" t="s">
        <v>338</v>
      </c>
      <c r="Z100" s="1" t="s">
        <v>374</v>
      </c>
      <c r="AD100" s="1" t="s">
        <v>378</v>
      </c>
      <c r="AH100" s="39" t="s">
        <v>6894</v>
      </c>
      <c r="AI100" s="1" t="s">
        <v>7315</v>
      </c>
      <c r="AJ100" s="1" t="s">
        <v>79</v>
      </c>
    </row>
    <row r="101" spans="1:36" ht="96" x14ac:dyDescent="0.2">
      <c r="A101" s="1" t="s">
        <v>2901</v>
      </c>
      <c r="B101" s="1" t="s">
        <v>3016</v>
      </c>
      <c r="C101" s="13" t="s">
        <v>3942</v>
      </c>
      <c r="D101" s="1" t="s">
        <v>4663</v>
      </c>
      <c r="E101" s="1" t="s">
        <v>58</v>
      </c>
      <c r="F101" s="1" t="s">
        <v>69</v>
      </c>
      <c r="G101" s="1" t="s">
        <v>3942</v>
      </c>
      <c r="H101" s="1" t="s">
        <v>70</v>
      </c>
      <c r="I101" s="1" t="s">
        <v>70</v>
      </c>
      <c r="J101" s="1" t="s">
        <v>300</v>
      </c>
      <c r="K101" s="1" t="s">
        <v>75</v>
      </c>
      <c r="L101" s="1" t="s">
        <v>300</v>
      </c>
      <c r="P101" s="1" t="s">
        <v>2457</v>
      </c>
      <c r="Q101" s="1" t="s">
        <v>2496</v>
      </c>
      <c r="R101" s="1" t="s">
        <v>2536</v>
      </c>
      <c r="S101" s="1" t="s">
        <v>79</v>
      </c>
      <c r="T101" s="1" t="s">
        <v>2570</v>
      </c>
      <c r="U101" s="1" t="s">
        <v>2592</v>
      </c>
      <c r="W101" s="1" t="s">
        <v>338</v>
      </c>
      <c r="Z101" s="1" t="s">
        <v>374</v>
      </c>
      <c r="AD101" s="1" t="s">
        <v>378</v>
      </c>
      <c r="AH101" s="39" t="s">
        <v>6894</v>
      </c>
      <c r="AI101" s="1" t="s">
        <v>7315</v>
      </c>
      <c r="AJ101" s="1" t="s">
        <v>79</v>
      </c>
    </row>
    <row r="102" spans="1:36" ht="96" x14ac:dyDescent="0.2">
      <c r="A102" s="1" t="s">
        <v>2901</v>
      </c>
      <c r="B102" s="1" t="s">
        <v>3017</v>
      </c>
      <c r="C102" s="13" t="s">
        <v>3943</v>
      </c>
      <c r="D102" s="1" t="s">
        <v>4664</v>
      </c>
      <c r="E102" s="1" t="s">
        <v>58</v>
      </c>
      <c r="F102" s="1" t="s">
        <v>69</v>
      </c>
      <c r="G102" s="1" t="s">
        <v>3943</v>
      </c>
      <c r="H102" s="1" t="s">
        <v>70</v>
      </c>
      <c r="I102" s="1" t="s">
        <v>70</v>
      </c>
      <c r="J102" s="1" t="s">
        <v>300</v>
      </c>
      <c r="K102" s="1" t="s">
        <v>75</v>
      </c>
      <c r="L102" s="1" t="s">
        <v>300</v>
      </c>
      <c r="P102" s="1" t="s">
        <v>2457</v>
      </c>
      <c r="Q102" s="1" t="s">
        <v>2496</v>
      </c>
      <c r="R102" s="1" t="s">
        <v>2536</v>
      </c>
      <c r="S102" s="1" t="s">
        <v>79</v>
      </c>
      <c r="T102" s="1" t="s">
        <v>2570</v>
      </c>
      <c r="U102" s="1" t="s">
        <v>2592</v>
      </c>
      <c r="W102" s="1" t="s">
        <v>338</v>
      </c>
      <c r="Z102" s="1" t="s">
        <v>374</v>
      </c>
      <c r="AD102" s="1" t="s">
        <v>378</v>
      </c>
      <c r="AH102" s="39" t="s">
        <v>6894</v>
      </c>
      <c r="AI102" s="1" t="s">
        <v>7315</v>
      </c>
      <c r="AJ102" s="1" t="s">
        <v>79</v>
      </c>
    </row>
    <row r="103" spans="1:36" ht="96" x14ac:dyDescent="0.2">
      <c r="A103" s="1" t="s">
        <v>2901</v>
      </c>
      <c r="B103" s="1" t="s">
        <v>3018</v>
      </c>
      <c r="C103" s="13" t="s">
        <v>3944</v>
      </c>
      <c r="D103" s="1" t="s">
        <v>4665</v>
      </c>
      <c r="E103" s="1" t="s">
        <v>58</v>
      </c>
      <c r="F103" s="1" t="s">
        <v>69</v>
      </c>
      <c r="G103" s="1" t="s">
        <v>3944</v>
      </c>
      <c r="H103" s="1" t="s">
        <v>70</v>
      </c>
      <c r="I103" s="1" t="s">
        <v>70</v>
      </c>
      <c r="J103" s="1" t="s">
        <v>300</v>
      </c>
      <c r="K103" s="1" t="s">
        <v>75</v>
      </c>
      <c r="L103" s="1" t="s">
        <v>300</v>
      </c>
      <c r="P103" s="1" t="s">
        <v>2457</v>
      </c>
      <c r="Q103" s="1" t="s">
        <v>2496</v>
      </c>
      <c r="R103" s="1" t="s">
        <v>2536</v>
      </c>
      <c r="S103" s="1" t="s">
        <v>79</v>
      </c>
      <c r="T103" s="1" t="s">
        <v>2570</v>
      </c>
      <c r="U103" s="1" t="s">
        <v>2592</v>
      </c>
      <c r="W103" s="1" t="s">
        <v>338</v>
      </c>
      <c r="Z103" s="1" t="s">
        <v>374</v>
      </c>
      <c r="AD103" s="1" t="s">
        <v>378</v>
      </c>
      <c r="AH103" s="39" t="s">
        <v>6894</v>
      </c>
      <c r="AI103" s="1" t="s">
        <v>7315</v>
      </c>
      <c r="AJ103" s="1" t="s">
        <v>79</v>
      </c>
    </row>
    <row r="104" spans="1:36" ht="96" x14ac:dyDescent="0.2">
      <c r="A104" s="1" t="s">
        <v>2901</v>
      </c>
      <c r="B104" s="1" t="s">
        <v>3019</v>
      </c>
      <c r="C104" s="13" t="s">
        <v>3945</v>
      </c>
      <c r="D104" s="1" t="s">
        <v>4666</v>
      </c>
      <c r="E104" s="1" t="s">
        <v>58</v>
      </c>
      <c r="F104" s="1" t="s">
        <v>69</v>
      </c>
      <c r="G104" s="1" t="s">
        <v>3945</v>
      </c>
      <c r="H104" s="1" t="s">
        <v>70</v>
      </c>
      <c r="I104" s="1" t="s">
        <v>70</v>
      </c>
      <c r="J104" s="1" t="s">
        <v>300</v>
      </c>
      <c r="K104" s="1" t="s">
        <v>75</v>
      </c>
      <c r="L104" s="1" t="s">
        <v>300</v>
      </c>
      <c r="P104" s="1" t="s">
        <v>2457</v>
      </c>
      <c r="Q104" s="1" t="s">
        <v>2496</v>
      </c>
      <c r="R104" s="1" t="s">
        <v>2536</v>
      </c>
      <c r="S104" s="1" t="s">
        <v>79</v>
      </c>
      <c r="T104" s="1" t="s">
        <v>2570</v>
      </c>
      <c r="U104" s="1" t="s">
        <v>2592</v>
      </c>
      <c r="W104" s="1" t="s">
        <v>338</v>
      </c>
      <c r="Z104" s="1" t="s">
        <v>374</v>
      </c>
      <c r="AD104" s="1" t="s">
        <v>378</v>
      </c>
      <c r="AH104" s="39" t="s">
        <v>6894</v>
      </c>
      <c r="AI104" s="1" t="s">
        <v>7315</v>
      </c>
      <c r="AJ104" s="1" t="s">
        <v>79</v>
      </c>
    </row>
    <row r="105" spans="1:36" ht="96" x14ac:dyDescent="0.2">
      <c r="A105" s="1" t="s">
        <v>2901</v>
      </c>
      <c r="B105" s="1" t="s">
        <v>3020</v>
      </c>
      <c r="C105" s="13" t="s">
        <v>3946</v>
      </c>
      <c r="D105" s="1" t="s">
        <v>4667</v>
      </c>
      <c r="E105" s="1" t="s">
        <v>58</v>
      </c>
      <c r="F105" s="1" t="s">
        <v>69</v>
      </c>
      <c r="G105" s="1" t="s">
        <v>3946</v>
      </c>
      <c r="H105" s="1" t="s">
        <v>70</v>
      </c>
      <c r="I105" s="1" t="s">
        <v>70</v>
      </c>
      <c r="J105" s="1" t="s">
        <v>300</v>
      </c>
      <c r="K105" s="1" t="s">
        <v>75</v>
      </c>
      <c r="L105" s="1" t="s">
        <v>300</v>
      </c>
      <c r="P105" s="1" t="s">
        <v>2457</v>
      </c>
      <c r="Q105" s="1" t="s">
        <v>2496</v>
      </c>
      <c r="R105" s="1" t="s">
        <v>2536</v>
      </c>
      <c r="S105" s="1" t="s">
        <v>79</v>
      </c>
      <c r="T105" s="1" t="s">
        <v>2570</v>
      </c>
      <c r="U105" s="1" t="s">
        <v>2592</v>
      </c>
      <c r="W105" s="1" t="s">
        <v>338</v>
      </c>
      <c r="Z105" s="1" t="s">
        <v>374</v>
      </c>
      <c r="AD105" s="1" t="s">
        <v>378</v>
      </c>
      <c r="AH105" s="39" t="s">
        <v>6894</v>
      </c>
      <c r="AI105" s="1" t="s">
        <v>7315</v>
      </c>
      <c r="AJ105" s="1" t="s">
        <v>79</v>
      </c>
    </row>
    <row r="106" spans="1:36" ht="96" x14ac:dyDescent="0.2">
      <c r="A106" s="1" t="s">
        <v>2901</v>
      </c>
      <c r="B106" s="1" t="s">
        <v>3021</v>
      </c>
      <c r="C106" s="13" t="s">
        <v>3947</v>
      </c>
      <c r="D106" s="1" t="s">
        <v>4668</v>
      </c>
      <c r="E106" s="1" t="s">
        <v>58</v>
      </c>
      <c r="F106" s="1" t="s">
        <v>69</v>
      </c>
      <c r="G106" s="1" t="s">
        <v>3947</v>
      </c>
      <c r="H106" s="1" t="s">
        <v>70</v>
      </c>
      <c r="I106" s="1" t="s">
        <v>70</v>
      </c>
      <c r="J106" s="1" t="s">
        <v>300</v>
      </c>
      <c r="K106" s="1" t="s">
        <v>75</v>
      </c>
      <c r="L106" s="1" t="s">
        <v>300</v>
      </c>
      <c r="P106" s="1" t="s">
        <v>2457</v>
      </c>
      <c r="Q106" s="1" t="s">
        <v>2496</v>
      </c>
      <c r="R106" s="1" t="s">
        <v>2536</v>
      </c>
      <c r="S106" s="1" t="s">
        <v>79</v>
      </c>
      <c r="T106" s="1" t="s">
        <v>2570</v>
      </c>
      <c r="U106" s="1" t="s">
        <v>2592</v>
      </c>
      <c r="W106" s="1" t="s">
        <v>338</v>
      </c>
      <c r="Z106" s="1" t="s">
        <v>374</v>
      </c>
      <c r="AD106" s="1" t="s">
        <v>378</v>
      </c>
      <c r="AH106" s="39" t="s">
        <v>6894</v>
      </c>
      <c r="AI106" s="1" t="s">
        <v>7315</v>
      </c>
      <c r="AJ106" s="1" t="s">
        <v>79</v>
      </c>
    </row>
    <row r="107" spans="1:36" ht="96" x14ac:dyDescent="0.2">
      <c r="A107" s="1" t="s">
        <v>2901</v>
      </c>
      <c r="B107" s="1" t="s">
        <v>3022</v>
      </c>
      <c r="C107" s="13" t="s">
        <v>3948</v>
      </c>
      <c r="D107" s="1" t="s">
        <v>4669</v>
      </c>
      <c r="E107" s="1" t="s">
        <v>58</v>
      </c>
      <c r="F107" s="1" t="s">
        <v>69</v>
      </c>
      <c r="G107" s="1" t="s">
        <v>3948</v>
      </c>
      <c r="H107" s="1" t="s">
        <v>70</v>
      </c>
      <c r="I107" s="1" t="s">
        <v>70</v>
      </c>
      <c r="J107" s="1" t="s">
        <v>300</v>
      </c>
      <c r="K107" s="1" t="s">
        <v>75</v>
      </c>
      <c r="L107" s="1" t="s">
        <v>300</v>
      </c>
      <c r="P107" s="1" t="s">
        <v>2457</v>
      </c>
      <c r="Q107" s="1" t="s">
        <v>2496</v>
      </c>
      <c r="R107" s="1" t="s">
        <v>2536</v>
      </c>
      <c r="S107" s="1" t="s">
        <v>79</v>
      </c>
      <c r="T107" s="1" t="s">
        <v>2570</v>
      </c>
      <c r="U107" s="1" t="s">
        <v>2592</v>
      </c>
      <c r="W107" s="1" t="s">
        <v>338</v>
      </c>
      <c r="Z107" s="1" t="s">
        <v>374</v>
      </c>
      <c r="AD107" s="1" t="s">
        <v>378</v>
      </c>
      <c r="AH107" s="39" t="s">
        <v>6894</v>
      </c>
      <c r="AI107" s="1" t="s">
        <v>7315</v>
      </c>
      <c r="AJ107" s="1" t="s">
        <v>79</v>
      </c>
    </row>
    <row r="108" spans="1:36" ht="96" x14ac:dyDescent="0.2">
      <c r="A108" s="1" t="s">
        <v>2901</v>
      </c>
      <c r="B108" s="1" t="s">
        <v>3023</v>
      </c>
      <c r="C108" s="13" t="s">
        <v>3949</v>
      </c>
      <c r="D108" s="1" t="s">
        <v>4670</v>
      </c>
      <c r="E108" s="1" t="s">
        <v>58</v>
      </c>
      <c r="F108" s="1" t="s">
        <v>69</v>
      </c>
      <c r="G108" s="1" t="s">
        <v>3949</v>
      </c>
      <c r="H108" s="1" t="s">
        <v>70</v>
      </c>
      <c r="I108" s="1" t="s">
        <v>70</v>
      </c>
      <c r="J108" s="1" t="s">
        <v>300</v>
      </c>
      <c r="K108" s="1" t="s">
        <v>75</v>
      </c>
      <c r="L108" s="1" t="s">
        <v>300</v>
      </c>
      <c r="P108" s="1" t="s">
        <v>2457</v>
      </c>
      <c r="Q108" s="1" t="s">
        <v>2496</v>
      </c>
      <c r="R108" s="1" t="s">
        <v>2536</v>
      </c>
      <c r="S108" s="1" t="s">
        <v>79</v>
      </c>
      <c r="T108" s="1" t="s">
        <v>2570</v>
      </c>
      <c r="U108" s="1" t="s">
        <v>2592</v>
      </c>
      <c r="W108" s="1" t="s">
        <v>338</v>
      </c>
      <c r="Z108" s="1" t="s">
        <v>374</v>
      </c>
      <c r="AD108" s="1" t="s">
        <v>378</v>
      </c>
      <c r="AH108" s="39" t="s">
        <v>6894</v>
      </c>
      <c r="AI108" s="1" t="s">
        <v>7315</v>
      </c>
      <c r="AJ108" s="1" t="s">
        <v>79</v>
      </c>
    </row>
    <row r="109" spans="1:36" ht="96" x14ac:dyDescent="0.2">
      <c r="A109" s="1" t="s">
        <v>2901</v>
      </c>
      <c r="B109" s="1" t="s">
        <v>3024</v>
      </c>
      <c r="C109" s="13" t="s">
        <v>3950</v>
      </c>
      <c r="D109" s="1" t="s">
        <v>4671</v>
      </c>
      <c r="E109" s="1" t="s">
        <v>58</v>
      </c>
      <c r="F109" s="1" t="s">
        <v>69</v>
      </c>
      <c r="G109" s="1" t="s">
        <v>3950</v>
      </c>
      <c r="H109" s="1" t="s">
        <v>70</v>
      </c>
      <c r="I109" s="1" t="s">
        <v>70</v>
      </c>
      <c r="J109" s="1" t="s">
        <v>300</v>
      </c>
      <c r="K109" s="1" t="s">
        <v>75</v>
      </c>
      <c r="L109" s="1" t="s">
        <v>300</v>
      </c>
      <c r="P109" s="1" t="s">
        <v>2457</v>
      </c>
      <c r="Q109" s="1" t="s">
        <v>2496</v>
      </c>
      <c r="R109" s="1" t="s">
        <v>2536</v>
      </c>
      <c r="S109" s="1" t="s">
        <v>79</v>
      </c>
      <c r="T109" s="1" t="s">
        <v>2570</v>
      </c>
      <c r="U109" s="1" t="s">
        <v>2592</v>
      </c>
      <c r="W109" s="1" t="s">
        <v>338</v>
      </c>
      <c r="Z109" s="1" t="s">
        <v>374</v>
      </c>
      <c r="AD109" s="1" t="s">
        <v>378</v>
      </c>
      <c r="AH109" s="39" t="s">
        <v>6894</v>
      </c>
      <c r="AI109" s="1" t="s">
        <v>7315</v>
      </c>
      <c r="AJ109" s="1" t="s">
        <v>79</v>
      </c>
    </row>
    <row r="110" spans="1:36" ht="64" x14ac:dyDescent="0.2">
      <c r="A110" s="1" t="s">
        <v>2901</v>
      </c>
      <c r="B110" s="1" t="s">
        <v>3025</v>
      </c>
      <c r="C110" s="13" t="s">
        <v>3951</v>
      </c>
      <c r="D110" s="1" t="s">
        <v>4672</v>
      </c>
      <c r="E110" s="1" t="s">
        <v>58</v>
      </c>
      <c r="F110" s="1" t="s">
        <v>69</v>
      </c>
      <c r="G110" s="1" t="s">
        <v>3951</v>
      </c>
      <c r="H110" s="1" t="s">
        <v>70</v>
      </c>
      <c r="I110" s="1" t="s">
        <v>70</v>
      </c>
      <c r="J110" s="1" t="s">
        <v>300</v>
      </c>
      <c r="K110" s="1" t="s">
        <v>75</v>
      </c>
      <c r="L110" s="1" t="s">
        <v>300</v>
      </c>
      <c r="O110" s="1" t="s">
        <v>5462</v>
      </c>
      <c r="P110" s="1" t="s">
        <v>5494</v>
      </c>
      <c r="Q110" s="1" t="s">
        <v>5745</v>
      </c>
      <c r="R110" s="1" t="s">
        <v>5978</v>
      </c>
      <c r="S110" s="1" t="s">
        <v>78</v>
      </c>
      <c r="T110" s="1" t="s">
        <v>2570</v>
      </c>
      <c r="U110" s="1" t="s">
        <v>2592</v>
      </c>
      <c r="W110" s="1" t="s">
        <v>338</v>
      </c>
      <c r="Z110" s="1" t="s">
        <v>374</v>
      </c>
      <c r="AD110" s="1" t="s">
        <v>378</v>
      </c>
      <c r="AH110" s="39" t="s">
        <v>6894</v>
      </c>
      <c r="AI110" s="1" t="s">
        <v>7315</v>
      </c>
      <c r="AJ110" s="1" t="s">
        <v>79</v>
      </c>
    </row>
    <row r="111" spans="1:36" ht="96" x14ac:dyDescent="0.2">
      <c r="A111" s="1" t="s">
        <v>2901</v>
      </c>
      <c r="B111" s="1" t="s">
        <v>3026</v>
      </c>
      <c r="C111" s="13" t="s">
        <v>3952</v>
      </c>
      <c r="D111" s="1" t="s">
        <v>4673</v>
      </c>
      <c r="E111" s="1" t="s">
        <v>58</v>
      </c>
      <c r="F111" s="1" t="s">
        <v>69</v>
      </c>
      <c r="G111" s="1" t="s">
        <v>3952</v>
      </c>
      <c r="H111" s="1" t="s">
        <v>70</v>
      </c>
      <c r="I111" s="1" t="s">
        <v>70</v>
      </c>
      <c r="J111" s="1" t="s">
        <v>300</v>
      </c>
      <c r="K111" s="1" t="s">
        <v>75</v>
      </c>
      <c r="L111" s="1" t="s">
        <v>300</v>
      </c>
      <c r="P111" s="1" t="s">
        <v>2457</v>
      </c>
      <c r="Q111" s="1" t="s">
        <v>2496</v>
      </c>
      <c r="R111" s="1" t="s">
        <v>2536</v>
      </c>
      <c r="S111" s="1" t="s">
        <v>79</v>
      </c>
      <c r="T111" s="1" t="s">
        <v>2570</v>
      </c>
      <c r="U111" s="1" t="s">
        <v>2592</v>
      </c>
      <c r="W111" s="1" t="s">
        <v>338</v>
      </c>
      <c r="Z111" s="1" t="s">
        <v>374</v>
      </c>
      <c r="AD111" s="1" t="s">
        <v>378</v>
      </c>
      <c r="AH111" s="39" t="s">
        <v>6894</v>
      </c>
      <c r="AI111" s="1" t="s">
        <v>7315</v>
      </c>
      <c r="AJ111" s="1" t="s">
        <v>79</v>
      </c>
    </row>
    <row r="112" spans="1:36" ht="64" x14ac:dyDescent="0.2">
      <c r="A112" s="1" t="s">
        <v>2901</v>
      </c>
      <c r="B112" s="1" t="s">
        <v>3027</v>
      </c>
      <c r="C112" s="13" t="s">
        <v>3953</v>
      </c>
      <c r="D112" s="1" t="s">
        <v>4674</v>
      </c>
      <c r="E112" s="1" t="s">
        <v>58</v>
      </c>
      <c r="F112" s="1" t="s">
        <v>69</v>
      </c>
      <c r="G112" s="1" t="s">
        <v>3953</v>
      </c>
      <c r="H112" s="1" t="s">
        <v>70</v>
      </c>
      <c r="I112" s="1" t="s">
        <v>70</v>
      </c>
      <c r="J112" s="1" t="s">
        <v>300</v>
      </c>
      <c r="K112" s="1" t="s">
        <v>75</v>
      </c>
      <c r="L112" s="1" t="s">
        <v>300</v>
      </c>
      <c r="P112" s="1" t="s">
        <v>5495</v>
      </c>
      <c r="Q112" s="1" t="s">
        <v>5746</v>
      </c>
      <c r="R112" s="1" t="s">
        <v>5979</v>
      </c>
      <c r="S112" s="1" t="s">
        <v>78</v>
      </c>
      <c r="T112" s="1" t="s">
        <v>2570</v>
      </c>
      <c r="U112" s="1" t="s">
        <v>2592</v>
      </c>
      <c r="W112" s="1" t="s">
        <v>338</v>
      </c>
      <c r="Z112" s="1" t="s">
        <v>374</v>
      </c>
      <c r="AD112" s="1" t="s">
        <v>378</v>
      </c>
      <c r="AH112" s="39" t="s">
        <v>6894</v>
      </c>
      <c r="AI112" s="1" t="s">
        <v>7315</v>
      </c>
      <c r="AJ112" s="1" t="s">
        <v>79</v>
      </c>
    </row>
    <row r="113" spans="1:36" ht="64" x14ac:dyDescent="0.2">
      <c r="A113" s="1" t="s">
        <v>2901</v>
      </c>
      <c r="B113" s="1" t="s">
        <v>3028</v>
      </c>
      <c r="C113" s="13" t="s">
        <v>3954</v>
      </c>
      <c r="D113" s="1" t="s">
        <v>4675</v>
      </c>
      <c r="E113" s="1" t="s">
        <v>58</v>
      </c>
      <c r="F113" s="1" t="s">
        <v>69</v>
      </c>
      <c r="G113" s="1" t="s">
        <v>3954</v>
      </c>
      <c r="H113" s="1" t="s">
        <v>70</v>
      </c>
      <c r="I113" s="1" t="s">
        <v>70</v>
      </c>
      <c r="J113" s="1" t="s">
        <v>300</v>
      </c>
      <c r="K113" s="1" t="s">
        <v>75</v>
      </c>
      <c r="L113" s="1" t="s">
        <v>300</v>
      </c>
      <c r="P113" s="1" t="s">
        <v>5495</v>
      </c>
      <c r="Q113" s="1" t="s">
        <v>5746</v>
      </c>
      <c r="R113" s="1" t="s">
        <v>5979</v>
      </c>
      <c r="S113" s="1" t="s">
        <v>78</v>
      </c>
      <c r="T113" s="1" t="s">
        <v>2570</v>
      </c>
      <c r="U113" s="1" t="s">
        <v>2592</v>
      </c>
      <c r="W113" s="1" t="s">
        <v>338</v>
      </c>
      <c r="Z113" s="1" t="s">
        <v>374</v>
      </c>
      <c r="AD113" s="1" t="s">
        <v>378</v>
      </c>
      <c r="AH113" s="39" t="s">
        <v>6894</v>
      </c>
      <c r="AI113" s="1" t="s">
        <v>7315</v>
      </c>
      <c r="AJ113" s="1" t="s">
        <v>79</v>
      </c>
    </row>
    <row r="114" spans="1:36" ht="96" x14ac:dyDescent="0.2">
      <c r="A114" s="1" t="s">
        <v>2901</v>
      </c>
      <c r="B114" s="1" t="s">
        <v>3029</v>
      </c>
      <c r="C114" s="13" t="s">
        <v>3955</v>
      </c>
      <c r="D114" s="1" t="s">
        <v>4676</v>
      </c>
      <c r="E114" s="1" t="s">
        <v>58</v>
      </c>
      <c r="F114" s="1" t="s">
        <v>69</v>
      </c>
      <c r="G114" s="1" t="s">
        <v>3955</v>
      </c>
      <c r="H114" s="1" t="s">
        <v>70</v>
      </c>
      <c r="I114" s="1" t="s">
        <v>70</v>
      </c>
      <c r="J114" s="1" t="s">
        <v>300</v>
      </c>
      <c r="K114" s="1" t="s">
        <v>75</v>
      </c>
      <c r="L114" s="1" t="s">
        <v>300</v>
      </c>
      <c r="P114" s="1" t="s">
        <v>2457</v>
      </c>
      <c r="Q114" s="1" t="s">
        <v>2496</v>
      </c>
      <c r="R114" s="1" t="s">
        <v>2536</v>
      </c>
      <c r="S114" s="1" t="s">
        <v>79</v>
      </c>
      <c r="T114" s="1" t="s">
        <v>2570</v>
      </c>
      <c r="U114" s="1" t="s">
        <v>2592</v>
      </c>
      <c r="W114" s="1" t="s">
        <v>338</v>
      </c>
      <c r="Z114" s="1" t="s">
        <v>374</v>
      </c>
      <c r="AD114" s="1" t="s">
        <v>378</v>
      </c>
      <c r="AH114" s="39" t="s">
        <v>6894</v>
      </c>
      <c r="AI114" s="1" t="s">
        <v>7315</v>
      </c>
      <c r="AJ114" s="1" t="s">
        <v>79</v>
      </c>
    </row>
    <row r="115" spans="1:36" ht="96" x14ac:dyDescent="0.2">
      <c r="A115" s="1" t="s">
        <v>2901</v>
      </c>
      <c r="B115" s="1" t="s">
        <v>3030</v>
      </c>
      <c r="C115" s="13" t="s">
        <v>3956</v>
      </c>
      <c r="D115" s="1" t="s">
        <v>4677</v>
      </c>
      <c r="E115" s="1" t="s">
        <v>58</v>
      </c>
      <c r="F115" s="1" t="s">
        <v>69</v>
      </c>
      <c r="G115" s="1" t="s">
        <v>3956</v>
      </c>
      <c r="H115" s="1" t="s">
        <v>70</v>
      </c>
      <c r="I115" s="1" t="s">
        <v>70</v>
      </c>
      <c r="J115" s="1" t="s">
        <v>300</v>
      </c>
      <c r="K115" s="1" t="s">
        <v>75</v>
      </c>
      <c r="L115" s="1" t="s">
        <v>300</v>
      </c>
      <c r="P115" s="1" t="s">
        <v>2457</v>
      </c>
      <c r="Q115" s="1" t="s">
        <v>2496</v>
      </c>
      <c r="R115" s="1" t="s">
        <v>2536</v>
      </c>
      <c r="S115" s="1" t="s">
        <v>79</v>
      </c>
      <c r="T115" s="1" t="s">
        <v>2570</v>
      </c>
      <c r="U115" s="1" t="s">
        <v>2592</v>
      </c>
      <c r="W115" s="1" t="s">
        <v>338</v>
      </c>
      <c r="Z115" s="1" t="s">
        <v>374</v>
      </c>
      <c r="AD115" s="1" t="s">
        <v>378</v>
      </c>
      <c r="AH115" s="39" t="s">
        <v>6894</v>
      </c>
      <c r="AI115" s="1" t="s">
        <v>7315</v>
      </c>
      <c r="AJ115" s="1" t="s">
        <v>79</v>
      </c>
    </row>
    <row r="116" spans="1:36" ht="96" x14ac:dyDescent="0.2">
      <c r="A116" s="1" t="s">
        <v>2901</v>
      </c>
      <c r="B116" s="1" t="s">
        <v>3031</v>
      </c>
      <c r="C116" s="13" t="s">
        <v>3957</v>
      </c>
      <c r="D116" s="1" t="s">
        <v>4678</v>
      </c>
      <c r="E116" s="1" t="s">
        <v>58</v>
      </c>
      <c r="F116" s="1" t="s">
        <v>69</v>
      </c>
      <c r="G116" s="1" t="s">
        <v>3957</v>
      </c>
      <c r="H116" s="1" t="s">
        <v>70</v>
      </c>
      <c r="I116" s="1" t="s">
        <v>70</v>
      </c>
      <c r="J116" s="1" t="s">
        <v>300</v>
      </c>
      <c r="K116" s="1" t="s">
        <v>75</v>
      </c>
      <c r="L116" s="1" t="s">
        <v>300</v>
      </c>
      <c r="O116" s="1" t="s">
        <v>5463</v>
      </c>
      <c r="P116" s="1" t="s">
        <v>2457</v>
      </c>
      <c r="Q116" s="1" t="s">
        <v>2496</v>
      </c>
      <c r="R116" s="1" t="s">
        <v>2536</v>
      </c>
      <c r="S116" s="1" t="s">
        <v>79</v>
      </c>
      <c r="T116" s="1" t="s">
        <v>2570</v>
      </c>
      <c r="U116" s="1" t="s">
        <v>2592</v>
      </c>
      <c r="W116" s="1" t="s">
        <v>338</v>
      </c>
      <c r="Z116" s="1" t="s">
        <v>374</v>
      </c>
      <c r="AD116" s="1" t="s">
        <v>378</v>
      </c>
      <c r="AH116" s="39" t="s">
        <v>6894</v>
      </c>
      <c r="AI116" s="1" t="s">
        <v>7315</v>
      </c>
      <c r="AJ116" s="1" t="s">
        <v>79</v>
      </c>
    </row>
    <row r="117" spans="1:36" ht="96" x14ac:dyDescent="0.2">
      <c r="A117" s="1" t="s">
        <v>2901</v>
      </c>
      <c r="B117" s="1" t="s">
        <v>3032</v>
      </c>
      <c r="C117" s="13" t="s">
        <v>3958</v>
      </c>
      <c r="D117" s="1" t="s">
        <v>4679</v>
      </c>
      <c r="E117" s="1" t="s">
        <v>58</v>
      </c>
      <c r="F117" s="1" t="s">
        <v>69</v>
      </c>
      <c r="G117" s="1" t="s">
        <v>3958</v>
      </c>
      <c r="H117" s="1" t="s">
        <v>70</v>
      </c>
      <c r="I117" s="1" t="s">
        <v>70</v>
      </c>
      <c r="J117" s="1" t="s">
        <v>300</v>
      </c>
      <c r="K117" s="1" t="s">
        <v>75</v>
      </c>
      <c r="L117" s="1" t="s">
        <v>300</v>
      </c>
      <c r="P117" s="1" t="s">
        <v>2457</v>
      </c>
      <c r="Q117" s="1" t="s">
        <v>2496</v>
      </c>
      <c r="R117" s="1" t="s">
        <v>2536</v>
      </c>
      <c r="S117" s="1" t="s">
        <v>79</v>
      </c>
      <c r="T117" s="1" t="s">
        <v>2570</v>
      </c>
      <c r="U117" s="1" t="s">
        <v>2592</v>
      </c>
      <c r="W117" s="1" t="s">
        <v>338</v>
      </c>
      <c r="Z117" s="1" t="s">
        <v>374</v>
      </c>
      <c r="AD117" s="1" t="s">
        <v>378</v>
      </c>
      <c r="AH117" s="39" t="s">
        <v>6894</v>
      </c>
      <c r="AI117" s="1" t="s">
        <v>7315</v>
      </c>
      <c r="AJ117" s="1" t="s">
        <v>79</v>
      </c>
    </row>
    <row r="118" spans="1:36" ht="96" x14ac:dyDescent="0.2">
      <c r="A118" s="1" t="s">
        <v>2901</v>
      </c>
      <c r="B118" s="1" t="s">
        <v>3033</v>
      </c>
      <c r="C118" s="13" t="s">
        <v>3959</v>
      </c>
      <c r="D118" s="1" t="s">
        <v>4680</v>
      </c>
      <c r="E118" s="1" t="s">
        <v>58</v>
      </c>
      <c r="F118" s="1" t="s">
        <v>69</v>
      </c>
      <c r="G118" s="1" t="s">
        <v>3959</v>
      </c>
      <c r="H118" s="1" t="s">
        <v>70</v>
      </c>
      <c r="I118" s="1" t="s">
        <v>70</v>
      </c>
      <c r="J118" s="1" t="s">
        <v>300</v>
      </c>
      <c r="K118" s="1" t="s">
        <v>75</v>
      </c>
      <c r="L118" s="1" t="s">
        <v>300</v>
      </c>
      <c r="P118" s="1" t="s">
        <v>2457</v>
      </c>
      <c r="Q118" s="1" t="s">
        <v>2496</v>
      </c>
      <c r="R118" s="1" t="s">
        <v>2536</v>
      </c>
      <c r="S118" s="1" t="s">
        <v>79</v>
      </c>
      <c r="T118" s="1" t="s">
        <v>2570</v>
      </c>
      <c r="U118" s="1" t="s">
        <v>2592</v>
      </c>
      <c r="W118" s="1" t="s">
        <v>338</v>
      </c>
      <c r="Z118" s="1" t="s">
        <v>374</v>
      </c>
      <c r="AD118" s="1" t="s">
        <v>378</v>
      </c>
      <c r="AH118" s="39" t="s">
        <v>6894</v>
      </c>
      <c r="AI118" s="1" t="s">
        <v>7315</v>
      </c>
      <c r="AJ118" s="1" t="s">
        <v>79</v>
      </c>
    </row>
    <row r="119" spans="1:36" ht="96" x14ac:dyDescent="0.2">
      <c r="A119" s="1" t="s">
        <v>2901</v>
      </c>
      <c r="B119" s="1" t="s">
        <v>3034</v>
      </c>
      <c r="C119" s="13" t="s">
        <v>3960</v>
      </c>
      <c r="D119" s="1" t="s">
        <v>4681</v>
      </c>
      <c r="E119" s="1" t="s">
        <v>58</v>
      </c>
      <c r="F119" s="1" t="s">
        <v>69</v>
      </c>
      <c r="G119" s="1" t="s">
        <v>3960</v>
      </c>
      <c r="H119" s="1" t="s">
        <v>70</v>
      </c>
      <c r="I119" s="1" t="s">
        <v>70</v>
      </c>
      <c r="J119" s="1" t="s">
        <v>300</v>
      </c>
      <c r="K119" s="1" t="s">
        <v>75</v>
      </c>
      <c r="L119" s="1" t="s">
        <v>300</v>
      </c>
      <c r="P119" s="1" t="s">
        <v>2457</v>
      </c>
      <c r="Q119" s="1" t="s">
        <v>2496</v>
      </c>
      <c r="R119" s="1" t="s">
        <v>2536</v>
      </c>
      <c r="S119" s="1" t="s">
        <v>79</v>
      </c>
      <c r="T119" s="1" t="s">
        <v>2570</v>
      </c>
      <c r="U119" s="1" t="s">
        <v>2592</v>
      </c>
      <c r="W119" s="1" t="s">
        <v>338</v>
      </c>
      <c r="Z119" s="1" t="s">
        <v>374</v>
      </c>
      <c r="AD119" s="1" t="s">
        <v>378</v>
      </c>
      <c r="AH119" s="39" t="s">
        <v>6894</v>
      </c>
      <c r="AI119" s="1" t="s">
        <v>7315</v>
      </c>
      <c r="AJ119" s="1" t="s">
        <v>79</v>
      </c>
    </row>
    <row r="120" spans="1:36" ht="96" x14ac:dyDescent="0.2">
      <c r="A120" s="1" t="s">
        <v>2901</v>
      </c>
      <c r="B120" s="1" t="s">
        <v>3035</v>
      </c>
      <c r="C120" s="13" t="s">
        <v>3961</v>
      </c>
      <c r="D120" s="1" t="s">
        <v>4682</v>
      </c>
      <c r="E120" s="1" t="s">
        <v>58</v>
      </c>
      <c r="F120" s="1" t="s">
        <v>69</v>
      </c>
      <c r="G120" s="1" t="s">
        <v>3961</v>
      </c>
      <c r="H120" s="1" t="s">
        <v>70</v>
      </c>
      <c r="I120" s="1" t="s">
        <v>70</v>
      </c>
      <c r="J120" s="1" t="s">
        <v>300</v>
      </c>
      <c r="K120" s="1" t="s">
        <v>75</v>
      </c>
      <c r="L120" s="1" t="s">
        <v>300</v>
      </c>
      <c r="P120" s="1" t="s">
        <v>2457</v>
      </c>
      <c r="Q120" s="1" t="s">
        <v>2496</v>
      </c>
      <c r="R120" s="1" t="s">
        <v>2536</v>
      </c>
      <c r="S120" s="1" t="s">
        <v>79</v>
      </c>
      <c r="T120" s="1" t="s">
        <v>2570</v>
      </c>
      <c r="U120" s="1" t="s">
        <v>2592</v>
      </c>
      <c r="W120" s="1" t="s">
        <v>338</v>
      </c>
      <c r="Z120" s="1" t="s">
        <v>374</v>
      </c>
      <c r="AD120" s="1" t="s">
        <v>378</v>
      </c>
      <c r="AH120" s="39" t="s">
        <v>6894</v>
      </c>
      <c r="AI120" s="1" t="s">
        <v>7315</v>
      </c>
      <c r="AJ120" s="1" t="s">
        <v>79</v>
      </c>
    </row>
    <row r="121" spans="1:36" ht="64" x14ac:dyDescent="0.2">
      <c r="A121" s="1" t="s">
        <v>2901</v>
      </c>
      <c r="B121" s="1" t="s">
        <v>3036</v>
      </c>
      <c r="C121" s="13" t="s">
        <v>3962</v>
      </c>
      <c r="D121" s="1" t="s">
        <v>4683</v>
      </c>
      <c r="E121" s="1" t="s">
        <v>58</v>
      </c>
      <c r="F121" s="1" t="s">
        <v>69</v>
      </c>
      <c r="G121" s="1" t="s">
        <v>3962</v>
      </c>
      <c r="H121" s="1" t="s">
        <v>70</v>
      </c>
      <c r="I121" s="1" t="s">
        <v>70</v>
      </c>
      <c r="J121" s="1" t="s">
        <v>300</v>
      </c>
      <c r="K121" s="1" t="s">
        <v>75</v>
      </c>
      <c r="L121" s="1" t="s">
        <v>300</v>
      </c>
      <c r="P121" s="1" t="s">
        <v>5496</v>
      </c>
      <c r="Q121" s="1" t="s">
        <v>5747</v>
      </c>
      <c r="R121" s="1" t="s">
        <v>5980</v>
      </c>
      <c r="S121" s="1" t="s">
        <v>78</v>
      </c>
      <c r="T121" s="1" t="s">
        <v>2570</v>
      </c>
      <c r="U121" s="1" t="s">
        <v>2592</v>
      </c>
      <c r="W121" s="1" t="s">
        <v>338</v>
      </c>
      <c r="Z121" s="1" t="s">
        <v>374</v>
      </c>
      <c r="AD121" s="1" t="s">
        <v>378</v>
      </c>
      <c r="AH121" s="39" t="s">
        <v>6894</v>
      </c>
      <c r="AI121" s="1" t="s">
        <v>7315</v>
      </c>
      <c r="AJ121" s="1" t="s">
        <v>79</v>
      </c>
    </row>
    <row r="122" spans="1:36" ht="64" x14ac:dyDescent="0.2">
      <c r="A122" s="1" t="s">
        <v>2901</v>
      </c>
      <c r="B122" s="1" t="s">
        <v>3037</v>
      </c>
      <c r="C122" s="13" t="s">
        <v>3963</v>
      </c>
      <c r="D122" s="1" t="s">
        <v>4684</v>
      </c>
      <c r="E122" s="1" t="s">
        <v>58</v>
      </c>
      <c r="F122" s="1" t="s">
        <v>69</v>
      </c>
      <c r="G122" s="1" t="s">
        <v>3963</v>
      </c>
      <c r="H122" s="1" t="s">
        <v>70</v>
      </c>
      <c r="I122" s="1" t="s">
        <v>70</v>
      </c>
      <c r="J122" s="1" t="s">
        <v>300</v>
      </c>
      <c r="K122" s="1" t="s">
        <v>75</v>
      </c>
      <c r="L122" s="1" t="s">
        <v>300</v>
      </c>
      <c r="P122" s="1" t="s">
        <v>5496</v>
      </c>
      <c r="Q122" s="1" t="s">
        <v>5747</v>
      </c>
      <c r="R122" s="1" t="s">
        <v>5980</v>
      </c>
      <c r="S122" s="1" t="s">
        <v>79</v>
      </c>
      <c r="T122" s="1" t="s">
        <v>2570</v>
      </c>
      <c r="U122" s="1" t="s">
        <v>2592</v>
      </c>
      <c r="W122" s="1" t="s">
        <v>338</v>
      </c>
      <c r="Z122" s="1" t="s">
        <v>374</v>
      </c>
      <c r="AD122" s="1" t="s">
        <v>378</v>
      </c>
      <c r="AH122" s="39" t="s">
        <v>6894</v>
      </c>
      <c r="AI122" s="1" t="s">
        <v>7315</v>
      </c>
      <c r="AJ122" s="1" t="s">
        <v>79</v>
      </c>
    </row>
    <row r="123" spans="1:36" ht="96" x14ac:dyDescent="0.2">
      <c r="A123" s="1" t="s">
        <v>2901</v>
      </c>
      <c r="B123" s="1" t="s">
        <v>3038</v>
      </c>
      <c r="C123" s="13" t="s">
        <v>3964</v>
      </c>
      <c r="D123" s="1" t="s">
        <v>4685</v>
      </c>
      <c r="E123" s="1" t="s">
        <v>58</v>
      </c>
      <c r="F123" s="1" t="s">
        <v>69</v>
      </c>
      <c r="G123" s="1" t="s">
        <v>3964</v>
      </c>
      <c r="H123" s="1" t="s">
        <v>70</v>
      </c>
      <c r="I123" s="1" t="s">
        <v>70</v>
      </c>
      <c r="J123" s="1" t="s">
        <v>300</v>
      </c>
      <c r="K123" s="1" t="s">
        <v>75</v>
      </c>
      <c r="L123" s="1" t="s">
        <v>300</v>
      </c>
      <c r="P123" s="1" t="s">
        <v>2457</v>
      </c>
      <c r="Q123" s="1" t="s">
        <v>2496</v>
      </c>
      <c r="R123" s="1" t="s">
        <v>2536</v>
      </c>
      <c r="S123" s="1" t="s">
        <v>79</v>
      </c>
      <c r="T123" s="1" t="s">
        <v>2570</v>
      </c>
      <c r="U123" s="1" t="s">
        <v>2592</v>
      </c>
      <c r="W123" s="1" t="s">
        <v>338</v>
      </c>
      <c r="Z123" s="1" t="s">
        <v>374</v>
      </c>
      <c r="AD123" s="1" t="s">
        <v>378</v>
      </c>
      <c r="AH123" s="39" t="s">
        <v>6894</v>
      </c>
      <c r="AI123" s="1" t="s">
        <v>7315</v>
      </c>
      <c r="AJ123" s="1" t="s">
        <v>79</v>
      </c>
    </row>
    <row r="124" spans="1:36" ht="96" x14ac:dyDescent="0.2">
      <c r="A124" s="1" t="s">
        <v>2901</v>
      </c>
      <c r="B124" s="1" t="s">
        <v>3039</v>
      </c>
      <c r="C124" s="13" t="s">
        <v>3965</v>
      </c>
      <c r="D124" s="1" t="s">
        <v>4686</v>
      </c>
      <c r="E124" s="1" t="s">
        <v>58</v>
      </c>
      <c r="F124" s="1" t="s">
        <v>69</v>
      </c>
      <c r="G124" s="1" t="s">
        <v>3965</v>
      </c>
      <c r="H124" s="1" t="s">
        <v>70</v>
      </c>
      <c r="I124" s="1" t="s">
        <v>70</v>
      </c>
      <c r="J124" s="1" t="s">
        <v>300</v>
      </c>
      <c r="K124" s="1" t="s">
        <v>75</v>
      </c>
      <c r="L124" s="1" t="s">
        <v>300</v>
      </c>
      <c r="P124" s="1" t="s">
        <v>2457</v>
      </c>
      <c r="Q124" s="1" t="s">
        <v>2496</v>
      </c>
      <c r="R124" s="1" t="s">
        <v>2536</v>
      </c>
      <c r="S124" s="1" t="s">
        <v>79</v>
      </c>
      <c r="T124" s="1" t="s">
        <v>2570</v>
      </c>
      <c r="U124" s="1" t="s">
        <v>2592</v>
      </c>
      <c r="W124" s="1" t="s">
        <v>338</v>
      </c>
      <c r="Z124" s="1" t="s">
        <v>374</v>
      </c>
      <c r="AD124" s="1" t="s">
        <v>378</v>
      </c>
      <c r="AH124" s="39" t="s">
        <v>6894</v>
      </c>
      <c r="AI124" s="1" t="s">
        <v>7315</v>
      </c>
      <c r="AJ124" s="1" t="s">
        <v>79</v>
      </c>
    </row>
    <row r="125" spans="1:36" ht="96" x14ac:dyDescent="0.2">
      <c r="A125" s="1" t="s">
        <v>2901</v>
      </c>
      <c r="B125" s="1" t="s">
        <v>3040</v>
      </c>
      <c r="C125" s="13" t="s">
        <v>3966</v>
      </c>
      <c r="D125" s="1" t="s">
        <v>4687</v>
      </c>
      <c r="E125" s="1" t="s">
        <v>58</v>
      </c>
      <c r="F125" s="1" t="s">
        <v>69</v>
      </c>
      <c r="G125" s="1" t="s">
        <v>3966</v>
      </c>
      <c r="H125" s="1" t="s">
        <v>70</v>
      </c>
      <c r="I125" s="1" t="s">
        <v>70</v>
      </c>
      <c r="J125" s="1" t="s">
        <v>300</v>
      </c>
      <c r="K125" s="1" t="s">
        <v>75</v>
      </c>
      <c r="L125" s="1" t="s">
        <v>300</v>
      </c>
      <c r="O125" s="1" t="s">
        <v>5463</v>
      </c>
      <c r="P125" s="1" t="s">
        <v>2457</v>
      </c>
      <c r="Q125" s="1" t="s">
        <v>2496</v>
      </c>
      <c r="R125" s="1" t="s">
        <v>2536</v>
      </c>
      <c r="S125" s="1" t="s">
        <v>79</v>
      </c>
      <c r="T125" s="1" t="s">
        <v>2570</v>
      </c>
      <c r="U125" s="1" t="s">
        <v>2592</v>
      </c>
      <c r="W125" s="1" t="s">
        <v>338</v>
      </c>
      <c r="Z125" s="1" t="s">
        <v>374</v>
      </c>
      <c r="AD125" s="1" t="s">
        <v>378</v>
      </c>
      <c r="AH125" s="39" t="s">
        <v>6894</v>
      </c>
      <c r="AI125" s="1" t="s">
        <v>7315</v>
      </c>
      <c r="AJ125" s="1" t="s">
        <v>79</v>
      </c>
    </row>
    <row r="126" spans="1:36" ht="96" x14ac:dyDescent="0.2">
      <c r="A126" s="1" t="s">
        <v>2901</v>
      </c>
      <c r="B126" s="1" t="s">
        <v>3041</v>
      </c>
      <c r="C126" s="13" t="s">
        <v>3967</v>
      </c>
      <c r="D126" s="1" t="s">
        <v>4688</v>
      </c>
      <c r="E126" s="1" t="s">
        <v>58</v>
      </c>
      <c r="F126" s="1" t="s">
        <v>69</v>
      </c>
      <c r="G126" s="1" t="s">
        <v>3967</v>
      </c>
      <c r="H126" s="1" t="s">
        <v>70</v>
      </c>
      <c r="I126" s="1" t="s">
        <v>70</v>
      </c>
      <c r="J126" s="1" t="s">
        <v>300</v>
      </c>
      <c r="K126" s="1" t="s">
        <v>75</v>
      </c>
      <c r="L126" s="1" t="s">
        <v>300</v>
      </c>
      <c r="P126" s="1" t="s">
        <v>2457</v>
      </c>
      <c r="Q126" s="1" t="s">
        <v>2496</v>
      </c>
      <c r="R126" s="1" t="s">
        <v>2536</v>
      </c>
      <c r="S126" s="1" t="s">
        <v>79</v>
      </c>
      <c r="T126" s="1" t="s">
        <v>2570</v>
      </c>
      <c r="U126" s="1" t="s">
        <v>2592</v>
      </c>
      <c r="W126" s="1" t="s">
        <v>338</v>
      </c>
      <c r="Z126" s="1" t="s">
        <v>374</v>
      </c>
      <c r="AD126" s="1" t="s">
        <v>378</v>
      </c>
      <c r="AH126" s="39" t="s">
        <v>6894</v>
      </c>
      <c r="AI126" s="1" t="s">
        <v>7315</v>
      </c>
      <c r="AJ126" s="1" t="s">
        <v>79</v>
      </c>
    </row>
    <row r="127" spans="1:36" ht="32" x14ac:dyDescent="0.2">
      <c r="A127" s="1" t="s">
        <v>2901</v>
      </c>
      <c r="B127" s="1" t="s">
        <v>3042</v>
      </c>
      <c r="C127" s="13" t="s">
        <v>215</v>
      </c>
      <c r="D127" s="1" t="s">
        <v>4689</v>
      </c>
      <c r="E127" s="1" t="s">
        <v>58</v>
      </c>
      <c r="F127" s="1" t="s">
        <v>69</v>
      </c>
      <c r="G127" s="1" t="s">
        <v>215</v>
      </c>
      <c r="H127" s="1" t="s">
        <v>70</v>
      </c>
      <c r="I127" s="1" t="s">
        <v>70</v>
      </c>
      <c r="J127" s="1" t="s">
        <v>300</v>
      </c>
      <c r="K127" s="1" t="s">
        <v>75</v>
      </c>
      <c r="L127" s="1" t="s">
        <v>300</v>
      </c>
      <c r="P127" s="1" t="s">
        <v>324</v>
      </c>
      <c r="T127" s="1" t="s">
        <v>2570</v>
      </c>
      <c r="U127" s="1" t="s">
        <v>2592</v>
      </c>
      <c r="W127" s="1" t="s">
        <v>338</v>
      </c>
      <c r="Z127" s="1" t="s">
        <v>374</v>
      </c>
      <c r="AD127" s="1" t="s">
        <v>378</v>
      </c>
      <c r="AH127" s="39" t="s">
        <v>1771</v>
      </c>
    </row>
    <row r="128" spans="1:36" ht="32" x14ac:dyDescent="0.2">
      <c r="A128" s="1" t="s">
        <v>2901</v>
      </c>
      <c r="B128" s="1" t="s">
        <v>3043</v>
      </c>
      <c r="C128" s="1" t="s">
        <v>216</v>
      </c>
      <c r="D128" s="1" t="s">
        <v>4690</v>
      </c>
      <c r="E128" s="1" t="s">
        <v>70</v>
      </c>
      <c r="F128" s="1" t="s">
        <v>60</v>
      </c>
      <c r="G128" s="1" t="s">
        <v>70</v>
      </c>
      <c r="H128" s="1" t="s">
        <v>70</v>
      </c>
      <c r="I128" s="1" t="s">
        <v>70</v>
      </c>
      <c r="J128" s="1" t="s">
        <v>300</v>
      </c>
      <c r="K128" s="1" t="s">
        <v>76</v>
      </c>
      <c r="L128" s="1" t="s">
        <v>5384</v>
      </c>
      <c r="P128" s="1" t="s">
        <v>324</v>
      </c>
      <c r="T128" s="1" t="s">
        <v>2570</v>
      </c>
      <c r="U128" s="1" t="s">
        <v>2592</v>
      </c>
      <c r="W128" s="1" t="s">
        <v>338</v>
      </c>
      <c r="Z128" s="1" t="s">
        <v>374</v>
      </c>
      <c r="AD128" s="1" t="s">
        <v>378</v>
      </c>
      <c r="AH128" s="39" t="s">
        <v>1771</v>
      </c>
    </row>
    <row r="129" spans="1:36" ht="112" x14ac:dyDescent="0.2">
      <c r="A129" s="12" t="s">
        <v>2901</v>
      </c>
      <c r="B129" s="12" t="s">
        <v>3044</v>
      </c>
      <c r="C129" s="12" t="s">
        <v>3968</v>
      </c>
      <c r="D129" s="12" t="s">
        <v>4691</v>
      </c>
      <c r="E129" s="12" t="s">
        <v>57</v>
      </c>
      <c r="F129" s="12" t="s">
        <v>68</v>
      </c>
      <c r="G129" s="12" t="s">
        <v>70</v>
      </c>
      <c r="H129" s="12" t="s">
        <v>70</v>
      </c>
      <c r="I129" s="12" t="s">
        <v>70</v>
      </c>
      <c r="J129" s="12" t="s">
        <v>300</v>
      </c>
      <c r="K129" s="12" t="s">
        <v>76</v>
      </c>
      <c r="L129" s="12" t="s">
        <v>5380</v>
      </c>
      <c r="M129" s="12" t="s">
        <v>5421</v>
      </c>
      <c r="N129" s="12"/>
      <c r="O129" s="12" t="s">
        <v>5464</v>
      </c>
      <c r="P129" s="12"/>
      <c r="Q129" s="12"/>
      <c r="R129" s="12"/>
      <c r="S129" s="12"/>
      <c r="T129" s="12"/>
      <c r="U129" s="12"/>
      <c r="V129" s="12"/>
      <c r="W129" s="12"/>
      <c r="X129" s="12"/>
      <c r="Y129" s="12"/>
      <c r="Z129" s="12"/>
      <c r="AA129" s="12"/>
      <c r="AB129" s="12"/>
      <c r="AC129" s="12"/>
      <c r="AD129" s="12"/>
      <c r="AE129" s="12"/>
      <c r="AF129" s="12"/>
      <c r="AG129" s="12"/>
      <c r="AH129" s="38"/>
      <c r="AI129" s="12"/>
      <c r="AJ129" s="12"/>
    </row>
    <row r="130" spans="1:36" ht="80" x14ac:dyDescent="0.2">
      <c r="A130" s="1" t="s">
        <v>2901</v>
      </c>
      <c r="B130" s="1" t="s">
        <v>3045</v>
      </c>
      <c r="C130" s="13" t="s">
        <v>3969</v>
      </c>
      <c r="D130" s="1" t="s">
        <v>4692</v>
      </c>
      <c r="E130" s="1" t="s">
        <v>58</v>
      </c>
      <c r="F130" s="1" t="s">
        <v>69</v>
      </c>
      <c r="G130" s="1" t="s">
        <v>3969</v>
      </c>
      <c r="H130" s="1" t="s">
        <v>70</v>
      </c>
      <c r="I130" s="1" t="s">
        <v>5329</v>
      </c>
      <c r="J130" s="1" t="s">
        <v>300</v>
      </c>
      <c r="K130" s="1" t="s">
        <v>75</v>
      </c>
      <c r="L130" s="1" t="s">
        <v>300</v>
      </c>
      <c r="M130" s="1" t="s">
        <v>5421</v>
      </c>
      <c r="P130" s="1" t="s">
        <v>5497</v>
      </c>
      <c r="Q130" s="1" t="s">
        <v>5748</v>
      </c>
      <c r="R130" s="1" t="s">
        <v>5981</v>
      </c>
      <c r="S130" s="1" t="s">
        <v>78</v>
      </c>
      <c r="T130" s="1" t="s">
        <v>2570</v>
      </c>
      <c r="U130" s="1" t="s">
        <v>2592</v>
      </c>
      <c r="W130" s="1" t="s">
        <v>338</v>
      </c>
      <c r="Z130" s="1" t="s">
        <v>374</v>
      </c>
      <c r="AD130" s="1" t="s">
        <v>378</v>
      </c>
      <c r="AH130" s="39" t="s">
        <v>6896</v>
      </c>
      <c r="AI130" s="1" t="s">
        <v>7317</v>
      </c>
      <c r="AJ130" s="1" t="s">
        <v>78</v>
      </c>
    </row>
    <row r="131" spans="1:36" ht="80" x14ac:dyDescent="0.2">
      <c r="A131" s="1" t="s">
        <v>2901</v>
      </c>
      <c r="B131" s="1" t="s">
        <v>3046</v>
      </c>
      <c r="C131" s="13" t="s">
        <v>3970</v>
      </c>
      <c r="D131" s="1" t="s">
        <v>4693</v>
      </c>
      <c r="E131" s="1" t="s">
        <v>58</v>
      </c>
      <c r="F131" s="1" t="s">
        <v>69</v>
      </c>
      <c r="G131" s="1" t="s">
        <v>3970</v>
      </c>
      <c r="H131" s="1" t="s">
        <v>70</v>
      </c>
      <c r="I131" s="1" t="s">
        <v>5330</v>
      </c>
      <c r="J131" s="1" t="s">
        <v>300</v>
      </c>
      <c r="K131" s="1" t="s">
        <v>75</v>
      </c>
      <c r="L131" s="1" t="s">
        <v>300</v>
      </c>
      <c r="M131" s="1" t="s">
        <v>5421</v>
      </c>
      <c r="P131" s="1" t="s">
        <v>5498</v>
      </c>
      <c r="Q131" s="1" t="s">
        <v>5749</v>
      </c>
      <c r="R131" s="1" t="s">
        <v>5982</v>
      </c>
      <c r="S131" s="1" t="s">
        <v>78</v>
      </c>
      <c r="T131" s="1" t="s">
        <v>2570</v>
      </c>
      <c r="U131" s="1" t="s">
        <v>2592</v>
      </c>
      <c r="W131" s="1" t="s">
        <v>338</v>
      </c>
      <c r="Z131" s="1" t="s">
        <v>374</v>
      </c>
      <c r="AD131" s="1" t="s">
        <v>378</v>
      </c>
      <c r="AH131" s="39" t="s">
        <v>6897</v>
      </c>
      <c r="AI131" s="1" t="s">
        <v>7318</v>
      </c>
      <c r="AJ131" s="1" t="s">
        <v>78</v>
      </c>
    </row>
    <row r="132" spans="1:36" ht="80" x14ac:dyDescent="0.2">
      <c r="A132" s="1" t="s">
        <v>2901</v>
      </c>
      <c r="B132" s="1" t="s">
        <v>3047</v>
      </c>
      <c r="C132" s="13" t="s">
        <v>3971</v>
      </c>
      <c r="D132" s="1" t="s">
        <v>4694</v>
      </c>
      <c r="E132" s="1" t="s">
        <v>58</v>
      </c>
      <c r="F132" s="1" t="s">
        <v>69</v>
      </c>
      <c r="G132" s="1" t="s">
        <v>3971</v>
      </c>
      <c r="H132" s="1" t="s">
        <v>70</v>
      </c>
      <c r="I132" s="1" t="s">
        <v>5331</v>
      </c>
      <c r="J132" s="1" t="s">
        <v>300</v>
      </c>
      <c r="K132" s="1" t="s">
        <v>75</v>
      </c>
      <c r="L132" s="1" t="s">
        <v>300</v>
      </c>
      <c r="M132" s="1" t="s">
        <v>5421</v>
      </c>
      <c r="P132" s="1" t="s">
        <v>5499</v>
      </c>
      <c r="Q132" s="1" t="s">
        <v>5750</v>
      </c>
      <c r="R132" s="1" t="s">
        <v>5983</v>
      </c>
      <c r="S132" s="1" t="s">
        <v>78</v>
      </c>
      <c r="T132" s="1" t="s">
        <v>2570</v>
      </c>
      <c r="U132" s="1" t="s">
        <v>2592</v>
      </c>
      <c r="W132" s="1" t="s">
        <v>338</v>
      </c>
      <c r="Z132" s="1" t="s">
        <v>374</v>
      </c>
      <c r="AD132" s="1" t="s">
        <v>378</v>
      </c>
      <c r="AH132" s="39" t="s">
        <v>6898</v>
      </c>
      <c r="AI132" s="1" t="s">
        <v>7319</v>
      </c>
      <c r="AJ132" s="1" t="s">
        <v>78</v>
      </c>
    </row>
    <row r="133" spans="1:36" ht="80" x14ac:dyDescent="0.2">
      <c r="A133" s="1" t="s">
        <v>2901</v>
      </c>
      <c r="B133" s="1" t="s">
        <v>3048</v>
      </c>
      <c r="C133" s="13" t="s">
        <v>3972</v>
      </c>
      <c r="D133" s="1" t="s">
        <v>4695</v>
      </c>
      <c r="E133" s="1" t="s">
        <v>58</v>
      </c>
      <c r="F133" s="1" t="s">
        <v>69</v>
      </c>
      <c r="G133" s="1" t="s">
        <v>3972</v>
      </c>
      <c r="H133" s="1" t="s">
        <v>70</v>
      </c>
      <c r="I133" s="1" t="s">
        <v>5332</v>
      </c>
      <c r="J133" s="1" t="s">
        <v>300</v>
      </c>
      <c r="K133" s="1" t="s">
        <v>75</v>
      </c>
      <c r="L133" s="1" t="s">
        <v>300</v>
      </c>
      <c r="M133" s="1" t="s">
        <v>5421</v>
      </c>
      <c r="P133" s="1" t="s">
        <v>5500</v>
      </c>
      <c r="Q133" s="1" t="s">
        <v>5751</v>
      </c>
      <c r="R133" s="1" t="s">
        <v>5984</v>
      </c>
      <c r="S133" s="1" t="s">
        <v>78</v>
      </c>
      <c r="T133" s="1" t="s">
        <v>2570</v>
      </c>
      <c r="U133" s="1" t="s">
        <v>2592</v>
      </c>
      <c r="W133" s="1" t="s">
        <v>338</v>
      </c>
      <c r="Z133" s="1" t="s">
        <v>374</v>
      </c>
      <c r="AD133" s="1" t="s">
        <v>378</v>
      </c>
      <c r="AH133" s="39" t="s">
        <v>6899</v>
      </c>
      <c r="AI133" s="1" t="s">
        <v>7320</v>
      </c>
      <c r="AJ133" s="1" t="s">
        <v>78</v>
      </c>
    </row>
    <row r="134" spans="1:36" ht="80" x14ac:dyDescent="0.2">
      <c r="A134" s="1" t="s">
        <v>2901</v>
      </c>
      <c r="B134" s="1" t="s">
        <v>3049</v>
      </c>
      <c r="C134" s="13" t="s">
        <v>3973</v>
      </c>
      <c r="D134" s="1" t="s">
        <v>4696</v>
      </c>
      <c r="E134" s="1" t="s">
        <v>58</v>
      </c>
      <c r="F134" s="1" t="s">
        <v>69</v>
      </c>
      <c r="G134" s="1" t="s">
        <v>3973</v>
      </c>
      <c r="H134" s="1" t="s">
        <v>70</v>
      </c>
      <c r="I134" s="1" t="s">
        <v>5333</v>
      </c>
      <c r="J134" s="1" t="s">
        <v>300</v>
      </c>
      <c r="K134" s="1" t="s">
        <v>75</v>
      </c>
      <c r="L134" s="1" t="s">
        <v>300</v>
      </c>
      <c r="M134" s="1" t="s">
        <v>5421</v>
      </c>
      <c r="O134" s="1" t="s">
        <v>5465</v>
      </c>
      <c r="P134" s="1" t="s">
        <v>5501</v>
      </c>
      <c r="Q134" s="1" t="s">
        <v>5752</v>
      </c>
      <c r="R134" s="1" t="s">
        <v>5985</v>
      </c>
      <c r="S134" s="1" t="s">
        <v>78</v>
      </c>
      <c r="T134" s="1" t="s">
        <v>2570</v>
      </c>
      <c r="U134" s="1" t="s">
        <v>2592</v>
      </c>
      <c r="W134" s="1" t="s">
        <v>338</v>
      </c>
      <c r="Z134" s="1" t="s">
        <v>374</v>
      </c>
      <c r="AD134" s="1" t="s">
        <v>378</v>
      </c>
      <c r="AH134" s="39" t="s">
        <v>6900</v>
      </c>
      <c r="AI134" s="1" t="s">
        <v>7321</v>
      </c>
      <c r="AJ134" s="1" t="s">
        <v>78</v>
      </c>
    </row>
    <row r="135" spans="1:36" ht="80" x14ac:dyDescent="0.2">
      <c r="A135" s="1" t="s">
        <v>2901</v>
      </c>
      <c r="B135" s="1" t="s">
        <v>3050</v>
      </c>
      <c r="C135" s="13" t="s">
        <v>3974</v>
      </c>
      <c r="D135" s="1" t="s">
        <v>4697</v>
      </c>
      <c r="E135" s="1" t="s">
        <v>58</v>
      </c>
      <c r="F135" s="1" t="s">
        <v>69</v>
      </c>
      <c r="G135" s="1" t="s">
        <v>3974</v>
      </c>
      <c r="H135" s="1" t="s">
        <v>70</v>
      </c>
      <c r="I135" s="1" t="s">
        <v>5334</v>
      </c>
      <c r="J135" s="1" t="s">
        <v>300</v>
      </c>
      <c r="K135" s="1" t="s">
        <v>75</v>
      </c>
      <c r="L135" s="1" t="s">
        <v>300</v>
      </c>
      <c r="M135" s="1" t="s">
        <v>5421</v>
      </c>
      <c r="O135" s="1" t="s">
        <v>5465</v>
      </c>
      <c r="P135" s="1" t="s">
        <v>5502</v>
      </c>
      <c r="Q135" s="1" t="s">
        <v>5753</v>
      </c>
      <c r="R135" s="1" t="s">
        <v>5986</v>
      </c>
      <c r="S135" s="1" t="s">
        <v>78</v>
      </c>
      <c r="T135" s="1" t="s">
        <v>2570</v>
      </c>
      <c r="U135" s="1" t="s">
        <v>2592</v>
      </c>
      <c r="W135" s="1" t="s">
        <v>338</v>
      </c>
      <c r="Z135" s="1" t="s">
        <v>374</v>
      </c>
      <c r="AD135" s="1" t="s">
        <v>378</v>
      </c>
      <c r="AH135" s="39" t="s">
        <v>6901</v>
      </c>
      <c r="AI135" s="1" t="s">
        <v>7322</v>
      </c>
      <c r="AJ135" s="1" t="s">
        <v>78</v>
      </c>
    </row>
    <row r="136" spans="1:36" ht="80" x14ac:dyDescent="0.2">
      <c r="A136" s="1" t="s">
        <v>2901</v>
      </c>
      <c r="B136" s="1" t="s">
        <v>3051</v>
      </c>
      <c r="C136" s="13" t="s">
        <v>2172</v>
      </c>
      <c r="D136" s="1" t="s">
        <v>4698</v>
      </c>
      <c r="E136" s="1" t="s">
        <v>58</v>
      </c>
      <c r="F136" s="1" t="s">
        <v>69</v>
      </c>
      <c r="G136" s="1" t="s">
        <v>2172</v>
      </c>
      <c r="H136" s="1" t="s">
        <v>70</v>
      </c>
      <c r="I136" s="1" t="s">
        <v>5335</v>
      </c>
      <c r="J136" s="1" t="s">
        <v>300</v>
      </c>
      <c r="K136" s="1" t="s">
        <v>75</v>
      </c>
      <c r="L136" s="1" t="s">
        <v>300</v>
      </c>
      <c r="M136" s="1" t="s">
        <v>5421</v>
      </c>
      <c r="P136" s="1" t="s">
        <v>2459</v>
      </c>
      <c r="Q136" s="1" t="s">
        <v>2498</v>
      </c>
      <c r="R136" s="1" t="s">
        <v>2538</v>
      </c>
      <c r="S136" s="1" t="s">
        <v>78</v>
      </c>
      <c r="T136" s="1" t="s">
        <v>2570</v>
      </c>
      <c r="U136" s="1" t="s">
        <v>2592</v>
      </c>
      <c r="W136" s="1" t="s">
        <v>338</v>
      </c>
      <c r="Z136" s="1" t="s">
        <v>374</v>
      </c>
      <c r="AD136" s="1" t="s">
        <v>378</v>
      </c>
      <c r="AH136" s="39" t="s">
        <v>2739</v>
      </c>
      <c r="AI136" s="1" t="s">
        <v>2822</v>
      </c>
      <c r="AJ136" s="1" t="s">
        <v>78</v>
      </c>
    </row>
    <row r="137" spans="1:36" ht="80" x14ac:dyDescent="0.2">
      <c r="A137" s="1" t="s">
        <v>2901</v>
      </c>
      <c r="B137" s="1" t="s">
        <v>3052</v>
      </c>
      <c r="C137" s="13" t="s">
        <v>3975</v>
      </c>
      <c r="D137" s="1" t="s">
        <v>4699</v>
      </c>
      <c r="E137" s="1" t="s">
        <v>58</v>
      </c>
      <c r="F137" s="1" t="s">
        <v>69</v>
      </c>
      <c r="G137" s="1" t="s">
        <v>3975</v>
      </c>
      <c r="H137" s="1" t="s">
        <v>70</v>
      </c>
      <c r="I137" s="1" t="s">
        <v>5336</v>
      </c>
      <c r="J137" s="1" t="s">
        <v>300</v>
      </c>
      <c r="K137" s="1" t="s">
        <v>75</v>
      </c>
      <c r="L137" s="1" t="s">
        <v>300</v>
      </c>
      <c r="M137" s="1" t="s">
        <v>5421</v>
      </c>
      <c r="P137" s="1" t="s">
        <v>5503</v>
      </c>
      <c r="Q137" s="1" t="s">
        <v>5754</v>
      </c>
      <c r="R137" s="1" t="s">
        <v>5987</v>
      </c>
      <c r="S137" s="1" t="s">
        <v>78</v>
      </c>
      <c r="T137" s="1" t="s">
        <v>2570</v>
      </c>
      <c r="U137" s="1" t="s">
        <v>2592</v>
      </c>
      <c r="W137" s="1" t="s">
        <v>338</v>
      </c>
      <c r="Z137" s="1" t="s">
        <v>374</v>
      </c>
      <c r="AD137" s="1" t="s">
        <v>378</v>
      </c>
      <c r="AH137" s="39" t="s">
        <v>6902</v>
      </c>
      <c r="AI137" s="1" t="s">
        <v>7323</v>
      </c>
      <c r="AJ137" s="1" t="s">
        <v>78</v>
      </c>
    </row>
    <row r="138" spans="1:36" ht="80" x14ac:dyDescent="0.2">
      <c r="A138" s="1" t="s">
        <v>2901</v>
      </c>
      <c r="B138" s="1" t="s">
        <v>3053</v>
      </c>
      <c r="C138" s="13" t="s">
        <v>3976</v>
      </c>
      <c r="D138" s="1" t="s">
        <v>4700</v>
      </c>
      <c r="E138" s="1" t="s">
        <v>58</v>
      </c>
      <c r="F138" s="1" t="s">
        <v>69</v>
      </c>
      <c r="G138" s="1" t="s">
        <v>3976</v>
      </c>
      <c r="H138" s="1" t="s">
        <v>70</v>
      </c>
      <c r="I138" s="1" t="s">
        <v>5337</v>
      </c>
      <c r="J138" s="1" t="s">
        <v>300</v>
      </c>
      <c r="K138" s="1" t="s">
        <v>75</v>
      </c>
      <c r="L138" s="1" t="s">
        <v>300</v>
      </c>
      <c r="M138" s="1" t="s">
        <v>5421</v>
      </c>
      <c r="P138" s="1" t="s">
        <v>5504</v>
      </c>
      <c r="Q138" s="1" t="s">
        <v>5755</v>
      </c>
      <c r="R138" s="1" t="s">
        <v>5988</v>
      </c>
      <c r="S138" s="1" t="s">
        <v>78</v>
      </c>
      <c r="T138" s="1" t="s">
        <v>2570</v>
      </c>
      <c r="U138" s="1" t="s">
        <v>2592</v>
      </c>
      <c r="W138" s="1" t="s">
        <v>338</v>
      </c>
      <c r="Z138" s="1" t="s">
        <v>374</v>
      </c>
      <c r="AD138" s="1" t="s">
        <v>378</v>
      </c>
      <c r="AH138" s="39" t="s">
        <v>6903</v>
      </c>
      <c r="AI138" s="1" t="s">
        <v>7324</v>
      </c>
      <c r="AJ138" s="1" t="s">
        <v>78</v>
      </c>
    </row>
    <row r="139" spans="1:36" ht="80" x14ac:dyDescent="0.2">
      <c r="A139" s="1" t="s">
        <v>2901</v>
      </c>
      <c r="B139" s="1" t="s">
        <v>3054</v>
      </c>
      <c r="C139" s="13" t="s">
        <v>3977</v>
      </c>
      <c r="D139" s="1" t="s">
        <v>4701</v>
      </c>
      <c r="E139" s="1" t="s">
        <v>58</v>
      </c>
      <c r="F139" s="1" t="s">
        <v>69</v>
      </c>
      <c r="G139" s="1" t="s">
        <v>3977</v>
      </c>
      <c r="H139" s="1" t="s">
        <v>70</v>
      </c>
      <c r="I139" s="1" t="s">
        <v>5338</v>
      </c>
      <c r="J139" s="1" t="s">
        <v>300</v>
      </c>
      <c r="K139" s="1" t="s">
        <v>75</v>
      </c>
      <c r="L139" s="1" t="s">
        <v>300</v>
      </c>
      <c r="M139" s="1" t="s">
        <v>5421</v>
      </c>
      <c r="P139" s="1" t="s">
        <v>5505</v>
      </c>
      <c r="Q139" s="1" t="s">
        <v>5756</v>
      </c>
      <c r="R139" s="1" t="s">
        <v>5989</v>
      </c>
      <c r="S139" s="1" t="s">
        <v>78</v>
      </c>
      <c r="T139" s="1" t="s">
        <v>2570</v>
      </c>
      <c r="U139" s="1" t="s">
        <v>2592</v>
      </c>
      <c r="W139" s="1" t="s">
        <v>338</v>
      </c>
      <c r="Z139" s="1" t="s">
        <v>374</v>
      </c>
      <c r="AD139" s="1" t="s">
        <v>378</v>
      </c>
      <c r="AH139" s="39" t="s">
        <v>6904</v>
      </c>
      <c r="AI139" s="1" t="s">
        <v>7325</v>
      </c>
      <c r="AJ139" s="1" t="s">
        <v>78</v>
      </c>
    </row>
    <row r="140" spans="1:36" ht="80" x14ac:dyDescent="0.2">
      <c r="A140" s="1" t="s">
        <v>2901</v>
      </c>
      <c r="B140" s="1" t="s">
        <v>3055</v>
      </c>
      <c r="C140" s="13" t="s">
        <v>3978</v>
      </c>
      <c r="D140" s="1" t="s">
        <v>4702</v>
      </c>
      <c r="E140" s="1" t="s">
        <v>58</v>
      </c>
      <c r="F140" s="1" t="s">
        <v>69</v>
      </c>
      <c r="G140" s="1" t="s">
        <v>3978</v>
      </c>
      <c r="H140" s="1" t="s">
        <v>70</v>
      </c>
      <c r="I140" s="1" t="s">
        <v>5339</v>
      </c>
      <c r="J140" s="1" t="s">
        <v>300</v>
      </c>
      <c r="K140" s="1" t="s">
        <v>75</v>
      </c>
      <c r="L140" s="1" t="s">
        <v>300</v>
      </c>
      <c r="M140" s="1" t="s">
        <v>5421</v>
      </c>
      <c r="P140" s="1" t="s">
        <v>5506</v>
      </c>
      <c r="Q140" s="1" t="s">
        <v>5757</v>
      </c>
      <c r="R140" s="1" t="s">
        <v>5990</v>
      </c>
      <c r="S140" s="1" t="s">
        <v>78</v>
      </c>
      <c r="T140" s="1" t="s">
        <v>2570</v>
      </c>
      <c r="U140" s="1" t="s">
        <v>2592</v>
      </c>
      <c r="W140" s="1" t="s">
        <v>338</v>
      </c>
      <c r="Z140" s="1" t="s">
        <v>374</v>
      </c>
      <c r="AD140" s="1" t="s">
        <v>378</v>
      </c>
      <c r="AH140" s="39" t="s">
        <v>6905</v>
      </c>
      <c r="AI140" s="1" t="s">
        <v>7326</v>
      </c>
      <c r="AJ140" s="1" t="s">
        <v>78</v>
      </c>
    </row>
    <row r="141" spans="1:36" ht="96" x14ac:dyDescent="0.2">
      <c r="A141" s="1" t="s">
        <v>2901</v>
      </c>
      <c r="B141" s="1" t="s">
        <v>3056</v>
      </c>
      <c r="C141" s="13" t="s">
        <v>2244</v>
      </c>
      <c r="D141" s="1" t="s">
        <v>4703</v>
      </c>
      <c r="E141" s="1" t="s">
        <v>58</v>
      </c>
      <c r="F141" s="1" t="s">
        <v>69</v>
      </c>
      <c r="G141" s="1" t="s">
        <v>2244</v>
      </c>
      <c r="H141" s="1" t="s">
        <v>70</v>
      </c>
      <c r="I141" s="1" t="s">
        <v>5340</v>
      </c>
      <c r="J141" s="1" t="s">
        <v>300</v>
      </c>
      <c r="K141" s="1" t="s">
        <v>75</v>
      </c>
      <c r="L141" s="1" t="s">
        <v>300</v>
      </c>
      <c r="M141" s="1" t="s">
        <v>5421</v>
      </c>
      <c r="P141" s="1" t="s">
        <v>5507</v>
      </c>
      <c r="Q141" s="1" t="s">
        <v>2520</v>
      </c>
      <c r="R141" s="1" t="s">
        <v>2556</v>
      </c>
      <c r="S141" s="1" t="s">
        <v>78</v>
      </c>
      <c r="T141" s="1" t="s">
        <v>2570</v>
      </c>
      <c r="U141" s="1" t="s">
        <v>2592</v>
      </c>
      <c r="W141" s="1" t="s">
        <v>338</v>
      </c>
      <c r="Z141" s="1" t="s">
        <v>374</v>
      </c>
      <c r="AD141" s="1" t="s">
        <v>378</v>
      </c>
      <c r="AH141" s="39" t="s">
        <v>6906</v>
      </c>
      <c r="AI141" s="1" t="s">
        <v>7327</v>
      </c>
      <c r="AJ141" s="1" t="s">
        <v>78</v>
      </c>
    </row>
    <row r="142" spans="1:36" ht="96" x14ac:dyDescent="0.2">
      <c r="A142" s="1" t="s">
        <v>2901</v>
      </c>
      <c r="B142" s="1" t="s">
        <v>3057</v>
      </c>
      <c r="C142" s="13" t="s">
        <v>2246</v>
      </c>
      <c r="D142" s="1" t="s">
        <v>4704</v>
      </c>
      <c r="E142" s="1" t="s">
        <v>58</v>
      </c>
      <c r="F142" s="1" t="s">
        <v>69</v>
      </c>
      <c r="G142" s="1" t="s">
        <v>2246</v>
      </c>
      <c r="H142" s="1" t="s">
        <v>70</v>
      </c>
      <c r="I142" s="1" t="s">
        <v>5341</v>
      </c>
      <c r="J142" s="1" t="s">
        <v>300</v>
      </c>
      <c r="K142" s="1" t="s">
        <v>75</v>
      </c>
      <c r="L142" s="1" t="s">
        <v>300</v>
      </c>
      <c r="M142" s="1" t="s">
        <v>5421</v>
      </c>
      <c r="P142" s="1" t="s">
        <v>5508</v>
      </c>
      <c r="Q142" s="1" t="s">
        <v>2522</v>
      </c>
      <c r="R142" s="1" t="s">
        <v>5991</v>
      </c>
      <c r="S142" s="1" t="s">
        <v>78</v>
      </c>
      <c r="T142" s="1" t="s">
        <v>2570</v>
      </c>
      <c r="U142" s="1" t="s">
        <v>2592</v>
      </c>
      <c r="W142" s="1" t="s">
        <v>338</v>
      </c>
      <c r="Z142" s="1" t="s">
        <v>374</v>
      </c>
      <c r="AD142" s="1" t="s">
        <v>378</v>
      </c>
      <c r="AH142" s="39" t="s">
        <v>6907</v>
      </c>
      <c r="AI142" s="1" t="s">
        <v>7328</v>
      </c>
      <c r="AJ142" s="1" t="s">
        <v>78</v>
      </c>
    </row>
    <row r="143" spans="1:36" ht="96" x14ac:dyDescent="0.2">
      <c r="A143" s="1" t="s">
        <v>2901</v>
      </c>
      <c r="B143" s="1" t="s">
        <v>3058</v>
      </c>
      <c r="C143" s="13" t="s">
        <v>2245</v>
      </c>
      <c r="D143" s="1" t="s">
        <v>4705</v>
      </c>
      <c r="E143" s="1" t="s">
        <v>58</v>
      </c>
      <c r="F143" s="1" t="s">
        <v>69</v>
      </c>
      <c r="G143" s="1" t="s">
        <v>2245</v>
      </c>
      <c r="H143" s="1" t="s">
        <v>70</v>
      </c>
      <c r="I143" s="1" t="s">
        <v>5342</v>
      </c>
      <c r="J143" s="1" t="s">
        <v>300</v>
      </c>
      <c r="K143" s="1" t="s">
        <v>75</v>
      </c>
      <c r="L143" s="1" t="s">
        <v>300</v>
      </c>
      <c r="M143" s="1" t="s">
        <v>5421</v>
      </c>
      <c r="P143" s="1" t="s">
        <v>5509</v>
      </c>
      <c r="Q143" s="1" t="s">
        <v>2521</v>
      </c>
      <c r="R143" s="1" t="s">
        <v>2557</v>
      </c>
      <c r="S143" s="1" t="s">
        <v>78</v>
      </c>
      <c r="T143" s="1" t="s">
        <v>2570</v>
      </c>
      <c r="U143" s="1" t="s">
        <v>2592</v>
      </c>
      <c r="W143" s="1" t="s">
        <v>338</v>
      </c>
      <c r="Z143" s="1" t="s">
        <v>374</v>
      </c>
      <c r="AD143" s="1" t="s">
        <v>378</v>
      </c>
      <c r="AH143" s="39" t="s">
        <v>6908</v>
      </c>
      <c r="AI143" s="1" t="s">
        <v>7329</v>
      </c>
      <c r="AJ143" s="1" t="s">
        <v>78</v>
      </c>
    </row>
    <row r="144" spans="1:36" ht="80" x14ac:dyDescent="0.2">
      <c r="A144" s="1" t="s">
        <v>2901</v>
      </c>
      <c r="B144" s="1" t="s">
        <v>3059</v>
      </c>
      <c r="C144" s="13" t="s">
        <v>3979</v>
      </c>
      <c r="D144" s="1" t="s">
        <v>4706</v>
      </c>
      <c r="E144" s="1" t="s">
        <v>58</v>
      </c>
      <c r="F144" s="1" t="s">
        <v>69</v>
      </c>
      <c r="G144" s="1" t="s">
        <v>3979</v>
      </c>
      <c r="H144" s="1" t="s">
        <v>70</v>
      </c>
      <c r="I144" s="1" t="s">
        <v>5343</v>
      </c>
      <c r="J144" s="1" t="s">
        <v>300</v>
      </c>
      <c r="K144" s="1" t="s">
        <v>75</v>
      </c>
      <c r="L144" s="1" t="s">
        <v>300</v>
      </c>
      <c r="M144" s="1" t="s">
        <v>5421</v>
      </c>
      <c r="P144" s="1" t="s">
        <v>5510</v>
      </c>
      <c r="Q144" s="1" t="s">
        <v>5758</v>
      </c>
      <c r="R144" s="1" t="s">
        <v>5992</v>
      </c>
      <c r="S144" s="1" t="s">
        <v>78</v>
      </c>
      <c r="T144" s="1" t="s">
        <v>2570</v>
      </c>
      <c r="U144" s="1" t="s">
        <v>2592</v>
      </c>
      <c r="W144" s="1" t="s">
        <v>338</v>
      </c>
      <c r="Z144" s="1" t="s">
        <v>374</v>
      </c>
      <c r="AD144" s="1" t="s">
        <v>378</v>
      </c>
      <c r="AH144" s="39" t="s">
        <v>6909</v>
      </c>
      <c r="AI144" s="1" t="s">
        <v>7330</v>
      </c>
      <c r="AJ144" s="1" t="s">
        <v>78</v>
      </c>
    </row>
    <row r="145" spans="1:36" ht="80" x14ac:dyDescent="0.2">
      <c r="A145" s="1" t="s">
        <v>2901</v>
      </c>
      <c r="B145" s="1" t="s">
        <v>3060</v>
      </c>
      <c r="C145" s="13" t="s">
        <v>2242</v>
      </c>
      <c r="D145" s="1" t="s">
        <v>4707</v>
      </c>
      <c r="E145" s="1" t="s">
        <v>58</v>
      </c>
      <c r="F145" s="1" t="s">
        <v>69</v>
      </c>
      <c r="G145" s="1" t="s">
        <v>2242</v>
      </c>
      <c r="H145" s="1" t="s">
        <v>70</v>
      </c>
      <c r="I145" s="1" t="s">
        <v>5344</v>
      </c>
      <c r="J145" s="1" t="s">
        <v>300</v>
      </c>
      <c r="K145" s="1" t="s">
        <v>75</v>
      </c>
      <c r="L145" s="1" t="s">
        <v>300</v>
      </c>
      <c r="M145" s="1" t="s">
        <v>5421</v>
      </c>
      <c r="P145" s="1" t="s">
        <v>5511</v>
      </c>
      <c r="Q145" s="1" t="s">
        <v>2519</v>
      </c>
      <c r="R145" s="1" t="s">
        <v>2555</v>
      </c>
      <c r="S145" s="1" t="s">
        <v>78</v>
      </c>
      <c r="T145" s="1" t="s">
        <v>2570</v>
      </c>
      <c r="U145" s="1" t="s">
        <v>2592</v>
      </c>
      <c r="W145" s="1" t="s">
        <v>338</v>
      </c>
      <c r="Z145" s="1" t="s">
        <v>374</v>
      </c>
      <c r="AD145" s="1" t="s">
        <v>378</v>
      </c>
      <c r="AH145" s="39" t="s">
        <v>6910</v>
      </c>
      <c r="AI145" s="1" t="s">
        <v>7331</v>
      </c>
      <c r="AJ145" s="1" t="s">
        <v>78</v>
      </c>
    </row>
    <row r="146" spans="1:36" ht="80" x14ac:dyDescent="0.2">
      <c r="A146" s="1" t="s">
        <v>2901</v>
      </c>
      <c r="B146" s="1" t="s">
        <v>3061</v>
      </c>
      <c r="C146" s="13" t="s">
        <v>2247</v>
      </c>
      <c r="D146" s="1" t="s">
        <v>4708</v>
      </c>
      <c r="E146" s="1" t="s">
        <v>58</v>
      </c>
      <c r="F146" s="1" t="s">
        <v>69</v>
      </c>
      <c r="G146" s="1" t="s">
        <v>2247</v>
      </c>
      <c r="H146" s="1" t="s">
        <v>70</v>
      </c>
      <c r="I146" s="1" t="s">
        <v>5345</v>
      </c>
      <c r="J146" s="1" t="s">
        <v>300</v>
      </c>
      <c r="K146" s="1" t="s">
        <v>75</v>
      </c>
      <c r="L146" s="1" t="s">
        <v>300</v>
      </c>
      <c r="M146" s="1" t="s">
        <v>5421</v>
      </c>
      <c r="P146" s="1" t="s">
        <v>5512</v>
      </c>
      <c r="Q146" s="1" t="s">
        <v>2523</v>
      </c>
      <c r="R146" s="1" t="s">
        <v>2559</v>
      </c>
      <c r="S146" s="1" t="s">
        <v>78</v>
      </c>
      <c r="T146" s="1" t="s">
        <v>2570</v>
      </c>
      <c r="U146" s="1" t="s">
        <v>2592</v>
      </c>
      <c r="W146" s="1" t="s">
        <v>338</v>
      </c>
      <c r="Z146" s="1" t="s">
        <v>374</v>
      </c>
      <c r="AD146" s="1" t="s">
        <v>378</v>
      </c>
      <c r="AH146" s="39" t="s">
        <v>6911</v>
      </c>
      <c r="AI146" s="1" t="s">
        <v>7332</v>
      </c>
      <c r="AJ146" s="1" t="s">
        <v>78</v>
      </c>
    </row>
    <row r="147" spans="1:36" ht="32" x14ac:dyDescent="0.2">
      <c r="A147" s="12" t="s">
        <v>2901</v>
      </c>
      <c r="B147" s="12" t="s">
        <v>3062</v>
      </c>
      <c r="C147" s="12" t="s">
        <v>3980</v>
      </c>
      <c r="D147" s="12" t="s">
        <v>4709</v>
      </c>
      <c r="E147" s="12" t="s">
        <v>57</v>
      </c>
      <c r="F147" s="12" t="s">
        <v>68</v>
      </c>
      <c r="G147" s="12" t="s">
        <v>70</v>
      </c>
      <c r="H147" s="12" t="s">
        <v>70</v>
      </c>
      <c r="I147" s="12" t="s">
        <v>70</v>
      </c>
      <c r="J147" s="12" t="s">
        <v>300</v>
      </c>
      <c r="K147" s="12" t="s">
        <v>76</v>
      </c>
      <c r="L147" s="12" t="s">
        <v>5380</v>
      </c>
      <c r="M147" s="12"/>
      <c r="N147" s="12"/>
      <c r="O147" s="12"/>
      <c r="P147" s="12"/>
      <c r="Q147" s="12"/>
      <c r="R147" s="12"/>
      <c r="S147" s="12"/>
      <c r="T147" s="12"/>
      <c r="U147" s="12"/>
      <c r="V147" s="12"/>
      <c r="W147" s="12"/>
      <c r="X147" s="12"/>
      <c r="Y147" s="12"/>
      <c r="Z147" s="12"/>
      <c r="AA147" s="12"/>
      <c r="AB147" s="12"/>
      <c r="AC147" s="12"/>
      <c r="AD147" s="12"/>
      <c r="AE147" s="12"/>
      <c r="AF147" s="12"/>
      <c r="AG147" s="12"/>
      <c r="AH147" s="38"/>
      <c r="AI147" s="12"/>
      <c r="AJ147" s="12"/>
    </row>
    <row r="148" spans="1:36" ht="64" x14ac:dyDescent="0.2">
      <c r="A148" s="1" t="s">
        <v>2901</v>
      </c>
      <c r="B148" s="1" t="s">
        <v>3063</v>
      </c>
      <c r="C148" s="13" t="s">
        <v>3981</v>
      </c>
      <c r="D148" s="1" t="s">
        <v>4710</v>
      </c>
      <c r="E148" s="1" t="s">
        <v>58</v>
      </c>
      <c r="F148" s="1" t="s">
        <v>69</v>
      </c>
      <c r="G148" s="1" t="s">
        <v>3981</v>
      </c>
      <c r="H148" s="1" t="s">
        <v>70</v>
      </c>
      <c r="I148" s="1" t="s">
        <v>5346</v>
      </c>
      <c r="J148" s="1" t="s">
        <v>300</v>
      </c>
      <c r="K148" s="1" t="s">
        <v>75</v>
      </c>
      <c r="L148" s="1" t="s">
        <v>300</v>
      </c>
      <c r="P148" s="1" t="s">
        <v>5513</v>
      </c>
      <c r="Q148" s="1" t="s">
        <v>5759</v>
      </c>
      <c r="R148" s="1" t="s">
        <v>5993</v>
      </c>
      <c r="S148" s="1" t="s">
        <v>79</v>
      </c>
      <c r="T148" s="1" t="s">
        <v>2570</v>
      </c>
      <c r="U148" s="1" t="s">
        <v>2592</v>
      </c>
      <c r="W148" s="1" t="s">
        <v>338</v>
      </c>
      <c r="Z148" s="1" t="s">
        <v>374</v>
      </c>
      <c r="AD148" s="1" t="s">
        <v>378</v>
      </c>
      <c r="AH148" s="39" t="s">
        <v>6912</v>
      </c>
      <c r="AI148" s="1" t="s">
        <v>7333</v>
      </c>
      <c r="AJ148" s="1" t="s">
        <v>79</v>
      </c>
    </row>
    <row r="149" spans="1:36" ht="64" x14ac:dyDescent="0.2">
      <c r="A149" s="1" t="s">
        <v>2901</v>
      </c>
      <c r="B149" s="1" t="s">
        <v>3064</v>
      </c>
      <c r="C149" s="13" t="s">
        <v>3982</v>
      </c>
      <c r="D149" s="1" t="s">
        <v>4711</v>
      </c>
      <c r="E149" s="1" t="s">
        <v>58</v>
      </c>
      <c r="F149" s="1" t="s">
        <v>69</v>
      </c>
      <c r="G149" s="1" t="s">
        <v>3982</v>
      </c>
      <c r="H149" s="1" t="s">
        <v>70</v>
      </c>
      <c r="I149" s="1" t="s">
        <v>5347</v>
      </c>
      <c r="J149" s="1" t="s">
        <v>300</v>
      </c>
      <c r="K149" s="1" t="s">
        <v>75</v>
      </c>
      <c r="L149" s="1" t="s">
        <v>300</v>
      </c>
      <c r="P149" s="1" t="s">
        <v>5513</v>
      </c>
      <c r="Q149" s="1" t="s">
        <v>5759</v>
      </c>
      <c r="R149" s="1" t="s">
        <v>5993</v>
      </c>
      <c r="S149" s="1" t="s">
        <v>79</v>
      </c>
      <c r="T149" s="1" t="s">
        <v>2570</v>
      </c>
      <c r="U149" s="1" t="s">
        <v>2592</v>
      </c>
      <c r="W149" s="1" t="s">
        <v>338</v>
      </c>
      <c r="Z149" s="1" t="s">
        <v>374</v>
      </c>
      <c r="AD149" s="1" t="s">
        <v>378</v>
      </c>
      <c r="AH149" s="39" t="s">
        <v>6912</v>
      </c>
      <c r="AI149" s="1" t="s">
        <v>7333</v>
      </c>
      <c r="AJ149" s="1" t="s">
        <v>79</v>
      </c>
    </row>
    <row r="150" spans="1:36" ht="64" x14ac:dyDescent="0.2">
      <c r="A150" s="1" t="s">
        <v>2901</v>
      </c>
      <c r="B150" s="1" t="s">
        <v>3065</v>
      </c>
      <c r="C150" s="13" t="s">
        <v>3983</v>
      </c>
      <c r="D150" s="1" t="s">
        <v>4712</v>
      </c>
      <c r="E150" s="1" t="s">
        <v>58</v>
      </c>
      <c r="F150" s="1" t="s">
        <v>69</v>
      </c>
      <c r="G150" s="1" t="s">
        <v>3983</v>
      </c>
      <c r="H150" s="1" t="s">
        <v>70</v>
      </c>
      <c r="I150" s="1" t="s">
        <v>5348</v>
      </c>
      <c r="J150" s="1" t="s">
        <v>300</v>
      </c>
      <c r="K150" s="1" t="s">
        <v>75</v>
      </c>
      <c r="L150" s="1" t="s">
        <v>300</v>
      </c>
      <c r="P150" s="1" t="s">
        <v>5514</v>
      </c>
      <c r="Q150" s="1" t="s">
        <v>5760</v>
      </c>
      <c r="R150" s="1" t="s">
        <v>5994</v>
      </c>
      <c r="S150" s="1" t="s">
        <v>78</v>
      </c>
      <c r="T150" s="1" t="s">
        <v>2570</v>
      </c>
      <c r="U150" s="1" t="s">
        <v>2592</v>
      </c>
      <c r="W150" s="1" t="s">
        <v>338</v>
      </c>
      <c r="Z150" s="1" t="s">
        <v>374</v>
      </c>
      <c r="AD150" s="1" t="s">
        <v>378</v>
      </c>
      <c r="AH150" s="39" t="s">
        <v>6912</v>
      </c>
      <c r="AI150" s="1" t="s">
        <v>7333</v>
      </c>
      <c r="AJ150" s="1" t="s">
        <v>79</v>
      </c>
    </row>
    <row r="151" spans="1:36" ht="64" x14ac:dyDescent="0.2">
      <c r="A151" s="1" t="s">
        <v>2901</v>
      </c>
      <c r="B151" s="1" t="s">
        <v>3066</v>
      </c>
      <c r="C151" s="13" t="s">
        <v>3984</v>
      </c>
      <c r="D151" s="1" t="s">
        <v>4713</v>
      </c>
      <c r="E151" s="1" t="s">
        <v>58</v>
      </c>
      <c r="F151" s="1" t="s">
        <v>69</v>
      </c>
      <c r="G151" s="1" t="s">
        <v>3984</v>
      </c>
      <c r="H151" s="1" t="s">
        <v>70</v>
      </c>
      <c r="I151" s="1" t="s">
        <v>5349</v>
      </c>
      <c r="J151" s="1" t="s">
        <v>300</v>
      </c>
      <c r="K151" s="1" t="s">
        <v>75</v>
      </c>
      <c r="L151" s="1" t="s">
        <v>300</v>
      </c>
      <c r="P151" s="1" t="s">
        <v>5515</v>
      </c>
      <c r="Q151" s="1" t="s">
        <v>5761</v>
      </c>
      <c r="R151" s="1" t="s">
        <v>5995</v>
      </c>
      <c r="S151" s="1" t="s">
        <v>78</v>
      </c>
      <c r="T151" s="1" t="s">
        <v>2570</v>
      </c>
      <c r="U151" s="1" t="s">
        <v>2592</v>
      </c>
      <c r="W151" s="1" t="s">
        <v>338</v>
      </c>
      <c r="Z151" s="1" t="s">
        <v>374</v>
      </c>
      <c r="AD151" s="1" t="s">
        <v>378</v>
      </c>
      <c r="AH151" s="39" t="s">
        <v>6913</v>
      </c>
      <c r="AI151" s="1" t="s">
        <v>7334</v>
      </c>
      <c r="AJ151" s="1" t="s">
        <v>78</v>
      </c>
    </row>
    <row r="152" spans="1:36" ht="80" x14ac:dyDescent="0.2">
      <c r="A152" s="1" t="s">
        <v>2901</v>
      </c>
      <c r="B152" s="1" t="s">
        <v>3067</v>
      </c>
      <c r="C152" s="13" t="s">
        <v>3985</v>
      </c>
      <c r="D152" s="1" t="s">
        <v>4714</v>
      </c>
      <c r="E152" s="1" t="s">
        <v>58</v>
      </c>
      <c r="F152" s="1" t="s">
        <v>69</v>
      </c>
      <c r="G152" s="1" t="s">
        <v>3985</v>
      </c>
      <c r="H152" s="1" t="s">
        <v>70</v>
      </c>
      <c r="I152" s="1" t="s">
        <v>5350</v>
      </c>
      <c r="J152" s="1" t="s">
        <v>300</v>
      </c>
      <c r="K152" s="1" t="s">
        <v>76</v>
      </c>
      <c r="L152" s="1" t="s">
        <v>300</v>
      </c>
      <c r="P152" s="1" t="s">
        <v>324</v>
      </c>
      <c r="T152" s="1" t="s">
        <v>2570</v>
      </c>
      <c r="U152" s="1" t="s">
        <v>2592</v>
      </c>
      <c r="W152" s="1" t="s">
        <v>338</v>
      </c>
      <c r="Z152" s="1" t="s">
        <v>374</v>
      </c>
      <c r="AD152" s="1" t="s">
        <v>378</v>
      </c>
      <c r="AH152" s="39" t="s">
        <v>6914</v>
      </c>
      <c r="AI152" s="1" t="s">
        <v>7335</v>
      </c>
      <c r="AJ152" s="1" t="s">
        <v>78</v>
      </c>
    </row>
    <row r="153" spans="1:36" ht="48" x14ac:dyDescent="0.2">
      <c r="A153" s="12" t="s">
        <v>2902</v>
      </c>
      <c r="B153" s="12" t="s">
        <v>3068</v>
      </c>
      <c r="C153" s="12" t="s">
        <v>917</v>
      </c>
      <c r="D153" s="12" t="s">
        <v>4715</v>
      </c>
      <c r="E153" s="12" t="s">
        <v>57</v>
      </c>
      <c r="F153" s="12" t="s">
        <v>68</v>
      </c>
      <c r="G153" s="12" t="s">
        <v>70</v>
      </c>
      <c r="H153" s="12" t="s">
        <v>70</v>
      </c>
      <c r="I153" s="12" t="s">
        <v>70</v>
      </c>
      <c r="J153" s="12" t="s">
        <v>300</v>
      </c>
      <c r="K153" s="12" t="s">
        <v>74</v>
      </c>
      <c r="L153" s="12" t="s">
        <v>300</v>
      </c>
      <c r="M153" s="12" t="s">
        <v>1400</v>
      </c>
      <c r="N153" s="12"/>
      <c r="O153" s="12"/>
      <c r="P153" s="12"/>
      <c r="Q153" s="12"/>
      <c r="R153" s="12"/>
      <c r="S153" s="12"/>
      <c r="T153" s="12"/>
      <c r="U153" s="12"/>
      <c r="V153" s="12"/>
      <c r="W153" s="12"/>
      <c r="X153" s="12"/>
      <c r="Y153" s="12"/>
      <c r="Z153" s="12"/>
      <c r="AA153" s="12"/>
      <c r="AB153" s="12"/>
      <c r="AC153" s="12"/>
      <c r="AD153" s="12"/>
      <c r="AE153" s="12"/>
      <c r="AF153" s="12"/>
      <c r="AG153" s="12"/>
      <c r="AH153" s="38"/>
      <c r="AI153" s="12"/>
      <c r="AJ153" s="12"/>
    </row>
    <row r="154" spans="1:36" ht="112" x14ac:dyDescent="0.2">
      <c r="A154" s="1" t="s">
        <v>2903</v>
      </c>
      <c r="B154" s="1" t="s">
        <v>3069</v>
      </c>
      <c r="C154" s="13" t="s">
        <v>918</v>
      </c>
      <c r="D154" s="1" t="s">
        <v>918</v>
      </c>
      <c r="E154" s="1" t="s">
        <v>58</v>
      </c>
      <c r="F154" s="1" t="s">
        <v>69</v>
      </c>
      <c r="G154" s="1" t="s">
        <v>918</v>
      </c>
      <c r="H154" s="1" t="s">
        <v>70</v>
      </c>
      <c r="I154" s="1" t="s">
        <v>70</v>
      </c>
      <c r="J154" s="1" t="s">
        <v>300</v>
      </c>
      <c r="K154" s="1" t="s">
        <v>75</v>
      </c>
      <c r="L154" s="1" t="s">
        <v>300</v>
      </c>
      <c r="M154" s="1" t="s">
        <v>1400</v>
      </c>
      <c r="P154" s="1" t="s">
        <v>5516</v>
      </c>
      <c r="Q154" s="1" t="s">
        <v>1503</v>
      </c>
      <c r="R154" s="1" t="s">
        <v>1553</v>
      </c>
      <c r="S154" s="1" t="s">
        <v>79</v>
      </c>
      <c r="T154" s="1" t="s">
        <v>1586</v>
      </c>
      <c r="U154" s="1" t="s">
        <v>1622</v>
      </c>
      <c r="W154" s="1" t="s">
        <v>338</v>
      </c>
      <c r="Z154" s="1" t="s">
        <v>1699</v>
      </c>
      <c r="AA154" s="1" t="s">
        <v>1720</v>
      </c>
      <c r="AB154" s="1" t="s">
        <v>1739</v>
      </c>
      <c r="AC154" s="1" t="s">
        <v>77</v>
      </c>
      <c r="AD154" s="1" t="s">
        <v>378</v>
      </c>
      <c r="AH154" s="39" t="s">
        <v>6915</v>
      </c>
      <c r="AI154" s="1" t="s">
        <v>7336</v>
      </c>
      <c r="AJ154" s="1" t="s">
        <v>77</v>
      </c>
    </row>
    <row r="155" spans="1:36" ht="80" x14ac:dyDescent="0.2">
      <c r="A155" s="1" t="s">
        <v>2902</v>
      </c>
      <c r="B155" s="1" t="s">
        <v>3070</v>
      </c>
      <c r="C155" s="13" t="s">
        <v>922</v>
      </c>
      <c r="D155" s="1" t="s">
        <v>4716</v>
      </c>
      <c r="E155" s="1" t="s">
        <v>58</v>
      </c>
      <c r="F155" s="1" t="s">
        <v>69</v>
      </c>
      <c r="G155" s="1" t="s">
        <v>922</v>
      </c>
      <c r="H155" s="1" t="s">
        <v>70</v>
      </c>
      <c r="I155" s="1" t="s">
        <v>70</v>
      </c>
      <c r="J155" s="1" t="s">
        <v>300</v>
      </c>
      <c r="K155" s="1" t="s">
        <v>75</v>
      </c>
      <c r="L155" s="1" t="s">
        <v>300</v>
      </c>
      <c r="M155" s="1" t="s">
        <v>1400</v>
      </c>
      <c r="P155" s="1" t="s">
        <v>1454</v>
      </c>
      <c r="Q155" s="1" t="s">
        <v>1502</v>
      </c>
      <c r="R155" s="1" t="s">
        <v>1552</v>
      </c>
      <c r="S155" s="1" t="s">
        <v>79</v>
      </c>
      <c r="T155" s="1" t="s">
        <v>1590</v>
      </c>
      <c r="U155" s="1" t="s">
        <v>1626</v>
      </c>
      <c r="W155" s="1" t="s">
        <v>338</v>
      </c>
      <c r="Z155" s="1" t="s">
        <v>1702</v>
      </c>
      <c r="AA155" s="1" t="s">
        <v>1723</v>
      </c>
      <c r="AB155" s="1" t="s">
        <v>1742</v>
      </c>
      <c r="AC155" s="1" t="s">
        <v>77</v>
      </c>
      <c r="AD155" s="1" t="s">
        <v>378</v>
      </c>
      <c r="AH155" s="39" t="s">
        <v>6916</v>
      </c>
      <c r="AI155" s="1" t="s">
        <v>7337</v>
      </c>
      <c r="AJ155" s="1" t="s">
        <v>77</v>
      </c>
    </row>
    <row r="156" spans="1:36" ht="112" x14ac:dyDescent="0.2">
      <c r="A156" s="1" t="s">
        <v>2902</v>
      </c>
      <c r="B156" s="1" t="s">
        <v>3071</v>
      </c>
      <c r="C156" s="13" t="s">
        <v>2264</v>
      </c>
      <c r="D156" s="1" t="s">
        <v>2399</v>
      </c>
      <c r="E156" s="1" t="s">
        <v>58</v>
      </c>
      <c r="F156" s="1" t="s">
        <v>69</v>
      </c>
      <c r="G156" s="1" t="s">
        <v>2264</v>
      </c>
      <c r="H156" s="1" t="s">
        <v>70</v>
      </c>
      <c r="I156" s="1" t="s">
        <v>70</v>
      </c>
      <c r="J156" s="1" t="s">
        <v>300</v>
      </c>
      <c r="K156" s="1" t="s">
        <v>75</v>
      </c>
      <c r="L156" s="1" t="s">
        <v>300</v>
      </c>
      <c r="M156" s="1" t="s">
        <v>1400</v>
      </c>
      <c r="P156" s="1" t="s">
        <v>5516</v>
      </c>
      <c r="Q156" s="1" t="s">
        <v>1503</v>
      </c>
      <c r="R156" s="1" t="s">
        <v>1553</v>
      </c>
      <c r="S156" s="1" t="s">
        <v>79</v>
      </c>
      <c r="T156" s="1" t="s">
        <v>6174</v>
      </c>
      <c r="U156" s="1" t="s">
        <v>1621</v>
      </c>
      <c r="W156" s="1" t="s">
        <v>338</v>
      </c>
      <c r="Z156" s="1" t="s">
        <v>2692</v>
      </c>
      <c r="AA156" s="1" t="s">
        <v>2702</v>
      </c>
      <c r="AB156" s="1" t="s">
        <v>2710</v>
      </c>
      <c r="AC156" s="1" t="s">
        <v>77</v>
      </c>
      <c r="AD156" s="1" t="s">
        <v>378</v>
      </c>
      <c r="AH156" s="39" t="s">
        <v>2792</v>
      </c>
      <c r="AI156" s="1" t="s">
        <v>2876</v>
      </c>
      <c r="AJ156" s="1" t="s">
        <v>79</v>
      </c>
    </row>
    <row r="157" spans="1:36" ht="48" x14ac:dyDescent="0.2">
      <c r="A157" s="12" t="s">
        <v>2902</v>
      </c>
      <c r="B157" s="12" t="s">
        <v>3072</v>
      </c>
      <c r="C157" s="12" t="s">
        <v>926</v>
      </c>
      <c r="D157" s="12" t="s">
        <v>1195</v>
      </c>
      <c r="E157" s="12" t="s">
        <v>57</v>
      </c>
      <c r="F157" s="12" t="s">
        <v>68</v>
      </c>
      <c r="G157" s="12" t="s">
        <v>70</v>
      </c>
      <c r="H157" s="12" t="s">
        <v>70</v>
      </c>
      <c r="I157" s="12" t="s">
        <v>70</v>
      </c>
      <c r="J157" s="12" t="s">
        <v>300</v>
      </c>
      <c r="K157" s="12" t="s">
        <v>74</v>
      </c>
      <c r="L157" s="12" t="s">
        <v>300</v>
      </c>
      <c r="M157" s="12" t="s">
        <v>1393</v>
      </c>
      <c r="N157" s="12"/>
      <c r="O157" s="12"/>
      <c r="P157" s="12"/>
      <c r="Q157" s="12"/>
      <c r="R157" s="12"/>
      <c r="S157" s="12"/>
      <c r="T157" s="12"/>
      <c r="U157" s="12"/>
      <c r="V157" s="12"/>
      <c r="W157" s="12"/>
      <c r="X157" s="12"/>
      <c r="Y157" s="12"/>
      <c r="Z157" s="12"/>
      <c r="AA157" s="12"/>
      <c r="AB157" s="12"/>
      <c r="AC157" s="12"/>
      <c r="AD157" s="12"/>
      <c r="AE157" s="12"/>
      <c r="AF157" s="12"/>
      <c r="AG157" s="12"/>
      <c r="AH157" s="38"/>
      <c r="AI157" s="12"/>
      <c r="AJ157" s="12"/>
    </row>
    <row r="158" spans="1:36" ht="96" x14ac:dyDescent="0.2">
      <c r="A158" s="1" t="s">
        <v>2902</v>
      </c>
      <c r="B158" s="1" t="s">
        <v>3073</v>
      </c>
      <c r="C158" s="13" t="s">
        <v>927</v>
      </c>
      <c r="D158" s="1" t="s">
        <v>1196</v>
      </c>
      <c r="E158" s="1" t="s">
        <v>58</v>
      </c>
      <c r="F158" s="1" t="s">
        <v>69</v>
      </c>
      <c r="G158" s="1" t="s">
        <v>927</v>
      </c>
      <c r="H158" s="1" t="s">
        <v>70</v>
      </c>
      <c r="I158" s="1" t="s">
        <v>70</v>
      </c>
      <c r="J158" s="1" t="s">
        <v>300</v>
      </c>
      <c r="K158" s="1" t="s">
        <v>75</v>
      </c>
      <c r="L158" s="1" t="s">
        <v>300</v>
      </c>
      <c r="M158" s="1" t="s">
        <v>1393</v>
      </c>
      <c r="P158" s="1" t="s">
        <v>1450</v>
      </c>
      <c r="Q158" s="1" t="s">
        <v>1498</v>
      </c>
      <c r="R158" s="1" t="s">
        <v>1548</v>
      </c>
      <c r="S158" s="1" t="s">
        <v>78</v>
      </c>
      <c r="T158" s="1" t="s">
        <v>1586</v>
      </c>
      <c r="U158" s="1" t="s">
        <v>1622</v>
      </c>
      <c r="W158" s="1" t="s">
        <v>338</v>
      </c>
      <c r="Z158" s="1" t="s">
        <v>1699</v>
      </c>
      <c r="AA158" s="1" t="s">
        <v>1720</v>
      </c>
      <c r="AB158" s="1" t="s">
        <v>1739</v>
      </c>
      <c r="AC158" s="1" t="s">
        <v>77</v>
      </c>
      <c r="AD158" s="1" t="s">
        <v>378</v>
      </c>
      <c r="AH158" s="39" t="s">
        <v>6917</v>
      </c>
      <c r="AI158" s="1" t="s">
        <v>7338</v>
      </c>
      <c r="AJ158" s="1" t="s">
        <v>79</v>
      </c>
    </row>
    <row r="159" spans="1:36" ht="64" x14ac:dyDescent="0.2">
      <c r="A159" s="1" t="s">
        <v>2902</v>
      </c>
      <c r="B159" s="1" t="s">
        <v>3074</v>
      </c>
      <c r="C159" s="13" t="s">
        <v>928</v>
      </c>
      <c r="D159" s="1" t="s">
        <v>2413</v>
      </c>
      <c r="E159" s="1" t="s">
        <v>58</v>
      </c>
      <c r="F159" s="1" t="s">
        <v>69</v>
      </c>
      <c r="G159" s="1" t="s">
        <v>928</v>
      </c>
      <c r="H159" s="1" t="s">
        <v>70</v>
      </c>
      <c r="I159" s="1" t="s">
        <v>70</v>
      </c>
      <c r="J159" s="1" t="s">
        <v>300</v>
      </c>
      <c r="K159" s="1" t="s">
        <v>75</v>
      </c>
      <c r="L159" s="1" t="s">
        <v>300</v>
      </c>
      <c r="M159" s="1" t="s">
        <v>1393</v>
      </c>
      <c r="P159" s="1" t="s">
        <v>1456</v>
      </c>
      <c r="Q159" s="1" t="s">
        <v>1504</v>
      </c>
      <c r="R159" s="1" t="s">
        <v>1554</v>
      </c>
      <c r="S159" s="1" t="s">
        <v>78</v>
      </c>
      <c r="T159" s="1" t="s">
        <v>1592</v>
      </c>
      <c r="U159" s="1" t="s">
        <v>1628</v>
      </c>
      <c r="W159" s="1" t="s">
        <v>338</v>
      </c>
      <c r="Z159" s="1" t="s">
        <v>1703</v>
      </c>
      <c r="AA159" s="1" t="s">
        <v>1724</v>
      </c>
      <c r="AB159" s="1" t="s">
        <v>1752</v>
      </c>
      <c r="AC159" s="1" t="s">
        <v>80</v>
      </c>
      <c r="AD159" s="1" t="s">
        <v>378</v>
      </c>
      <c r="AH159" s="39" t="s">
        <v>1819</v>
      </c>
      <c r="AI159" s="1" t="s">
        <v>1928</v>
      </c>
      <c r="AJ159" s="1" t="s">
        <v>78</v>
      </c>
    </row>
    <row r="160" spans="1:36" ht="64" x14ac:dyDescent="0.2">
      <c r="A160" s="1" t="s">
        <v>2902</v>
      </c>
      <c r="B160" s="1" t="s">
        <v>3075</v>
      </c>
      <c r="C160" s="13" t="s">
        <v>3986</v>
      </c>
      <c r="D160" s="1" t="s">
        <v>4717</v>
      </c>
      <c r="E160" s="1" t="s">
        <v>58</v>
      </c>
      <c r="F160" s="1" t="s">
        <v>69</v>
      </c>
      <c r="G160" s="1" t="s">
        <v>3986</v>
      </c>
      <c r="H160" s="1" t="s">
        <v>70</v>
      </c>
      <c r="I160" s="1" t="s">
        <v>70</v>
      </c>
      <c r="J160" s="1" t="s">
        <v>300</v>
      </c>
      <c r="K160" s="1" t="s">
        <v>75</v>
      </c>
      <c r="L160" s="1" t="s">
        <v>300</v>
      </c>
      <c r="M160" s="1" t="s">
        <v>1393</v>
      </c>
      <c r="P160" s="1" t="s">
        <v>1449</v>
      </c>
      <c r="Q160" s="1" t="s">
        <v>1513</v>
      </c>
      <c r="R160" s="1" t="s">
        <v>1546</v>
      </c>
      <c r="S160" s="1" t="s">
        <v>78</v>
      </c>
      <c r="T160" s="1" t="s">
        <v>1585</v>
      </c>
      <c r="U160" s="1" t="s">
        <v>1621</v>
      </c>
      <c r="W160" s="1" t="s">
        <v>338</v>
      </c>
      <c r="Z160" s="1" t="s">
        <v>2696</v>
      </c>
      <c r="AA160" s="1" t="s">
        <v>1719</v>
      </c>
      <c r="AB160" s="1" t="s">
        <v>1738</v>
      </c>
      <c r="AC160" s="1" t="s">
        <v>79</v>
      </c>
      <c r="AD160" s="1" t="s">
        <v>378</v>
      </c>
      <c r="AH160" s="39" t="s">
        <v>1815</v>
      </c>
      <c r="AI160" s="1" t="s">
        <v>1924</v>
      </c>
      <c r="AJ160" s="1" t="s">
        <v>79</v>
      </c>
    </row>
    <row r="161" spans="1:36" ht="96" x14ac:dyDescent="0.2">
      <c r="A161" s="1" t="s">
        <v>2902</v>
      </c>
      <c r="B161" s="1" t="s">
        <v>3076</v>
      </c>
      <c r="C161" s="13" t="s">
        <v>2277</v>
      </c>
      <c r="D161" s="1" t="s">
        <v>2417</v>
      </c>
      <c r="E161" s="1" t="s">
        <v>58</v>
      </c>
      <c r="F161" s="1" t="s">
        <v>69</v>
      </c>
      <c r="G161" s="1" t="s">
        <v>2277</v>
      </c>
      <c r="H161" s="1" t="s">
        <v>70</v>
      </c>
      <c r="I161" s="1" t="s">
        <v>70</v>
      </c>
      <c r="J161" s="1" t="s">
        <v>300</v>
      </c>
      <c r="K161" s="1" t="s">
        <v>75</v>
      </c>
      <c r="L161" s="1" t="s">
        <v>300</v>
      </c>
      <c r="M161" s="1" t="s">
        <v>1393</v>
      </c>
      <c r="P161" s="1" t="s">
        <v>1459</v>
      </c>
      <c r="Q161" s="1" t="s">
        <v>1507</v>
      </c>
      <c r="R161" s="1" t="s">
        <v>1557</v>
      </c>
      <c r="S161" s="1" t="s">
        <v>78</v>
      </c>
      <c r="T161" s="1" t="s">
        <v>1595</v>
      </c>
      <c r="U161" s="1" t="s">
        <v>1557</v>
      </c>
      <c r="W161" s="1" t="s">
        <v>338</v>
      </c>
      <c r="Z161" s="1" t="s">
        <v>1695</v>
      </c>
      <c r="AA161" s="1" t="s">
        <v>1717</v>
      </c>
      <c r="AB161" s="1" t="s">
        <v>1736</v>
      </c>
      <c r="AC161" s="1" t="s">
        <v>79</v>
      </c>
      <c r="AD161" s="1" t="s">
        <v>378</v>
      </c>
      <c r="AH161" s="39" t="s">
        <v>1817</v>
      </c>
      <c r="AI161" s="1" t="s">
        <v>1926</v>
      </c>
      <c r="AJ161" s="1" t="s">
        <v>77</v>
      </c>
    </row>
    <row r="162" spans="1:36" ht="48" x14ac:dyDescent="0.2">
      <c r="A162" s="1" t="s">
        <v>2902</v>
      </c>
      <c r="B162" s="1" t="s">
        <v>3077</v>
      </c>
      <c r="C162" s="1" t="s">
        <v>3987</v>
      </c>
      <c r="D162" s="1" t="s">
        <v>4718</v>
      </c>
      <c r="E162" s="1" t="s">
        <v>70</v>
      </c>
      <c r="F162" s="1" t="s">
        <v>61</v>
      </c>
      <c r="G162" s="1" t="s">
        <v>70</v>
      </c>
      <c r="H162" s="1" t="s">
        <v>70</v>
      </c>
      <c r="I162" s="1" t="s">
        <v>70</v>
      </c>
      <c r="J162" s="1" t="s">
        <v>300</v>
      </c>
      <c r="K162" s="1" t="s">
        <v>75</v>
      </c>
      <c r="L162" s="1" t="s">
        <v>300</v>
      </c>
      <c r="N162" s="1" t="s">
        <v>5432</v>
      </c>
      <c r="P162" s="1" t="s">
        <v>324</v>
      </c>
      <c r="T162" s="1" t="s">
        <v>329</v>
      </c>
      <c r="W162" s="1" t="s">
        <v>1649</v>
      </c>
      <c r="X162" s="1" t="s">
        <v>1675</v>
      </c>
      <c r="Y162" s="1" t="s">
        <v>79</v>
      </c>
      <c r="Z162" s="1" t="s">
        <v>374</v>
      </c>
      <c r="AD162" s="1" t="s">
        <v>378</v>
      </c>
      <c r="AH162" s="39" t="s">
        <v>1792</v>
      </c>
      <c r="AI162" s="1" t="s">
        <v>1901</v>
      </c>
      <c r="AJ162" s="1" t="s">
        <v>79</v>
      </c>
    </row>
    <row r="163" spans="1:36" ht="48" x14ac:dyDescent="0.2">
      <c r="A163" s="12" t="s">
        <v>2902</v>
      </c>
      <c r="B163" s="12" t="s">
        <v>3078</v>
      </c>
      <c r="C163" s="12" t="s">
        <v>3988</v>
      </c>
      <c r="D163" s="12" t="s">
        <v>4719</v>
      </c>
      <c r="E163" s="12" t="s">
        <v>56</v>
      </c>
      <c r="F163" s="12" t="s">
        <v>68</v>
      </c>
      <c r="G163" s="12" t="s">
        <v>70</v>
      </c>
      <c r="H163" s="12" t="s">
        <v>70</v>
      </c>
      <c r="I163" s="12" t="s">
        <v>70</v>
      </c>
      <c r="J163" s="12" t="s">
        <v>300</v>
      </c>
      <c r="K163" s="12" t="s">
        <v>75</v>
      </c>
      <c r="L163" s="12" t="s">
        <v>300</v>
      </c>
      <c r="M163" s="12" t="s">
        <v>1393</v>
      </c>
      <c r="N163" s="12" t="s">
        <v>5433</v>
      </c>
      <c r="O163" s="12"/>
      <c r="P163" s="12"/>
      <c r="Q163" s="12"/>
      <c r="R163" s="12"/>
      <c r="S163" s="12"/>
      <c r="T163" s="12"/>
      <c r="U163" s="12"/>
      <c r="V163" s="12"/>
      <c r="W163" s="12"/>
      <c r="X163" s="12"/>
      <c r="Y163" s="12"/>
      <c r="Z163" s="12"/>
      <c r="AA163" s="12"/>
      <c r="AB163" s="12"/>
      <c r="AC163" s="12"/>
      <c r="AD163" s="12"/>
      <c r="AE163" s="12"/>
      <c r="AF163" s="12"/>
      <c r="AG163" s="12"/>
      <c r="AH163" s="38"/>
      <c r="AI163" s="12"/>
      <c r="AJ163" s="12"/>
    </row>
    <row r="164" spans="1:36" ht="80" x14ac:dyDescent="0.2">
      <c r="A164" s="1" t="s">
        <v>2902</v>
      </c>
      <c r="B164" s="1" t="s">
        <v>3079</v>
      </c>
      <c r="C164" s="13" t="s">
        <v>1011</v>
      </c>
      <c r="D164" s="1" t="s">
        <v>4720</v>
      </c>
      <c r="E164" s="1" t="s">
        <v>58</v>
      </c>
      <c r="F164" s="1" t="s">
        <v>69</v>
      </c>
      <c r="G164" s="1" t="s">
        <v>1011</v>
      </c>
      <c r="H164" s="1" t="s">
        <v>70</v>
      </c>
      <c r="I164" s="1" t="s">
        <v>70</v>
      </c>
      <c r="J164" s="1" t="s">
        <v>300</v>
      </c>
      <c r="K164" s="1" t="s">
        <v>75</v>
      </c>
      <c r="L164" s="1" t="s">
        <v>300</v>
      </c>
      <c r="M164" s="1" t="s">
        <v>1393</v>
      </c>
      <c r="N164" s="1" t="s">
        <v>5433</v>
      </c>
      <c r="P164" s="1" t="s">
        <v>5517</v>
      </c>
      <c r="Q164" s="1" t="s">
        <v>5762</v>
      </c>
      <c r="R164" s="1" t="s">
        <v>5996</v>
      </c>
      <c r="S164" s="1" t="s">
        <v>77</v>
      </c>
      <c r="T164" s="1" t="s">
        <v>6175</v>
      </c>
      <c r="U164" s="1" t="s">
        <v>1640</v>
      </c>
      <c r="V164" s="1" t="s">
        <v>78</v>
      </c>
      <c r="W164" s="1" t="s">
        <v>6509</v>
      </c>
      <c r="X164" s="1" t="s">
        <v>6612</v>
      </c>
      <c r="Y164" s="1" t="s">
        <v>78</v>
      </c>
      <c r="Z164" s="1" t="s">
        <v>374</v>
      </c>
      <c r="AD164" s="1" t="s">
        <v>378</v>
      </c>
      <c r="AH164" s="39" t="s">
        <v>6918</v>
      </c>
      <c r="AI164" s="1" t="s">
        <v>7339</v>
      </c>
      <c r="AJ164" s="1" t="s">
        <v>78</v>
      </c>
    </row>
    <row r="165" spans="1:36" ht="64" x14ac:dyDescent="0.2">
      <c r="A165" s="1" t="s">
        <v>2902</v>
      </c>
      <c r="B165" s="1" t="s">
        <v>3080</v>
      </c>
      <c r="C165" s="13" t="s">
        <v>1012</v>
      </c>
      <c r="D165" s="1" t="s">
        <v>4721</v>
      </c>
      <c r="E165" s="1" t="s">
        <v>58</v>
      </c>
      <c r="F165" s="1" t="s">
        <v>69</v>
      </c>
      <c r="G165" s="1" t="s">
        <v>1012</v>
      </c>
      <c r="H165" s="1" t="s">
        <v>70</v>
      </c>
      <c r="I165" s="1" t="s">
        <v>70</v>
      </c>
      <c r="J165" s="1" t="s">
        <v>300</v>
      </c>
      <c r="K165" s="1" t="s">
        <v>75</v>
      </c>
      <c r="L165" s="1" t="s">
        <v>300</v>
      </c>
      <c r="M165" s="1" t="s">
        <v>1393</v>
      </c>
      <c r="N165" s="1" t="s">
        <v>5433</v>
      </c>
      <c r="P165" s="1" t="s">
        <v>324</v>
      </c>
      <c r="T165" s="1" t="s">
        <v>6176</v>
      </c>
      <c r="U165" s="1" t="s">
        <v>6354</v>
      </c>
      <c r="W165" s="1" t="s">
        <v>338</v>
      </c>
      <c r="Z165" s="1" t="s">
        <v>374</v>
      </c>
      <c r="AD165" s="1" t="s">
        <v>378</v>
      </c>
      <c r="AH165" s="39" t="s">
        <v>6919</v>
      </c>
      <c r="AI165" s="1" t="s">
        <v>7340</v>
      </c>
      <c r="AJ165" s="1" t="s">
        <v>78</v>
      </c>
    </row>
    <row r="166" spans="1:36" ht="48" x14ac:dyDescent="0.2">
      <c r="A166" s="1" t="s">
        <v>2902</v>
      </c>
      <c r="B166" s="1" t="s">
        <v>3081</v>
      </c>
      <c r="C166" s="13" t="s">
        <v>3989</v>
      </c>
      <c r="D166" s="1" t="s">
        <v>4722</v>
      </c>
      <c r="E166" s="1" t="s">
        <v>58</v>
      </c>
      <c r="F166" s="1" t="s">
        <v>69</v>
      </c>
      <c r="G166" s="1" t="s">
        <v>3989</v>
      </c>
      <c r="H166" s="1" t="s">
        <v>70</v>
      </c>
      <c r="I166" s="1" t="s">
        <v>70</v>
      </c>
      <c r="J166" s="1" t="s">
        <v>300</v>
      </c>
      <c r="K166" s="1" t="s">
        <v>75</v>
      </c>
      <c r="L166" s="1" t="s">
        <v>300</v>
      </c>
      <c r="M166" s="1" t="s">
        <v>1393</v>
      </c>
      <c r="N166" s="1" t="s">
        <v>5433</v>
      </c>
      <c r="P166" s="1" t="s">
        <v>324</v>
      </c>
      <c r="T166" s="1" t="s">
        <v>329</v>
      </c>
      <c r="W166" s="1" t="s">
        <v>338</v>
      </c>
      <c r="Z166" s="1" t="s">
        <v>374</v>
      </c>
      <c r="AD166" s="1" t="s">
        <v>378</v>
      </c>
      <c r="AH166" s="39" t="s">
        <v>6920</v>
      </c>
      <c r="AI166" s="1" t="s">
        <v>7341</v>
      </c>
      <c r="AJ166" s="1" t="s">
        <v>78</v>
      </c>
    </row>
    <row r="167" spans="1:36" ht="48" x14ac:dyDescent="0.2">
      <c r="A167" s="1" t="s">
        <v>2902</v>
      </c>
      <c r="B167" s="1" t="s">
        <v>3082</v>
      </c>
      <c r="C167" s="1" t="s">
        <v>3990</v>
      </c>
      <c r="D167" s="1" t="s">
        <v>4723</v>
      </c>
      <c r="E167" s="1" t="s">
        <v>70</v>
      </c>
      <c r="F167" s="1" t="s">
        <v>61</v>
      </c>
      <c r="G167" s="1" t="s">
        <v>70</v>
      </c>
      <c r="H167" s="1" t="s">
        <v>70</v>
      </c>
      <c r="I167" s="1" t="s">
        <v>70</v>
      </c>
      <c r="J167" s="1" t="s">
        <v>300</v>
      </c>
      <c r="K167" s="1" t="s">
        <v>75</v>
      </c>
      <c r="L167" s="1" t="s">
        <v>300</v>
      </c>
      <c r="P167" s="1" t="s">
        <v>324</v>
      </c>
      <c r="T167" s="1" t="s">
        <v>329</v>
      </c>
      <c r="W167" s="1" t="s">
        <v>6510</v>
      </c>
      <c r="X167" s="1" t="s">
        <v>6613</v>
      </c>
      <c r="Y167" s="1" t="s">
        <v>79</v>
      </c>
      <c r="Z167" s="1" t="s">
        <v>374</v>
      </c>
      <c r="AD167" s="1" t="s">
        <v>378</v>
      </c>
      <c r="AH167" s="39" t="s">
        <v>1767</v>
      </c>
      <c r="AI167" s="1" t="s">
        <v>1877</v>
      </c>
      <c r="AJ167" s="1" t="s">
        <v>79</v>
      </c>
    </row>
    <row r="168" spans="1:36" ht="48" x14ac:dyDescent="0.2">
      <c r="A168" s="1" t="s">
        <v>2902</v>
      </c>
      <c r="B168" s="1" t="s">
        <v>3083</v>
      </c>
      <c r="C168" s="1" t="s">
        <v>3991</v>
      </c>
      <c r="D168" s="1" t="s">
        <v>4724</v>
      </c>
      <c r="E168" s="1" t="s">
        <v>70</v>
      </c>
      <c r="F168" s="1" t="s">
        <v>61</v>
      </c>
      <c r="G168" s="1" t="s">
        <v>70</v>
      </c>
      <c r="H168" s="1" t="s">
        <v>70</v>
      </c>
      <c r="I168" s="1" t="s">
        <v>70</v>
      </c>
      <c r="J168" s="1" t="s">
        <v>300</v>
      </c>
      <c r="K168" s="1" t="s">
        <v>75</v>
      </c>
      <c r="L168" s="1" t="s">
        <v>300</v>
      </c>
      <c r="N168" s="1" t="s">
        <v>5434</v>
      </c>
      <c r="P168" s="1" t="s">
        <v>324</v>
      </c>
      <c r="T168" s="1" t="s">
        <v>329</v>
      </c>
      <c r="W168" s="1" t="s">
        <v>1653</v>
      </c>
      <c r="X168" s="1" t="s">
        <v>1679</v>
      </c>
      <c r="Y168" s="1" t="s">
        <v>79</v>
      </c>
      <c r="Z168" s="1" t="s">
        <v>374</v>
      </c>
      <c r="AD168" s="1" t="s">
        <v>378</v>
      </c>
      <c r="AH168" s="39" t="s">
        <v>1802</v>
      </c>
      <c r="AI168" s="1" t="s">
        <v>1911</v>
      </c>
      <c r="AJ168" s="1" t="s">
        <v>79</v>
      </c>
    </row>
    <row r="169" spans="1:36" ht="48" x14ac:dyDescent="0.2">
      <c r="A169" s="12" t="s">
        <v>2902</v>
      </c>
      <c r="B169" s="12" t="s">
        <v>3084</v>
      </c>
      <c r="C169" s="12" t="s">
        <v>3992</v>
      </c>
      <c r="D169" s="12" t="s">
        <v>4725</v>
      </c>
      <c r="E169" s="12" t="s">
        <v>70</v>
      </c>
      <c r="F169" s="12" t="s">
        <v>68</v>
      </c>
      <c r="G169" s="12" t="s">
        <v>70</v>
      </c>
      <c r="H169" s="12" t="s">
        <v>70</v>
      </c>
      <c r="I169" s="12" t="s">
        <v>70</v>
      </c>
      <c r="J169" s="12" t="s">
        <v>300</v>
      </c>
      <c r="K169" s="12" t="s">
        <v>75</v>
      </c>
      <c r="L169" s="12" t="s">
        <v>300</v>
      </c>
      <c r="M169" s="12"/>
      <c r="N169" s="12"/>
      <c r="O169" s="12"/>
      <c r="P169" s="12"/>
      <c r="Q169" s="12"/>
      <c r="R169" s="12"/>
      <c r="S169" s="12"/>
      <c r="T169" s="12"/>
      <c r="U169" s="12"/>
      <c r="V169" s="12"/>
      <c r="W169" s="12"/>
      <c r="X169" s="12"/>
      <c r="Y169" s="12"/>
      <c r="Z169" s="12"/>
      <c r="AA169" s="12"/>
      <c r="AB169" s="12"/>
      <c r="AC169" s="12"/>
      <c r="AD169" s="12"/>
      <c r="AE169" s="12"/>
      <c r="AF169" s="12"/>
      <c r="AG169" s="12"/>
      <c r="AH169" s="38"/>
      <c r="AI169" s="12"/>
      <c r="AJ169" s="12"/>
    </row>
    <row r="170" spans="1:36" ht="48" x14ac:dyDescent="0.2">
      <c r="A170" s="1" t="s">
        <v>2902</v>
      </c>
      <c r="B170" s="1" t="s">
        <v>3085</v>
      </c>
      <c r="C170" s="1" t="s">
        <v>3993</v>
      </c>
      <c r="D170" s="1" t="s">
        <v>4726</v>
      </c>
      <c r="E170" s="1" t="s">
        <v>70</v>
      </c>
      <c r="F170" s="1" t="s">
        <v>61</v>
      </c>
      <c r="G170" s="1" t="s">
        <v>70</v>
      </c>
      <c r="H170" s="1" t="s">
        <v>70</v>
      </c>
      <c r="I170" s="1" t="s">
        <v>70</v>
      </c>
      <c r="J170" s="1" t="s">
        <v>300</v>
      </c>
      <c r="K170" s="1" t="s">
        <v>75</v>
      </c>
      <c r="L170" s="1" t="s">
        <v>300</v>
      </c>
      <c r="N170" s="1" t="s">
        <v>5435</v>
      </c>
      <c r="P170" s="1" t="s">
        <v>324</v>
      </c>
      <c r="T170" s="1" t="s">
        <v>329</v>
      </c>
      <c r="W170" s="1" t="s">
        <v>1658</v>
      </c>
      <c r="X170" s="1" t="s">
        <v>1683</v>
      </c>
      <c r="Y170" s="1" t="s">
        <v>79</v>
      </c>
      <c r="Z170" s="1" t="s">
        <v>374</v>
      </c>
      <c r="AD170" s="1" t="s">
        <v>378</v>
      </c>
      <c r="AH170" s="39" t="s">
        <v>1792</v>
      </c>
      <c r="AI170" s="1" t="s">
        <v>1901</v>
      </c>
      <c r="AJ170" s="1" t="s">
        <v>79</v>
      </c>
    </row>
    <row r="171" spans="1:36" ht="48" x14ac:dyDescent="0.2">
      <c r="A171" s="12" t="s">
        <v>2902</v>
      </c>
      <c r="B171" s="12" t="s">
        <v>3086</v>
      </c>
      <c r="C171" s="12" t="s">
        <v>3994</v>
      </c>
      <c r="D171" s="12" t="s">
        <v>4727</v>
      </c>
      <c r="E171" s="12" t="s">
        <v>56</v>
      </c>
      <c r="F171" s="12" t="s">
        <v>68</v>
      </c>
      <c r="G171" s="12" t="s">
        <v>70</v>
      </c>
      <c r="H171" s="12" t="s">
        <v>70</v>
      </c>
      <c r="I171" s="12" t="s">
        <v>70</v>
      </c>
      <c r="J171" s="12" t="s">
        <v>300</v>
      </c>
      <c r="K171" s="12" t="s">
        <v>75</v>
      </c>
      <c r="L171" s="12" t="s">
        <v>300</v>
      </c>
      <c r="M171" s="12" t="s">
        <v>1393</v>
      </c>
      <c r="N171" s="12" t="s">
        <v>5436</v>
      </c>
      <c r="O171" s="12"/>
      <c r="P171" s="12"/>
      <c r="Q171" s="12"/>
      <c r="R171" s="12"/>
      <c r="S171" s="12"/>
      <c r="T171" s="12"/>
      <c r="U171" s="12"/>
      <c r="V171" s="12"/>
      <c r="W171" s="12"/>
      <c r="X171" s="12"/>
      <c r="Y171" s="12"/>
      <c r="Z171" s="12"/>
      <c r="AA171" s="12"/>
      <c r="AB171" s="12"/>
      <c r="AC171" s="12"/>
      <c r="AD171" s="12"/>
      <c r="AE171" s="12"/>
      <c r="AF171" s="12"/>
      <c r="AG171" s="12"/>
      <c r="AH171" s="38"/>
      <c r="AI171" s="12"/>
      <c r="AJ171" s="12"/>
    </row>
    <row r="172" spans="1:36" ht="80" x14ac:dyDescent="0.2">
      <c r="A172" s="1" t="s">
        <v>2902</v>
      </c>
      <c r="B172" s="1" t="s">
        <v>3087</v>
      </c>
      <c r="C172" s="13" t="s">
        <v>1011</v>
      </c>
      <c r="D172" s="1" t="s">
        <v>4728</v>
      </c>
      <c r="E172" s="1" t="s">
        <v>58</v>
      </c>
      <c r="F172" s="1" t="s">
        <v>69</v>
      </c>
      <c r="G172" s="1" t="s">
        <v>1011</v>
      </c>
      <c r="H172" s="1" t="s">
        <v>70</v>
      </c>
      <c r="I172" s="1" t="s">
        <v>70</v>
      </c>
      <c r="J172" s="1" t="s">
        <v>300</v>
      </c>
      <c r="K172" s="1" t="s">
        <v>75</v>
      </c>
      <c r="L172" s="1" t="s">
        <v>300</v>
      </c>
      <c r="M172" s="1" t="s">
        <v>1393</v>
      </c>
      <c r="N172" s="1" t="s">
        <v>5436</v>
      </c>
      <c r="P172" s="1" t="s">
        <v>5518</v>
      </c>
      <c r="Q172" s="1" t="s">
        <v>5763</v>
      </c>
      <c r="R172" s="1" t="s">
        <v>5997</v>
      </c>
      <c r="S172" s="1" t="s">
        <v>77</v>
      </c>
      <c r="T172" s="1" t="s">
        <v>6177</v>
      </c>
      <c r="U172" s="1" t="s">
        <v>1641</v>
      </c>
      <c r="W172" s="1" t="s">
        <v>6511</v>
      </c>
      <c r="X172" s="1" t="s">
        <v>6614</v>
      </c>
      <c r="Y172" s="1" t="s">
        <v>80</v>
      </c>
      <c r="Z172" s="1" t="s">
        <v>374</v>
      </c>
      <c r="AD172" s="1" t="s">
        <v>378</v>
      </c>
      <c r="AH172" s="39" t="s">
        <v>6921</v>
      </c>
      <c r="AI172" s="1" t="s">
        <v>7342</v>
      </c>
      <c r="AJ172" s="1" t="s">
        <v>78</v>
      </c>
    </row>
    <row r="173" spans="1:36" ht="64" x14ac:dyDescent="0.2">
      <c r="A173" s="1" t="s">
        <v>2902</v>
      </c>
      <c r="B173" s="1" t="s">
        <v>3088</v>
      </c>
      <c r="C173" s="13" t="s">
        <v>1012</v>
      </c>
      <c r="D173" s="1" t="s">
        <v>4729</v>
      </c>
      <c r="E173" s="1" t="s">
        <v>58</v>
      </c>
      <c r="F173" s="1" t="s">
        <v>69</v>
      </c>
      <c r="G173" s="1" t="s">
        <v>1012</v>
      </c>
      <c r="H173" s="1" t="s">
        <v>70</v>
      </c>
      <c r="I173" s="1" t="s">
        <v>70</v>
      </c>
      <c r="J173" s="1" t="s">
        <v>300</v>
      </c>
      <c r="K173" s="1" t="s">
        <v>75</v>
      </c>
      <c r="L173" s="1" t="s">
        <v>300</v>
      </c>
      <c r="M173" s="1" t="s">
        <v>1393</v>
      </c>
      <c r="N173" s="1" t="s">
        <v>5436</v>
      </c>
      <c r="P173" s="1" t="s">
        <v>324</v>
      </c>
      <c r="T173" s="1" t="s">
        <v>6176</v>
      </c>
      <c r="U173" s="1" t="s">
        <v>6354</v>
      </c>
      <c r="W173" s="1" t="s">
        <v>338</v>
      </c>
      <c r="Z173" s="1" t="s">
        <v>374</v>
      </c>
      <c r="AD173" s="1" t="s">
        <v>378</v>
      </c>
      <c r="AH173" s="39" t="s">
        <v>6922</v>
      </c>
      <c r="AI173" s="1" t="s">
        <v>7343</v>
      </c>
      <c r="AJ173" s="1" t="s">
        <v>78</v>
      </c>
    </row>
    <row r="174" spans="1:36" ht="48" x14ac:dyDescent="0.2">
      <c r="A174" s="1" t="s">
        <v>2902</v>
      </c>
      <c r="B174" s="1" t="s">
        <v>3089</v>
      </c>
      <c r="C174" s="13" t="s">
        <v>3989</v>
      </c>
      <c r="D174" s="1" t="s">
        <v>4730</v>
      </c>
      <c r="E174" s="1" t="s">
        <v>58</v>
      </c>
      <c r="F174" s="1" t="s">
        <v>69</v>
      </c>
      <c r="G174" s="1" t="s">
        <v>3989</v>
      </c>
      <c r="H174" s="1" t="s">
        <v>70</v>
      </c>
      <c r="I174" s="1" t="s">
        <v>70</v>
      </c>
      <c r="J174" s="1" t="s">
        <v>300</v>
      </c>
      <c r="K174" s="1" t="s">
        <v>75</v>
      </c>
      <c r="L174" s="1" t="s">
        <v>300</v>
      </c>
      <c r="M174" s="1" t="s">
        <v>1393</v>
      </c>
      <c r="N174" s="1" t="s">
        <v>5436</v>
      </c>
      <c r="P174" s="1" t="s">
        <v>324</v>
      </c>
      <c r="T174" s="1" t="s">
        <v>329</v>
      </c>
      <c r="W174" s="1" t="s">
        <v>338</v>
      </c>
      <c r="Z174" s="1" t="s">
        <v>374</v>
      </c>
      <c r="AD174" s="1" t="s">
        <v>378</v>
      </c>
      <c r="AH174" s="39" t="s">
        <v>6920</v>
      </c>
      <c r="AI174" s="1" t="s">
        <v>7341</v>
      </c>
      <c r="AJ174" s="1" t="s">
        <v>78</v>
      </c>
    </row>
    <row r="175" spans="1:36" ht="48" x14ac:dyDescent="0.2">
      <c r="A175" s="1" t="s">
        <v>2902</v>
      </c>
      <c r="B175" s="1" t="s">
        <v>3090</v>
      </c>
      <c r="C175" s="1" t="s">
        <v>3995</v>
      </c>
      <c r="D175" s="1" t="s">
        <v>4731</v>
      </c>
      <c r="E175" s="1" t="s">
        <v>70</v>
      </c>
      <c r="F175" s="1" t="s">
        <v>61</v>
      </c>
      <c r="G175" s="1" t="s">
        <v>70</v>
      </c>
      <c r="H175" s="1" t="s">
        <v>70</v>
      </c>
      <c r="I175" s="1" t="s">
        <v>70</v>
      </c>
      <c r="J175" s="1" t="s">
        <v>300</v>
      </c>
      <c r="K175" s="1" t="s">
        <v>75</v>
      </c>
      <c r="L175" s="1" t="s">
        <v>300</v>
      </c>
      <c r="P175" s="1" t="s">
        <v>324</v>
      </c>
      <c r="T175" s="1" t="s">
        <v>329</v>
      </c>
      <c r="W175" s="1" t="s">
        <v>6510</v>
      </c>
      <c r="X175" s="1" t="s">
        <v>6613</v>
      </c>
      <c r="Y175" s="1" t="s">
        <v>79</v>
      </c>
      <c r="Z175" s="1" t="s">
        <v>374</v>
      </c>
      <c r="AD175" s="1" t="s">
        <v>378</v>
      </c>
      <c r="AH175" s="39" t="s">
        <v>1767</v>
      </c>
      <c r="AI175" s="1" t="s">
        <v>1877</v>
      </c>
      <c r="AJ175" s="1" t="s">
        <v>79</v>
      </c>
    </row>
    <row r="176" spans="1:36" ht="48" x14ac:dyDescent="0.2">
      <c r="A176" s="1" t="s">
        <v>2902</v>
      </c>
      <c r="B176" s="1" t="s">
        <v>3091</v>
      </c>
      <c r="C176" s="1" t="s">
        <v>3996</v>
      </c>
      <c r="D176" s="1" t="s">
        <v>4732</v>
      </c>
      <c r="E176" s="1" t="s">
        <v>70</v>
      </c>
      <c r="F176" s="1" t="s">
        <v>61</v>
      </c>
      <c r="G176" s="1" t="s">
        <v>70</v>
      </c>
      <c r="H176" s="1" t="s">
        <v>70</v>
      </c>
      <c r="I176" s="1" t="s">
        <v>70</v>
      </c>
      <c r="J176" s="1" t="s">
        <v>300</v>
      </c>
      <c r="K176" s="1" t="s">
        <v>75</v>
      </c>
      <c r="L176" s="1" t="s">
        <v>300</v>
      </c>
      <c r="N176" s="1" t="s">
        <v>5437</v>
      </c>
      <c r="P176" s="1" t="s">
        <v>324</v>
      </c>
      <c r="T176" s="1" t="s">
        <v>329</v>
      </c>
      <c r="W176" s="1" t="s">
        <v>1653</v>
      </c>
      <c r="X176" s="1" t="s">
        <v>1679</v>
      </c>
      <c r="Y176" s="1" t="s">
        <v>79</v>
      </c>
      <c r="Z176" s="1" t="s">
        <v>374</v>
      </c>
      <c r="AD176" s="1" t="s">
        <v>378</v>
      </c>
      <c r="AH176" s="39" t="s">
        <v>1802</v>
      </c>
      <c r="AI176" s="1" t="s">
        <v>1911</v>
      </c>
      <c r="AJ176" s="1" t="s">
        <v>79</v>
      </c>
    </row>
    <row r="177" spans="1:36" ht="48" x14ac:dyDescent="0.2">
      <c r="A177" s="1" t="s">
        <v>2902</v>
      </c>
      <c r="B177" s="1" t="s">
        <v>3092</v>
      </c>
      <c r="C177" s="1" t="s">
        <v>3997</v>
      </c>
      <c r="D177" s="1" t="s">
        <v>4733</v>
      </c>
      <c r="E177" s="1" t="s">
        <v>70</v>
      </c>
      <c r="F177" s="1" t="s">
        <v>61</v>
      </c>
      <c r="G177" s="1" t="s">
        <v>70</v>
      </c>
      <c r="H177" s="1" t="s">
        <v>70</v>
      </c>
      <c r="I177" s="1" t="s">
        <v>70</v>
      </c>
      <c r="J177" s="1" t="s">
        <v>5376</v>
      </c>
      <c r="K177" s="1" t="s">
        <v>75</v>
      </c>
      <c r="L177" s="1" t="s">
        <v>300</v>
      </c>
      <c r="N177" s="1" t="s">
        <v>5438</v>
      </c>
      <c r="P177" s="1" t="s">
        <v>324</v>
      </c>
      <c r="T177" s="1" t="s">
        <v>329</v>
      </c>
      <c r="W177" s="1" t="s">
        <v>6503</v>
      </c>
      <c r="X177" s="1" t="s">
        <v>6606</v>
      </c>
      <c r="Y177" s="1" t="s">
        <v>80</v>
      </c>
      <c r="Z177" s="1" t="s">
        <v>374</v>
      </c>
      <c r="AD177" s="1" t="s">
        <v>378</v>
      </c>
      <c r="AH177" s="39" t="s">
        <v>2748</v>
      </c>
      <c r="AI177" s="1" t="s">
        <v>2831</v>
      </c>
      <c r="AJ177" s="1" t="s">
        <v>79</v>
      </c>
    </row>
    <row r="178" spans="1:36" ht="48" x14ac:dyDescent="0.2">
      <c r="A178" s="12" t="s">
        <v>2902</v>
      </c>
      <c r="B178" s="12" t="s">
        <v>3093</v>
      </c>
      <c r="C178" s="12" t="s">
        <v>3998</v>
      </c>
      <c r="D178" s="12" t="s">
        <v>4734</v>
      </c>
      <c r="E178" s="12" t="s">
        <v>56</v>
      </c>
      <c r="F178" s="12" t="s">
        <v>68</v>
      </c>
      <c r="G178" s="12" t="s">
        <v>70</v>
      </c>
      <c r="H178" s="12" t="s">
        <v>70</v>
      </c>
      <c r="I178" s="12" t="s">
        <v>70</v>
      </c>
      <c r="J178" s="12" t="s">
        <v>300</v>
      </c>
      <c r="K178" s="12" t="s">
        <v>75</v>
      </c>
      <c r="L178" s="12" t="s">
        <v>300</v>
      </c>
      <c r="M178" s="12"/>
      <c r="N178" s="12"/>
      <c r="O178" s="12"/>
      <c r="P178" s="12"/>
      <c r="Q178" s="12"/>
      <c r="R178" s="12"/>
      <c r="S178" s="12"/>
      <c r="T178" s="12"/>
      <c r="U178" s="12"/>
      <c r="V178" s="12"/>
      <c r="W178" s="12"/>
      <c r="X178" s="12"/>
      <c r="Y178" s="12"/>
      <c r="Z178" s="12"/>
      <c r="AA178" s="12"/>
      <c r="AB178" s="12"/>
      <c r="AC178" s="12"/>
      <c r="AD178" s="12"/>
      <c r="AE178" s="12"/>
      <c r="AF178" s="12"/>
      <c r="AG178" s="12"/>
      <c r="AH178" s="38"/>
      <c r="AI178" s="12"/>
      <c r="AJ178" s="12"/>
    </row>
    <row r="179" spans="1:36" ht="48" x14ac:dyDescent="0.2">
      <c r="A179" s="1" t="s">
        <v>2902</v>
      </c>
      <c r="B179" s="1" t="s">
        <v>3094</v>
      </c>
      <c r="C179" s="1" t="s">
        <v>3999</v>
      </c>
      <c r="D179" s="1" t="s">
        <v>4735</v>
      </c>
      <c r="E179" s="1" t="s">
        <v>70</v>
      </c>
      <c r="F179" s="1" t="s">
        <v>61</v>
      </c>
      <c r="G179" s="1" t="s">
        <v>70</v>
      </c>
      <c r="H179" s="1" t="s">
        <v>70</v>
      </c>
      <c r="I179" s="1" t="s">
        <v>70</v>
      </c>
      <c r="J179" s="1" t="s">
        <v>300</v>
      </c>
      <c r="K179" s="1" t="s">
        <v>75</v>
      </c>
      <c r="L179" s="1" t="s">
        <v>300</v>
      </c>
      <c r="N179" s="1" t="s">
        <v>5438</v>
      </c>
      <c r="P179" s="1" t="s">
        <v>324</v>
      </c>
      <c r="T179" s="1" t="s">
        <v>329</v>
      </c>
      <c r="W179" s="1" t="s">
        <v>1649</v>
      </c>
      <c r="X179" s="1" t="s">
        <v>1675</v>
      </c>
      <c r="Y179" s="1" t="s">
        <v>79</v>
      </c>
      <c r="Z179" s="1" t="s">
        <v>374</v>
      </c>
      <c r="AD179" s="1" t="s">
        <v>378</v>
      </c>
      <c r="AH179" s="39" t="s">
        <v>1792</v>
      </c>
      <c r="AI179" s="1" t="s">
        <v>1901</v>
      </c>
      <c r="AJ179" s="1" t="s">
        <v>79</v>
      </c>
    </row>
    <row r="180" spans="1:36" ht="48" x14ac:dyDescent="0.2">
      <c r="A180" s="12" t="s">
        <v>2902</v>
      </c>
      <c r="B180" s="12" t="s">
        <v>3095</v>
      </c>
      <c r="C180" s="12" t="s">
        <v>4000</v>
      </c>
      <c r="D180" s="12" t="s">
        <v>4736</v>
      </c>
      <c r="E180" s="12" t="s">
        <v>56</v>
      </c>
      <c r="F180" s="12" t="s">
        <v>68</v>
      </c>
      <c r="G180" s="12" t="s">
        <v>70</v>
      </c>
      <c r="H180" s="12" t="s">
        <v>70</v>
      </c>
      <c r="I180" s="12" t="s">
        <v>70</v>
      </c>
      <c r="J180" s="12" t="s">
        <v>300</v>
      </c>
      <c r="K180" s="12" t="s">
        <v>75</v>
      </c>
      <c r="L180" s="12" t="s">
        <v>300</v>
      </c>
      <c r="M180" s="12"/>
      <c r="N180" s="12" t="s">
        <v>5438</v>
      </c>
      <c r="O180" s="12"/>
      <c r="P180" s="12"/>
      <c r="Q180" s="12"/>
      <c r="R180" s="12"/>
      <c r="S180" s="12"/>
      <c r="T180" s="12"/>
      <c r="U180" s="12"/>
      <c r="V180" s="12"/>
      <c r="W180" s="12"/>
      <c r="X180" s="12"/>
      <c r="Y180" s="12"/>
      <c r="Z180" s="12"/>
      <c r="AA180" s="12"/>
      <c r="AB180" s="12"/>
      <c r="AC180" s="12"/>
      <c r="AD180" s="12"/>
      <c r="AE180" s="12"/>
      <c r="AF180" s="12"/>
      <c r="AG180" s="12"/>
      <c r="AH180" s="38"/>
      <c r="AI180" s="12"/>
      <c r="AJ180" s="12"/>
    </row>
    <row r="181" spans="1:36" ht="80" x14ac:dyDescent="0.2">
      <c r="A181" s="1" t="s">
        <v>2902</v>
      </c>
      <c r="B181" s="1" t="s">
        <v>3096</v>
      </c>
      <c r="C181" s="13" t="s">
        <v>4001</v>
      </c>
      <c r="D181" s="1" t="s">
        <v>4737</v>
      </c>
      <c r="E181" s="1" t="s">
        <v>58</v>
      </c>
      <c r="F181" s="1" t="s">
        <v>69</v>
      </c>
      <c r="G181" s="1" t="s">
        <v>4001</v>
      </c>
      <c r="H181" s="1" t="s">
        <v>70</v>
      </c>
      <c r="I181" s="1" t="s">
        <v>70</v>
      </c>
      <c r="J181" s="1" t="s">
        <v>300</v>
      </c>
      <c r="K181" s="1" t="s">
        <v>75</v>
      </c>
      <c r="L181" s="1" t="s">
        <v>300</v>
      </c>
      <c r="N181" s="1" t="s">
        <v>5438</v>
      </c>
      <c r="P181" s="1" t="s">
        <v>5518</v>
      </c>
      <c r="Q181" s="1" t="s">
        <v>5763</v>
      </c>
      <c r="R181" s="1" t="s">
        <v>5997</v>
      </c>
      <c r="S181" s="1" t="s">
        <v>77</v>
      </c>
      <c r="T181" s="1" t="s">
        <v>6177</v>
      </c>
      <c r="U181" s="1" t="s">
        <v>1641</v>
      </c>
      <c r="W181" s="1" t="s">
        <v>6511</v>
      </c>
      <c r="X181" s="1" t="s">
        <v>6614</v>
      </c>
      <c r="Y181" s="1" t="s">
        <v>80</v>
      </c>
      <c r="Z181" s="1" t="s">
        <v>374</v>
      </c>
      <c r="AD181" s="1" t="s">
        <v>378</v>
      </c>
      <c r="AH181" s="39" t="s">
        <v>6921</v>
      </c>
      <c r="AI181" s="1" t="s">
        <v>7342</v>
      </c>
      <c r="AJ181" s="1" t="s">
        <v>78</v>
      </c>
    </row>
    <row r="182" spans="1:36" ht="48" x14ac:dyDescent="0.2">
      <c r="A182" s="1" t="s">
        <v>2902</v>
      </c>
      <c r="B182" s="1" t="s">
        <v>3097</v>
      </c>
      <c r="C182" s="13" t="s">
        <v>4002</v>
      </c>
      <c r="D182" s="1" t="s">
        <v>4738</v>
      </c>
      <c r="E182" s="1" t="s">
        <v>58</v>
      </c>
      <c r="F182" s="1" t="s">
        <v>69</v>
      </c>
      <c r="G182" s="1" t="s">
        <v>4002</v>
      </c>
      <c r="H182" s="1" t="s">
        <v>70</v>
      </c>
      <c r="I182" s="1" t="s">
        <v>70</v>
      </c>
      <c r="J182" s="1" t="s">
        <v>300</v>
      </c>
      <c r="K182" s="1" t="s">
        <v>75</v>
      </c>
      <c r="L182" s="1" t="s">
        <v>300</v>
      </c>
      <c r="N182" s="1" t="s">
        <v>5438</v>
      </c>
      <c r="P182" s="1" t="s">
        <v>324</v>
      </c>
      <c r="T182" s="1" t="s">
        <v>329</v>
      </c>
      <c r="W182" s="1" t="s">
        <v>338</v>
      </c>
      <c r="Z182" s="1" t="s">
        <v>374</v>
      </c>
      <c r="AD182" s="1" t="s">
        <v>378</v>
      </c>
      <c r="AH182" s="39" t="s">
        <v>6922</v>
      </c>
      <c r="AI182" s="1" t="s">
        <v>7343</v>
      </c>
      <c r="AJ182" s="1" t="s">
        <v>78</v>
      </c>
    </row>
    <row r="183" spans="1:36" ht="48" x14ac:dyDescent="0.2">
      <c r="A183" s="12" t="s">
        <v>2902</v>
      </c>
      <c r="B183" s="12" t="s">
        <v>3098</v>
      </c>
      <c r="C183" s="12" t="s">
        <v>4003</v>
      </c>
      <c r="D183" s="12" t="s">
        <v>4739</v>
      </c>
      <c r="E183" s="12" t="s">
        <v>56</v>
      </c>
      <c r="F183" s="12" t="s">
        <v>68</v>
      </c>
      <c r="G183" s="12" t="s">
        <v>70</v>
      </c>
      <c r="H183" s="12" t="s">
        <v>70</v>
      </c>
      <c r="I183" s="12" t="s">
        <v>70</v>
      </c>
      <c r="J183" s="12" t="s">
        <v>300</v>
      </c>
      <c r="K183" s="12" t="s">
        <v>75</v>
      </c>
      <c r="L183" s="12" t="s">
        <v>300</v>
      </c>
      <c r="M183" s="12"/>
      <c r="N183" s="12" t="s">
        <v>5439</v>
      </c>
      <c r="O183" s="12"/>
      <c r="P183" s="12"/>
      <c r="Q183" s="12"/>
      <c r="R183" s="12"/>
      <c r="S183" s="12"/>
      <c r="T183" s="12"/>
      <c r="U183" s="12"/>
      <c r="V183" s="12"/>
      <c r="W183" s="12"/>
      <c r="X183" s="12"/>
      <c r="Y183" s="12"/>
      <c r="Z183" s="12"/>
      <c r="AA183" s="12"/>
      <c r="AB183" s="12"/>
      <c r="AC183" s="12"/>
      <c r="AD183" s="12"/>
      <c r="AE183" s="12"/>
      <c r="AF183" s="12"/>
      <c r="AG183" s="12"/>
      <c r="AH183" s="38"/>
      <c r="AI183" s="12"/>
      <c r="AJ183" s="12"/>
    </row>
    <row r="184" spans="1:36" ht="64" x14ac:dyDescent="0.2">
      <c r="A184" s="1" t="s">
        <v>2902</v>
      </c>
      <c r="B184" s="1" t="s">
        <v>3099</v>
      </c>
      <c r="C184" s="13" t="s">
        <v>4004</v>
      </c>
      <c r="D184" s="1" t="s">
        <v>4740</v>
      </c>
      <c r="E184" s="1" t="s">
        <v>58</v>
      </c>
      <c r="F184" s="1" t="s">
        <v>69</v>
      </c>
      <c r="G184" s="1" t="s">
        <v>4004</v>
      </c>
      <c r="H184" s="1" t="s">
        <v>70</v>
      </c>
      <c r="I184" s="1" t="s">
        <v>70</v>
      </c>
      <c r="J184" s="1" t="s">
        <v>300</v>
      </c>
      <c r="K184" s="1" t="s">
        <v>75</v>
      </c>
      <c r="L184" s="1" t="s">
        <v>300</v>
      </c>
      <c r="N184" s="1" t="s">
        <v>5439</v>
      </c>
      <c r="P184" s="1" t="s">
        <v>5519</v>
      </c>
      <c r="Q184" s="1" t="s">
        <v>5764</v>
      </c>
      <c r="R184" s="1" t="s">
        <v>5998</v>
      </c>
      <c r="S184" s="1" t="s">
        <v>77</v>
      </c>
      <c r="T184" s="1" t="s">
        <v>6178</v>
      </c>
      <c r="U184" s="1" t="s">
        <v>2592</v>
      </c>
      <c r="W184" s="1" t="s">
        <v>6512</v>
      </c>
      <c r="X184" s="1" t="s">
        <v>6615</v>
      </c>
      <c r="Y184" s="1" t="s">
        <v>77</v>
      </c>
      <c r="Z184" s="1" t="s">
        <v>374</v>
      </c>
      <c r="AD184" s="1" t="s">
        <v>378</v>
      </c>
      <c r="AH184" s="39" t="s">
        <v>6923</v>
      </c>
      <c r="AI184" s="1" t="s">
        <v>7344</v>
      </c>
      <c r="AJ184" s="1" t="s">
        <v>79</v>
      </c>
    </row>
    <row r="185" spans="1:36" ht="96" x14ac:dyDescent="0.2">
      <c r="A185" s="1" t="s">
        <v>2902</v>
      </c>
      <c r="B185" s="1" t="s">
        <v>3100</v>
      </c>
      <c r="C185" s="13" t="s">
        <v>4005</v>
      </c>
      <c r="D185" s="1" t="s">
        <v>4741</v>
      </c>
      <c r="E185" s="1" t="s">
        <v>58</v>
      </c>
      <c r="F185" s="1" t="s">
        <v>69</v>
      </c>
      <c r="G185" s="1" t="s">
        <v>4005</v>
      </c>
      <c r="H185" s="1" t="s">
        <v>70</v>
      </c>
      <c r="I185" s="1" t="s">
        <v>70</v>
      </c>
      <c r="J185" s="1" t="s">
        <v>300</v>
      </c>
      <c r="K185" s="1" t="s">
        <v>75</v>
      </c>
      <c r="L185" s="1" t="s">
        <v>300</v>
      </c>
      <c r="N185" s="1" t="s">
        <v>5439</v>
      </c>
      <c r="P185" s="1" t="s">
        <v>5520</v>
      </c>
      <c r="Q185" s="1" t="s">
        <v>2496</v>
      </c>
      <c r="R185" s="1" t="s">
        <v>2536</v>
      </c>
      <c r="S185" s="1" t="s">
        <v>77</v>
      </c>
      <c r="T185" s="1" t="s">
        <v>6178</v>
      </c>
      <c r="U185" s="1" t="s">
        <v>2592</v>
      </c>
      <c r="W185" s="1" t="s">
        <v>338</v>
      </c>
      <c r="Z185" s="1" t="s">
        <v>374</v>
      </c>
      <c r="AD185" s="1" t="s">
        <v>378</v>
      </c>
      <c r="AH185" s="39" t="s">
        <v>6924</v>
      </c>
      <c r="AI185" s="1" t="s">
        <v>7345</v>
      </c>
      <c r="AJ185" s="1" t="s">
        <v>79</v>
      </c>
    </row>
    <row r="186" spans="1:36" ht="80" x14ac:dyDescent="0.2">
      <c r="A186" s="1" t="s">
        <v>2902</v>
      </c>
      <c r="B186" s="1" t="s">
        <v>3101</v>
      </c>
      <c r="C186" s="1" t="s">
        <v>4006</v>
      </c>
      <c r="D186" s="1" t="s">
        <v>4742</v>
      </c>
      <c r="E186" s="1" t="s">
        <v>70</v>
      </c>
      <c r="F186" s="1" t="s">
        <v>59</v>
      </c>
      <c r="G186" s="1" t="s">
        <v>294</v>
      </c>
      <c r="H186" s="1" t="s">
        <v>70</v>
      </c>
      <c r="I186" s="1" t="s">
        <v>5347</v>
      </c>
      <c r="J186" s="1" t="s">
        <v>300</v>
      </c>
      <c r="K186" s="1" t="s">
        <v>75</v>
      </c>
      <c r="L186" s="1" t="s">
        <v>300</v>
      </c>
      <c r="N186" s="1" t="s">
        <v>5434</v>
      </c>
      <c r="P186" s="1" t="s">
        <v>2483</v>
      </c>
      <c r="Q186" s="1" t="s">
        <v>2498</v>
      </c>
      <c r="R186" s="1" t="s">
        <v>2538</v>
      </c>
      <c r="S186" s="1" t="s">
        <v>77</v>
      </c>
      <c r="T186" s="1" t="s">
        <v>329</v>
      </c>
      <c r="W186" s="1" t="s">
        <v>338</v>
      </c>
      <c r="Z186" s="1" t="s">
        <v>374</v>
      </c>
      <c r="AD186" s="1" t="s">
        <v>378</v>
      </c>
      <c r="AH186" s="39" t="s">
        <v>6925</v>
      </c>
      <c r="AI186" s="1" t="s">
        <v>7346</v>
      </c>
      <c r="AJ186" s="1" t="s">
        <v>79</v>
      </c>
    </row>
    <row r="187" spans="1:36" ht="112" x14ac:dyDescent="0.2">
      <c r="A187" s="12" t="s">
        <v>2901</v>
      </c>
      <c r="B187" s="12" t="s">
        <v>3102</v>
      </c>
      <c r="C187" s="12" t="s">
        <v>4007</v>
      </c>
      <c r="D187" s="12" t="s">
        <v>4743</v>
      </c>
      <c r="E187" s="12" t="s">
        <v>56</v>
      </c>
      <c r="F187" s="12" t="s">
        <v>68</v>
      </c>
      <c r="G187" s="12" t="s">
        <v>70</v>
      </c>
      <c r="H187" s="12" t="s">
        <v>70</v>
      </c>
      <c r="I187" s="12" t="s">
        <v>70</v>
      </c>
      <c r="J187" s="12" t="s">
        <v>300</v>
      </c>
      <c r="K187" s="12" t="s">
        <v>75</v>
      </c>
      <c r="L187" s="12" t="s">
        <v>300</v>
      </c>
      <c r="M187" s="12" t="s">
        <v>5422</v>
      </c>
      <c r="N187" s="12"/>
      <c r="O187" s="12"/>
      <c r="P187" s="12"/>
      <c r="Q187" s="12"/>
      <c r="R187" s="12"/>
      <c r="S187" s="12"/>
      <c r="T187" s="12"/>
      <c r="U187" s="12"/>
      <c r="V187" s="12"/>
      <c r="W187" s="12"/>
      <c r="X187" s="12"/>
      <c r="Y187" s="12"/>
      <c r="Z187" s="12"/>
      <c r="AA187" s="12"/>
      <c r="AB187" s="12"/>
      <c r="AC187" s="12"/>
      <c r="AD187" s="12"/>
      <c r="AE187" s="12"/>
      <c r="AF187" s="12"/>
      <c r="AG187" s="12"/>
      <c r="AH187" s="38"/>
      <c r="AI187" s="12"/>
      <c r="AJ187" s="12"/>
    </row>
    <row r="188" spans="1:36" ht="112" x14ac:dyDescent="0.2">
      <c r="A188" s="1" t="s">
        <v>2901</v>
      </c>
      <c r="B188" s="1" t="s">
        <v>3103</v>
      </c>
      <c r="C188" s="13" t="s">
        <v>4008</v>
      </c>
      <c r="D188" s="1" t="s">
        <v>4744</v>
      </c>
      <c r="E188" s="1" t="s">
        <v>58</v>
      </c>
      <c r="F188" s="1" t="s">
        <v>69</v>
      </c>
      <c r="G188" s="1" t="s">
        <v>4008</v>
      </c>
      <c r="H188" s="1" t="s">
        <v>70</v>
      </c>
      <c r="I188" s="1" t="s">
        <v>70</v>
      </c>
      <c r="J188" s="1" t="s">
        <v>300</v>
      </c>
      <c r="K188" s="1" t="s">
        <v>75</v>
      </c>
      <c r="L188" s="1" t="s">
        <v>300</v>
      </c>
      <c r="M188" s="1" t="s">
        <v>5422</v>
      </c>
      <c r="P188" s="1" t="s">
        <v>2485</v>
      </c>
      <c r="Q188" s="1" t="s">
        <v>2524</v>
      </c>
      <c r="R188" s="1" t="s">
        <v>2560</v>
      </c>
      <c r="S188" s="1" t="s">
        <v>78</v>
      </c>
      <c r="T188" s="1" t="s">
        <v>6179</v>
      </c>
      <c r="U188" s="1" t="s">
        <v>6355</v>
      </c>
      <c r="W188" s="1" t="s">
        <v>6513</v>
      </c>
      <c r="X188" s="1" t="s">
        <v>6616</v>
      </c>
      <c r="Y188" s="1" t="s">
        <v>77</v>
      </c>
      <c r="Z188" s="1" t="s">
        <v>374</v>
      </c>
      <c r="AD188" s="1" t="s">
        <v>378</v>
      </c>
      <c r="AH188" s="39" t="s">
        <v>6926</v>
      </c>
      <c r="AI188" s="1" t="s">
        <v>7347</v>
      </c>
      <c r="AJ188" s="1" t="s">
        <v>78</v>
      </c>
    </row>
    <row r="189" spans="1:36" ht="112" x14ac:dyDescent="0.2">
      <c r="A189" s="1" t="s">
        <v>2901</v>
      </c>
      <c r="B189" s="1" t="s">
        <v>3104</v>
      </c>
      <c r="C189" s="13" t="s">
        <v>4009</v>
      </c>
      <c r="D189" s="1" t="s">
        <v>4745</v>
      </c>
      <c r="E189" s="1" t="s">
        <v>58</v>
      </c>
      <c r="F189" s="1" t="s">
        <v>69</v>
      </c>
      <c r="G189" s="1" t="s">
        <v>4009</v>
      </c>
      <c r="H189" s="1" t="s">
        <v>70</v>
      </c>
      <c r="I189" s="1" t="s">
        <v>70</v>
      </c>
      <c r="J189" s="1" t="s">
        <v>300</v>
      </c>
      <c r="K189" s="1" t="s">
        <v>75</v>
      </c>
      <c r="L189" s="1" t="s">
        <v>300</v>
      </c>
      <c r="M189" s="1" t="s">
        <v>5422</v>
      </c>
      <c r="P189" s="1" t="s">
        <v>5521</v>
      </c>
      <c r="Q189" s="1" t="s">
        <v>5765</v>
      </c>
      <c r="R189" s="1" t="s">
        <v>5999</v>
      </c>
      <c r="S189" s="1" t="s">
        <v>78</v>
      </c>
      <c r="T189" s="1" t="s">
        <v>6179</v>
      </c>
      <c r="U189" s="1" t="s">
        <v>6355</v>
      </c>
      <c r="W189" s="1" t="s">
        <v>6513</v>
      </c>
      <c r="X189" s="1" t="s">
        <v>6616</v>
      </c>
      <c r="Y189" s="1" t="s">
        <v>77</v>
      </c>
      <c r="Z189" s="1" t="s">
        <v>374</v>
      </c>
      <c r="AD189" s="1" t="s">
        <v>378</v>
      </c>
      <c r="AH189" s="39" t="s">
        <v>6927</v>
      </c>
      <c r="AI189" s="1" t="s">
        <v>7348</v>
      </c>
      <c r="AJ189" s="1" t="s">
        <v>78</v>
      </c>
    </row>
    <row r="190" spans="1:36" ht="112" x14ac:dyDescent="0.2">
      <c r="A190" s="1" t="s">
        <v>2901</v>
      </c>
      <c r="B190" s="1" t="s">
        <v>3105</v>
      </c>
      <c r="C190" s="13" t="s">
        <v>4010</v>
      </c>
      <c r="D190" s="1" t="s">
        <v>4746</v>
      </c>
      <c r="E190" s="1" t="s">
        <v>58</v>
      </c>
      <c r="F190" s="1" t="s">
        <v>69</v>
      </c>
      <c r="G190" s="1" t="s">
        <v>4010</v>
      </c>
      <c r="H190" s="1" t="s">
        <v>70</v>
      </c>
      <c r="I190" s="1" t="s">
        <v>70</v>
      </c>
      <c r="J190" s="1" t="s">
        <v>300</v>
      </c>
      <c r="K190" s="1" t="s">
        <v>75</v>
      </c>
      <c r="L190" s="1" t="s">
        <v>300</v>
      </c>
      <c r="M190" s="1" t="s">
        <v>5422</v>
      </c>
      <c r="P190" s="1" t="s">
        <v>5522</v>
      </c>
      <c r="Q190" s="1" t="s">
        <v>5766</v>
      </c>
      <c r="R190" s="1" t="s">
        <v>6000</v>
      </c>
      <c r="S190" s="1" t="s">
        <v>78</v>
      </c>
      <c r="T190" s="1" t="s">
        <v>6179</v>
      </c>
      <c r="U190" s="1" t="s">
        <v>6355</v>
      </c>
      <c r="W190" s="1" t="s">
        <v>6513</v>
      </c>
      <c r="X190" s="1" t="s">
        <v>6616</v>
      </c>
      <c r="Y190" s="1" t="s">
        <v>77</v>
      </c>
      <c r="Z190" s="1" t="s">
        <v>374</v>
      </c>
      <c r="AD190" s="1" t="s">
        <v>378</v>
      </c>
      <c r="AH190" s="39" t="s">
        <v>6928</v>
      </c>
      <c r="AI190" s="1" t="s">
        <v>7349</v>
      </c>
      <c r="AJ190" s="1" t="s">
        <v>78</v>
      </c>
    </row>
    <row r="191" spans="1:36" ht="112" x14ac:dyDescent="0.2">
      <c r="A191" s="1" t="s">
        <v>2901</v>
      </c>
      <c r="B191" s="1" t="s">
        <v>3106</v>
      </c>
      <c r="C191" s="13" t="s">
        <v>4011</v>
      </c>
      <c r="D191" s="1" t="s">
        <v>4747</v>
      </c>
      <c r="E191" s="1" t="s">
        <v>58</v>
      </c>
      <c r="F191" s="1" t="s">
        <v>69</v>
      </c>
      <c r="G191" s="1" t="s">
        <v>4011</v>
      </c>
      <c r="H191" s="1" t="s">
        <v>70</v>
      </c>
      <c r="I191" s="1" t="s">
        <v>70</v>
      </c>
      <c r="J191" s="1" t="s">
        <v>300</v>
      </c>
      <c r="K191" s="1" t="s">
        <v>75</v>
      </c>
      <c r="L191" s="1" t="s">
        <v>300</v>
      </c>
      <c r="M191" s="1" t="s">
        <v>5422</v>
      </c>
      <c r="P191" s="1" t="s">
        <v>5523</v>
      </c>
      <c r="Q191" s="1" t="s">
        <v>5767</v>
      </c>
      <c r="R191" s="1" t="s">
        <v>6001</v>
      </c>
      <c r="S191" s="1" t="s">
        <v>78</v>
      </c>
      <c r="T191" s="1" t="s">
        <v>6179</v>
      </c>
      <c r="U191" s="1" t="s">
        <v>6355</v>
      </c>
      <c r="W191" s="1" t="s">
        <v>6513</v>
      </c>
      <c r="X191" s="1" t="s">
        <v>6616</v>
      </c>
      <c r="Y191" s="1" t="s">
        <v>77</v>
      </c>
      <c r="Z191" s="1" t="s">
        <v>374</v>
      </c>
      <c r="AD191" s="1" t="s">
        <v>378</v>
      </c>
      <c r="AH191" s="39" t="s">
        <v>6929</v>
      </c>
      <c r="AI191" s="1" t="s">
        <v>7350</v>
      </c>
      <c r="AJ191" s="1" t="s">
        <v>78</v>
      </c>
    </row>
    <row r="192" spans="1:36" ht="80" x14ac:dyDescent="0.2">
      <c r="A192" s="1" t="s">
        <v>2901</v>
      </c>
      <c r="B192" s="1" t="s">
        <v>3107</v>
      </c>
      <c r="C192" s="1" t="s">
        <v>4012</v>
      </c>
      <c r="D192" s="1" t="s">
        <v>4748</v>
      </c>
      <c r="E192" s="1" t="s">
        <v>70</v>
      </c>
      <c r="F192" s="1" t="s">
        <v>65</v>
      </c>
      <c r="G192" s="1" t="s">
        <v>70</v>
      </c>
      <c r="H192" s="1" t="s">
        <v>296</v>
      </c>
      <c r="I192" s="1" t="s">
        <v>70</v>
      </c>
      <c r="J192" s="1" t="s">
        <v>300</v>
      </c>
      <c r="K192" s="1" t="s">
        <v>75</v>
      </c>
      <c r="L192" s="1" t="s">
        <v>300</v>
      </c>
      <c r="P192" s="1" t="s">
        <v>324</v>
      </c>
      <c r="T192" s="1" t="s">
        <v>329</v>
      </c>
      <c r="W192" s="1" t="s">
        <v>6514</v>
      </c>
      <c r="X192" s="1" t="s">
        <v>6617</v>
      </c>
      <c r="Y192" s="1" t="s">
        <v>80</v>
      </c>
      <c r="Z192" s="1" t="s">
        <v>374</v>
      </c>
      <c r="AD192" s="1" t="s">
        <v>378</v>
      </c>
      <c r="AH192" s="39" t="s">
        <v>6930</v>
      </c>
      <c r="AI192" s="1" t="s">
        <v>7351</v>
      </c>
      <c r="AJ192" s="1" t="s">
        <v>79</v>
      </c>
    </row>
    <row r="193" spans="1:36" ht="48" x14ac:dyDescent="0.2">
      <c r="A193" s="1" t="s">
        <v>2904</v>
      </c>
      <c r="B193" s="1" t="s">
        <v>3108</v>
      </c>
      <c r="C193" s="1" t="s">
        <v>4013</v>
      </c>
      <c r="D193" s="1" t="s">
        <v>4749</v>
      </c>
      <c r="E193" s="1" t="s">
        <v>70</v>
      </c>
      <c r="F193" s="1" t="s">
        <v>59</v>
      </c>
      <c r="G193" s="1" t="s">
        <v>294</v>
      </c>
      <c r="H193" s="1" t="s">
        <v>70</v>
      </c>
      <c r="I193" s="1" t="s">
        <v>70</v>
      </c>
      <c r="J193" s="1" t="s">
        <v>300</v>
      </c>
      <c r="K193" s="1" t="s">
        <v>75</v>
      </c>
      <c r="L193" s="1" t="s">
        <v>300</v>
      </c>
      <c r="P193" s="1" t="s">
        <v>324</v>
      </c>
      <c r="T193" s="1" t="s">
        <v>329</v>
      </c>
      <c r="W193" s="1" t="s">
        <v>338</v>
      </c>
      <c r="Z193" s="1" t="s">
        <v>374</v>
      </c>
      <c r="AD193" s="1" t="s">
        <v>378</v>
      </c>
      <c r="AH193" s="39" t="s">
        <v>1798</v>
      </c>
      <c r="AI193" s="1" t="s">
        <v>1907</v>
      </c>
      <c r="AJ193" s="1" t="s">
        <v>79</v>
      </c>
    </row>
    <row r="194" spans="1:36" ht="48" x14ac:dyDescent="0.2">
      <c r="A194" s="1" t="s">
        <v>2904</v>
      </c>
      <c r="B194" s="1" t="s">
        <v>3109</v>
      </c>
      <c r="C194" s="1" t="s">
        <v>4014</v>
      </c>
      <c r="D194" s="1" t="s">
        <v>4750</v>
      </c>
      <c r="E194" s="1" t="s">
        <v>70</v>
      </c>
      <c r="F194" s="1" t="s">
        <v>61</v>
      </c>
      <c r="G194" s="1" t="s">
        <v>70</v>
      </c>
      <c r="H194" s="1" t="s">
        <v>70</v>
      </c>
      <c r="I194" s="1" t="s">
        <v>70</v>
      </c>
      <c r="J194" s="1" t="s">
        <v>300</v>
      </c>
      <c r="K194" s="1" t="s">
        <v>75</v>
      </c>
      <c r="L194" s="1" t="s">
        <v>300</v>
      </c>
      <c r="N194" s="1" t="s">
        <v>5440</v>
      </c>
      <c r="P194" s="1" t="s">
        <v>324</v>
      </c>
      <c r="T194" s="1" t="s">
        <v>329</v>
      </c>
      <c r="W194" s="1" t="s">
        <v>6510</v>
      </c>
      <c r="X194" s="1" t="s">
        <v>6613</v>
      </c>
      <c r="Y194" s="1" t="s">
        <v>79</v>
      </c>
      <c r="Z194" s="1" t="s">
        <v>374</v>
      </c>
      <c r="AD194" s="1" t="s">
        <v>378</v>
      </c>
      <c r="AH194" s="39" t="s">
        <v>1767</v>
      </c>
      <c r="AI194" s="1" t="s">
        <v>1877</v>
      </c>
      <c r="AJ194" s="1" t="s">
        <v>79</v>
      </c>
    </row>
    <row r="195" spans="1:36" ht="48" x14ac:dyDescent="0.2">
      <c r="A195" s="1" t="s">
        <v>2904</v>
      </c>
      <c r="B195" s="1" t="s">
        <v>3110</v>
      </c>
      <c r="C195" s="1" t="s">
        <v>4015</v>
      </c>
      <c r="D195" s="1" t="s">
        <v>4751</v>
      </c>
      <c r="E195" s="1" t="s">
        <v>70</v>
      </c>
      <c r="F195" s="1" t="s">
        <v>63</v>
      </c>
      <c r="G195" s="1" t="s">
        <v>70</v>
      </c>
      <c r="H195" s="1" t="s">
        <v>70</v>
      </c>
      <c r="I195" s="1" t="s">
        <v>70</v>
      </c>
      <c r="J195" s="1" t="s">
        <v>300</v>
      </c>
      <c r="K195" s="1" t="s">
        <v>75</v>
      </c>
      <c r="L195" s="1" t="s">
        <v>300</v>
      </c>
      <c r="M195" s="1" t="s">
        <v>2440</v>
      </c>
      <c r="N195" s="1" t="s">
        <v>5441</v>
      </c>
      <c r="P195" s="1" t="s">
        <v>324</v>
      </c>
      <c r="T195" s="1" t="s">
        <v>329</v>
      </c>
      <c r="W195" s="1" t="s">
        <v>2637</v>
      </c>
      <c r="X195" s="1" t="s">
        <v>2674</v>
      </c>
      <c r="Y195" s="1" t="s">
        <v>79</v>
      </c>
      <c r="Z195" s="1" t="s">
        <v>374</v>
      </c>
      <c r="AD195" s="1" t="s">
        <v>378</v>
      </c>
      <c r="AH195" s="39" t="s">
        <v>2783</v>
      </c>
      <c r="AI195" s="1" t="s">
        <v>2867</v>
      </c>
      <c r="AJ195" s="1" t="s">
        <v>79</v>
      </c>
    </row>
    <row r="196" spans="1:36" ht="64" x14ac:dyDescent="0.2">
      <c r="A196" s="1" t="s">
        <v>2904</v>
      </c>
      <c r="B196" s="1" t="s">
        <v>3111</v>
      </c>
      <c r="C196" s="1" t="s">
        <v>4016</v>
      </c>
      <c r="D196" s="1" t="s">
        <v>4752</v>
      </c>
      <c r="E196" s="1" t="s">
        <v>70</v>
      </c>
      <c r="F196" s="1" t="s">
        <v>61</v>
      </c>
      <c r="G196" s="1" t="s">
        <v>70</v>
      </c>
      <c r="H196" s="1" t="s">
        <v>70</v>
      </c>
      <c r="I196" s="1" t="s">
        <v>5351</v>
      </c>
      <c r="J196" s="1" t="s">
        <v>300</v>
      </c>
      <c r="K196" s="1" t="s">
        <v>75</v>
      </c>
      <c r="L196" s="1" t="s">
        <v>300</v>
      </c>
      <c r="M196" s="1" t="s">
        <v>2440</v>
      </c>
      <c r="P196" s="1" t="s">
        <v>324</v>
      </c>
      <c r="T196" s="1" t="s">
        <v>329</v>
      </c>
      <c r="W196" s="1" t="s">
        <v>1650</v>
      </c>
      <c r="X196" s="1" t="s">
        <v>1676</v>
      </c>
      <c r="Y196" s="1" t="s">
        <v>79</v>
      </c>
      <c r="Z196" s="1" t="s">
        <v>374</v>
      </c>
      <c r="AD196" s="1" t="s">
        <v>378</v>
      </c>
      <c r="AH196" s="39" t="s">
        <v>6931</v>
      </c>
      <c r="AI196" s="1" t="s">
        <v>7352</v>
      </c>
      <c r="AJ196" s="1" t="s">
        <v>79</v>
      </c>
    </row>
    <row r="197" spans="1:36" ht="32" x14ac:dyDescent="0.2">
      <c r="A197" s="1" t="s">
        <v>2904</v>
      </c>
      <c r="B197" s="1" t="s">
        <v>3112</v>
      </c>
      <c r="C197" s="1" t="s">
        <v>4017</v>
      </c>
      <c r="D197" s="1" t="s">
        <v>4753</v>
      </c>
      <c r="E197" s="1" t="s">
        <v>70</v>
      </c>
      <c r="F197" s="1" t="s">
        <v>61</v>
      </c>
      <c r="G197" s="1" t="s">
        <v>70</v>
      </c>
      <c r="H197" s="1" t="s">
        <v>70</v>
      </c>
      <c r="I197" s="1" t="s">
        <v>70</v>
      </c>
      <c r="J197" s="1" t="s">
        <v>300</v>
      </c>
      <c r="K197" s="1" t="s">
        <v>75</v>
      </c>
      <c r="L197" s="1" t="s">
        <v>300</v>
      </c>
    </row>
    <row r="198" spans="1:36" ht="96" x14ac:dyDescent="0.2">
      <c r="A198" s="12" t="s">
        <v>2904</v>
      </c>
      <c r="B198" s="12" t="s">
        <v>3113</v>
      </c>
      <c r="C198" s="12" t="s">
        <v>4018</v>
      </c>
      <c r="D198" s="12" t="s">
        <v>4754</v>
      </c>
      <c r="E198" s="12" t="s">
        <v>57</v>
      </c>
      <c r="F198" s="12" t="s">
        <v>68</v>
      </c>
      <c r="G198" s="12" t="s">
        <v>70</v>
      </c>
      <c r="H198" s="12" t="s">
        <v>70</v>
      </c>
      <c r="I198" s="12" t="s">
        <v>70</v>
      </c>
      <c r="J198" s="12" t="s">
        <v>300</v>
      </c>
      <c r="K198" s="12" t="s">
        <v>75</v>
      </c>
      <c r="L198" s="12" t="s">
        <v>300</v>
      </c>
      <c r="M198" s="12"/>
      <c r="N198" s="12"/>
      <c r="O198" s="12" t="s">
        <v>5466</v>
      </c>
      <c r="P198" s="12"/>
      <c r="Q198" s="12"/>
      <c r="R198" s="12"/>
      <c r="S198" s="12"/>
      <c r="T198" s="12"/>
      <c r="U198" s="12"/>
      <c r="V198" s="12"/>
      <c r="W198" s="12"/>
      <c r="X198" s="12"/>
      <c r="Y198" s="12"/>
      <c r="Z198" s="12"/>
      <c r="AA198" s="12"/>
      <c r="AB198" s="12"/>
      <c r="AC198" s="12"/>
      <c r="AD198" s="12"/>
      <c r="AE198" s="12"/>
      <c r="AF198" s="12"/>
      <c r="AG198" s="12"/>
      <c r="AH198" s="38"/>
      <c r="AI198" s="12"/>
      <c r="AJ198" s="12"/>
    </row>
    <row r="199" spans="1:36" ht="48" x14ac:dyDescent="0.2">
      <c r="A199" s="1" t="s">
        <v>2904</v>
      </c>
      <c r="B199" s="1" t="s">
        <v>3114</v>
      </c>
      <c r="C199" s="13" t="s">
        <v>4019</v>
      </c>
      <c r="D199" s="1" t="s">
        <v>4755</v>
      </c>
      <c r="E199" s="1" t="s">
        <v>58</v>
      </c>
      <c r="F199" s="1" t="s">
        <v>69</v>
      </c>
      <c r="G199" s="1" t="s">
        <v>4019</v>
      </c>
      <c r="H199" s="1" t="s">
        <v>70</v>
      </c>
      <c r="I199" s="1" t="s">
        <v>70</v>
      </c>
      <c r="J199" s="1" t="s">
        <v>300</v>
      </c>
      <c r="K199" s="1" t="s">
        <v>75</v>
      </c>
      <c r="L199" s="1" t="s">
        <v>300</v>
      </c>
      <c r="P199" s="1" t="s">
        <v>324</v>
      </c>
      <c r="T199" s="1" t="s">
        <v>329</v>
      </c>
      <c r="W199" s="1" t="s">
        <v>6515</v>
      </c>
      <c r="X199" s="1" t="s">
        <v>6618</v>
      </c>
      <c r="Y199" s="1" t="s">
        <v>77</v>
      </c>
      <c r="Z199" s="1" t="s">
        <v>374</v>
      </c>
      <c r="AD199" s="1" t="s">
        <v>378</v>
      </c>
      <c r="AH199" s="39" t="s">
        <v>6932</v>
      </c>
      <c r="AI199" s="1" t="s">
        <v>7353</v>
      </c>
      <c r="AJ199" s="1" t="s">
        <v>78</v>
      </c>
    </row>
    <row r="200" spans="1:36" ht="112" x14ac:dyDescent="0.2">
      <c r="A200" s="1" t="s">
        <v>2904</v>
      </c>
      <c r="B200" s="1" t="s">
        <v>3115</v>
      </c>
      <c r="C200" s="13" t="s">
        <v>4020</v>
      </c>
      <c r="D200" s="1" t="s">
        <v>4756</v>
      </c>
      <c r="E200" s="1" t="s">
        <v>58</v>
      </c>
      <c r="F200" s="1" t="s">
        <v>69</v>
      </c>
      <c r="G200" s="1" t="s">
        <v>4020</v>
      </c>
      <c r="H200" s="1" t="s">
        <v>70</v>
      </c>
      <c r="I200" s="1" t="s">
        <v>70</v>
      </c>
      <c r="J200" s="1" t="s">
        <v>300</v>
      </c>
      <c r="K200" s="1" t="s">
        <v>75</v>
      </c>
      <c r="L200" s="1" t="s">
        <v>300</v>
      </c>
      <c r="P200" s="1" t="s">
        <v>2456</v>
      </c>
      <c r="Q200" s="1" t="s">
        <v>2495</v>
      </c>
      <c r="R200" s="1" t="s">
        <v>2535</v>
      </c>
      <c r="S200" s="1" t="s">
        <v>78</v>
      </c>
      <c r="T200" s="1" t="s">
        <v>6178</v>
      </c>
      <c r="U200" s="1" t="s">
        <v>2592</v>
      </c>
      <c r="W200" s="1" t="s">
        <v>6516</v>
      </c>
      <c r="X200" s="1" t="s">
        <v>6619</v>
      </c>
      <c r="Y200" s="1" t="s">
        <v>77</v>
      </c>
      <c r="Z200" s="1" t="s">
        <v>374</v>
      </c>
      <c r="AD200" s="1" t="s">
        <v>378</v>
      </c>
      <c r="AH200" s="39" t="s">
        <v>6933</v>
      </c>
      <c r="AI200" s="1" t="s">
        <v>7354</v>
      </c>
      <c r="AJ200" s="1" t="s">
        <v>78</v>
      </c>
    </row>
    <row r="201" spans="1:36" ht="32" x14ac:dyDescent="0.2">
      <c r="A201" s="1" t="s">
        <v>2904</v>
      </c>
      <c r="B201" s="1" t="s">
        <v>3116</v>
      </c>
      <c r="C201" s="13" t="s">
        <v>4021</v>
      </c>
      <c r="D201" s="1" t="s">
        <v>4757</v>
      </c>
      <c r="E201" s="1" t="s">
        <v>58</v>
      </c>
      <c r="F201" s="1" t="s">
        <v>69</v>
      </c>
      <c r="G201" s="1" t="s">
        <v>4021</v>
      </c>
      <c r="H201" s="1" t="s">
        <v>70</v>
      </c>
      <c r="I201" s="1" t="s">
        <v>70</v>
      </c>
      <c r="J201" s="1" t="s">
        <v>300</v>
      </c>
      <c r="K201" s="1" t="s">
        <v>75</v>
      </c>
      <c r="L201" s="1" t="s">
        <v>300</v>
      </c>
      <c r="P201" s="1" t="s">
        <v>324</v>
      </c>
      <c r="T201" s="1" t="s">
        <v>329</v>
      </c>
      <c r="W201" s="1" t="s">
        <v>338</v>
      </c>
      <c r="Z201" s="1" t="s">
        <v>374</v>
      </c>
      <c r="AD201" s="1" t="s">
        <v>378</v>
      </c>
      <c r="AH201" s="39" t="s">
        <v>1771</v>
      </c>
    </row>
    <row r="202" spans="1:36" ht="32" x14ac:dyDescent="0.2">
      <c r="A202" s="1" t="s">
        <v>2904</v>
      </c>
      <c r="B202" s="1" t="s">
        <v>3117</v>
      </c>
      <c r="C202" s="13" t="s">
        <v>4022</v>
      </c>
      <c r="D202" s="1" t="s">
        <v>4758</v>
      </c>
      <c r="E202" s="1" t="s">
        <v>58</v>
      </c>
      <c r="F202" s="1" t="s">
        <v>69</v>
      </c>
      <c r="G202" s="1" t="s">
        <v>4022</v>
      </c>
      <c r="H202" s="1" t="s">
        <v>70</v>
      </c>
      <c r="I202" s="1" t="s">
        <v>70</v>
      </c>
      <c r="J202" s="1" t="s">
        <v>300</v>
      </c>
      <c r="K202" s="1" t="s">
        <v>75</v>
      </c>
      <c r="L202" s="1" t="s">
        <v>300</v>
      </c>
      <c r="P202" s="1" t="s">
        <v>324</v>
      </c>
      <c r="T202" s="1" t="s">
        <v>329</v>
      </c>
      <c r="W202" s="1" t="s">
        <v>338</v>
      </c>
      <c r="Z202" s="1" t="s">
        <v>374</v>
      </c>
      <c r="AD202" s="1" t="s">
        <v>378</v>
      </c>
      <c r="AH202" s="39" t="s">
        <v>6934</v>
      </c>
      <c r="AI202" s="1" t="s">
        <v>7355</v>
      </c>
      <c r="AJ202" s="1" t="s">
        <v>77</v>
      </c>
    </row>
    <row r="203" spans="1:36" ht="64" x14ac:dyDescent="0.2">
      <c r="A203" s="1" t="s">
        <v>2904</v>
      </c>
      <c r="B203" s="1" t="s">
        <v>3118</v>
      </c>
      <c r="C203" s="13" t="s">
        <v>4023</v>
      </c>
      <c r="D203" s="1" t="s">
        <v>4759</v>
      </c>
      <c r="E203" s="1" t="s">
        <v>58</v>
      </c>
      <c r="F203" s="1" t="s">
        <v>69</v>
      </c>
      <c r="G203" s="1" t="s">
        <v>4023</v>
      </c>
      <c r="H203" s="1" t="s">
        <v>70</v>
      </c>
      <c r="I203" s="1" t="s">
        <v>70</v>
      </c>
      <c r="J203" s="1" t="s">
        <v>300</v>
      </c>
      <c r="K203" s="1" t="s">
        <v>75</v>
      </c>
      <c r="L203" s="1" t="s">
        <v>300</v>
      </c>
      <c r="P203" s="1" t="s">
        <v>324</v>
      </c>
      <c r="T203" s="1" t="s">
        <v>329</v>
      </c>
      <c r="W203" s="1" t="s">
        <v>338</v>
      </c>
      <c r="Z203" s="1" t="s">
        <v>374</v>
      </c>
      <c r="AD203" s="1" t="s">
        <v>378</v>
      </c>
      <c r="AH203" s="39" t="s">
        <v>6935</v>
      </c>
      <c r="AI203" s="1" t="s">
        <v>7356</v>
      </c>
      <c r="AJ203" s="1" t="s">
        <v>79</v>
      </c>
    </row>
    <row r="204" spans="1:36" ht="64" x14ac:dyDescent="0.2">
      <c r="A204" s="1" t="s">
        <v>2904</v>
      </c>
      <c r="B204" s="1" t="s">
        <v>3119</v>
      </c>
      <c r="C204" s="13" t="s">
        <v>4024</v>
      </c>
      <c r="D204" s="1" t="s">
        <v>4760</v>
      </c>
      <c r="E204" s="1" t="s">
        <v>58</v>
      </c>
      <c r="F204" s="1" t="s">
        <v>69</v>
      </c>
      <c r="G204" s="1" t="s">
        <v>4024</v>
      </c>
      <c r="H204" s="1" t="s">
        <v>70</v>
      </c>
      <c r="I204" s="1" t="s">
        <v>70</v>
      </c>
      <c r="J204" s="1" t="s">
        <v>300</v>
      </c>
      <c r="K204" s="1" t="s">
        <v>75</v>
      </c>
      <c r="L204" s="1" t="s">
        <v>300</v>
      </c>
      <c r="P204" s="1" t="s">
        <v>324</v>
      </c>
      <c r="T204" s="1" t="s">
        <v>329</v>
      </c>
      <c r="W204" s="1" t="s">
        <v>6517</v>
      </c>
      <c r="X204" s="1" t="s">
        <v>6620</v>
      </c>
      <c r="Y204" s="1" t="s">
        <v>77</v>
      </c>
      <c r="Z204" s="1" t="s">
        <v>374</v>
      </c>
      <c r="AD204" s="1" t="s">
        <v>378</v>
      </c>
      <c r="AH204" s="39" t="s">
        <v>6936</v>
      </c>
      <c r="AI204" s="1" t="s">
        <v>7357</v>
      </c>
      <c r="AJ204" s="1" t="s">
        <v>79</v>
      </c>
    </row>
    <row r="205" spans="1:36" ht="48" x14ac:dyDescent="0.2">
      <c r="A205" s="1" t="s">
        <v>2904</v>
      </c>
      <c r="B205" s="1" t="s">
        <v>3120</v>
      </c>
      <c r="C205" s="13" t="s">
        <v>4025</v>
      </c>
      <c r="D205" s="1" t="s">
        <v>4761</v>
      </c>
      <c r="E205" s="1" t="s">
        <v>58</v>
      </c>
      <c r="F205" s="1" t="s">
        <v>69</v>
      </c>
      <c r="G205" s="1" t="s">
        <v>4025</v>
      </c>
      <c r="H205" s="1" t="s">
        <v>70</v>
      </c>
      <c r="I205" s="1" t="s">
        <v>70</v>
      </c>
      <c r="J205" s="1" t="s">
        <v>300</v>
      </c>
      <c r="K205" s="1" t="s">
        <v>75</v>
      </c>
      <c r="L205" s="1" t="s">
        <v>300</v>
      </c>
      <c r="P205" s="1" t="s">
        <v>324</v>
      </c>
      <c r="T205" s="1" t="s">
        <v>329</v>
      </c>
      <c r="W205" s="1" t="s">
        <v>338</v>
      </c>
      <c r="Z205" s="1" t="s">
        <v>374</v>
      </c>
      <c r="AD205" s="1" t="s">
        <v>378</v>
      </c>
      <c r="AH205" s="39" t="s">
        <v>6937</v>
      </c>
      <c r="AI205" s="1" t="s">
        <v>7358</v>
      </c>
      <c r="AJ205" s="1" t="s">
        <v>78</v>
      </c>
    </row>
    <row r="206" spans="1:36" ht="64" x14ac:dyDescent="0.2">
      <c r="A206" s="1" t="s">
        <v>2904</v>
      </c>
      <c r="B206" s="1" t="s">
        <v>3121</v>
      </c>
      <c r="C206" s="13" t="s">
        <v>4026</v>
      </c>
      <c r="D206" s="1" t="s">
        <v>4762</v>
      </c>
      <c r="E206" s="1" t="s">
        <v>58</v>
      </c>
      <c r="F206" s="1" t="s">
        <v>69</v>
      </c>
      <c r="G206" s="1" t="s">
        <v>4026</v>
      </c>
      <c r="H206" s="1" t="s">
        <v>70</v>
      </c>
      <c r="I206" s="1" t="s">
        <v>70</v>
      </c>
      <c r="J206" s="1" t="s">
        <v>300</v>
      </c>
      <c r="K206" s="1" t="s">
        <v>75</v>
      </c>
      <c r="L206" s="1" t="s">
        <v>300</v>
      </c>
      <c r="P206" s="1" t="s">
        <v>5524</v>
      </c>
      <c r="Q206" s="1" t="s">
        <v>5768</v>
      </c>
      <c r="R206" s="1" t="s">
        <v>6002</v>
      </c>
      <c r="S206" s="1" t="s">
        <v>79</v>
      </c>
      <c r="T206" s="1" t="s">
        <v>6158</v>
      </c>
      <c r="U206" s="1" t="s">
        <v>6356</v>
      </c>
      <c r="W206" s="1" t="s">
        <v>338</v>
      </c>
      <c r="Z206" s="1" t="s">
        <v>374</v>
      </c>
      <c r="AD206" s="1" t="s">
        <v>378</v>
      </c>
      <c r="AH206" s="39" t="s">
        <v>6938</v>
      </c>
      <c r="AI206" s="1" t="s">
        <v>7359</v>
      </c>
      <c r="AJ206" s="1" t="s">
        <v>78</v>
      </c>
    </row>
    <row r="207" spans="1:36" ht="64" x14ac:dyDescent="0.2">
      <c r="A207" s="1" t="s">
        <v>2904</v>
      </c>
      <c r="B207" s="1" t="s">
        <v>3122</v>
      </c>
      <c r="C207" s="13" t="s">
        <v>4027</v>
      </c>
      <c r="D207" s="1" t="s">
        <v>4763</v>
      </c>
      <c r="E207" s="1" t="s">
        <v>58</v>
      </c>
      <c r="F207" s="1" t="s">
        <v>69</v>
      </c>
      <c r="G207" s="1" t="s">
        <v>4027</v>
      </c>
      <c r="H207" s="1" t="s">
        <v>70</v>
      </c>
      <c r="I207" s="1" t="s">
        <v>70</v>
      </c>
      <c r="J207" s="1" t="s">
        <v>300</v>
      </c>
      <c r="K207" s="1" t="s">
        <v>75</v>
      </c>
      <c r="L207" s="1" t="s">
        <v>300</v>
      </c>
      <c r="P207" s="1" t="s">
        <v>5525</v>
      </c>
      <c r="Q207" s="1" t="s">
        <v>5769</v>
      </c>
      <c r="R207" s="1" t="s">
        <v>6003</v>
      </c>
      <c r="S207" s="1" t="s">
        <v>79</v>
      </c>
      <c r="T207" s="1" t="s">
        <v>6180</v>
      </c>
      <c r="U207" s="1" t="s">
        <v>6003</v>
      </c>
      <c r="W207" s="1" t="s">
        <v>338</v>
      </c>
      <c r="Z207" s="1" t="s">
        <v>374</v>
      </c>
      <c r="AD207" s="1" t="s">
        <v>378</v>
      </c>
      <c r="AH207" s="39" t="s">
        <v>6939</v>
      </c>
      <c r="AI207" s="1" t="s">
        <v>7360</v>
      </c>
      <c r="AJ207" s="1" t="s">
        <v>78</v>
      </c>
    </row>
    <row r="208" spans="1:36" ht="32" x14ac:dyDescent="0.2">
      <c r="A208" s="1" t="s">
        <v>2904</v>
      </c>
      <c r="B208" s="1" t="s">
        <v>3123</v>
      </c>
      <c r="C208" s="13" t="s">
        <v>4028</v>
      </c>
      <c r="D208" s="1" t="s">
        <v>4764</v>
      </c>
      <c r="E208" s="1" t="s">
        <v>58</v>
      </c>
      <c r="F208" s="1" t="s">
        <v>69</v>
      </c>
      <c r="G208" s="1" t="s">
        <v>4028</v>
      </c>
      <c r="H208" s="1" t="s">
        <v>70</v>
      </c>
      <c r="I208" s="1" t="s">
        <v>70</v>
      </c>
      <c r="J208" s="1" t="s">
        <v>300</v>
      </c>
      <c r="K208" s="1" t="s">
        <v>75</v>
      </c>
      <c r="L208" s="1" t="s">
        <v>300</v>
      </c>
      <c r="P208" s="1" t="s">
        <v>324</v>
      </c>
      <c r="T208" s="1" t="s">
        <v>329</v>
      </c>
      <c r="W208" s="1" t="s">
        <v>338</v>
      </c>
      <c r="Z208" s="1" t="s">
        <v>374</v>
      </c>
      <c r="AD208" s="1" t="s">
        <v>378</v>
      </c>
      <c r="AH208" s="39" t="s">
        <v>1771</v>
      </c>
    </row>
    <row r="209" spans="1:36" ht="32" x14ac:dyDescent="0.2">
      <c r="A209" s="1" t="s">
        <v>2904</v>
      </c>
      <c r="B209" s="1" t="s">
        <v>3124</v>
      </c>
      <c r="C209" s="13" t="s">
        <v>4029</v>
      </c>
      <c r="D209" s="1" t="s">
        <v>4765</v>
      </c>
      <c r="E209" s="1" t="s">
        <v>58</v>
      </c>
      <c r="F209" s="1" t="s">
        <v>69</v>
      </c>
      <c r="G209" s="1" t="s">
        <v>4029</v>
      </c>
      <c r="H209" s="1" t="s">
        <v>70</v>
      </c>
      <c r="I209" s="1" t="s">
        <v>70</v>
      </c>
      <c r="J209" s="1" t="s">
        <v>300</v>
      </c>
      <c r="K209" s="1" t="s">
        <v>75</v>
      </c>
      <c r="L209" s="1" t="s">
        <v>300</v>
      </c>
      <c r="P209" s="1" t="s">
        <v>324</v>
      </c>
      <c r="T209" s="1" t="s">
        <v>329</v>
      </c>
      <c r="W209" s="1" t="s">
        <v>338</v>
      </c>
      <c r="Z209" s="1" t="s">
        <v>374</v>
      </c>
      <c r="AD209" s="1" t="s">
        <v>378</v>
      </c>
      <c r="AH209" s="39" t="s">
        <v>6940</v>
      </c>
      <c r="AI209" s="1" t="s">
        <v>7361</v>
      </c>
      <c r="AJ209" s="1" t="s">
        <v>78</v>
      </c>
    </row>
    <row r="210" spans="1:36" ht="80" x14ac:dyDescent="0.2">
      <c r="A210" s="1" t="s">
        <v>2904</v>
      </c>
      <c r="B210" s="1" t="s">
        <v>3125</v>
      </c>
      <c r="C210" s="13" t="s">
        <v>4030</v>
      </c>
      <c r="D210" s="1" t="s">
        <v>4766</v>
      </c>
      <c r="E210" s="1" t="s">
        <v>58</v>
      </c>
      <c r="F210" s="1" t="s">
        <v>69</v>
      </c>
      <c r="G210" s="1" t="s">
        <v>4030</v>
      </c>
      <c r="H210" s="1" t="s">
        <v>70</v>
      </c>
      <c r="I210" s="1" t="s">
        <v>70</v>
      </c>
      <c r="J210" s="1" t="s">
        <v>300</v>
      </c>
      <c r="K210" s="1" t="s">
        <v>75</v>
      </c>
      <c r="L210" s="1" t="s">
        <v>300</v>
      </c>
      <c r="P210" s="1" t="s">
        <v>5526</v>
      </c>
      <c r="Q210" s="1" t="s">
        <v>5770</v>
      </c>
      <c r="R210" s="1" t="s">
        <v>6004</v>
      </c>
      <c r="S210" s="1" t="s">
        <v>78</v>
      </c>
      <c r="T210" s="1" t="s">
        <v>6181</v>
      </c>
      <c r="U210" s="1" t="s">
        <v>6357</v>
      </c>
      <c r="W210" s="1" t="s">
        <v>6518</v>
      </c>
      <c r="X210" s="1" t="s">
        <v>6621</v>
      </c>
      <c r="Y210" s="1" t="s">
        <v>78</v>
      </c>
      <c r="Z210" s="1" t="s">
        <v>374</v>
      </c>
      <c r="AD210" s="1" t="s">
        <v>378</v>
      </c>
      <c r="AH210" s="39" t="s">
        <v>6941</v>
      </c>
      <c r="AI210" s="1" t="s">
        <v>7362</v>
      </c>
      <c r="AJ210" s="1" t="s">
        <v>79</v>
      </c>
    </row>
    <row r="211" spans="1:36" ht="32" x14ac:dyDescent="0.2">
      <c r="A211" s="1" t="s">
        <v>2904</v>
      </c>
      <c r="B211" s="1" t="s">
        <v>3126</v>
      </c>
      <c r="C211" s="13" t="s">
        <v>4031</v>
      </c>
      <c r="D211" s="1" t="s">
        <v>4767</v>
      </c>
      <c r="E211" s="1" t="s">
        <v>58</v>
      </c>
      <c r="F211" s="1" t="s">
        <v>69</v>
      </c>
      <c r="G211" s="1" t="s">
        <v>4031</v>
      </c>
      <c r="H211" s="1" t="s">
        <v>70</v>
      </c>
      <c r="I211" s="1" t="s">
        <v>70</v>
      </c>
      <c r="J211" s="1" t="s">
        <v>300</v>
      </c>
      <c r="K211" s="1" t="s">
        <v>75</v>
      </c>
      <c r="L211" s="1" t="s">
        <v>300</v>
      </c>
      <c r="P211" s="1" t="s">
        <v>5527</v>
      </c>
      <c r="Q211" s="14" t="s">
        <v>5771</v>
      </c>
      <c r="R211" s="1" t="s">
        <v>6005</v>
      </c>
      <c r="S211" s="1" t="s">
        <v>78</v>
      </c>
      <c r="T211" s="1" t="s">
        <v>6182</v>
      </c>
      <c r="U211" s="1" t="s">
        <v>4031</v>
      </c>
      <c r="W211" s="1" t="s">
        <v>6519</v>
      </c>
      <c r="X211" s="1" t="s">
        <v>6622</v>
      </c>
      <c r="Y211" s="1" t="s">
        <v>78</v>
      </c>
      <c r="Z211" s="1" t="s">
        <v>374</v>
      </c>
      <c r="AD211" s="1" t="s">
        <v>378</v>
      </c>
      <c r="AH211" s="39" t="s">
        <v>6942</v>
      </c>
      <c r="AI211" s="1" t="s">
        <v>7363</v>
      </c>
      <c r="AJ211" s="1" t="s">
        <v>79</v>
      </c>
    </row>
    <row r="212" spans="1:36" ht="64" x14ac:dyDescent="0.2">
      <c r="A212" s="1" t="s">
        <v>2904</v>
      </c>
      <c r="B212" s="1" t="s">
        <v>3127</v>
      </c>
      <c r="C212" s="13" t="s">
        <v>4032</v>
      </c>
      <c r="D212" s="1" t="s">
        <v>4768</v>
      </c>
      <c r="E212" s="1" t="s">
        <v>58</v>
      </c>
      <c r="F212" s="1" t="s">
        <v>69</v>
      </c>
      <c r="G212" s="1" t="s">
        <v>4032</v>
      </c>
      <c r="H212" s="1" t="s">
        <v>70</v>
      </c>
      <c r="I212" s="1" t="s">
        <v>70</v>
      </c>
      <c r="J212" s="1" t="s">
        <v>300</v>
      </c>
      <c r="K212" s="1" t="s">
        <v>75</v>
      </c>
      <c r="L212" s="1" t="s">
        <v>300</v>
      </c>
      <c r="P212" s="1" t="s">
        <v>1442</v>
      </c>
      <c r="Q212" s="14" t="s">
        <v>5772</v>
      </c>
      <c r="R212" s="1" t="s">
        <v>1539</v>
      </c>
      <c r="S212" s="1" t="s">
        <v>78</v>
      </c>
      <c r="T212" s="1" t="s">
        <v>1580</v>
      </c>
      <c r="U212" s="1" t="s">
        <v>1616</v>
      </c>
      <c r="W212" s="1" t="s">
        <v>6520</v>
      </c>
      <c r="X212" s="1" t="s">
        <v>6623</v>
      </c>
      <c r="Y212" s="1" t="s">
        <v>80</v>
      </c>
      <c r="Z212" s="1" t="s">
        <v>374</v>
      </c>
      <c r="AD212" s="1" t="s">
        <v>378</v>
      </c>
      <c r="AH212" s="39" t="s">
        <v>6943</v>
      </c>
      <c r="AI212" s="1" t="s">
        <v>7364</v>
      </c>
      <c r="AJ212" s="1" t="s">
        <v>79</v>
      </c>
    </row>
    <row r="213" spans="1:36" ht="32" x14ac:dyDescent="0.2">
      <c r="A213" s="1" t="s">
        <v>2904</v>
      </c>
      <c r="B213" s="1" t="s">
        <v>3128</v>
      </c>
      <c r="C213" s="13" t="s">
        <v>4033</v>
      </c>
      <c r="D213" s="1" t="s">
        <v>4769</v>
      </c>
      <c r="E213" s="1" t="s">
        <v>58</v>
      </c>
      <c r="F213" s="1" t="s">
        <v>69</v>
      </c>
      <c r="G213" s="1" t="s">
        <v>4033</v>
      </c>
      <c r="H213" s="1" t="s">
        <v>70</v>
      </c>
      <c r="I213" s="1" t="s">
        <v>70</v>
      </c>
      <c r="J213" s="1" t="s">
        <v>300</v>
      </c>
      <c r="K213" s="1" t="s">
        <v>75</v>
      </c>
      <c r="L213" s="1" t="s">
        <v>300</v>
      </c>
      <c r="P213" s="1" t="s">
        <v>324</v>
      </c>
      <c r="T213" s="1" t="s">
        <v>329</v>
      </c>
      <c r="W213" s="1" t="s">
        <v>338</v>
      </c>
      <c r="Z213" s="1" t="s">
        <v>374</v>
      </c>
      <c r="AD213" s="1" t="s">
        <v>378</v>
      </c>
      <c r="AH213" s="39" t="s">
        <v>6944</v>
      </c>
      <c r="AI213" s="1" t="s">
        <v>7365</v>
      </c>
      <c r="AJ213" s="1" t="s">
        <v>79</v>
      </c>
    </row>
    <row r="214" spans="1:36" ht="64" x14ac:dyDescent="0.2">
      <c r="A214" s="1" t="s">
        <v>2904</v>
      </c>
      <c r="B214" s="1" t="s">
        <v>3129</v>
      </c>
      <c r="C214" s="13" t="s">
        <v>4034</v>
      </c>
      <c r="D214" s="1" t="s">
        <v>4770</v>
      </c>
      <c r="E214" s="1" t="s">
        <v>58</v>
      </c>
      <c r="F214" s="1" t="s">
        <v>69</v>
      </c>
      <c r="G214" s="1" t="s">
        <v>4034</v>
      </c>
      <c r="H214" s="1" t="s">
        <v>70</v>
      </c>
      <c r="I214" s="1" t="s">
        <v>70</v>
      </c>
      <c r="J214" s="1" t="s">
        <v>300</v>
      </c>
      <c r="K214" s="1" t="s">
        <v>75</v>
      </c>
      <c r="L214" s="1" t="s">
        <v>300</v>
      </c>
      <c r="P214" s="1" t="s">
        <v>5528</v>
      </c>
      <c r="Q214" s="1" t="s">
        <v>5773</v>
      </c>
      <c r="R214" s="1" t="s">
        <v>6006</v>
      </c>
      <c r="T214" s="1" t="s">
        <v>6183</v>
      </c>
      <c r="U214" s="1" t="s">
        <v>6358</v>
      </c>
      <c r="W214" s="1" t="s">
        <v>338</v>
      </c>
      <c r="Z214" s="1" t="s">
        <v>374</v>
      </c>
      <c r="AD214" s="1" t="s">
        <v>378</v>
      </c>
      <c r="AH214" s="39" t="s">
        <v>6945</v>
      </c>
      <c r="AI214" s="1" t="s">
        <v>7366</v>
      </c>
      <c r="AJ214" s="1" t="s">
        <v>77</v>
      </c>
    </row>
    <row r="215" spans="1:36" ht="32" x14ac:dyDescent="0.2">
      <c r="A215" s="1" t="s">
        <v>2904</v>
      </c>
      <c r="B215" s="1" t="s">
        <v>3130</v>
      </c>
      <c r="C215" s="13" t="s">
        <v>4035</v>
      </c>
      <c r="D215" s="1" t="s">
        <v>4771</v>
      </c>
      <c r="E215" s="1" t="s">
        <v>58</v>
      </c>
      <c r="F215" s="1" t="s">
        <v>69</v>
      </c>
      <c r="G215" s="1" t="s">
        <v>4035</v>
      </c>
      <c r="H215" s="1" t="s">
        <v>70</v>
      </c>
      <c r="I215" s="1" t="s">
        <v>70</v>
      </c>
      <c r="J215" s="1" t="s">
        <v>300</v>
      </c>
      <c r="K215" s="1" t="s">
        <v>75</v>
      </c>
      <c r="L215" s="1" t="s">
        <v>300</v>
      </c>
      <c r="P215" s="1" t="s">
        <v>324</v>
      </c>
      <c r="T215" s="1" t="s">
        <v>329</v>
      </c>
      <c r="W215" s="1" t="s">
        <v>338</v>
      </c>
      <c r="Z215" s="1" t="s">
        <v>374</v>
      </c>
      <c r="AD215" s="1" t="s">
        <v>378</v>
      </c>
      <c r="AH215" s="39" t="s">
        <v>6946</v>
      </c>
      <c r="AI215" s="1" t="s">
        <v>7367</v>
      </c>
      <c r="AJ215" s="1" t="s">
        <v>77</v>
      </c>
    </row>
    <row r="216" spans="1:36" ht="32" x14ac:dyDescent="0.2">
      <c r="A216" s="1" t="s">
        <v>2904</v>
      </c>
      <c r="B216" s="1" t="s">
        <v>3131</v>
      </c>
      <c r="C216" s="13" t="s">
        <v>4036</v>
      </c>
      <c r="D216" s="1" t="s">
        <v>4772</v>
      </c>
      <c r="E216" s="1" t="s">
        <v>58</v>
      </c>
      <c r="F216" s="1" t="s">
        <v>69</v>
      </c>
      <c r="G216" s="1" t="s">
        <v>4036</v>
      </c>
      <c r="H216" s="1" t="s">
        <v>70</v>
      </c>
      <c r="I216" s="1" t="s">
        <v>70</v>
      </c>
      <c r="J216" s="1" t="s">
        <v>300</v>
      </c>
      <c r="K216" s="1" t="s">
        <v>75</v>
      </c>
      <c r="L216" s="1" t="s">
        <v>300</v>
      </c>
      <c r="P216" s="1" t="s">
        <v>324</v>
      </c>
      <c r="T216" s="1" t="s">
        <v>329</v>
      </c>
      <c r="W216" s="1" t="s">
        <v>338</v>
      </c>
      <c r="Z216" s="1" t="s">
        <v>374</v>
      </c>
      <c r="AD216" s="1" t="s">
        <v>378</v>
      </c>
      <c r="AH216" s="39" t="s">
        <v>1771</v>
      </c>
    </row>
    <row r="217" spans="1:36" ht="48" x14ac:dyDescent="0.2">
      <c r="A217" s="1" t="s">
        <v>2904</v>
      </c>
      <c r="B217" s="1" t="s">
        <v>3132</v>
      </c>
      <c r="C217" s="1" t="s">
        <v>4037</v>
      </c>
      <c r="D217" s="1" t="s">
        <v>4773</v>
      </c>
      <c r="E217" s="1" t="s">
        <v>70</v>
      </c>
      <c r="F217" s="1" t="s">
        <v>60</v>
      </c>
      <c r="G217" s="1" t="s">
        <v>70</v>
      </c>
      <c r="H217" s="1" t="s">
        <v>70</v>
      </c>
      <c r="I217" s="1" t="s">
        <v>70</v>
      </c>
      <c r="J217" s="1" t="s">
        <v>300</v>
      </c>
      <c r="K217" s="1" t="s">
        <v>76</v>
      </c>
      <c r="L217" s="1" t="s">
        <v>5385</v>
      </c>
      <c r="P217" s="1" t="s">
        <v>324</v>
      </c>
      <c r="T217" s="1" t="s">
        <v>329</v>
      </c>
      <c r="W217" s="1" t="s">
        <v>338</v>
      </c>
      <c r="Z217" s="1" t="s">
        <v>374</v>
      </c>
      <c r="AD217" s="1" t="s">
        <v>378</v>
      </c>
      <c r="AH217" s="39" t="s">
        <v>1771</v>
      </c>
    </row>
    <row r="218" spans="1:36" ht="96" x14ac:dyDescent="0.2">
      <c r="A218" s="12" t="s">
        <v>2904</v>
      </c>
      <c r="B218" s="12" t="s">
        <v>3133</v>
      </c>
      <c r="C218" s="12" t="s">
        <v>4038</v>
      </c>
      <c r="D218" s="12" t="s">
        <v>4774</v>
      </c>
      <c r="E218" s="12" t="s">
        <v>57</v>
      </c>
      <c r="F218" s="12" t="s">
        <v>68</v>
      </c>
      <c r="G218" s="12" t="s">
        <v>70</v>
      </c>
      <c r="H218" s="12" t="s">
        <v>70</v>
      </c>
      <c r="I218" s="12" t="s">
        <v>70</v>
      </c>
      <c r="J218" s="12" t="s">
        <v>300</v>
      </c>
      <c r="K218" s="12" t="s">
        <v>75</v>
      </c>
      <c r="L218" s="12" t="s">
        <v>300</v>
      </c>
      <c r="M218" s="12"/>
      <c r="N218" s="12" t="s">
        <v>5429</v>
      </c>
      <c r="O218" s="12" t="s">
        <v>5466</v>
      </c>
      <c r="P218" s="12"/>
      <c r="Q218" s="12"/>
      <c r="R218" s="12"/>
      <c r="S218" s="12"/>
      <c r="T218" s="12"/>
      <c r="U218" s="12"/>
      <c r="V218" s="12"/>
      <c r="W218" s="12"/>
      <c r="X218" s="12"/>
      <c r="Y218" s="12"/>
      <c r="Z218" s="12"/>
      <c r="AA218" s="12"/>
      <c r="AB218" s="12"/>
      <c r="AC218" s="12"/>
      <c r="AD218" s="12"/>
      <c r="AE218" s="12"/>
      <c r="AF218" s="12"/>
      <c r="AG218" s="12"/>
      <c r="AH218" s="38"/>
      <c r="AI218" s="12"/>
      <c r="AJ218" s="12"/>
    </row>
    <row r="219" spans="1:36" ht="112" x14ac:dyDescent="0.2">
      <c r="A219" s="1" t="s">
        <v>2904</v>
      </c>
      <c r="B219" s="1" t="s">
        <v>3134</v>
      </c>
      <c r="C219" s="13" t="s">
        <v>4020</v>
      </c>
      <c r="D219" s="1" t="s">
        <v>4775</v>
      </c>
      <c r="E219" s="1" t="s">
        <v>58</v>
      </c>
      <c r="F219" s="1" t="s">
        <v>69</v>
      </c>
      <c r="G219" s="1" t="s">
        <v>4020</v>
      </c>
      <c r="H219" s="1" t="s">
        <v>70</v>
      </c>
      <c r="I219" s="1" t="s">
        <v>70</v>
      </c>
      <c r="J219" s="1" t="s">
        <v>300</v>
      </c>
      <c r="K219" s="1" t="s">
        <v>75</v>
      </c>
      <c r="L219" s="1" t="s">
        <v>300</v>
      </c>
      <c r="N219" s="1" t="s">
        <v>5429</v>
      </c>
      <c r="P219" s="1" t="s">
        <v>2456</v>
      </c>
      <c r="Q219" s="1" t="s">
        <v>2495</v>
      </c>
      <c r="R219" s="1" t="s">
        <v>2535</v>
      </c>
      <c r="S219" s="1" t="s">
        <v>78</v>
      </c>
      <c r="T219" s="1" t="s">
        <v>6178</v>
      </c>
      <c r="U219" s="1" t="s">
        <v>2592</v>
      </c>
      <c r="W219" s="1" t="s">
        <v>338</v>
      </c>
      <c r="Z219" s="1" t="s">
        <v>374</v>
      </c>
      <c r="AD219" s="1" t="s">
        <v>378</v>
      </c>
      <c r="AH219" s="39" t="s">
        <v>6933</v>
      </c>
      <c r="AI219" s="1" t="s">
        <v>7354</v>
      </c>
      <c r="AJ219" s="1" t="s">
        <v>78</v>
      </c>
    </row>
    <row r="220" spans="1:36" ht="64" x14ac:dyDescent="0.2">
      <c r="A220" s="1" t="s">
        <v>2904</v>
      </c>
      <c r="B220" s="1" t="s">
        <v>3135</v>
      </c>
      <c r="C220" s="13" t="s">
        <v>4039</v>
      </c>
      <c r="D220" s="1" t="s">
        <v>4776</v>
      </c>
      <c r="E220" s="1" t="s">
        <v>58</v>
      </c>
      <c r="F220" s="1" t="s">
        <v>69</v>
      </c>
      <c r="G220" s="1" t="s">
        <v>4039</v>
      </c>
      <c r="H220" s="1" t="s">
        <v>70</v>
      </c>
      <c r="I220" s="1" t="s">
        <v>70</v>
      </c>
      <c r="J220" s="1" t="s">
        <v>300</v>
      </c>
      <c r="K220" s="1" t="s">
        <v>75</v>
      </c>
      <c r="L220" s="1" t="s">
        <v>300</v>
      </c>
      <c r="N220" s="1" t="s">
        <v>5429</v>
      </c>
      <c r="P220" s="1" t="s">
        <v>5529</v>
      </c>
      <c r="Q220" s="1" t="s">
        <v>5774</v>
      </c>
      <c r="R220" s="1" t="s">
        <v>6007</v>
      </c>
      <c r="S220" s="1" t="s">
        <v>79</v>
      </c>
      <c r="T220" s="1" t="s">
        <v>329</v>
      </c>
      <c r="W220" s="1" t="s">
        <v>6521</v>
      </c>
      <c r="X220" s="1" t="s">
        <v>6624</v>
      </c>
      <c r="Y220" s="1" t="s">
        <v>77</v>
      </c>
      <c r="Z220" s="1" t="s">
        <v>374</v>
      </c>
      <c r="AD220" s="1" t="s">
        <v>378</v>
      </c>
      <c r="AH220" s="39" t="s">
        <v>6947</v>
      </c>
      <c r="AI220" s="1" t="s">
        <v>7368</v>
      </c>
      <c r="AJ220" s="1" t="s">
        <v>77</v>
      </c>
    </row>
    <row r="221" spans="1:36" ht="64" x14ac:dyDescent="0.2">
      <c r="A221" s="1" t="s">
        <v>2904</v>
      </c>
      <c r="B221" s="1" t="s">
        <v>3136</v>
      </c>
      <c r="C221" s="13" t="s">
        <v>4040</v>
      </c>
      <c r="D221" s="1" t="s">
        <v>4777</v>
      </c>
      <c r="E221" s="1" t="s">
        <v>58</v>
      </c>
      <c r="F221" s="1" t="s">
        <v>69</v>
      </c>
      <c r="G221" s="1" t="s">
        <v>4040</v>
      </c>
      <c r="H221" s="1" t="s">
        <v>70</v>
      </c>
      <c r="I221" s="1" t="s">
        <v>70</v>
      </c>
      <c r="J221" s="1" t="s">
        <v>300</v>
      </c>
      <c r="K221" s="1" t="s">
        <v>75</v>
      </c>
      <c r="L221" s="1" t="s">
        <v>300</v>
      </c>
      <c r="N221" s="1" t="s">
        <v>5429</v>
      </c>
      <c r="P221" s="1" t="s">
        <v>5524</v>
      </c>
      <c r="Q221" s="1" t="s">
        <v>5768</v>
      </c>
      <c r="R221" s="1" t="s">
        <v>6002</v>
      </c>
      <c r="S221" s="1" t="s">
        <v>79</v>
      </c>
      <c r="T221" s="1" t="s">
        <v>6158</v>
      </c>
      <c r="U221" s="1" t="s">
        <v>6356</v>
      </c>
      <c r="W221" s="1" t="s">
        <v>338</v>
      </c>
      <c r="Z221" s="1" t="s">
        <v>374</v>
      </c>
      <c r="AD221" s="1" t="s">
        <v>378</v>
      </c>
      <c r="AH221" s="39" t="s">
        <v>6938</v>
      </c>
      <c r="AI221" s="1" t="s">
        <v>7359</v>
      </c>
      <c r="AJ221" s="1" t="s">
        <v>78</v>
      </c>
    </row>
    <row r="222" spans="1:36" ht="64" x14ac:dyDescent="0.2">
      <c r="A222" s="1" t="s">
        <v>2904</v>
      </c>
      <c r="B222" s="1" t="s">
        <v>3137</v>
      </c>
      <c r="C222" s="13" t="s">
        <v>4041</v>
      </c>
      <c r="D222" s="1" t="s">
        <v>4778</v>
      </c>
      <c r="E222" s="1" t="s">
        <v>58</v>
      </c>
      <c r="F222" s="1" t="s">
        <v>69</v>
      </c>
      <c r="G222" s="1" t="s">
        <v>4041</v>
      </c>
      <c r="H222" s="1" t="s">
        <v>70</v>
      </c>
      <c r="I222" s="1" t="s">
        <v>70</v>
      </c>
      <c r="J222" s="1" t="s">
        <v>300</v>
      </c>
      <c r="K222" s="1" t="s">
        <v>75</v>
      </c>
      <c r="L222" s="1" t="s">
        <v>300</v>
      </c>
      <c r="N222" s="1" t="s">
        <v>5429</v>
      </c>
      <c r="P222" s="1" t="s">
        <v>5530</v>
      </c>
      <c r="Q222" s="1" t="s">
        <v>5775</v>
      </c>
      <c r="R222" s="1" t="s">
        <v>6008</v>
      </c>
      <c r="S222" s="1" t="s">
        <v>78</v>
      </c>
      <c r="T222" s="1" t="s">
        <v>6184</v>
      </c>
      <c r="U222" s="1" t="s">
        <v>6008</v>
      </c>
      <c r="W222" s="1" t="s">
        <v>338</v>
      </c>
      <c r="Z222" s="1" t="s">
        <v>374</v>
      </c>
      <c r="AD222" s="1" t="s">
        <v>378</v>
      </c>
      <c r="AH222" s="39" t="s">
        <v>6948</v>
      </c>
      <c r="AI222" s="1" t="s">
        <v>7369</v>
      </c>
      <c r="AJ222" s="1" t="s">
        <v>78</v>
      </c>
    </row>
    <row r="223" spans="1:36" ht="32" x14ac:dyDescent="0.2">
      <c r="A223" s="1" t="s">
        <v>2904</v>
      </c>
      <c r="B223" s="1" t="s">
        <v>3138</v>
      </c>
      <c r="C223" s="13" t="s">
        <v>4042</v>
      </c>
      <c r="D223" s="1" t="s">
        <v>4779</v>
      </c>
      <c r="E223" s="1" t="s">
        <v>58</v>
      </c>
      <c r="F223" s="1" t="s">
        <v>69</v>
      </c>
      <c r="G223" s="1" t="s">
        <v>4042</v>
      </c>
      <c r="H223" s="1" t="s">
        <v>70</v>
      </c>
      <c r="I223" s="1" t="s">
        <v>70</v>
      </c>
      <c r="J223" s="1" t="s">
        <v>300</v>
      </c>
      <c r="K223" s="1" t="s">
        <v>75</v>
      </c>
      <c r="L223" s="1" t="s">
        <v>300</v>
      </c>
      <c r="N223" s="1" t="s">
        <v>5429</v>
      </c>
    </row>
    <row r="224" spans="1:36" ht="32" x14ac:dyDescent="0.2">
      <c r="A224" s="1" t="s">
        <v>2904</v>
      </c>
      <c r="B224" s="1" t="s">
        <v>3139</v>
      </c>
      <c r="C224" s="13" t="s">
        <v>4043</v>
      </c>
      <c r="D224" s="1" t="s">
        <v>4780</v>
      </c>
      <c r="E224" s="1" t="s">
        <v>58</v>
      </c>
      <c r="F224" s="1" t="s">
        <v>69</v>
      </c>
      <c r="G224" s="1" t="s">
        <v>4043</v>
      </c>
      <c r="H224" s="1" t="s">
        <v>70</v>
      </c>
      <c r="I224" s="1" t="s">
        <v>70</v>
      </c>
      <c r="J224" s="1" t="s">
        <v>300</v>
      </c>
      <c r="K224" s="1" t="s">
        <v>75</v>
      </c>
      <c r="L224" s="1" t="s">
        <v>300</v>
      </c>
      <c r="N224" s="1" t="s">
        <v>5429</v>
      </c>
      <c r="P224" s="1" t="s">
        <v>324</v>
      </c>
      <c r="T224" s="1" t="s">
        <v>329</v>
      </c>
      <c r="W224" s="1" t="s">
        <v>338</v>
      </c>
      <c r="Z224" s="1" t="s">
        <v>374</v>
      </c>
      <c r="AD224" s="1" t="s">
        <v>378</v>
      </c>
      <c r="AH224" s="39" t="s">
        <v>1771</v>
      </c>
    </row>
    <row r="225" spans="1:36" ht="48" x14ac:dyDescent="0.2">
      <c r="A225" s="1" t="s">
        <v>2904</v>
      </c>
      <c r="B225" s="1" t="s">
        <v>3140</v>
      </c>
      <c r="C225" s="1" t="s">
        <v>4044</v>
      </c>
      <c r="D225" s="1" t="s">
        <v>4781</v>
      </c>
      <c r="E225" s="1" t="s">
        <v>70</v>
      </c>
      <c r="F225" s="1" t="s">
        <v>60</v>
      </c>
      <c r="G225" s="1" t="s">
        <v>70</v>
      </c>
      <c r="H225" s="1" t="s">
        <v>70</v>
      </c>
      <c r="I225" s="1" t="s">
        <v>70</v>
      </c>
      <c r="J225" s="1" t="s">
        <v>300</v>
      </c>
      <c r="K225" s="1" t="s">
        <v>76</v>
      </c>
      <c r="L225" s="1" t="s">
        <v>5386</v>
      </c>
      <c r="P225" s="1" t="s">
        <v>324</v>
      </c>
      <c r="T225" s="1" t="s">
        <v>329</v>
      </c>
      <c r="W225" s="1" t="s">
        <v>338</v>
      </c>
      <c r="Z225" s="1" t="s">
        <v>374</v>
      </c>
      <c r="AD225" s="1" t="s">
        <v>378</v>
      </c>
      <c r="AH225" s="39" t="s">
        <v>1771</v>
      </c>
    </row>
    <row r="226" spans="1:36" ht="32" x14ac:dyDescent="0.2">
      <c r="A226" s="12" t="s">
        <v>2905</v>
      </c>
      <c r="B226" s="12" t="s">
        <v>3141</v>
      </c>
      <c r="C226" s="12" t="s">
        <v>4045</v>
      </c>
      <c r="D226" s="12" t="s">
        <v>4782</v>
      </c>
      <c r="E226" s="12" t="s">
        <v>57</v>
      </c>
      <c r="F226" s="12" t="s">
        <v>68</v>
      </c>
      <c r="G226" s="12" t="s">
        <v>70</v>
      </c>
      <c r="H226" s="12" t="s">
        <v>70</v>
      </c>
      <c r="I226" s="12" t="s">
        <v>70</v>
      </c>
      <c r="J226" s="12" t="s">
        <v>300</v>
      </c>
      <c r="K226" s="12" t="s">
        <v>75</v>
      </c>
      <c r="L226" s="12" t="s">
        <v>300</v>
      </c>
      <c r="M226" s="12" t="s">
        <v>5423</v>
      </c>
      <c r="N226" s="12"/>
      <c r="O226" s="12"/>
      <c r="P226" s="12"/>
      <c r="Q226" s="12"/>
      <c r="R226" s="12"/>
      <c r="S226" s="12"/>
      <c r="T226" s="12"/>
      <c r="U226" s="12"/>
      <c r="V226" s="12"/>
      <c r="W226" s="12"/>
      <c r="X226" s="12"/>
      <c r="Y226" s="12"/>
      <c r="Z226" s="12"/>
      <c r="AA226" s="12"/>
      <c r="AB226" s="12"/>
      <c r="AC226" s="12"/>
      <c r="AD226" s="12"/>
      <c r="AE226" s="12"/>
      <c r="AF226" s="12"/>
      <c r="AG226" s="12"/>
      <c r="AH226" s="38"/>
      <c r="AI226" s="12"/>
      <c r="AJ226" s="12"/>
    </row>
    <row r="227" spans="1:36" ht="128" x14ac:dyDescent="0.2">
      <c r="A227" s="1" t="s">
        <v>2905</v>
      </c>
      <c r="B227" s="1" t="s">
        <v>3142</v>
      </c>
      <c r="C227" s="13" t="s">
        <v>4046</v>
      </c>
      <c r="D227" s="1" t="s">
        <v>4783</v>
      </c>
      <c r="E227" s="1" t="s">
        <v>58</v>
      </c>
      <c r="F227" s="1" t="s">
        <v>69</v>
      </c>
      <c r="G227" s="1" t="s">
        <v>4046</v>
      </c>
      <c r="H227" s="1" t="s">
        <v>70</v>
      </c>
      <c r="I227" s="1" t="s">
        <v>70</v>
      </c>
      <c r="J227" s="1" t="s">
        <v>300</v>
      </c>
      <c r="K227" s="1" t="s">
        <v>75</v>
      </c>
      <c r="L227" s="1" t="s">
        <v>300</v>
      </c>
      <c r="M227" s="1" t="s">
        <v>5423</v>
      </c>
      <c r="O227" s="1" t="s">
        <v>5467</v>
      </c>
      <c r="P227" s="1" t="s">
        <v>5531</v>
      </c>
      <c r="Q227" s="1" t="s">
        <v>5776</v>
      </c>
      <c r="R227" s="1" t="s">
        <v>6009</v>
      </c>
      <c r="S227" s="1" t="s">
        <v>79</v>
      </c>
      <c r="T227" s="1" t="s">
        <v>6185</v>
      </c>
      <c r="U227" s="1" t="s">
        <v>6359</v>
      </c>
      <c r="W227" s="1" t="s">
        <v>338</v>
      </c>
      <c r="Z227" s="1" t="s">
        <v>374</v>
      </c>
      <c r="AD227" s="1" t="s">
        <v>378</v>
      </c>
      <c r="AH227" s="39" t="s">
        <v>6949</v>
      </c>
      <c r="AI227" s="1" t="s">
        <v>7370</v>
      </c>
      <c r="AJ227" s="1" t="s">
        <v>79</v>
      </c>
    </row>
    <row r="228" spans="1:36" ht="128" x14ac:dyDescent="0.2">
      <c r="A228" s="1" t="s">
        <v>2905</v>
      </c>
      <c r="B228" s="1" t="s">
        <v>3143</v>
      </c>
      <c r="C228" s="13" t="s">
        <v>4047</v>
      </c>
      <c r="D228" s="1" t="s">
        <v>4784</v>
      </c>
      <c r="E228" s="1" t="s">
        <v>58</v>
      </c>
      <c r="F228" s="1" t="s">
        <v>69</v>
      </c>
      <c r="G228" s="1" t="s">
        <v>4047</v>
      </c>
      <c r="H228" s="1" t="s">
        <v>70</v>
      </c>
      <c r="I228" s="1" t="s">
        <v>70</v>
      </c>
      <c r="J228" s="1" t="s">
        <v>300</v>
      </c>
      <c r="K228" s="1" t="s">
        <v>75</v>
      </c>
      <c r="L228" s="1" t="s">
        <v>300</v>
      </c>
      <c r="M228" s="1" t="s">
        <v>5423</v>
      </c>
      <c r="O228" s="1" t="s">
        <v>5467</v>
      </c>
      <c r="P228" s="1" t="s">
        <v>5532</v>
      </c>
      <c r="Q228" s="1" t="s">
        <v>5777</v>
      </c>
      <c r="R228" s="1" t="s">
        <v>6010</v>
      </c>
      <c r="S228" s="1" t="s">
        <v>79</v>
      </c>
      <c r="T228" s="1" t="s">
        <v>6186</v>
      </c>
      <c r="U228" s="1" t="s">
        <v>6360</v>
      </c>
      <c r="W228" s="1" t="s">
        <v>338</v>
      </c>
      <c r="Z228" s="1" t="s">
        <v>374</v>
      </c>
      <c r="AD228" s="1" t="s">
        <v>378</v>
      </c>
      <c r="AH228" s="39" t="s">
        <v>1771</v>
      </c>
    </row>
    <row r="229" spans="1:36" ht="128" x14ac:dyDescent="0.2">
      <c r="A229" s="1" t="s">
        <v>2905</v>
      </c>
      <c r="B229" s="1" t="s">
        <v>3144</v>
      </c>
      <c r="C229" s="13" t="s">
        <v>4048</v>
      </c>
      <c r="D229" s="1" t="s">
        <v>4785</v>
      </c>
      <c r="E229" s="1" t="s">
        <v>58</v>
      </c>
      <c r="F229" s="1" t="s">
        <v>69</v>
      </c>
      <c r="G229" s="1" t="s">
        <v>4048</v>
      </c>
      <c r="H229" s="1" t="s">
        <v>70</v>
      </c>
      <c r="I229" s="1" t="s">
        <v>70</v>
      </c>
      <c r="J229" s="1" t="s">
        <v>300</v>
      </c>
      <c r="K229" s="1" t="s">
        <v>75</v>
      </c>
      <c r="L229" s="1" t="s">
        <v>300</v>
      </c>
      <c r="M229" s="1" t="s">
        <v>5423</v>
      </c>
      <c r="O229" s="1" t="s">
        <v>5467</v>
      </c>
      <c r="P229" s="1" t="s">
        <v>1447</v>
      </c>
      <c r="Q229" s="1" t="s">
        <v>5778</v>
      </c>
      <c r="R229" s="1" t="s">
        <v>1544</v>
      </c>
      <c r="S229" s="1" t="s">
        <v>79</v>
      </c>
      <c r="T229" s="1" t="s">
        <v>1583</v>
      </c>
      <c r="U229" s="1" t="s">
        <v>1619</v>
      </c>
      <c r="W229" s="1" t="s">
        <v>338</v>
      </c>
      <c r="Z229" s="1" t="s">
        <v>374</v>
      </c>
      <c r="AD229" s="1" t="s">
        <v>378</v>
      </c>
      <c r="AH229" s="39" t="s">
        <v>1771</v>
      </c>
    </row>
    <row r="230" spans="1:36" ht="48" x14ac:dyDescent="0.2">
      <c r="A230" s="12" t="s">
        <v>2902</v>
      </c>
      <c r="B230" s="12" t="s">
        <v>3145</v>
      </c>
      <c r="C230" s="12" t="s">
        <v>4049</v>
      </c>
      <c r="D230" s="12" t="s">
        <v>4786</v>
      </c>
      <c r="E230" s="12" t="s">
        <v>57</v>
      </c>
      <c r="F230" s="12" t="s">
        <v>68</v>
      </c>
      <c r="G230" s="12" t="s">
        <v>70</v>
      </c>
      <c r="H230" s="12" t="s">
        <v>70</v>
      </c>
      <c r="I230" s="12" t="s">
        <v>70</v>
      </c>
      <c r="J230" s="12" t="s">
        <v>300</v>
      </c>
      <c r="K230" s="12" t="s">
        <v>75</v>
      </c>
      <c r="L230" s="12" t="s">
        <v>300</v>
      </c>
      <c r="M230" s="12"/>
      <c r="N230" s="12"/>
      <c r="O230" s="12"/>
      <c r="P230" s="12"/>
      <c r="Q230" s="12"/>
      <c r="R230" s="12"/>
      <c r="S230" s="12"/>
      <c r="T230" s="12"/>
      <c r="U230" s="12"/>
      <c r="V230" s="12"/>
      <c r="W230" s="12"/>
      <c r="X230" s="12"/>
      <c r="Y230" s="12"/>
      <c r="Z230" s="12"/>
      <c r="AA230" s="12"/>
      <c r="AB230" s="12"/>
      <c r="AC230" s="12"/>
      <c r="AD230" s="12"/>
      <c r="AE230" s="12"/>
      <c r="AF230" s="12"/>
      <c r="AG230" s="12"/>
      <c r="AH230" s="38"/>
      <c r="AI230" s="12"/>
      <c r="AJ230" s="12"/>
    </row>
    <row r="231" spans="1:36" ht="48" x14ac:dyDescent="0.2">
      <c r="A231" s="1" t="s">
        <v>2902</v>
      </c>
      <c r="B231" s="1" t="s">
        <v>3146</v>
      </c>
      <c r="C231" s="13" t="s">
        <v>4050</v>
      </c>
      <c r="D231" s="1" t="s">
        <v>4787</v>
      </c>
      <c r="E231" s="1" t="s">
        <v>58</v>
      </c>
      <c r="F231" s="1" t="s">
        <v>69</v>
      </c>
      <c r="G231" s="1" t="s">
        <v>4050</v>
      </c>
      <c r="H231" s="1" t="s">
        <v>70</v>
      </c>
      <c r="I231" s="1" t="s">
        <v>70</v>
      </c>
      <c r="J231" s="1" t="s">
        <v>300</v>
      </c>
      <c r="K231" s="1" t="s">
        <v>75</v>
      </c>
      <c r="L231" s="1" t="s">
        <v>300</v>
      </c>
      <c r="P231" s="1" t="s">
        <v>324</v>
      </c>
      <c r="T231" s="1" t="s">
        <v>329</v>
      </c>
      <c r="W231" s="1" t="s">
        <v>338</v>
      </c>
      <c r="Z231" s="1" t="s">
        <v>374</v>
      </c>
      <c r="AD231" s="1" t="s">
        <v>378</v>
      </c>
      <c r="AH231" s="39" t="s">
        <v>1771</v>
      </c>
    </row>
    <row r="232" spans="1:36" ht="48" x14ac:dyDescent="0.2">
      <c r="A232" s="1" t="s">
        <v>2902</v>
      </c>
      <c r="B232" s="1" t="s">
        <v>3147</v>
      </c>
      <c r="C232" s="13" t="s">
        <v>4051</v>
      </c>
      <c r="D232" s="1" t="s">
        <v>4788</v>
      </c>
      <c r="E232" s="1" t="s">
        <v>58</v>
      </c>
      <c r="F232" s="1" t="s">
        <v>69</v>
      </c>
      <c r="G232" s="1" t="s">
        <v>4051</v>
      </c>
      <c r="H232" s="1" t="s">
        <v>70</v>
      </c>
      <c r="I232" s="1" t="s">
        <v>70</v>
      </c>
      <c r="J232" s="1" t="s">
        <v>300</v>
      </c>
      <c r="K232" s="1" t="s">
        <v>75</v>
      </c>
      <c r="L232" s="1" t="s">
        <v>300</v>
      </c>
      <c r="P232" s="1" t="s">
        <v>324</v>
      </c>
      <c r="T232" s="1" t="s">
        <v>329</v>
      </c>
      <c r="W232" s="1" t="s">
        <v>338</v>
      </c>
      <c r="Z232" s="1" t="s">
        <v>374</v>
      </c>
      <c r="AD232" s="1" t="s">
        <v>378</v>
      </c>
      <c r="AH232" s="39" t="s">
        <v>1771</v>
      </c>
    </row>
    <row r="233" spans="1:36" ht="80" x14ac:dyDescent="0.2">
      <c r="A233" s="1" t="s">
        <v>2902</v>
      </c>
      <c r="B233" s="1" t="s">
        <v>3148</v>
      </c>
      <c r="C233" s="13" t="s">
        <v>4052</v>
      </c>
      <c r="D233" s="1" t="s">
        <v>4789</v>
      </c>
      <c r="E233" s="1" t="s">
        <v>58</v>
      </c>
      <c r="F233" s="1" t="s">
        <v>69</v>
      </c>
      <c r="G233" s="1" t="s">
        <v>4052</v>
      </c>
      <c r="H233" s="1" t="s">
        <v>70</v>
      </c>
      <c r="I233" s="1" t="s">
        <v>70</v>
      </c>
      <c r="J233" s="1" t="s">
        <v>300</v>
      </c>
      <c r="K233" s="1" t="s">
        <v>75</v>
      </c>
      <c r="L233" s="1" t="s">
        <v>300</v>
      </c>
      <c r="P233" s="1" t="s">
        <v>1448</v>
      </c>
      <c r="Q233" s="1" t="s">
        <v>1496</v>
      </c>
      <c r="R233" s="1" t="s">
        <v>1545</v>
      </c>
      <c r="S233" s="1" t="s">
        <v>79</v>
      </c>
      <c r="T233" s="1" t="s">
        <v>1584</v>
      </c>
      <c r="U233" s="1" t="s">
        <v>1620</v>
      </c>
      <c r="W233" s="1" t="s">
        <v>338</v>
      </c>
      <c r="Z233" s="1" t="s">
        <v>6701</v>
      </c>
      <c r="AA233" s="1" t="s">
        <v>1721</v>
      </c>
      <c r="AB233" s="1" t="s">
        <v>1740</v>
      </c>
      <c r="AC233" s="1" t="s">
        <v>79</v>
      </c>
      <c r="AD233" s="1" t="s">
        <v>378</v>
      </c>
      <c r="AH233" s="39" t="s">
        <v>6950</v>
      </c>
      <c r="AI233" s="1" t="s">
        <v>7371</v>
      </c>
      <c r="AJ233" s="1" t="s">
        <v>79</v>
      </c>
    </row>
    <row r="234" spans="1:36" ht="80" x14ac:dyDescent="0.2">
      <c r="A234" s="1" t="s">
        <v>2902</v>
      </c>
      <c r="B234" s="1" t="s">
        <v>3149</v>
      </c>
      <c r="C234" s="13" t="s">
        <v>4053</v>
      </c>
      <c r="D234" s="1" t="s">
        <v>4053</v>
      </c>
      <c r="E234" s="1" t="s">
        <v>58</v>
      </c>
      <c r="F234" s="1" t="s">
        <v>69</v>
      </c>
      <c r="G234" s="1" t="s">
        <v>4053</v>
      </c>
      <c r="H234" s="1" t="s">
        <v>70</v>
      </c>
      <c r="I234" s="1" t="s">
        <v>70</v>
      </c>
      <c r="J234" s="1" t="s">
        <v>300</v>
      </c>
      <c r="K234" s="1" t="s">
        <v>75</v>
      </c>
      <c r="L234" s="1" t="s">
        <v>300</v>
      </c>
      <c r="P234" s="1" t="s">
        <v>1454</v>
      </c>
      <c r="Q234" s="1" t="s">
        <v>1502</v>
      </c>
      <c r="R234" s="1" t="s">
        <v>6011</v>
      </c>
      <c r="S234" s="1" t="s">
        <v>79</v>
      </c>
      <c r="T234" s="1" t="s">
        <v>1584</v>
      </c>
      <c r="U234" s="1" t="s">
        <v>1620</v>
      </c>
      <c r="W234" s="1" t="s">
        <v>338</v>
      </c>
      <c r="Z234" s="1" t="s">
        <v>6702</v>
      </c>
      <c r="AA234" s="1" t="s">
        <v>6726</v>
      </c>
      <c r="AB234" s="1" t="s">
        <v>6745</v>
      </c>
      <c r="AC234" s="1" t="s">
        <v>80</v>
      </c>
      <c r="AD234" s="1" t="s">
        <v>378</v>
      </c>
      <c r="AH234" s="39" t="s">
        <v>6950</v>
      </c>
      <c r="AI234" s="1" t="s">
        <v>7371</v>
      </c>
      <c r="AJ234" s="1" t="s">
        <v>79</v>
      </c>
    </row>
    <row r="235" spans="1:36" ht="80" x14ac:dyDescent="0.2">
      <c r="A235" s="1" t="s">
        <v>2902</v>
      </c>
      <c r="B235" s="1" t="s">
        <v>3150</v>
      </c>
      <c r="C235" s="13" t="s">
        <v>4054</v>
      </c>
      <c r="D235" s="1" t="s">
        <v>4790</v>
      </c>
      <c r="E235" s="1" t="s">
        <v>58</v>
      </c>
      <c r="F235" s="1" t="s">
        <v>69</v>
      </c>
      <c r="G235" s="1" t="s">
        <v>4054</v>
      </c>
      <c r="H235" s="1" t="s">
        <v>70</v>
      </c>
      <c r="I235" s="1" t="s">
        <v>70</v>
      </c>
      <c r="J235" s="1" t="s">
        <v>300</v>
      </c>
      <c r="K235" s="1" t="s">
        <v>75</v>
      </c>
      <c r="L235" s="1" t="s">
        <v>300</v>
      </c>
      <c r="P235" s="1" t="s">
        <v>1454</v>
      </c>
      <c r="Q235" s="1" t="s">
        <v>1502</v>
      </c>
      <c r="R235" s="1" t="s">
        <v>6011</v>
      </c>
      <c r="S235" s="1" t="s">
        <v>79</v>
      </c>
      <c r="T235" s="1" t="s">
        <v>1584</v>
      </c>
      <c r="U235" s="1" t="s">
        <v>1620</v>
      </c>
      <c r="W235" s="1" t="s">
        <v>338</v>
      </c>
      <c r="Z235" s="1" t="s">
        <v>6702</v>
      </c>
      <c r="AA235" s="1" t="s">
        <v>6726</v>
      </c>
      <c r="AB235" s="1" t="s">
        <v>6745</v>
      </c>
      <c r="AC235" s="1" t="s">
        <v>80</v>
      </c>
      <c r="AD235" s="1" t="s">
        <v>378</v>
      </c>
      <c r="AH235" s="39" t="s">
        <v>6951</v>
      </c>
      <c r="AI235" s="1" t="s">
        <v>7372</v>
      </c>
      <c r="AJ235" s="1" t="s">
        <v>77</v>
      </c>
    </row>
    <row r="236" spans="1:36" ht="64" x14ac:dyDescent="0.2">
      <c r="A236" s="1" t="s">
        <v>2902</v>
      </c>
      <c r="B236" s="1" t="s">
        <v>3151</v>
      </c>
      <c r="C236" s="13" t="s">
        <v>928</v>
      </c>
      <c r="D236" s="1" t="s">
        <v>2413</v>
      </c>
      <c r="E236" s="1" t="s">
        <v>58</v>
      </c>
      <c r="F236" s="1" t="s">
        <v>69</v>
      </c>
      <c r="G236" s="1" t="s">
        <v>928</v>
      </c>
      <c r="H236" s="1" t="s">
        <v>70</v>
      </c>
      <c r="I236" s="1" t="s">
        <v>70</v>
      </c>
      <c r="J236" s="1" t="s">
        <v>300</v>
      </c>
      <c r="K236" s="1" t="s">
        <v>75</v>
      </c>
      <c r="L236" s="1" t="s">
        <v>300</v>
      </c>
      <c r="P236" s="1" t="s">
        <v>1456</v>
      </c>
      <c r="Q236" s="1" t="s">
        <v>1504</v>
      </c>
      <c r="R236" s="1" t="s">
        <v>1554</v>
      </c>
      <c r="S236" s="1" t="s">
        <v>78</v>
      </c>
      <c r="T236" s="1" t="s">
        <v>1592</v>
      </c>
      <c r="U236" s="1" t="s">
        <v>1628</v>
      </c>
      <c r="W236" s="1" t="s">
        <v>338</v>
      </c>
      <c r="Z236" s="1" t="s">
        <v>1703</v>
      </c>
      <c r="AA236" s="1" t="s">
        <v>1724</v>
      </c>
      <c r="AB236" s="1" t="s">
        <v>1752</v>
      </c>
      <c r="AC236" s="1" t="s">
        <v>80</v>
      </c>
      <c r="AD236" s="1" t="s">
        <v>378</v>
      </c>
      <c r="AH236" s="39" t="s">
        <v>1819</v>
      </c>
      <c r="AI236" s="1" t="s">
        <v>1928</v>
      </c>
      <c r="AJ236" s="1" t="s">
        <v>78</v>
      </c>
    </row>
    <row r="237" spans="1:36" ht="96" x14ac:dyDescent="0.2">
      <c r="A237" s="1" t="s">
        <v>2902</v>
      </c>
      <c r="B237" s="1" t="s">
        <v>3152</v>
      </c>
      <c r="C237" s="13" t="s">
        <v>4055</v>
      </c>
      <c r="D237" s="1" t="s">
        <v>4791</v>
      </c>
      <c r="E237" s="1" t="s">
        <v>58</v>
      </c>
      <c r="F237" s="1" t="s">
        <v>69</v>
      </c>
      <c r="G237" s="1" t="s">
        <v>4055</v>
      </c>
      <c r="H237" s="1" t="s">
        <v>70</v>
      </c>
      <c r="I237" s="1" t="s">
        <v>70</v>
      </c>
      <c r="J237" s="1" t="s">
        <v>300</v>
      </c>
      <c r="K237" s="1" t="s">
        <v>75</v>
      </c>
      <c r="L237" s="1" t="s">
        <v>300</v>
      </c>
      <c r="P237" s="1" t="s">
        <v>1450</v>
      </c>
      <c r="Q237" s="1" t="s">
        <v>1498</v>
      </c>
      <c r="R237" s="1" t="s">
        <v>1548</v>
      </c>
      <c r="S237" s="1" t="s">
        <v>80</v>
      </c>
      <c r="T237" s="1" t="s">
        <v>1586</v>
      </c>
      <c r="U237" s="1" t="s">
        <v>1622</v>
      </c>
      <c r="W237" s="1" t="s">
        <v>338</v>
      </c>
      <c r="Z237" s="1" t="s">
        <v>1699</v>
      </c>
      <c r="AA237" s="1" t="s">
        <v>1720</v>
      </c>
      <c r="AB237" s="1" t="s">
        <v>1739</v>
      </c>
      <c r="AC237" s="1" t="s">
        <v>77</v>
      </c>
      <c r="AD237" s="1" t="s">
        <v>378</v>
      </c>
      <c r="AH237" s="39" t="s">
        <v>6952</v>
      </c>
      <c r="AI237" s="1" t="s">
        <v>7373</v>
      </c>
      <c r="AJ237" s="1" t="s">
        <v>78</v>
      </c>
    </row>
    <row r="238" spans="1:36" ht="64" x14ac:dyDescent="0.2">
      <c r="A238" s="1" t="s">
        <v>2902</v>
      </c>
      <c r="B238" s="1" t="s">
        <v>3153</v>
      </c>
      <c r="C238" s="13" t="s">
        <v>4056</v>
      </c>
      <c r="D238" s="1" t="s">
        <v>4056</v>
      </c>
      <c r="E238" s="1" t="s">
        <v>58</v>
      </c>
      <c r="F238" s="1" t="s">
        <v>69</v>
      </c>
      <c r="G238" s="1" t="s">
        <v>4056</v>
      </c>
      <c r="H238" s="1" t="s">
        <v>70</v>
      </c>
      <c r="I238" s="1" t="s">
        <v>70</v>
      </c>
      <c r="J238" s="1" t="s">
        <v>300</v>
      </c>
      <c r="K238" s="1" t="s">
        <v>75</v>
      </c>
      <c r="L238" s="1" t="s">
        <v>300</v>
      </c>
      <c r="P238" s="1" t="s">
        <v>1465</v>
      </c>
      <c r="Q238" s="1" t="s">
        <v>1514</v>
      </c>
      <c r="R238" s="1" t="s">
        <v>1563</v>
      </c>
      <c r="S238" s="1" t="s">
        <v>79</v>
      </c>
      <c r="T238" s="1" t="s">
        <v>1585</v>
      </c>
      <c r="U238" s="1" t="s">
        <v>1621</v>
      </c>
      <c r="W238" s="1" t="s">
        <v>338</v>
      </c>
      <c r="Z238" s="1" t="s">
        <v>2696</v>
      </c>
      <c r="AA238" s="1" t="s">
        <v>1719</v>
      </c>
      <c r="AB238" s="1" t="s">
        <v>1738</v>
      </c>
      <c r="AC238" s="1" t="s">
        <v>79</v>
      </c>
      <c r="AD238" s="1" t="s">
        <v>378</v>
      </c>
      <c r="AH238" s="39" t="s">
        <v>6953</v>
      </c>
      <c r="AI238" s="1" t="s">
        <v>7374</v>
      </c>
      <c r="AJ238" s="1" t="s">
        <v>77</v>
      </c>
    </row>
    <row r="239" spans="1:36" ht="112" x14ac:dyDescent="0.2">
      <c r="A239" s="1" t="s">
        <v>2902</v>
      </c>
      <c r="B239" s="1" t="s">
        <v>3154</v>
      </c>
      <c r="C239" s="13" t="s">
        <v>4057</v>
      </c>
      <c r="D239" s="1" t="s">
        <v>4792</v>
      </c>
      <c r="E239" s="1" t="s">
        <v>58</v>
      </c>
      <c r="F239" s="1" t="s">
        <v>69</v>
      </c>
      <c r="G239" s="1" t="s">
        <v>4057</v>
      </c>
      <c r="H239" s="1" t="s">
        <v>70</v>
      </c>
      <c r="I239" s="1" t="s">
        <v>70</v>
      </c>
      <c r="J239" s="1" t="s">
        <v>300</v>
      </c>
      <c r="K239" s="1" t="s">
        <v>75</v>
      </c>
      <c r="L239" s="1" t="s">
        <v>300</v>
      </c>
      <c r="P239" s="1" t="s">
        <v>1455</v>
      </c>
      <c r="Q239" s="1" t="s">
        <v>1503</v>
      </c>
      <c r="R239" s="1" t="s">
        <v>1553</v>
      </c>
      <c r="S239" s="1" t="s">
        <v>79</v>
      </c>
      <c r="T239" s="1" t="s">
        <v>1584</v>
      </c>
      <c r="U239" s="1" t="s">
        <v>1620</v>
      </c>
      <c r="W239" s="1" t="s">
        <v>338</v>
      </c>
      <c r="Z239" s="1" t="s">
        <v>2692</v>
      </c>
      <c r="AA239" s="1" t="s">
        <v>2702</v>
      </c>
      <c r="AB239" s="1" t="s">
        <v>2710</v>
      </c>
      <c r="AC239" s="1" t="s">
        <v>77</v>
      </c>
      <c r="AD239" s="1" t="s">
        <v>378</v>
      </c>
      <c r="AH239" s="39" t="s">
        <v>2792</v>
      </c>
      <c r="AI239" s="1" t="s">
        <v>2876</v>
      </c>
      <c r="AJ239" s="1" t="s">
        <v>79</v>
      </c>
    </row>
    <row r="240" spans="1:36" ht="80" x14ac:dyDescent="0.2">
      <c r="A240" s="1" t="s">
        <v>2902</v>
      </c>
      <c r="B240" s="1" t="s">
        <v>3155</v>
      </c>
      <c r="C240" s="13" t="s">
        <v>4058</v>
      </c>
      <c r="D240" s="1" t="s">
        <v>4058</v>
      </c>
      <c r="E240" s="1" t="s">
        <v>58</v>
      </c>
      <c r="F240" s="1" t="s">
        <v>69</v>
      </c>
      <c r="G240" s="1" t="s">
        <v>4058</v>
      </c>
      <c r="H240" s="1" t="s">
        <v>70</v>
      </c>
      <c r="I240" s="1" t="s">
        <v>70</v>
      </c>
      <c r="J240" s="1" t="s">
        <v>300</v>
      </c>
      <c r="K240" s="1" t="s">
        <v>75</v>
      </c>
      <c r="L240" s="1" t="s">
        <v>300</v>
      </c>
      <c r="P240" s="1" t="s">
        <v>1449</v>
      </c>
      <c r="Q240" s="1" t="s">
        <v>1497</v>
      </c>
      <c r="R240" s="1" t="s">
        <v>1546</v>
      </c>
      <c r="S240" s="1" t="s">
        <v>79</v>
      </c>
      <c r="T240" s="1" t="s">
        <v>1585</v>
      </c>
      <c r="U240" s="1" t="s">
        <v>1621</v>
      </c>
      <c r="W240" s="1" t="s">
        <v>338</v>
      </c>
      <c r="Z240" s="1" t="s">
        <v>6703</v>
      </c>
      <c r="AA240" s="1" t="s">
        <v>6727</v>
      </c>
      <c r="AB240" s="1" t="s">
        <v>6746</v>
      </c>
      <c r="AC240" s="1" t="s">
        <v>79</v>
      </c>
      <c r="AD240" s="1" t="s">
        <v>378</v>
      </c>
      <c r="AH240" s="39" t="s">
        <v>6954</v>
      </c>
      <c r="AI240" s="1" t="s">
        <v>7375</v>
      </c>
      <c r="AJ240" s="1" t="s">
        <v>79</v>
      </c>
    </row>
    <row r="241" spans="1:36" ht="80" x14ac:dyDescent="0.2">
      <c r="A241" s="1" t="s">
        <v>2902</v>
      </c>
      <c r="B241" s="1" t="s">
        <v>3156</v>
      </c>
      <c r="C241" s="13" t="s">
        <v>4059</v>
      </c>
      <c r="D241" s="1" t="s">
        <v>4059</v>
      </c>
      <c r="E241" s="1" t="s">
        <v>58</v>
      </c>
      <c r="F241" s="1" t="s">
        <v>69</v>
      </c>
      <c r="G241" s="1" t="s">
        <v>4059</v>
      </c>
      <c r="H241" s="1" t="s">
        <v>70</v>
      </c>
      <c r="I241" s="1" t="s">
        <v>70</v>
      </c>
      <c r="J241" s="1" t="s">
        <v>300</v>
      </c>
      <c r="K241" s="1" t="s">
        <v>75</v>
      </c>
      <c r="L241" s="1" t="s">
        <v>300</v>
      </c>
      <c r="P241" s="1" t="s">
        <v>5533</v>
      </c>
      <c r="Q241" s="1" t="s">
        <v>5779</v>
      </c>
      <c r="R241" s="1" t="s">
        <v>6012</v>
      </c>
      <c r="S241" s="1" t="s">
        <v>77</v>
      </c>
      <c r="T241" s="1" t="s">
        <v>6187</v>
      </c>
      <c r="U241" s="1" t="s">
        <v>6361</v>
      </c>
      <c r="W241" s="1" t="s">
        <v>338</v>
      </c>
      <c r="Z241" s="1" t="s">
        <v>6704</v>
      </c>
      <c r="AA241" s="1" t="s">
        <v>6728</v>
      </c>
      <c r="AB241" s="1" t="s">
        <v>6747</v>
      </c>
      <c r="AC241" s="1" t="s">
        <v>78</v>
      </c>
      <c r="AD241" s="1" t="s">
        <v>378</v>
      </c>
      <c r="AH241" s="39" t="s">
        <v>6955</v>
      </c>
      <c r="AI241" s="1" t="s">
        <v>7376</v>
      </c>
      <c r="AJ241" s="1" t="s">
        <v>79</v>
      </c>
    </row>
    <row r="242" spans="1:36" ht="176" x14ac:dyDescent="0.2">
      <c r="A242" s="1" t="s">
        <v>2902</v>
      </c>
      <c r="B242" s="1" t="s">
        <v>3157</v>
      </c>
      <c r="C242" s="13" t="s">
        <v>4060</v>
      </c>
      <c r="D242" s="1" t="s">
        <v>4060</v>
      </c>
      <c r="E242" s="1" t="s">
        <v>58</v>
      </c>
      <c r="F242" s="1" t="s">
        <v>69</v>
      </c>
      <c r="G242" s="1" t="s">
        <v>4060</v>
      </c>
      <c r="H242" s="1" t="s">
        <v>70</v>
      </c>
      <c r="I242" s="1" t="s">
        <v>70</v>
      </c>
      <c r="J242" s="1" t="s">
        <v>300</v>
      </c>
      <c r="K242" s="1" t="s">
        <v>75</v>
      </c>
      <c r="L242" s="1" t="s">
        <v>300</v>
      </c>
      <c r="P242" s="1" t="s">
        <v>5534</v>
      </c>
      <c r="Q242" s="1" t="s">
        <v>5780</v>
      </c>
      <c r="R242" s="1" t="s">
        <v>6013</v>
      </c>
      <c r="S242" s="1" t="s">
        <v>77</v>
      </c>
      <c r="T242" s="1" t="s">
        <v>6188</v>
      </c>
      <c r="U242" s="1" t="s">
        <v>6362</v>
      </c>
      <c r="W242" s="1" t="s">
        <v>338</v>
      </c>
      <c r="Z242" s="1" t="s">
        <v>6705</v>
      </c>
      <c r="AA242" s="1" t="s">
        <v>6729</v>
      </c>
      <c r="AB242" s="1" t="s">
        <v>6748</v>
      </c>
      <c r="AC242" s="1" t="s">
        <v>78</v>
      </c>
      <c r="AD242" s="1" t="s">
        <v>378</v>
      </c>
      <c r="AH242" s="39" t="s">
        <v>6956</v>
      </c>
      <c r="AI242" s="1" t="s">
        <v>7377</v>
      </c>
      <c r="AJ242" s="1" t="s">
        <v>79</v>
      </c>
    </row>
    <row r="243" spans="1:36" ht="80" x14ac:dyDescent="0.2">
      <c r="A243" s="1" t="s">
        <v>2902</v>
      </c>
      <c r="B243" s="1" t="s">
        <v>3158</v>
      </c>
      <c r="C243" s="13" t="s">
        <v>4061</v>
      </c>
      <c r="D243" s="1" t="s">
        <v>4061</v>
      </c>
      <c r="E243" s="1" t="s">
        <v>58</v>
      </c>
      <c r="F243" s="1" t="s">
        <v>69</v>
      </c>
      <c r="G243" s="1" t="s">
        <v>4061</v>
      </c>
      <c r="H243" s="1" t="s">
        <v>70</v>
      </c>
      <c r="I243" s="1" t="s">
        <v>70</v>
      </c>
      <c r="J243" s="1" t="s">
        <v>300</v>
      </c>
      <c r="K243" s="1" t="s">
        <v>75</v>
      </c>
      <c r="L243" s="1" t="s">
        <v>300</v>
      </c>
      <c r="P243" s="1" t="s">
        <v>5535</v>
      </c>
      <c r="Q243" s="1" t="s">
        <v>5781</v>
      </c>
      <c r="R243" s="1" t="s">
        <v>6014</v>
      </c>
      <c r="S243" s="1" t="s">
        <v>79</v>
      </c>
      <c r="T243" s="1" t="s">
        <v>6174</v>
      </c>
      <c r="U243" s="1" t="s">
        <v>1621</v>
      </c>
      <c r="W243" s="1" t="s">
        <v>338</v>
      </c>
      <c r="Z243" s="1" t="s">
        <v>6706</v>
      </c>
      <c r="AA243" s="1" t="s">
        <v>1730</v>
      </c>
      <c r="AB243" s="1" t="s">
        <v>1749</v>
      </c>
      <c r="AC243" s="1" t="s">
        <v>80</v>
      </c>
      <c r="AD243" s="1" t="s">
        <v>378</v>
      </c>
      <c r="AH243" s="39" t="s">
        <v>6957</v>
      </c>
      <c r="AI243" s="1" t="s">
        <v>7378</v>
      </c>
      <c r="AJ243" s="1" t="s">
        <v>79</v>
      </c>
    </row>
    <row r="244" spans="1:36" ht="80" x14ac:dyDescent="0.2">
      <c r="A244" s="1" t="s">
        <v>2902</v>
      </c>
      <c r="B244" s="1" t="s">
        <v>3159</v>
      </c>
      <c r="C244" s="13" t="s">
        <v>4062</v>
      </c>
      <c r="D244" s="1" t="s">
        <v>4793</v>
      </c>
      <c r="E244" s="1" t="s">
        <v>58</v>
      </c>
      <c r="F244" s="1" t="s">
        <v>69</v>
      </c>
      <c r="G244" s="1" t="s">
        <v>4062</v>
      </c>
      <c r="H244" s="1" t="s">
        <v>70</v>
      </c>
      <c r="I244" s="1" t="s">
        <v>70</v>
      </c>
      <c r="J244" s="1" t="s">
        <v>300</v>
      </c>
      <c r="K244" s="1" t="s">
        <v>75</v>
      </c>
      <c r="L244" s="1" t="s">
        <v>300</v>
      </c>
      <c r="P244" s="1" t="s">
        <v>5536</v>
      </c>
      <c r="Q244" s="1" t="s">
        <v>5782</v>
      </c>
      <c r="R244" s="1" t="s">
        <v>6015</v>
      </c>
      <c r="S244" s="1" t="s">
        <v>80</v>
      </c>
      <c r="T244" s="1" t="s">
        <v>6189</v>
      </c>
      <c r="U244" s="1" t="s">
        <v>6363</v>
      </c>
      <c r="W244" s="1" t="s">
        <v>338</v>
      </c>
      <c r="Z244" s="1" t="s">
        <v>6707</v>
      </c>
      <c r="AA244" s="1" t="s">
        <v>6730</v>
      </c>
      <c r="AB244" s="1" t="s">
        <v>6749</v>
      </c>
      <c r="AC244" s="1" t="s">
        <v>79</v>
      </c>
      <c r="AD244" s="1" t="s">
        <v>6777</v>
      </c>
      <c r="AE244" s="1" t="s">
        <v>2721</v>
      </c>
      <c r="AF244" s="1" t="s">
        <v>2727</v>
      </c>
      <c r="AG244" s="1" t="s">
        <v>77</v>
      </c>
      <c r="AH244" s="39" t="s">
        <v>6958</v>
      </c>
      <c r="AI244" s="1" t="s">
        <v>7379</v>
      </c>
      <c r="AJ244" s="1" t="s">
        <v>79</v>
      </c>
    </row>
    <row r="245" spans="1:36" ht="96" x14ac:dyDescent="0.2">
      <c r="A245" s="1" t="s">
        <v>2902</v>
      </c>
      <c r="B245" s="1" t="s">
        <v>3160</v>
      </c>
      <c r="C245" s="13" t="s">
        <v>4063</v>
      </c>
      <c r="D245" s="1" t="s">
        <v>4063</v>
      </c>
      <c r="E245" s="1" t="s">
        <v>58</v>
      </c>
      <c r="F245" s="1" t="s">
        <v>69</v>
      </c>
      <c r="G245" s="1" t="s">
        <v>4063</v>
      </c>
      <c r="H245" s="1" t="s">
        <v>70</v>
      </c>
      <c r="I245" s="1" t="s">
        <v>70</v>
      </c>
      <c r="J245" s="1" t="s">
        <v>300</v>
      </c>
      <c r="K245" s="1" t="s">
        <v>75</v>
      </c>
      <c r="L245" s="1" t="s">
        <v>300</v>
      </c>
      <c r="P245" s="1" t="s">
        <v>5537</v>
      </c>
      <c r="Q245" s="1" t="s">
        <v>5783</v>
      </c>
      <c r="R245" s="1" t="s">
        <v>6016</v>
      </c>
      <c r="S245" s="1" t="s">
        <v>79</v>
      </c>
      <c r="T245" s="1" t="s">
        <v>6190</v>
      </c>
      <c r="U245" s="1" t="s">
        <v>6364</v>
      </c>
      <c r="W245" s="1" t="s">
        <v>338</v>
      </c>
      <c r="Z245" s="1" t="s">
        <v>6708</v>
      </c>
      <c r="AA245" s="1" t="s">
        <v>6731</v>
      </c>
      <c r="AB245" s="1" t="s">
        <v>6750</v>
      </c>
      <c r="AC245" s="1" t="s">
        <v>80</v>
      </c>
      <c r="AD245" s="1" t="s">
        <v>6778</v>
      </c>
      <c r="AE245" s="1" t="s">
        <v>6808</v>
      </c>
      <c r="AF245" s="1" t="s">
        <v>6836</v>
      </c>
      <c r="AG245" s="1" t="s">
        <v>77</v>
      </c>
      <c r="AH245" s="39" t="s">
        <v>6959</v>
      </c>
      <c r="AI245" s="1" t="s">
        <v>7380</v>
      </c>
      <c r="AJ245" s="1" t="s">
        <v>79</v>
      </c>
    </row>
    <row r="246" spans="1:36" ht="80" x14ac:dyDescent="0.2">
      <c r="A246" s="1" t="s">
        <v>2902</v>
      </c>
      <c r="B246" s="1" t="s">
        <v>3161</v>
      </c>
      <c r="C246" s="13" t="s">
        <v>4064</v>
      </c>
      <c r="D246" s="1" t="s">
        <v>4064</v>
      </c>
      <c r="E246" s="1" t="s">
        <v>58</v>
      </c>
      <c r="F246" s="1" t="s">
        <v>69</v>
      </c>
      <c r="G246" s="1" t="s">
        <v>4064</v>
      </c>
      <c r="H246" s="1" t="s">
        <v>70</v>
      </c>
      <c r="I246" s="1" t="s">
        <v>70</v>
      </c>
      <c r="J246" s="1" t="s">
        <v>300</v>
      </c>
      <c r="K246" s="1" t="s">
        <v>75</v>
      </c>
      <c r="L246" s="1" t="s">
        <v>300</v>
      </c>
      <c r="P246" s="1" t="s">
        <v>5538</v>
      </c>
      <c r="Q246" s="1" t="s">
        <v>5784</v>
      </c>
      <c r="R246" s="1" t="s">
        <v>6017</v>
      </c>
      <c r="S246" s="1" t="s">
        <v>79</v>
      </c>
      <c r="T246" s="1" t="s">
        <v>6191</v>
      </c>
      <c r="U246" s="1" t="s">
        <v>6365</v>
      </c>
      <c r="W246" s="1" t="s">
        <v>338</v>
      </c>
      <c r="Z246" s="1" t="s">
        <v>6709</v>
      </c>
      <c r="AA246" s="1" t="s">
        <v>6732</v>
      </c>
      <c r="AB246" s="1" t="s">
        <v>6751</v>
      </c>
      <c r="AC246" s="1" t="s">
        <v>78</v>
      </c>
      <c r="AD246" s="1" t="s">
        <v>378</v>
      </c>
      <c r="AH246" s="39" t="s">
        <v>6960</v>
      </c>
      <c r="AI246" s="1" t="s">
        <v>7381</v>
      </c>
      <c r="AJ246" s="1" t="s">
        <v>78</v>
      </c>
    </row>
    <row r="247" spans="1:36" ht="64" x14ac:dyDescent="0.2">
      <c r="A247" s="1" t="s">
        <v>2902</v>
      </c>
      <c r="B247" s="1" t="s">
        <v>3162</v>
      </c>
      <c r="C247" s="13" t="s">
        <v>4065</v>
      </c>
      <c r="D247" s="1" t="s">
        <v>4794</v>
      </c>
      <c r="E247" s="1" t="s">
        <v>58</v>
      </c>
      <c r="F247" s="1" t="s">
        <v>69</v>
      </c>
      <c r="G247" s="1" t="s">
        <v>4065</v>
      </c>
      <c r="H247" s="1" t="s">
        <v>70</v>
      </c>
      <c r="I247" s="1" t="s">
        <v>70</v>
      </c>
      <c r="J247" s="1" t="s">
        <v>300</v>
      </c>
      <c r="K247" s="1" t="s">
        <v>75</v>
      </c>
      <c r="L247" s="1" t="s">
        <v>300</v>
      </c>
      <c r="P247" s="1" t="s">
        <v>5539</v>
      </c>
      <c r="Q247" s="1" t="s">
        <v>5785</v>
      </c>
      <c r="R247" s="1" t="s">
        <v>6018</v>
      </c>
      <c r="S247" s="1" t="s">
        <v>79</v>
      </c>
      <c r="T247" s="1" t="s">
        <v>6165</v>
      </c>
      <c r="U247" s="1" t="s">
        <v>6348</v>
      </c>
      <c r="W247" s="1" t="s">
        <v>338</v>
      </c>
      <c r="Z247" s="1" t="s">
        <v>6710</v>
      </c>
      <c r="AA247" s="1" t="s">
        <v>6733</v>
      </c>
      <c r="AB247" s="1" t="s">
        <v>6752</v>
      </c>
      <c r="AC247" s="1" t="s">
        <v>79</v>
      </c>
      <c r="AD247" s="1" t="s">
        <v>6779</v>
      </c>
      <c r="AE247" s="1" t="s">
        <v>6809</v>
      </c>
      <c r="AF247" s="1" t="s">
        <v>6837</v>
      </c>
      <c r="AG247" s="1" t="s">
        <v>77</v>
      </c>
      <c r="AH247" s="39" t="s">
        <v>6961</v>
      </c>
      <c r="AI247" s="1" t="s">
        <v>7382</v>
      </c>
      <c r="AJ247" s="1" t="s">
        <v>79</v>
      </c>
    </row>
    <row r="248" spans="1:36" ht="48" x14ac:dyDescent="0.2">
      <c r="A248" s="12" t="s">
        <v>2902</v>
      </c>
      <c r="B248" s="12" t="s">
        <v>3163</v>
      </c>
      <c r="C248" s="12" t="s">
        <v>4066</v>
      </c>
      <c r="D248" s="12" t="s">
        <v>4795</v>
      </c>
      <c r="E248" s="12" t="s">
        <v>57</v>
      </c>
      <c r="F248" s="12" t="s">
        <v>68</v>
      </c>
      <c r="G248" s="12" t="s">
        <v>70</v>
      </c>
      <c r="H248" s="12" t="s">
        <v>70</v>
      </c>
      <c r="I248" s="12" t="s">
        <v>70</v>
      </c>
      <c r="J248" s="12" t="s">
        <v>300</v>
      </c>
      <c r="K248" s="12" t="s">
        <v>75</v>
      </c>
      <c r="L248" s="12" t="s">
        <v>300</v>
      </c>
      <c r="M248" s="12"/>
      <c r="N248" s="12"/>
      <c r="O248" s="12"/>
      <c r="P248" s="12"/>
      <c r="Q248" s="12"/>
      <c r="R248" s="12"/>
      <c r="S248" s="12"/>
      <c r="T248" s="12"/>
      <c r="U248" s="12"/>
      <c r="V248" s="12"/>
      <c r="W248" s="12"/>
      <c r="X248" s="12"/>
      <c r="Y248" s="12"/>
      <c r="Z248" s="12"/>
      <c r="AA248" s="12"/>
      <c r="AB248" s="12"/>
      <c r="AC248" s="12"/>
      <c r="AD248" s="12"/>
      <c r="AE248" s="12"/>
      <c r="AF248" s="12"/>
      <c r="AG248" s="12"/>
      <c r="AH248" s="38"/>
      <c r="AI248" s="12"/>
      <c r="AJ248" s="12"/>
    </row>
    <row r="249" spans="1:36" ht="96" x14ac:dyDescent="0.2">
      <c r="A249" s="1" t="s">
        <v>2902</v>
      </c>
      <c r="B249" s="1" t="s">
        <v>3164</v>
      </c>
      <c r="C249" s="13" t="s">
        <v>4067</v>
      </c>
      <c r="D249" s="1" t="s">
        <v>4796</v>
      </c>
      <c r="E249" s="1" t="s">
        <v>58</v>
      </c>
      <c r="F249" s="1" t="s">
        <v>69</v>
      </c>
      <c r="G249" s="1" t="s">
        <v>4067</v>
      </c>
      <c r="H249" s="1" t="s">
        <v>70</v>
      </c>
      <c r="I249" s="1" t="s">
        <v>70</v>
      </c>
      <c r="J249" s="1" t="s">
        <v>300</v>
      </c>
      <c r="K249" s="1" t="s">
        <v>75</v>
      </c>
      <c r="L249" s="1" t="s">
        <v>300</v>
      </c>
      <c r="P249" s="1" t="s">
        <v>2490</v>
      </c>
      <c r="Q249" s="1" t="s">
        <v>2529</v>
      </c>
      <c r="R249" s="1" t="s">
        <v>2564</v>
      </c>
      <c r="S249" s="1" t="s">
        <v>77</v>
      </c>
      <c r="T249" s="1" t="s">
        <v>1587</v>
      </c>
      <c r="U249" s="1" t="s">
        <v>1623</v>
      </c>
      <c r="W249" s="1" t="s">
        <v>338</v>
      </c>
      <c r="Z249" s="1" t="s">
        <v>6711</v>
      </c>
      <c r="AA249" s="1" t="s">
        <v>2697</v>
      </c>
      <c r="AB249" s="1" t="s">
        <v>2705</v>
      </c>
      <c r="AC249" s="1" t="s">
        <v>79</v>
      </c>
      <c r="AD249" s="1" t="s">
        <v>378</v>
      </c>
      <c r="AH249" s="39" t="s">
        <v>6962</v>
      </c>
      <c r="AI249" s="1" t="s">
        <v>7383</v>
      </c>
      <c r="AJ249" s="1" t="s">
        <v>78</v>
      </c>
    </row>
    <row r="250" spans="1:36" ht="64" x14ac:dyDescent="0.2">
      <c r="A250" s="1" t="s">
        <v>2902</v>
      </c>
      <c r="B250" s="1" t="s">
        <v>3165</v>
      </c>
      <c r="C250" s="13" t="s">
        <v>2280</v>
      </c>
      <c r="D250" s="1" t="s">
        <v>1206</v>
      </c>
      <c r="E250" s="1" t="s">
        <v>58</v>
      </c>
      <c r="F250" s="1" t="s">
        <v>69</v>
      </c>
      <c r="G250" s="1" t="s">
        <v>2280</v>
      </c>
      <c r="H250" s="1" t="s">
        <v>70</v>
      </c>
      <c r="I250" s="1" t="s">
        <v>70</v>
      </c>
      <c r="J250" s="1" t="s">
        <v>300</v>
      </c>
      <c r="K250" s="1" t="s">
        <v>75</v>
      </c>
      <c r="L250" s="1" t="s">
        <v>300</v>
      </c>
      <c r="P250" s="1" t="s">
        <v>5540</v>
      </c>
      <c r="Q250" s="1" t="s">
        <v>1511</v>
      </c>
      <c r="R250" s="1" t="s">
        <v>1561</v>
      </c>
      <c r="S250" s="1" t="s">
        <v>77</v>
      </c>
      <c r="T250" s="1" t="s">
        <v>6192</v>
      </c>
      <c r="U250" s="1" t="s">
        <v>1561</v>
      </c>
      <c r="W250" s="1" t="s">
        <v>338</v>
      </c>
      <c r="Z250" s="1" t="s">
        <v>1695</v>
      </c>
      <c r="AA250" s="1" t="s">
        <v>1717</v>
      </c>
      <c r="AB250" s="1" t="s">
        <v>1736</v>
      </c>
      <c r="AC250" s="1" t="s">
        <v>79</v>
      </c>
      <c r="AD250" s="1" t="s">
        <v>378</v>
      </c>
      <c r="AH250" s="39" t="s">
        <v>6963</v>
      </c>
      <c r="AI250" s="1" t="s">
        <v>7384</v>
      </c>
      <c r="AJ250" s="1" t="s">
        <v>79</v>
      </c>
    </row>
    <row r="251" spans="1:36" ht="64" x14ac:dyDescent="0.2">
      <c r="A251" s="1" t="s">
        <v>2902</v>
      </c>
      <c r="B251" s="1" t="s">
        <v>3166</v>
      </c>
      <c r="C251" s="13" t="s">
        <v>4068</v>
      </c>
      <c r="D251" s="1" t="s">
        <v>4068</v>
      </c>
      <c r="E251" s="1" t="s">
        <v>58</v>
      </c>
      <c r="F251" s="1" t="s">
        <v>69</v>
      </c>
      <c r="G251" s="1" t="s">
        <v>4068</v>
      </c>
      <c r="H251" s="1" t="s">
        <v>70</v>
      </c>
      <c r="I251" s="1" t="s">
        <v>70</v>
      </c>
      <c r="J251" s="1" t="s">
        <v>300</v>
      </c>
      <c r="K251" s="1" t="s">
        <v>75</v>
      </c>
      <c r="L251" s="1" t="s">
        <v>300</v>
      </c>
      <c r="P251" s="1" t="s">
        <v>2492</v>
      </c>
      <c r="Q251" s="1" t="s">
        <v>2531</v>
      </c>
      <c r="R251" s="1" t="s">
        <v>2566</v>
      </c>
      <c r="S251" s="1" t="s">
        <v>77</v>
      </c>
      <c r="T251" s="1" t="s">
        <v>1587</v>
      </c>
      <c r="U251" s="1" t="s">
        <v>1623</v>
      </c>
      <c r="W251" s="1" t="s">
        <v>338</v>
      </c>
      <c r="Z251" s="1" t="s">
        <v>6711</v>
      </c>
      <c r="AA251" s="1" t="s">
        <v>2697</v>
      </c>
      <c r="AB251" s="1" t="s">
        <v>2705</v>
      </c>
      <c r="AC251" s="1" t="s">
        <v>79</v>
      </c>
      <c r="AD251" s="1" t="s">
        <v>378</v>
      </c>
      <c r="AH251" s="39" t="s">
        <v>6964</v>
      </c>
      <c r="AI251" s="1" t="s">
        <v>7385</v>
      </c>
      <c r="AJ251" s="1" t="s">
        <v>79</v>
      </c>
    </row>
    <row r="252" spans="1:36" ht="80" x14ac:dyDescent="0.2">
      <c r="A252" s="1" t="s">
        <v>2902</v>
      </c>
      <c r="B252" s="1" t="s">
        <v>3167</v>
      </c>
      <c r="C252" s="13" t="s">
        <v>4069</v>
      </c>
      <c r="D252" s="1" t="s">
        <v>4069</v>
      </c>
      <c r="E252" s="1" t="s">
        <v>58</v>
      </c>
      <c r="F252" s="1" t="s">
        <v>69</v>
      </c>
      <c r="G252" s="1" t="s">
        <v>4069</v>
      </c>
      <c r="H252" s="1" t="s">
        <v>70</v>
      </c>
      <c r="I252" s="1" t="s">
        <v>70</v>
      </c>
      <c r="J252" s="1" t="s">
        <v>300</v>
      </c>
      <c r="K252" s="1" t="s">
        <v>75</v>
      </c>
      <c r="L252" s="1" t="s">
        <v>300</v>
      </c>
      <c r="P252" s="1" t="s">
        <v>5541</v>
      </c>
      <c r="Q252" s="1" t="s">
        <v>5786</v>
      </c>
      <c r="R252" s="1" t="s">
        <v>6019</v>
      </c>
      <c r="S252" s="1" t="s">
        <v>79</v>
      </c>
      <c r="T252" s="1" t="s">
        <v>6193</v>
      </c>
      <c r="U252" s="1" t="s">
        <v>6366</v>
      </c>
      <c r="W252" s="1" t="s">
        <v>338</v>
      </c>
      <c r="Z252" s="1" t="s">
        <v>6712</v>
      </c>
      <c r="AA252" s="1" t="s">
        <v>1734</v>
      </c>
      <c r="AB252" s="1" t="s">
        <v>1754</v>
      </c>
      <c r="AC252" s="1" t="s">
        <v>79</v>
      </c>
      <c r="AD252" s="1" t="s">
        <v>378</v>
      </c>
      <c r="AH252" s="39" t="s">
        <v>6965</v>
      </c>
      <c r="AI252" s="1" t="s">
        <v>7386</v>
      </c>
      <c r="AJ252" s="1" t="s">
        <v>79</v>
      </c>
    </row>
    <row r="253" spans="1:36" ht="64" x14ac:dyDescent="0.2">
      <c r="A253" s="1" t="s">
        <v>2902</v>
      </c>
      <c r="B253" s="1" t="s">
        <v>3168</v>
      </c>
      <c r="C253" s="13" t="s">
        <v>4070</v>
      </c>
      <c r="D253" s="1" t="s">
        <v>4797</v>
      </c>
      <c r="E253" s="1" t="s">
        <v>58</v>
      </c>
      <c r="F253" s="1" t="s">
        <v>69</v>
      </c>
      <c r="G253" s="1" t="s">
        <v>4070</v>
      </c>
      <c r="H253" s="1" t="s">
        <v>70</v>
      </c>
      <c r="I253" s="1" t="s">
        <v>70</v>
      </c>
      <c r="J253" s="1" t="s">
        <v>300</v>
      </c>
      <c r="K253" s="1" t="s">
        <v>75</v>
      </c>
      <c r="L253" s="1" t="s">
        <v>300</v>
      </c>
      <c r="P253" s="1" t="s">
        <v>5542</v>
      </c>
      <c r="Q253" s="1" t="s">
        <v>1509</v>
      </c>
      <c r="R253" s="1" t="s">
        <v>1559</v>
      </c>
      <c r="S253" s="1" t="s">
        <v>79</v>
      </c>
      <c r="T253" s="1" t="s">
        <v>1597</v>
      </c>
      <c r="U253" s="1" t="s">
        <v>1559</v>
      </c>
      <c r="W253" s="1" t="s">
        <v>338</v>
      </c>
      <c r="Z253" s="1" t="s">
        <v>6712</v>
      </c>
      <c r="AA253" s="1" t="s">
        <v>1734</v>
      </c>
      <c r="AB253" s="1" t="s">
        <v>1754</v>
      </c>
      <c r="AC253" s="1" t="s">
        <v>79</v>
      </c>
      <c r="AD253" s="1" t="s">
        <v>378</v>
      </c>
      <c r="AH253" s="39" t="s">
        <v>6966</v>
      </c>
      <c r="AI253" s="1" t="s">
        <v>7387</v>
      </c>
      <c r="AJ253" s="1" t="s">
        <v>78</v>
      </c>
    </row>
    <row r="254" spans="1:36" ht="64" x14ac:dyDescent="0.2">
      <c r="A254" s="1" t="s">
        <v>2902</v>
      </c>
      <c r="B254" s="1" t="s">
        <v>3169</v>
      </c>
      <c r="C254" s="13" t="s">
        <v>4071</v>
      </c>
      <c r="D254" s="1" t="s">
        <v>4798</v>
      </c>
      <c r="E254" s="1" t="s">
        <v>58</v>
      </c>
      <c r="F254" s="1" t="s">
        <v>69</v>
      </c>
      <c r="G254" s="1" t="s">
        <v>4071</v>
      </c>
      <c r="H254" s="1" t="s">
        <v>70</v>
      </c>
      <c r="I254" s="1" t="s">
        <v>70</v>
      </c>
      <c r="J254" s="1" t="s">
        <v>300</v>
      </c>
      <c r="K254" s="1" t="s">
        <v>75</v>
      </c>
      <c r="L254" s="1" t="s">
        <v>300</v>
      </c>
      <c r="P254" s="1" t="s">
        <v>5542</v>
      </c>
      <c r="Q254" s="1" t="s">
        <v>1509</v>
      </c>
      <c r="R254" s="1" t="s">
        <v>1559</v>
      </c>
      <c r="S254" s="1" t="s">
        <v>79</v>
      </c>
      <c r="T254" s="1" t="s">
        <v>1597</v>
      </c>
      <c r="U254" s="1" t="s">
        <v>1559</v>
      </c>
      <c r="W254" s="1" t="s">
        <v>338</v>
      </c>
      <c r="Z254" s="1" t="s">
        <v>6712</v>
      </c>
      <c r="AA254" s="1" t="s">
        <v>1734</v>
      </c>
      <c r="AB254" s="1" t="s">
        <v>1754</v>
      </c>
      <c r="AC254" s="1" t="s">
        <v>79</v>
      </c>
      <c r="AD254" s="1" t="s">
        <v>378</v>
      </c>
      <c r="AH254" s="39" t="s">
        <v>6967</v>
      </c>
      <c r="AI254" s="1" t="s">
        <v>7388</v>
      </c>
      <c r="AJ254" s="1" t="s">
        <v>78</v>
      </c>
    </row>
    <row r="255" spans="1:36" ht="64" x14ac:dyDescent="0.2">
      <c r="A255" s="1" t="s">
        <v>2902</v>
      </c>
      <c r="B255" s="1" t="s">
        <v>3170</v>
      </c>
      <c r="C255" s="13" t="s">
        <v>4072</v>
      </c>
      <c r="D255" s="1" t="s">
        <v>4799</v>
      </c>
      <c r="E255" s="1" t="s">
        <v>58</v>
      </c>
      <c r="F255" s="1" t="s">
        <v>69</v>
      </c>
      <c r="G255" s="1" t="s">
        <v>4072</v>
      </c>
      <c r="H255" s="1" t="s">
        <v>70</v>
      </c>
      <c r="I255" s="1" t="s">
        <v>70</v>
      </c>
      <c r="J255" s="1" t="s">
        <v>300</v>
      </c>
      <c r="K255" s="1" t="s">
        <v>75</v>
      </c>
      <c r="L255" s="1" t="s">
        <v>300</v>
      </c>
      <c r="P255" s="1" t="s">
        <v>5543</v>
      </c>
      <c r="Q255" s="1" t="s">
        <v>2532</v>
      </c>
      <c r="R255" s="1" t="s">
        <v>2567</v>
      </c>
      <c r="S255" s="1" t="s">
        <v>77</v>
      </c>
      <c r="T255" s="1" t="s">
        <v>6194</v>
      </c>
      <c r="U255" s="1" t="s">
        <v>1560</v>
      </c>
      <c r="W255" s="1" t="s">
        <v>338</v>
      </c>
      <c r="Z255" s="1" t="s">
        <v>6713</v>
      </c>
      <c r="AA255" s="1" t="s">
        <v>6734</v>
      </c>
      <c r="AB255" s="1" t="s">
        <v>6753</v>
      </c>
      <c r="AC255" s="1" t="s">
        <v>79</v>
      </c>
      <c r="AD255" s="1" t="s">
        <v>378</v>
      </c>
      <c r="AH255" s="39" t="s">
        <v>2806</v>
      </c>
      <c r="AI255" s="1" t="s">
        <v>2892</v>
      </c>
      <c r="AJ255" s="1" t="s">
        <v>79</v>
      </c>
    </row>
    <row r="256" spans="1:36" ht="96" x14ac:dyDescent="0.2">
      <c r="A256" s="1" t="s">
        <v>2902</v>
      </c>
      <c r="B256" s="1" t="s">
        <v>3171</v>
      </c>
      <c r="C256" s="13" t="s">
        <v>4073</v>
      </c>
      <c r="D256" s="1" t="s">
        <v>4073</v>
      </c>
      <c r="E256" s="1" t="s">
        <v>58</v>
      </c>
      <c r="F256" s="1" t="s">
        <v>69</v>
      </c>
      <c r="G256" s="1" t="s">
        <v>4073</v>
      </c>
      <c r="H256" s="1" t="s">
        <v>70</v>
      </c>
      <c r="I256" s="1" t="s">
        <v>70</v>
      </c>
      <c r="J256" s="1" t="s">
        <v>300</v>
      </c>
      <c r="K256" s="1" t="s">
        <v>75</v>
      </c>
      <c r="L256" s="1" t="s">
        <v>300</v>
      </c>
      <c r="P256" s="1" t="s">
        <v>1459</v>
      </c>
      <c r="Q256" s="1" t="s">
        <v>1507</v>
      </c>
      <c r="R256" s="1" t="s">
        <v>1557</v>
      </c>
      <c r="S256" s="1" t="s">
        <v>78</v>
      </c>
      <c r="T256" s="1" t="s">
        <v>1595</v>
      </c>
      <c r="U256" s="1" t="s">
        <v>1557</v>
      </c>
      <c r="W256" s="1" t="s">
        <v>338</v>
      </c>
      <c r="Z256" s="1" t="s">
        <v>6712</v>
      </c>
      <c r="AA256" s="1" t="s">
        <v>1734</v>
      </c>
      <c r="AB256" s="1" t="s">
        <v>1754</v>
      </c>
      <c r="AC256" s="1" t="s">
        <v>79</v>
      </c>
      <c r="AD256" s="1" t="s">
        <v>378</v>
      </c>
      <c r="AH256" s="39" t="s">
        <v>1817</v>
      </c>
      <c r="AI256" s="1" t="s">
        <v>1926</v>
      </c>
      <c r="AJ256" s="1" t="s">
        <v>77</v>
      </c>
    </row>
    <row r="257" spans="1:36" ht="64" x14ac:dyDescent="0.2">
      <c r="A257" s="1" t="s">
        <v>2902</v>
      </c>
      <c r="B257" s="1" t="s">
        <v>3172</v>
      </c>
      <c r="C257" s="13" t="s">
        <v>4074</v>
      </c>
      <c r="D257" s="1" t="s">
        <v>4074</v>
      </c>
      <c r="E257" s="1" t="s">
        <v>58</v>
      </c>
      <c r="F257" s="1" t="s">
        <v>69</v>
      </c>
      <c r="G257" s="1" t="s">
        <v>4074</v>
      </c>
      <c r="H257" s="1" t="s">
        <v>70</v>
      </c>
      <c r="I257" s="1" t="s">
        <v>70</v>
      </c>
      <c r="J257" s="1" t="s">
        <v>300</v>
      </c>
      <c r="K257" s="1" t="s">
        <v>75</v>
      </c>
      <c r="L257" s="1" t="s">
        <v>300</v>
      </c>
      <c r="P257" s="1" t="s">
        <v>1457</v>
      </c>
      <c r="Q257" s="1" t="s">
        <v>1505</v>
      </c>
      <c r="R257" s="1" t="s">
        <v>1555</v>
      </c>
      <c r="S257" s="1" t="s">
        <v>78</v>
      </c>
      <c r="T257" s="1" t="s">
        <v>1593</v>
      </c>
      <c r="U257" s="1" t="s">
        <v>1555</v>
      </c>
      <c r="W257" s="1" t="s">
        <v>338</v>
      </c>
      <c r="Z257" s="1" t="s">
        <v>6712</v>
      </c>
      <c r="AA257" s="1" t="s">
        <v>1734</v>
      </c>
      <c r="AB257" s="1" t="s">
        <v>1754</v>
      </c>
      <c r="AC257" s="1" t="s">
        <v>79</v>
      </c>
      <c r="AD257" s="1" t="s">
        <v>378</v>
      </c>
      <c r="AH257" s="39" t="s">
        <v>6968</v>
      </c>
      <c r="AI257" s="1" t="s">
        <v>7389</v>
      </c>
      <c r="AJ257" s="1" t="s">
        <v>78</v>
      </c>
    </row>
    <row r="258" spans="1:36" ht="80" x14ac:dyDescent="0.2">
      <c r="A258" s="1" t="s">
        <v>2902</v>
      </c>
      <c r="B258" s="1" t="s">
        <v>3173</v>
      </c>
      <c r="C258" s="13" t="s">
        <v>931</v>
      </c>
      <c r="D258" s="1" t="s">
        <v>4800</v>
      </c>
      <c r="E258" s="1" t="s">
        <v>58</v>
      </c>
      <c r="F258" s="1" t="s">
        <v>69</v>
      </c>
      <c r="G258" s="1" t="s">
        <v>931</v>
      </c>
      <c r="H258" s="1" t="s">
        <v>70</v>
      </c>
      <c r="I258" s="1" t="s">
        <v>70</v>
      </c>
      <c r="J258" s="1" t="s">
        <v>300</v>
      </c>
      <c r="K258" s="1" t="s">
        <v>75</v>
      </c>
      <c r="L258" s="1" t="s">
        <v>300</v>
      </c>
      <c r="P258" s="1" t="s">
        <v>1458</v>
      </c>
      <c r="Q258" s="1" t="s">
        <v>1506</v>
      </c>
      <c r="R258" s="1" t="s">
        <v>1556</v>
      </c>
      <c r="S258" s="1" t="s">
        <v>79</v>
      </c>
      <c r="T258" s="1" t="s">
        <v>1594</v>
      </c>
      <c r="U258" s="1" t="s">
        <v>1556</v>
      </c>
      <c r="W258" s="1" t="s">
        <v>338</v>
      </c>
      <c r="Z258" s="1" t="s">
        <v>1705</v>
      </c>
      <c r="AA258" s="1" t="s">
        <v>1726</v>
      </c>
      <c r="AB258" s="1" t="s">
        <v>1745</v>
      </c>
      <c r="AC258" s="1" t="s">
        <v>79</v>
      </c>
      <c r="AD258" s="1" t="s">
        <v>378</v>
      </c>
      <c r="AH258" s="39" t="s">
        <v>6969</v>
      </c>
      <c r="AI258" s="1" t="s">
        <v>7390</v>
      </c>
      <c r="AJ258" s="1" t="s">
        <v>77</v>
      </c>
    </row>
    <row r="259" spans="1:36" ht="112" x14ac:dyDescent="0.2">
      <c r="A259" s="1" t="s">
        <v>2902</v>
      </c>
      <c r="B259" s="1" t="s">
        <v>3174</v>
      </c>
      <c r="C259" s="13" t="s">
        <v>934</v>
      </c>
      <c r="D259" s="1" t="s">
        <v>1203</v>
      </c>
      <c r="E259" s="1" t="s">
        <v>58</v>
      </c>
      <c r="F259" s="1" t="s">
        <v>69</v>
      </c>
      <c r="G259" s="1" t="s">
        <v>934</v>
      </c>
      <c r="H259" s="1" t="s">
        <v>70</v>
      </c>
      <c r="I259" s="1" t="s">
        <v>70</v>
      </c>
      <c r="J259" s="1" t="s">
        <v>300</v>
      </c>
      <c r="K259" s="1" t="s">
        <v>75</v>
      </c>
      <c r="L259" s="1" t="s">
        <v>300</v>
      </c>
      <c r="P259" s="1" t="s">
        <v>5544</v>
      </c>
      <c r="Q259" s="1" t="s">
        <v>5787</v>
      </c>
      <c r="R259" s="1" t="s">
        <v>6020</v>
      </c>
      <c r="S259" s="1" t="s">
        <v>79</v>
      </c>
      <c r="T259" s="1" t="s">
        <v>6195</v>
      </c>
      <c r="U259" s="1" t="s">
        <v>6367</v>
      </c>
      <c r="W259" s="1" t="s">
        <v>338</v>
      </c>
      <c r="Z259" s="1" t="s">
        <v>6714</v>
      </c>
      <c r="AA259" s="1" t="s">
        <v>6735</v>
      </c>
      <c r="AB259" s="1" t="s">
        <v>6754</v>
      </c>
      <c r="AC259" s="1" t="s">
        <v>79</v>
      </c>
      <c r="AD259" s="1" t="s">
        <v>378</v>
      </c>
      <c r="AH259" s="39" t="s">
        <v>6970</v>
      </c>
      <c r="AI259" s="1" t="s">
        <v>7391</v>
      </c>
      <c r="AJ259" s="1" t="s">
        <v>77</v>
      </c>
    </row>
    <row r="260" spans="1:36" ht="64" x14ac:dyDescent="0.2">
      <c r="A260" s="12" t="s">
        <v>2906</v>
      </c>
      <c r="B260" s="12" t="s">
        <v>3175</v>
      </c>
      <c r="C260" s="12" t="s">
        <v>4075</v>
      </c>
      <c r="D260" s="12" t="s">
        <v>4801</v>
      </c>
      <c r="E260" s="12" t="s">
        <v>57</v>
      </c>
      <c r="F260" s="12" t="s">
        <v>68</v>
      </c>
      <c r="G260" s="12" t="s">
        <v>70</v>
      </c>
      <c r="H260" s="12" t="s">
        <v>70</v>
      </c>
      <c r="I260" s="12" t="s">
        <v>70</v>
      </c>
      <c r="J260" s="12" t="s">
        <v>300</v>
      </c>
      <c r="K260" s="12" t="s">
        <v>76</v>
      </c>
      <c r="L260" s="12" t="s">
        <v>300</v>
      </c>
      <c r="M260" s="12"/>
      <c r="N260" s="12"/>
      <c r="O260" s="12"/>
      <c r="P260" s="12"/>
      <c r="Q260" s="12"/>
      <c r="R260" s="12"/>
      <c r="S260" s="12"/>
      <c r="T260" s="12"/>
      <c r="U260" s="12"/>
      <c r="V260" s="12"/>
      <c r="W260" s="12"/>
      <c r="X260" s="12"/>
      <c r="Y260" s="12"/>
      <c r="Z260" s="12"/>
      <c r="AA260" s="12"/>
      <c r="AB260" s="12"/>
      <c r="AC260" s="12"/>
      <c r="AD260" s="12"/>
      <c r="AE260" s="12"/>
      <c r="AF260" s="12"/>
      <c r="AG260" s="12"/>
      <c r="AH260" s="38"/>
      <c r="AI260" s="12"/>
      <c r="AJ260" s="12"/>
    </row>
    <row r="261" spans="1:36" ht="80" x14ac:dyDescent="0.2">
      <c r="A261" s="1" t="s">
        <v>2906</v>
      </c>
      <c r="B261" s="1" t="s">
        <v>3176</v>
      </c>
      <c r="C261" s="13" t="s">
        <v>4076</v>
      </c>
      <c r="D261" s="1" t="s">
        <v>4802</v>
      </c>
      <c r="E261" s="1" t="s">
        <v>58</v>
      </c>
      <c r="F261" s="1" t="s">
        <v>69</v>
      </c>
      <c r="G261" s="1" t="s">
        <v>4076</v>
      </c>
      <c r="H261" s="1" t="s">
        <v>70</v>
      </c>
      <c r="I261" s="1" t="s">
        <v>70</v>
      </c>
      <c r="J261" s="1" t="s">
        <v>300</v>
      </c>
      <c r="K261" s="1" t="s">
        <v>75</v>
      </c>
      <c r="L261" s="1" t="s">
        <v>300</v>
      </c>
      <c r="P261" s="1" t="s">
        <v>5545</v>
      </c>
      <c r="Q261" s="1" t="s">
        <v>5788</v>
      </c>
      <c r="R261" s="1" t="s">
        <v>6021</v>
      </c>
      <c r="S261" s="1" t="s">
        <v>78</v>
      </c>
      <c r="T261" s="1" t="s">
        <v>6196</v>
      </c>
      <c r="U261" s="1" t="s">
        <v>6368</v>
      </c>
      <c r="W261" s="1" t="s">
        <v>6522</v>
      </c>
      <c r="X261" s="1" t="s">
        <v>6625</v>
      </c>
      <c r="Y261" s="1" t="s">
        <v>77</v>
      </c>
      <c r="Z261" s="1" t="s">
        <v>374</v>
      </c>
      <c r="AD261" s="1" t="s">
        <v>378</v>
      </c>
      <c r="AH261" s="39" t="s">
        <v>6971</v>
      </c>
      <c r="AI261" s="1" t="s">
        <v>7392</v>
      </c>
      <c r="AJ261" s="1" t="s">
        <v>78</v>
      </c>
    </row>
    <row r="262" spans="1:36" ht="64" x14ac:dyDescent="0.2">
      <c r="A262" s="1" t="s">
        <v>2906</v>
      </c>
      <c r="B262" s="1" t="s">
        <v>3177</v>
      </c>
      <c r="C262" s="13" t="s">
        <v>4077</v>
      </c>
      <c r="D262" s="1" t="s">
        <v>4803</v>
      </c>
      <c r="E262" s="1" t="s">
        <v>58</v>
      </c>
      <c r="F262" s="1" t="s">
        <v>69</v>
      </c>
      <c r="G262" s="1" t="s">
        <v>4077</v>
      </c>
      <c r="H262" s="1" t="s">
        <v>70</v>
      </c>
      <c r="I262" s="1" t="s">
        <v>70</v>
      </c>
      <c r="J262" s="1" t="s">
        <v>300</v>
      </c>
      <c r="K262" s="1" t="s">
        <v>75</v>
      </c>
      <c r="L262" s="1" t="s">
        <v>300</v>
      </c>
      <c r="P262" s="1" t="s">
        <v>5546</v>
      </c>
      <c r="Q262" s="1" t="s">
        <v>5789</v>
      </c>
      <c r="R262" s="1" t="s">
        <v>6022</v>
      </c>
      <c r="S262" s="1" t="s">
        <v>78</v>
      </c>
      <c r="T262" s="1" t="s">
        <v>6197</v>
      </c>
      <c r="U262" s="1" t="s">
        <v>6369</v>
      </c>
      <c r="W262" s="1" t="s">
        <v>6523</v>
      </c>
      <c r="X262" s="1" t="s">
        <v>6626</v>
      </c>
      <c r="Y262" s="1" t="s">
        <v>77</v>
      </c>
      <c r="Z262" s="1" t="s">
        <v>374</v>
      </c>
      <c r="AD262" s="1" t="s">
        <v>378</v>
      </c>
      <c r="AH262" s="39" t="s">
        <v>6972</v>
      </c>
      <c r="AI262" s="1" t="s">
        <v>7393</v>
      </c>
      <c r="AJ262" s="1" t="s">
        <v>78</v>
      </c>
    </row>
    <row r="263" spans="1:36" ht="64" x14ac:dyDescent="0.2">
      <c r="A263" s="1" t="s">
        <v>2906</v>
      </c>
      <c r="B263" s="1" t="s">
        <v>3178</v>
      </c>
      <c r="C263" s="13" t="s">
        <v>4078</v>
      </c>
      <c r="D263" s="1" t="s">
        <v>4804</v>
      </c>
      <c r="E263" s="1" t="s">
        <v>58</v>
      </c>
      <c r="F263" s="1" t="s">
        <v>69</v>
      </c>
      <c r="G263" s="1" t="s">
        <v>4078</v>
      </c>
      <c r="H263" s="1" t="s">
        <v>70</v>
      </c>
      <c r="I263" s="1" t="s">
        <v>70</v>
      </c>
      <c r="J263" s="1" t="s">
        <v>300</v>
      </c>
      <c r="K263" s="1" t="s">
        <v>75</v>
      </c>
      <c r="L263" s="1" t="s">
        <v>300</v>
      </c>
      <c r="P263" s="1" t="s">
        <v>5547</v>
      </c>
      <c r="Q263" s="1" t="s">
        <v>5790</v>
      </c>
      <c r="R263" s="1" t="s">
        <v>4078</v>
      </c>
      <c r="S263" s="1" t="s">
        <v>78</v>
      </c>
      <c r="T263" s="1" t="s">
        <v>6198</v>
      </c>
      <c r="U263" s="1" t="s">
        <v>4078</v>
      </c>
      <c r="W263" s="1" t="s">
        <v>338</v>
      </c>
      <c r="Z263" s="1" t="s">
        <v>374</v>
      </c>
      <c r="AD263" s="1" t="s">
        <v>6780</v>
      </c>
      <c r="AE263" s="1" t="s">
        <v>6810</v>
      </c>
      <c r="AF263" s="1" t="s">
        <v>6838</v>
      </c>
      <c r="AG263" s="1" t="s">
        <v>78</v>
      </c>
      <c r="AH263" s="39" t="s">
        <v>6973</v>
      </c>
      <c r="AI263" s="1" t="s">
        <v>7394</v>
      </c>
      <c r="AJ263" s="1" t="s">
        <v>78</v>
      </c>
    </row>
    <row r="264" spans="1:36" ht="64" x14ac:dyDescent="0.2">
      <c r="A264" s="1" t="s">
        <v>2906</v>
      </c>
      <c r="B264" s="1" t="s">
        <v>3179</v>
      </c>
      <c r="C264" s="13" t="s">
        <v>4079</v>
      </c>
      <c r="D264" s="1" t="s">
        <v>4805</v>
      </c>
      <c r="E264" s="1" t="s">
        <v>58</v>
      </c>
      <c r="F264" s="1" t="s">
        <v>69</v>
      </c>
      <c r="G264" s="1" t="s">
        <v>4079</v>
      </c>
      <c r="H264" s="1" t="s">
        <v>70</v>
      </c>
      <c r="I264" s="1" t="s">
        <v>70</v>
      </c>
      <c r="J264" s="1" t="s">
        <v>300</v>
      </c>
      <c r="K264" s="1" t="s">
        <v>75</v>
      </c>
      <c r="L264" s="1" t="s">
        <v>300</v>
      </c>
      <c r="P264" s="1" t="s">
        <v>2463</v>
      </c>
      <c r="Q264" s="1" t="s">
        <v>2503</v>
      </c>
      <c r="R264" s="1" t="s">
        <v>2542</v>
      </c>
      <c r="S264" s="1" t="s">
        <v>79</v>
      </c>
      <c r="T264" s="1" t="s">
        <v>2573</v>
      </c>
      <c r="U264" s="1" t="s">
        <v>2595</v>
      </c>
      <c r="W264" s="1" t="s">
        <v>2621</v>
      </c>
      <c r="X264" s="1" t="s">
        <v>2657</v>
      </c>
      <c r="Y264" s="1" t="s">
        <v>78</v>
      </c>
      <c r="Z264" s="1" t="s">
        <v>374</v>
      </c>
      <c r="AD264" s="1" t="s">
        <v>6763</v>
      </c>
      <c r="AE264" s="1" t="s">
        <v>2719</v>
      </c>
      <c r="AF264" s="1" t="s">
        <v>3857</v>
      </c>
      <c r="AG264" s="1" t="s">
        <v>77</v>
      </c>
      <c r="AH264" s="39" t="s">
        <v>6974</v>
      </c>
      <c r="AI264" s="1" t="s">
        <v>7395</v>
      </c>
      <c r="AJ264" s="1" t="s">
        <v>78</v>
      </c>
    </row>
    <row r="265" spans="1:36" ht="80" x14ac:dyDescent="0.2">
      <c r="A265" s="1" t="s">
        <v>2906</v>
      </c>
      <c r="B265" s="1" t="s">
        <v>3180</v>
      </c>
      <c r="C265" s="13" t="s">
        <v>4080</v>
      </c>
      <c r="D265" s="1" t="s">
        <v>4806</v>
      </c>
      <c r="E265" s="1" t="s">
        <v>58</v>
      </c>
      <c r="F265" s="1" t="s">
        <v>69</v>
      </c>
      <c r="G265" s="1" t="s">
        <v>4080</v>
      </c>
      <c r="H265" s="1" t="s">
        <v>70</v>
      </c>
      <c r="I265" s="1" t="s">
        <v>70</v>
      </c>
      <c r="J265" s="1" t="s">
        <v>300</v>
      </c>
      <c r="K265" s="1" t="s">
        <v>75</v>
      </c>
      <c r="L265" s="1" t="s">
        <v>300</v>
      </c>
      <c r="P265" s="1" t="s">
        <v>5548</v>
      </c>
      <c r="Q265" s="1" t="s">
        <v>5791</v>
      </c>
      <c r="R265" s="1" t="s">
        <v>6023</v>
      </c>
      <c r="S265" s="1" t="s">
        <v>78</v>
      </c>
      <c r="T265" s="1" t="s">
        <v>6199</v>
      </c>
      <c r="U265" s="1" t="s">
        <v>6023</v>
      </c>
      <c r="W265" s="1" t="s">
        <v>6524</v>
      </c>
      <c r="X265" s="1" t="s">
        <v>6627</v>
      </c>
      <c r="Y265" s="1" t="s">
        <v>78</v>
      </c>
      <c r="Z265" s="1" t="s">
        <v>374</v>
      </c>
      <c r="AD265" s="1" t="s">
        <v>6781</v>
      </c>
      <c r="AE265" s="1" t="s">
        <v>6811</v>
      </c>
      <c r="AF265" s="1" t="s">
        <v>6839</v>
      </c>
      <c r="AG265" s="1" t="s">
        <v>77</v>
      </c>
      <c r="AH265" s="39" t="s">
        <v>6975</v>
      </c>
      <c r="AI265" s="1" t="s">
        <v>7396</v>
      </c>
      <c r="AJ265" s="1" t="s">
        <v>78</v>
      </c>
    </row>
    <row r="266" spans="1:36" ht="64" x14ac:dyDescent="0.2">
      <c r="A266" s="1" t="s">
        <v>2906</v>
      </c>
      <c r="B266" s="1" t="s">
        <v>3181</v>
      </c>
      <c r="C266" s="13" t="s">
        <v>4081</v>
      </c>
      <c r="D266" s="1" t="s">
        <v>4807</v>
      </c>
      <c r="E266" s="1" t="s">
        <v>58</v>
      </c>
      <c r="F266" s="1" t="s">
        <v>69</v>
      </c>
      <c r="G266" s="1" t="s">
        <v>4081</v>
      </c>
      <c r="H266" s="1" t="s">
        <v>70</v>
      </c>
      <c r="I266" s="1" t="s">
        <v>70</v>
      </c>
      <c r="J266" s="1" t="s">
        <v>300</v>
      </c>
      <c r="K266" s="1" t="s">
        <v>75</v>
      </c>
      <c r="L266" s="1" t="s">
        <v>300</v>
      </c>
      <c r="P266" s="1" t="s">
        <v>5549</v>
      </c>
      <c r="Q266" s="1" t="s">
        <v>5792</v>
      </c>
      <c r="R266" s="1" t="s">
        <v>6024</v>
      </c>
      <c r="S266" s="1" t="s">
        <v>79</v>
      </c>
      <c r="T266" s="1" t="s">
        <v>6200</v>
      </c>
      <c r="U266" s="1" t="s">
        <v>6370</v>
      </c>
      <c r="W266" s="1" t="s">
        <v>6525</v>
      </c>
      <c r="X266" s="1" t="s">
        <v>6628</v>
      </c>
      <c r="Y266" s="1" t="s">
        <v>78</v>
      </c>
      <c r="Z266" s="1" t="s">
        <v>374</v>
      </c>
      <c r="AD266" s="1" t="s">
        <v>6782</v>
      </c>
      <c r="AE266" s="1" t="s">
        <v>6812</v>
      </c>
      <c r="AF266" s="1" t="s">
        <v>6840</v>
      </c>
      <c r="AG266" s="1" t="s">
        <v>77</v>
      </c>
      <c r="AH266" s="39" t="s">
        <v>6976</v>
      </c>
      <c r="AI266" s="1" t="s">
        <v>7397</v>
      </c>
      <c r="AJ266" s="1" t="s">
        <v>78</v>
      </c>
    </row>
    <row r="267" spans="1:36" ht="64" x14ac:dyDescent="0.2">
      <c r="A267" s="1" t="s">
        <v>2906</v>
      </c>
      <c r="B267" s="1" t="s">
        <v>3182</v>
      </c>
      <c r="C267" s="13" t="s">
        <v>4082</v>
      </c>
      <c r="D267" s="1" t="s">
        <v>4808</v>
      </c>
      <c r="E267" s="1" t="s">
        <v>58</v>
      </c>
      <c r="F267" s="1" t="s">
        <v>69</v>
      </c>
      <c r="G267" s="1" t="s">
        <v>4082</v>
      </c>
      <c r="H267" s="1" t="s">
        <v>70</v>
      </c>
      <c r="I267" s="1" t="s">
        <v>70</v>
      </c>
      <c r="J267" s="1" t="s">
        <v>300</v>
      </c>
      <c r="K267" s="1" t="s">
        <v>75</v>
      </c>
      <c r="L267" s="1" t="s">
        <v>300</v>
      </c>
      <c r="P267" s="1" t="s">
        <v>5550</v>
      </c>
      <c r="Q267" s="1" t="s">
        <v>5793</v>
      </c>
      <c r="R267" s="1" t="s">
        <v>6025</v>
      </c>
      <c r="S267" s="1" t="s">
        <v>78</v>
      </c>
      <c r="T267" s="1" t="s">
        <v>6201</v>
      </c>
      <c r="U267" s="1" t="s">
        <v>6025</v>
      </c>
      <c r="W267" s="1" t="s">
        <v>338</v>
      </c>
      <c r="Z267" s="1" t="s">
        <v>374</v>
      </c>
      <c r="AD267" s="1" t="s">
        <v>6783</v>
      </c>
      <c r="AE267" s="1" t="s">
        <v>6813</v>
      </c>
      <c r="AF267" s="1" t="s">
        <v>6841</v>
      </c>
      <c r="AG267" s="1" t="s">
        <v>77</v>
      </c>
      <c r="AH267" s="39" t="s">
        <v>6977</v>
      </c>
      <c r="AI267" s="1" t="s">
        <v>7398</v>
      </c>
      <c r="AJ267" s="1" t="s">
        <v>78</v>
      </c>
    </row>
    <row r="268" spans="1:36" ht="80" x14ac:dyDescent="0.2">
      <c r="A268" s="1" t="s">
        <v>2906</v>
      </c>
      <c r="B268" s="1" t="s">
        <v>3183</v>
      </c>
      <c r="C268" s="13" t="s">
        <v>4083</v>
      </c>
      <c r="D268" s="1" t="s">
        <v>4809</v>
      </c>
      <c r="E268" s="1" t="s">
        <v>58</v>
      </c>
      <c r="F268" s="1" t="s">
        <v>69</v>
      </c>
      <c r="G268" s="1" t="s">
        <v>4083</v>
      </c>
      <c r="H268" s="1" t="s">
        <v>70</v>
      </c>
      <c r="I268" s="1" t="s">
        <v>70</v>
      </c>
      <c r="J268" s="1" t="s">
        <v>300</v>
      </c>
      <c r="K268" s="1" t="s">
        <v>75</v>
      </c>
      <c r="L268" s="1" t="s">
        <v>300</v>
      </c>
      <c r="P268" s="1" t="s">
        <v>5551</v>
      </c>
      <c r="Q268" s="1" t="s">
        <v>5794</v>
      </c>
      <c r="R268" s="1" t="s">
        <v>6026</v>
      </c>
      <c r="S268" s="1" t="s">
        <v>78</v>
      </c>
      <c r="T268" s="1" t="s">
        <v>6202</v>
      </c>
      <c r="U268" s="1" t="s">
        <v>6371</v>
      </c>
      <c r="W268" s="1" t="s">
        <v>6526</v>
      </c>
      <c r="X268" s="1" t="s">
        <v>6629</v>
      </c>
      <c r="Y268" s="1" t="s">
        <v>78</v>
      </c>
      <c r="Z268" s="1" t="s">
        <v>374</v>
      </c>
      <c r="AD268" s="1" t="s">
        <v>378</v>
      </c>
      <c r="AH268" s="39" t="s">
        <v>6978</v>
      </c>
      <c r="AI268" s="1" t="s">
        <v>7399</v>
      </c>
      <c r="AJ268" s="1" t="s">
        <v>78</v>
      </c>
    </row>
    <row r="269" spans="1:36" ht="64" x14ac:dyDescent="0.2">
      <c r="A269" s="1" t="s">
        <v>2906</v>
      </c>
      <c r="B269" s="1" t="s">
        <v>3184</v>
      </c>
      <c r="C269" s="13" t="s">
        <v>1566</v>
      </c>
      <c r="D269" s="1" t="s">
        <v>4810</v>
      </c>
      <c r="E269" s="1" t="s">
        <v>58</v>
      </c>
      <c r="F269" s="1" t="s">
        <v>69</v>
      </c>
      <c r="G269" s="1" t="s">
        <v>1566</v>
      </c>
      <c r="H269" s="1" t="s">
        <v>70</v>
      </c>
      <c r="I269" s="1" t="s">
        <v>70</v>
      </c>
      <c r="J269" s="1" t="s">
        <v>300</v>
      </c>
      <c r="K269" s="1" t="s">
        <v>75</v>
      </c>
      <c r="L269" s="1" t="s">
        <v>300</v>
      </c>
      <c r="P269" s="1" t="s">
        <v>1470</v>
      </c>
      <c r="Q269" s="1" t="s">
        <v>1520</v>
      </c>
      <c r="R269" s="1" t="s">
        <v>1566</v>
      </c>
      <c r="S269" s="1" t="s">
        <v>78</v>
      </c>
      <c r="T269" s="1" t="s">
        <v>6203</v>
      </c>
      <c r="U269" s="1" t="s">
        <v>1566</v>
      </c>
      <c r="W269" s="1" t="s">
        <v>338</v>
      </c>
      <c r="Z269" s="1" t="s">
        <v>374</v>
      </c>
      <c r="AD269" s="1" t="s">
        <v>378</v>
      </c>
      <c r="AH269" s="39" t="s">
        <v>1837</v>
      </c>
      <c r="AI269" s="1" t="s">
        <v>1946</v>
      </c>
      <c r="AJ269" s="1" t="s">
        <v>78</v>
      </c>
    </row>
    <row r="270" spans="1:36" ht="80" x14ac:dyDescent="0.2">
      <c r="A270" s="1" t="s">
        <v>2906</v>
      </c>
      <c r="B270" s="1" t="s">
        <v>3185</v>
      </c>
      <c r="C270" s="13" t="s">
        <v>4084</v>
      </c>
      <c r="D270" s="1" t="s">
        <v>4811</v>
      </c>
      <c r="E270" s="1" t="s">
        <v>58</v>
      </c>
      <c r="F270" s="1" t="s">
        <v>69</v>
      </c>
      <c r="G270" s="1" t="s">
        <v>4084</v>
      </c>
      <c r="H270" s="1" t="s">
        <v>70</v>
      </c>
      <c r="I270" s="1" t="s">
        <v>70</v>
      </c>
      <c r="J270" s="1" t="s">
        <v>300</v>
      </c>
      <c r="K270" s="1" t="s">
        <v>75</v>
      </c>
      <c r="L270" s="1" t="s">
        <v>300</v>
      </c>
      <c r="P270" s="1" t="s">
        <v>5552</v>
      </c>
      <c r="Q270" s="1" t="s">
        <v>5795</v>
      </c>
      <c r="R270" s="1" t="s">
        <v>1636</v>
      </c>
      <c r="S270" s="1" t="s">
        <v>78</v>
      </c>
      <c r="T270" s="1" t="s">
        <v>1606</v>
      </c>
      <c r="U270" s="1" t="s">
        <v>1636</v>
      </c>
      <c r="W270" s="1" t="s">
        <v>6527</v>
      </c>
      <c r="X270" s="1" t="s">
        <v>6630</v>
      </c>
      <c r="Y270" s="1" t="s">
        <v>77</v>
      </c>
      <c r="Z270" s="1" t="s">
        <v>374</v>
      </c>
      <c r="AD270" s="1" t="s">
        <v>378</v>
      </c>
      <c r="AH270" s="39" t="s">
        <v>6979</v>
      </c>
      <c r="AI270" s="1" t="s">
        <v>7400</v>
      </c>
      <c r="AJ270" s="1" t="s">
        <v>78</v>
      </c>
    </row>
    <row r="271" spans="1:36" ht="80" x14ac:dyDescent="0.2">
      <c r="A271" s="1" t="s">
        <v>2906</v>
      </c>
      <c r="B271" s="1" t="s">
        <v>3186</v>
      </c>
      <c r="C271" s="13" t="s">
        <v>4085</v>
      </c>
      <c r="D271" s="1" t="s">
        <v>4812</v>
      </c>
      <c r="E271" s="1" t="s">
        <v>58</v>
      </c>
      <c r="F271" s="1" t="s">
        <v>69</v>
      </c>
      <c r="G271" s="1" t="s">
        <v>4085</v>
      </c>
      <c r="H271" s="1" t="s">
        <v>70</v>
      </c>
      <c r="I271" s="1" t="s">
        <v>70</v>
      </c>
      <c r="J271" s="1" t="s">
        <v>300</v>
      </c>
      <c r="K271" s="1" t="s">
        <v>75</v>
      </c>
      <c r="L271" s="1" t="s">
        <v>300</v>
      </c>
      <c r="P271" s="1" t="s">
        <v>5553</v>
      </c>
      <c r="Q271" s="1" t="s">
        <v>5796</v>
      </c>
      <c r="R271" s="1" t="s">
        <v>6027</v>
      </c>
      <c r="S271" s="1" t="s">
        <v>78</v>
      </c>
      <c r="T271" s="1" t="s">
        <v>6204</v>
      </c>
      <c r="U271" s="1" t="s">
        <v>6372</v>
      </c>
      <c r="W271" s="1" t="s">
        <v>338</v>
      </c>
      <c r="Z271" s="1" t="s">
        <v>374</v>
      </c>
      <c r="AD271" s="1" t="s">
        <v>378</v>
      </c>
      <c r="AH271" s="39" t="s">
        <v>6980</v>
      </c>
      <c r="AI271" s="1" t="s">
        <v>7401</v>
      </c>
      <c r="AJ271" s="1" t="s">
        <v>78</v>
      </c>
    </row>
    <row r="272" spans="1:36" ht="64" x14ac:dyDescent="0.2">
      <c r="A272" s="1" t="s">
        <v>2906</v>
      </c>
      <c r="B272" s="1" t="s">
        <v>3187</v>
      </c>
      <c r="C272" s="13" t="s">
        <v>4086</v>
      </c>
      <c r="D272" s="1" t="s">
        <v>4813</v>
      </c>
      <c r="E272" s="1" t="s">
        <v>58</v>
      </c>
      <c r="F272" s="1" t="s">
        <v>69</v>
      </c>
      <c r="G272" s="1" t="s">
        <v>4086</v>
      </c>
      <c r="H272" s="1" t="s">
        <v>70</v>
      </c>
      <c r="I272" s="1" t="s">
        <v>70</v>
      </c>
      <c r="J272" s="1" t="s">
        <v>300</v>
      </c>
      <c r="K272" s="1" t="s">
        <v>75</v>
      </c>
      <c r="L272" s="1" t="s">
        <v>300</v>
      </c>
      <c r="P272" s="1" t="s">
        <v>5554</v>
      </c>
      <c r="Q272" s="1" t="s">
        <v>1523</v>
      </c>
      <c r="R272" s="1" t="s">
        <v>1569</v>
      </c>
      <c r="S272" s="1" t="s">
        <v>78</v>
      </c>
      <c r="T272" s="1" t="s">
        <v>6205</v>
      </c>
      <c r="U272" s="1" t="s">
        <v>6373</v>
      </c>
      <c r="W272" s="1" t="s">
        <v>338</v>
      </c>
      <c r="Z272" s="1" t="s">
        <v>374</v>
      </c>
      <c r="AD272" s="1" t="s">
        <v>378</v>
      </c>
      <c r="AH272" s="39" t="s">
        <v>6981</v>
      </c>
      <c r="AI272" s="1" t="s">
        <v>7402</v>
      </c>
      <c r="AJ272" s="1" t="s">
        <v>78</v>
      </c>
    </row>
    <row r="273" spans="1:36" ht="64" x14ac:dyDescent="0.2">
      <c r="A273" s="1" t="s">
        <v>2906</v>
      </c>
      <c r="B273" s="1" t="s">
        <v>3188</v>
      </c>
      <c r="C273" s="13" t="s">
        <v>4087</v>
      </c>
      <c r="D273" s="1" t="s">
        <v>4814</v>
      </c>
      <c r="E273" s="1" t="s">
        <v>58</v>
      </c>
      <c r="F273" s="1" t="s">
        <v>69</v>
      </c>
      <c r="G273" s="1" t="s">
        <v>4087</v>
      </c>
      <c r="H273" s="1" t="s">
        <v>70</v>
      </c>
      <c r="I273" s="1" t="s">
        <v>70</v>
      </c>
      <c r="J273" s="1" t="s">
        <v>300</v>
      </c>
      <c r="K273" s="1" t="s">
        <v>75</v>
      </c>
      <c r="L273" s="1" t="s">
        <v>300</v>
      </c>
      <c r="P273" s="1" t="s">
        <v>2468</v>
      </c>
      <c r="Q273" s="1" t="s">
        <v>2508</v>
      </c>
      <c r="R273" s="1" t="s">
        <v>2547</v>
      </c>
      <c r="S273" s="1" t="s">
        <v>78</v>
      </c>
      <c r="T273" s="1" t="s">
        <v>6206</v>
      </c>
      <c r="U273" s="1" t="s">
        <v>6374</v>
      </c>
      <c r="W273" s="1" t="s">
        <v>338</v>
      </c>
      <c r="Z273" s="1" t="s">
        <v>374</v>
      </c>
      <c r="AD273" s="1" t="s">
        <v>378</v>
      </c>
      <c r="AH273" s="39" t="s">
        <v>2759</v>
      </c>
      <c r="AI273" s="1" t="s">
        <v>2842</v>
      </c>
      <c r="AJ273" s="1" t="s">
        <v>78</v>
      </c>
    </row>
    <row r="274" spans="1:36" ht="64" x14ac:dyDescent="0.2">
      <c r="A274" s="1" t="s">
        <v>2906</v>
      </c>
      <c r="B274" s="1" t="s">
        <v>3189</v>
      </c>
      <c r="C274" s="13" t="s">
        <v>4088</v>
      </c>
      <c r="D274" s="1" t="s">
        <v>4815</v>
      </c>
      <c r="E274" s="1" t="s">
        <v>58</v>
      </c>
      <c r="F274" s="1" t="s">
        <v>69</v>
      </c>
      <c r="G274" s="1" t="s">
        <v>4088</v>
      </c>
      <c r="H274" s="1" t="s">
        <v>70</v>
      </c>
      <c r="I274" s="1" t="s">
        <v>70</v>
      </c>
      <c r="J274" s="1" t="s">
        <v>300</v>
      </c>
      <c r="K274" s="1" t="s">
        <v>75</v>
      </c>
      <c r="L274" s="1" t="s">
        <v>300</v>
      </c>
      <c r="P274" s="1" t="s">
        <v>5555</v>
      </c>
      <c r="Q274" s="1" t="s">
        <v>5797</v>
      </c>
      <c r="R274" s="1" t="s">
        <v>6028</v>
      </c>
      <c r="S274" s="1" t="s">
        <v>79</v>
      </c>
      <c r="T274" s="1" t="s">
        <v>6207</v>
      </c>
      <c r="U274" s="1" t="s">
        <v>6375</v>
      </c>
      <c r="W274" s="1" t="s">
        <v>338</v>
      </c>
      <c r="Z274" s="1" t="s">
        <v>374</v>
      </c>
      <c r="AD274" s="1" t="s">
        <v>378</v>
      </c>
      <c r="AH274" s="39" t="s">
        <v>1840</v>
      </c>
      <c r="AI274" s="1" t="s">
        <v>1949</v>
      </c>
      <c r="AJ274" s="1" t="s">
        <v>78</v>
      </c>
    </row>
    <row r="275" spans="1:36" ht="64" x14ac:dyDescent="0.2">
      <c r="A275" s="1" t="s">
        <v>2906</v>
      </c>
      <c r="B275" s="1" t="s">
        <v>3190</v>
      </c>
      <c r="C275" s="13" t="s">
        <v>1567</v>
      </c>
      <c r="D275" s="1" t="s">
        <v>4816</v>
      </c>
      <c r="E275" s="1" t="s">
        <v>58</v>
      </c>
      <c r="F275" s="1" t="s">
        <v>69</v>
      </c>
      <c r="G275" s="1" t="s">
        <v>1567</v>
      </c>
      <c r="H275" s="1" t="s">
        <v>70</v>
      </c>
      <c r="I275" s="1" t="s">
        <v>70</v>
      </c>
      <c r="J275" s="1" t="s">
        <v>300</v>
      </c>
      <c r="K275" s="1" t="s">
        <v>75</v>
      </c>
      <c r="L275" s="1" t="s">
        <v>300</v>
      </c>
      <c r="P275" s="1" t="s">
        <v>1471</v>
      </c>
      <c r="Q275" s="1" t="s">
        <v>1521</v>
      </c>
      <c r="R275" s="1" t="s">
        <v>1567</v>
      </c>
      <c r="S275" s="1" t="s">
        <v>78</v>
      </c>
      <c r="T275" s="1" t="s">
        <v>6208</v>
      </c>
      <c r="U275" s="1" t="s">
        <v>6376</v>
      </c>
      <c r="W275" s="1" t="s">
        <v>6528</v>
      </c>
      <c r="X275" s="1" t="s">
        <v>6631</v>
      </c>
      <c r="Y275" s="1" t="s">
        <v>77</v>
      </c>
      <c r="Z275" s="1" t="s">
        <v>374</v>
      </c>
      <c r="AD275" s="1" t="s">
        <v>378</v>
      </c>
      <c r="AH275" s="39" t="s">
        <v>1838</v>
      </c>
      <c r="AI275" s="1" t="s">
        <v>1947</v>
      </c>
      <c r="AJ275" s="1" t="s">
        <v>78</v>
      </c>
    </row>
    <row r="276" spans="1:36" ht="80" x14ac:dyDescent="0.2">
      <c r="A276" s="1" t="s">
        <v>2906</v>
      </c>
      <c r="B276" s="1" t="s">
        <v>3191</v>
      </c>
      <c r="C276" s="13" t="s">
        <v>4089</v>
      </c>
      <c r="D276" s="1" t="s">
        <v>4817</v>
      </c>
      <c r="E276" s="1" t="s">
        <v>58</v>
      </c>
      <c r="F276" s="1" t="s">
        <v>69</v>
      </c>
      <c r="G276" s="1" t="s">
        <v>4089</v>
      </c>
      <c r="H276" s="1" t="s">
        <v>70</v>
      </c>
      <c r="I276" s="1" t="s">
        <v>70</v>
      </c>
      <c r="J276" s="1" t="s">
        <v>300</v>
      </c>
      <c r="K276" s="1" t="s">
        <v>75</v>
      </c>
      <c r="L276" s="1" t="s">
        <v>300</v>
      </c>
      <c r="P276" s="1" t="s">
        <v>5556</v>
      </c>
      <c r="Q276" s="1" t="s">
        <v>5798</v>
      </c>
      <c r="R276" s="1" t="s">
        <v>6029</v>
      </c>
      <c r="S276" s="1" t="s">
        <v>78</v>
      </c>
      <c r="T276" s="1" t="s">
        <v>6209</v>
      </c>
      <c r="U276" s="1" t="s">
        <v>6377</v>
      </c>
      <c r="W276" s="1" t="s">
        <v>6529</v>
      </c>
      <c r="X276" s="1" t="s">
        <v>6632</v>
      </c>
      <c r="Y276" s="1" t="s">
        <v>77</v>
      </c>
      <c r="Z276" s="1" t="s">
        <v>374</v>
      </c>
      <c r="AD276" s="1" t="s">
        <v>378</v>
      </c>
      <c r="AH276" s="39" t="s">
        <v>6982</v>
      </c>
      <c r="AI276" s="1" t="s">
        <v>7403</v>
      </c>
      <c r="AJ276" s="1" t="s">
        <v>78</v>
      </c>
    </row>
    <row r="277" spans="1:36" ht="80" x14ac:dyDescent="0.2">
      <c r="A277" s="1" t="s">
        <v>2906</v>
      </c>
      <c r="B277" s="1" t="s">
        <v>3192</v>
      </c>
      <c r="C277" s="13" t="s">
        <v>4090</v>
      </c>
      <c r="D277" s="1" t="s">
        <v>4818</v>
      </c>
      <c r="E277" s="1" t="s">
        <v>58</v>
      </c>
      <c r="F277" s="1" t="s">
        <v>69</v>
      </c>
      <c r="G277" s="1" t="s">
        <v>4090</v>
      </c>
      <c r="H277" s="1" t="s">
        <v>70</v>
      </c>
      <c r="I277" s="1" t="s">
        <v>70</v>
      </c>
      <c r="J277" s="1" t="s">
        <v>300</v>
      </c>
      <c r="K277" s="1" t="s">
        <v>75</v>
      </c>
      <c r="L277" s="1" t="s">
        <v>300</v>
      </c>
      <c r="P277" s="1" t="s">
        <v>5557</v>
      </c>
      <c r="Q277" s="1" t="s">
        <v>5799</v>
      </c>
      <c r="R277" s="1" t="s">
        <v>6030</v>
      </c>
      <c r="S277" s="1" t="s">
        <v>78</v>
      </c>
      <c r="T277" s="1" t="s">
        <v>6210</v>
      </c>
      <c r="U277" s="1" t="s">
        <v>6030</v>
      </c>
      <c r="W277" s="1" t="s">
        <v>6530</v>
      </c>
      <c r="X277" s="1" t="s">
        <v>6633</v>
      </c>
      <c r="Y277" s="1" t="s">
        <v>79</v>
      </c>
      <c r="Z277" s="1" t="s">
        <v>374</v>
      </c>
      <c r="AD277" s="1" t="s">
        <v>378</v>
      </c>
      <c r="AH277" s="39" t="s">
        <v>6983</v>
      </c>
      <c r="AI277" s="1" t="s">
        <v>7404</v>
      </c>
      <c r="AJ277" s="1" t="s">
        <v>78</v>
      </c>
    </row>
    <row r="278" spans="1:36" ht="80" x14ac:dyDescent="0.2">
      <c r="A278" s="1" t="s">
        <v>2906</v>
      </c>
      <c r="B278" s="1" t="s">
        <v>3193</v>
      </c>
      <c r="C278" s="13" t="s">
        <v>3915</v>
      </c>
      <c r="D278" s="1" t="s">
        <v>4819</v>
      </c>
      <c r="E278" s="1" t="s">
        <v>58</v>
      </c>
      <c r="F278" s="1" t="s">
        <v>69</v>
      </c>
      <c r="G278" s="1" t="s">
        <v>3915</v>
      </c>
      <c r="H278" s="1" t="s">
        <v>70</v>
      </c>
      <c r="I278" s="1" t="s">
        <v>70</v>
      </c>
      <c r="J278" s="1" t="s">
        <v>300</v>
      </c>
      <c r="K278" s="1" t="s">
        <v>75</v>
      </c>
      <c r="L278" s="1" t="s">
        <v>300</v>
      </c>
      <c r="P278" s="1" t="s">
        <v>5492</v>
      </c>
      <c r="Q278" s="1" t="s">
        <v>5743</v>
      </c>
      <c r="R278" s="1" t="s">
        <v>5976</v>
      </c>
      <c r="S278" s="1" t="s">
        <v>78</v>
      </c>
      <c r="T278" s="1" t="s">
        <v>6173</v>
      </c>
      <c r="U278" s="1" t="s">
        <v>6353</v>
      </c>
      <c r="W278" s="1" t="s">
        <v>6508</v>
      </c>
      <c r="X278" s="1" t="s">
        <v>6611</v>
      </c>
      <c r="Y278" s="1" t="s">
        <v>78</v>
      </c>
      <c r="Z278" s="1" t="s">
        <v>374</v>
      </c>
      <c r="AD278" s="1" t="s">
        <v>6776</v>
      </c>
      <c r="AE278" s="1" t="s">
        <v>6807</v>
      </c>
      <c r="AF278" s="1" t="s">
        <v>6835</v>
      </c>
      <c r="AG278" s="1" t="s">
        <v>78</v>
      </c>
      <c r="AH278" s="39" t="s">
        <v>6891</v>
      </c>
      <c r="AI278" s="1" t="s">
        <v>7312</v>
      </c>
      <c r="AJ278" s="1" t="s">
        <v>78</v>
      </c>
    </row>
    <row r="279" spans="1:36" ht="80" x14ac:dyDescent="0.2">
      <c r="A279" s="1" t="s">
        <v>2906</v>
      </c>
      <c r="B279" s="1" t="s">
        <v>3194</v>
      </c>
      <c r="C279" s="13" t="s">
        <v>4091</v>
      </c>
      <c r="D279" s="1" t="s">
        <v>4820</v>
      </c>
      <c r="E279" s="1" t="s">
        <v>58</v>
      </c>
      <c r="F279" s="1" t="s">
        <v>69</v>
      </c>
      <c r="G279" s="1" t="s">
        <v>4091</v>
      </c>
      <c r="H279" s="1" t="s">
        <v>70</v>
      </c>
      <c r="I279" s="1" t="s">
        <v>70</v>
      </c>
      <c r="J279" s="1" t="s">
        <v>300</v>
      </c>
      <c r="K279" s="1" t="s">
        <v>75</v>
      </c>
      <c r="L279" s="1" t="s">
        <v>300</v>
      </c>
      <c r="P279" s="1" t="s">
        <v>5489</v>
      </c>
      <c r="Q279" s="1" t="s">
        <v>5740</v>
      </c>
      <c r="R279" s="1" t="s">
        <v>5973</v>
      </c>
      <c r="S279" s="1" t="s">
        <v>78</v>
      </c>
      <c r="T279" s="1" t="s">
        <v>6170</v>
      </c>
      <c r="U279" s="1" t="s">
        <v>6350</v>
      </c>
      <c r="W279" s="1" t="s">
        <v>6507</v>
      </c>
      <c r="X279" s="1" t="s">
        <v>6610</v>
      </c>
      <c r="Y279" s="1" t="s">
        <v>78</v>
      </c>
      <c r="Z279" s="1" t="s">
        <v>374</v>
      </c>
      <c r="AD279" s="1" t="s">
        <v>6775</v>
      </c>
      <c r="AE279" s="1" t="s">
        <v>6806</v>
      </c>
      <c r="AF279" s="1" t="s">
        <v>6834</v>
      </c>
      <c r="AG279" s="1" t="s">
        <v>77</v>
      </c>
      <c r="AH279" s="39" t="s">
        <v>6888</v>
      </c>
      <c r="AI279" s="1" t="s">
        <v>7309</v>
      </c>
      <c r="AJ279" s="1" t="s">
        <v>78</v>
      </c>
    </row>
    <row r="280" spans="1:36" ht="80" x14ac:dyDescent="0.2">
      <c r="A280" s="1" t="s">
        <v>2906</v>
      </c>
      <c r="B280" s="1" t="s">
        <v>3195</v>
      </c>
      <c r="C280" s="13" t="s">
        <v>4092</v>
      </c>
      <c r="D280" s="1" t="s">
        <v>4821</v>
      </c>
      <c r="E280" s="1" t="s">
        <v>58</v>
      </c>
      <c r="F280" s="1" t="s">
        <v>69</v>
      </c>
      <c r="G280" s="1" t="s">
        <v>4092</v>
      </c>
      <c r="H280" s="1" t="s">
        <v>70</v>
      </c>
      <c r="I280" s="1" t="s">
        <v>70</v>
      </c>
      <c r="J280" s="1" t="s">
        <v>300</v>
      </c>
      <c r="K280" s="1" t="s">
        <v>75</v>
      </c>
      <c r="L280" s="1" t="s">
        <v>300</v>
      </c>
      <c r="P280" s="1" t="s">
        <v>5558</v>
      </c>
      <c r="Q280" s="1" t="s">
        <v>5800</v>
      </c>
      <c r="R280" s="1" t="s">
        <v>6031</v>
      </c>
      <c r="S280" s="1" t="s">
        <v>78</v>
      </c>
      <c r="T280" s="1" t="s">
        <v>6211</v>
      </c>
      <c r="U280" s="1" t="s">
        <v>6031</v>
      </c>
      <c r="W280" s="1" t="s">
        <v>338</v>
      </c>
      <c r="Z280" s="1" t="s">
        <v>374</v>
      </c>
      <c r="AD280" s="1" t="s">
        <v>6775</v>
      </c>
      <c r="AE280" s="1" t="s">
        <v>6806</v>
      </c>
      <c r="AF280" s="1" t="s">
        <v>6834</v>
      </c>
      <c r="AG280" s="1" t="s">
        <v>77</v>
      </c>
      <c r="AH280" s="39" t="s">
        <v>6984</v>
      </c>
      <c r="AI280" s="1" t="s">
        <v>7405</v>
      </c>
      <c r="AJ280" s="1" t="s">
        <v>78</v>
      </c>
    </row>
    <row r="281" spans="1:36" ht="80" x14ac:dyDescent="0.2">
      <c r="A281" s="1" t="s">
        <v>2906</v>
      </c>
      <c r="B281" s="1" t="s">
        <v>3196</v>
      </c>
      <c r="C281" s="13" t="s">
        <v>4093</v>
      </c>
      <c r="D281" s="1" t="s">
        <v>4822</v>
      </c>
      <c r="E281" s="1" t="s">
        <v>58</v>
      </c>
      <c r="F281" s="1" t="s">
        <v>69</v>
      </c>
      <c r="G281" s="1" t="s">
        <v>4093</v>
      </c>
      <c r="H281" s="1" t="s">
        <v>70</v>
      </c>
      <c r="I281" s="1" t="s">
        <v>70</v>
      </c>
      <c r="J281" s="1" t="s">
        <v>300</v>
      </c>
      <c r="K281" s="1" t="s">
        <v>75</v>
      </c>
      <c r="L281" s="1" t="s">
        <v>300</v>
      </c>
      <c r="P281" s="1" t="s">
        <v>5533</v>
      </c>
      <c r="Q281" s="1" t="s">
        <v>5779</v>
      </c>
      <c r="R281" s="1" t="s">
        <v>6012</v>
      </c>
      <c r="S281" s="1" t="s">
        <v>78</v>
      </c>
      <c r="T281" s="1" t="s">
        <v>6187</v>
      </c>
      <c r="U281" s="1" t="s">
        <v>6361</v>
      </c>
      <c r="W281" s="1" t="s">
        <v>6531</v>
      </c>
      <c r="X281" s="1" t="s">
        <v>6634</v>
      </c>
      <c r="Y281" s="1" t="s">
        <v>78</v>
      </c>
      <c r="Z281" s="1" t="s">
        <v>374</v>
      </c>
      <c r="AD281" s="1" t="s">
        <v>378</v>
      </c>
      <c r="AH281" s="39" t="s">
        <v>6985</v>
      </c>
      <c r="AI281" s="1" t="s">
        <v>7406</v>
      </c>
      <c r="AJ281" s="1" t="s">
        <v>78</v>
      </c>
    </row>
    <row r="282" spans="1:36" ht="64" x14ac:dyDescent="0.2">
      <c r="A282" s="1" t="s">
        <v>2906</v>
      </c>
      <c r="B282" s="1" t="s">
        <v>3197</v>
      </c>
      <c r="C282" s="13" t="s">
        <v>4094</v>
      </c>
      <c r="D282" s="1" t="s">
        <v>4823</v>
      </c>
      <c r="E282" s="1" t="s">
        <v>58</v>
      </c>
      <c r="F282" s="1" t="s">
        <v>69</v>
      </c>
      <c r="G282" s="1" t="s">
        <v>4094</v>
      </c>
      <c r="H282" s="1" t="s">
        <v>70</v>
      </c>
      <c r="I282" s="1" t="s">
        <v>70</v>
      </c>
      <c r="J282" s="1" t="s">
        <v>300</v>
      </c>
      <c r="K282" s="1" t="s">
        <v>75</v>
      </c>
      <c r="L282" s="1" t="s">
        <v>300</v>
      </c>
      <c r="P282" s="1" t="s">
        <v>5559</v>
      </c>
      <c r="Q282" s="1" t="s">
        <v>5801</v>
      </c>
      <c r="R282" s="1" t="s">
        <v>6032</v>
      </c>
      <c r="S282" s="1" t="s">
        <v>80</v>
      </c>
      <c r="T282" s="1" t="s">
        <v>6212</v>
      </c>
      <c r="U282" s="1" t="s">
        <v>6378</v>
      </c>
      <c r="W282" s="1" t="s">
        <v>6532</v>
      </c>
      <c r="X282" s="1" t="s">
        <v>6635</v>
      </c>
      <c r="Y282" s="1" t="s">
        <v>77</v>
      </c>
      <c r="Z282" s="1" t="s">
        <v>374</v>
      </c>
      <c r="AD282" s="1" t="s">
        <v>6784</v>
      </c>
      <c r="AE282" s="1" t="s">
        <v>6814</v>
      </c>
      <c r="AF282" s="1" t="s">
        <v>6842</v>
      </c>
      <c r="AG282" s="1" t="s">
        <v>78</v>
      </c>
      <c r="AH282" s="39" t="s">
        <v>6986</v>
      </c>
      <c r="AI282" s="1" t="s">
        <v>7407</v>
      </c>
      <c r="AJ282" s="1" t="s">
        <v>78</v>
      </c>
    </row>
    <row r="283" spans="1:36" ht="96" x14ac:dyDescent="0.2">
      <c r="A283" s="1" t="s">
        <v>2906</v>
      </c>
      <c r="B283" s="1" t="s">
        <v>3198</v>
      </c>
      <c r="C283" s="13" t="s">
        <v>4095</v>
      </c>
      <c r="D283" s="1" t="s">
        <v>4824</v>
      </c>
      <c r="E283" s="1" t="s">
        <v>58</v>
      </c>
      <c r="F283" s="1" t="s">
        <v>69</v>
      </c>
      <c r="G283" s="1" t="s">
        <v>4095</v>
      </c>
      <c r="H283" s="1" t="s">
        <v>70</v>
      </c>
      <c r="I283" s="1" t="s">
        <v>70</v>
      </c>
      <c r="J283" s="1" t="s">
        <v>300</v>
      </c>
      <c r="K283" s="1" t="s">
        <v>75</v>
      </c>
      <c r="L283" s="1" t="s">
        <v>300</v>
      </c>
      <c r="M283" s="1" t="s">
        <v>1391</v>
      </c>
      <c r="N283" s="1" t="s">
        <v>1412</v>
      </c>
      <c r="P283" s="1" t="s">
        <v>5560</v>
      </c>
      <c r="Q283" s="1" t="s">
        <v>5802</v>
      </c>
      <c r="R283" s="1" t="s">
        <v>6033</v>
      </c>
      <c r="S283" s="1" t="s">
        <v>79</v>
      </c>
      <c r="T283" s="1" t="s">
        <v>6213</v>
      </c>
      <c r="U283" s="1" t="s">
        <v>6379</v>
      </c>
      <c r="W283" s="1" t="s">
        <v>6533</v>
      </c>
      <c r="X283" s="1" t="s">
        <v>6636</v>
      </c>
      <c r="Y283" s="1" t="s">
        <v>77</v>
      </c>
      <c r="Z283" s="1" t="s">
        <v>374</v>
      </c>
      <c r="AD283" s="1" t="s">
        <v>378</v>
      </c>
      <c r="AH283" s="39" t="s">
        <v>6987</v>
      </c>
      <c r="AI283" s="1" t="s">
        <v>7408</v>
      </c>
      <c r="AJ283" s="1" t="s">
        <v>78</v>
      </c>
    </row>
    <row r="284" spans="1:36" ht="80" x14ac:dyDescent="0.2">
      <c r="A284" s="1" t="s">
        <v>2906</v>
      </c>
      <c r="B284" s="1" t="s">
        <v>3199</v>
      </c>
      <c r="C284" s="13" t="s">
        <v>4096</v>
      </c>
      <c r="D284" s="1" t="s">
        <v>4825</v>
      </c>
      <c r="E284" s="1" t="s">
        <v>58</v>
      </c>
      <c r="F284" s="1" t="s">
        <v>69</v>
      </c>
      <c r="G284" s="1" t="s">
        <v>4096</v>
      </c>
      <c r="H284" s="1" t="s">
        <v>70</v>
      </c>
      <c r="I284" s="1" t="s">
        <v>70</v>
      </c>
      <c r="J284" s="1" t="s">
        <v>300</v>
      </c>
      <c r="K284" s="1" t="s">
        <v>75</v>
      </c>
      <c r="L284" s="1" t="s">
        <v>300</v>
      </c>
      <c r="P284" s="1" t="s">
        <v>5561</v>
      </c>
      <c r="Q284" s="1" t="s">
        <v>5803</v>
      </c>
      <c r="R284" s="1" t="s">
        <v>6034</v>
      </c>
      <c r="S284" s="1" t="s">
        <v>79</v>
      </c>
      <c r="T284" s="1" t="s">
        <v>6214</v>
      </c>
      <c r="U284" s="1" t="s">
        <v>6380</v>
      </c>
      <c r="W284" s="1" t="s">
        <v>6534</v>
      </c>
      <c r="X284" s="1" t="s">
        <v>6637</v>
      </c>
      <c r="Y284" s="1" t="s">
        <v>79</v>
      </c>
      <c r="Z284" s="1" t="s">
        <v>374</v>
      </c>
      <c r="AD284" s="1" t="s">
        <v>378</v>
      </c>
      <c r="AH284" s="39" t="s">
        <v>6988</v>
      </c>
      <c r="AI284" s="1" t="s">
        <v>7409</v>
      </c>
      <c r="AJ284" s="1" t="s">
        <v>78</v>
      </c>
    </row>
    <row r="285" spans="1:36" ht="80" x14ac:dyDescent="0.2">
      <c r="A285" s="1" t="s">
        <v>2906</v>
      </c>
      <c r="B285" s="1" t="s">
        <v>3200</v>
      </c>
      <c r="C285" s="13" t="s">
        <v>4097</v>
      </c>
      <c r="D285" s="1" t="s">
        <v>4826</v>
      </c>
      <c r="E285" s="1" t="s">
        <v>58</v>
      </c>
      <c r="F285" s="1" t="s">
        <v>69</v>
      </c>
      <c r="G285" s="1" t="s">
        <v>4097</v>
      </c>
      <c r="H285" s="1" t="s">
        <v>70</v>
      </c>
      <c r="I285" s="1" t="s">
        <v>70</v>
      </c>
      <c r="J285" s="1" t="s">
        <v>300</v>
      </c>
      <c r="K285" s="1" t="s">
        <v>75</v>
      </c>
      <c r="L285" s="1" t="s">
        <v>300</v>
      </c>
      <c r="P285" s="1" t="s">
        <v>5562</v>
      </c>
      <c r="Q285" s="1" t="s">
        <v>5784</v>
      </c>
      <c r="R285" s="1" t="s">
        <v>6035</v>
      </c>
      <c r="S285" s="1" t="s">
        <v>78</v>
      </c>
      <c r="T285" s="1" t="s">
        <v>6215</v>
      </c>
      <c r="U285" s="1" t="s">
        <v>6381</v>
      </c>
      <c r="W285" s="1" t="s">
        <v>338</v>
      </c>
      <c r="Z285" s="1" t="s">
        <v>374</v>
      </c>
      <c r="AD285" s="1" t="s">
        <v>378</v>
      </c>
      <c r="AH285" s="39" t="s">
        <v>6989</v>
      </c>
      <c r="AI285" s="1" t="s">
        <v>7410</v>
      </c>
      <c r="AJ285" s="1" t="s">
        <v>78</v>
      </c>
    </row>
    <row r="286" spans="1:36" ht="64" x14ac:dyDescent="0.2">
      <c r="A286" s="1" t="s">
        <v>2906</v>
      </c>
      <c r="B286" s="1" t="s">
        <v>3201</v>
      </c>
      <c r="C286" s="13" t="s">
        <v>4098</v>
      </c>
      <c r="D286" s="1" t="s">
        <v>4827</v>
      </c>
      <c r="E286" s="1" t="s">
        <v>58</v>
      </c>
      <c r="F286" s="1" t="s">
        <v>69</v>
      </c>
      <c r="G286" s="1" t="s">
        <v>4098</v>
      </c>
      <c r="H286" s="1" t="s">
        <v>70</v>
      </c>
      <c r="I286" s="1" t="s">
        <v>70</v>
      </c>
      <c r="J286" s="1" t="s">
        <v>300</v>
      </c>
      <c r="K286" s="1" t="s">
        <v>75</v>
      </c>
      <c r="L286" s="1" t="s">
        <v>300</v>
      </c>
      <c r="P286" s="1" t="s">
        <v>5563</v>
      </c>
      <c r="Q286" s="1" t="s">
        <v>5804</v>
      </c>
      <c r="R286" s="1" t="s">
        <v>6036</v>
      </c>
      <c r="S286" s="1" t="s">
        <v>78</v>
      </c>
      <c r="T286" s="1" t="s">
        <v>6216</v>
      </c>
      <c r="U286" s="1" t="s">
        <v>6036</v>
      </c>
      <c r="W286" s="1" t="s">
        <v>6535</v>
      </c>
      <c r="X286" s="1" t="s">
        <v>6638</v>
      </c>
      <c r="Y286" s="1" t="s">
        <v>78</v>
      </c>
      <c r="Z286" s="1" t="s">
        <v>374</v>
      </c>
      <c r="AD286" s="1" t="s">
        <v>378</v>
      </c>
      <c r="AH286" s="39" t="s">
        <v>6990</v>
      </c>
      <c r="AI286" s="1" t="s">
        <v>7411</v>
      </c>
      <c r="AJ286" s="1" t="s">
        <v>78</v>
      </c>
    </row>
    <row r="287" spans="1:36" ht="80" x14ac:dyDescent="0.2">
      <c r="A287" s="1" t="s">
        <v>2906</v>
      </c>
      <c r="B287" s="1" t="s">
        <v>3202</v>
      </c>
      <c r="C287" s="13" t="s">
        <v>4099</v>
      </c>
      <c r="D287" s="1" t="s">
        <v>4828</v>
      </c>
      <c r="E287" s="1" t="s">
        <v>58</v>
      </c>
      <c r="F287" s="1" t="s">
        <v>69</v>
      </c>
      <c r="G287" s="1" t="s">
        <v>4099</v>
      </c>
      <c r="H287" s="1" t="s">
        <v>70</v>
      </c>
      <c r="I287" s="1" t="s">
        <v>70</v>
      </c>
      <c r="J287" s="1" t="s">
        <v>300</v>
      </c>
      <c r="K287" s="1" t="s">
        <v>75</v>
      </c>
      <c r="L287" s="1" t="s">
        <v>300</v>
      </c>
      <c r="P287" s="1" t="s">
        <v>5564</v>
      </c>
      <c r="Q287" s="1" t="s">
        <v>2514</v>
      </c>
      <c r="R287" s="1" t="s">
        <v>2540</v>
      </c>
      <c r="S287" s="1" t="s">
        <v>79</v>
      </c>
      <c r="T287" s="1" t="s">
        <v>2584</v>
      </c>
      <c r="U287" s="1" t="s">
        <v>2605</v>
      </c>
      <c r="W287" s="1" t="s">
        <v>338</v>
      </c>
      <c r="Z287" s="1" t="s">
        <v>374</v>
      </c>
      <c r="AD287" s="1" t="s">
        <v>378</v>
      </c>
      <c r="AH287" s="39" t="s">
        <v>6991</v>
      </c>
      <c r="AI287" s="1" t="s">
        <v>7412</v>
      </c>
      <c r="AJ287" s="1" t="s">
        <v>78</v>
      </c>
    </row>
    <row r="288" spans="1:36" ht="48" x14ac:dyDescent="0.2">
      <c r="A288" s="1" t="s">
        <v>2906</v>
      </c>
      <c r="B288" s="1" t="s">
        <v>3203</v>
      </c>
      <c r="C288" s="13" t="s">
        <v>215</v>
      </c>
      <c r="D288" s="1" t="s">
        <v>4829</v>
      </c>
      <c r="E288" s="1" t="s">
        <v>58</v>
      </c>
      <c r="F288" s="1" t="s">
        <v>69</v>
      </c>
      <c r="G288" s="1" t="s">
        <v>215</v>
      </c>
      <c r="H288" s="1" t="s">
        <v>70</v>
      </c>
      <c r="I288" s="1" t="s">
        <v>70</v>
      </c>
      <c r="J288" s="1" t="s">
        <v>300</v>
      </c>
      <c r="K288" s="1" t="s">
        <v>75</v>
      </c>
      <c r="L288" s="1" t="s">
        <v>300</v>
      </c>
      <c r="P288" s="1" t="s">
        <v>324</v>
      </c>
      <c r="T288" s="1" t="s">
        <v>329</v>
      </c>
      <c r="W288" s="1" t="s">
        <v>338</v>
      </c>
      <c r="Z288" s="1" t="s">
        <v>374</v>
      </c>
      <c r="AD288" s="1" t="s">
        <v>378</v>
      </c>
      <c r="AH288" s="39" t="s">
        <v>1771</v>
      </c>
    </row>
    <row r="289" spans="1:36" ht="64" x14ac:dyDescent="0.2">
      <c r="A289" s="1" t="s">
        <v>2906</v>
      </c>
      <c r="B289" s="1" t="s">
        <v>3204</v>
      </c>
      <c r="C289" s="1" t="s">
        <v>216</v>
      </c>
      <c r="D289" s="1" t="s">
        <v>4830</v>
      </c>
      <c r="E289" s="1" t="s">
        <v>70</v>
      </c>
      <c r="F289" s="1" t="s">
        <v>60</v>
      </c>
      <c r="G289" s="1" t="s">
        <v>70</v>
      </c>
      <c r="H289" s="1" t="s">
        <v>70</v>
      </c>
      <c r="I289" s="1" t="s">
        <v>70</v>
      </c>
      <c r="J289" s="1" t="s">
        <v>300</v>
      </c>
      <c r="K289" s="1" t="s">
        <v>76</v>
      </c>
      <c r="L289" s="1" t="s">
        <v>5387</v>
      </c>
      <c r="P289" s="1" t="s">
        <v>324</v>
      </c>
      <c r="T289" s="1" t="s">
        <v>329</v>
      </c>
      <c r="W289" s="1" t="s">
        <v>338</v>
      </c>
      <c r="Z289" s="1" t="s">
        <v>374</v>
      </c>
      <c r="AD289" s="1" t="s">
        <v>378</v>
      </c>
      <c r="AH289" s="39" t="s">
        <v>1771</v>
      </c>
    </row>
    <row r="290" spans="1:36" ht="48" x14ac:dyDescent="0.2">
      <c r="A290" s="12" t="s">
        <v>2907</v>
      </c>
      <c r="B290" s="12" t="s">
        <v>3205</v>
      </c>
      <c r="C290" s="12" t="s">
        <v>4100</v>
      </c>
      <c r="D290" s="12" t="s">
        <v>4831</v>
      </c>
      <c r="E290" s="12" t="s">
        <v>57</v>
      </c>
      <c r="F290" s="12" t="s">
        <v>68</v>
      </c>
      <c r="G290" s="12" t="s">
        <v>70</v>
      </c>
      <c r="H290" s="12" t="s">
        <v>70</v>
      </c>
      <c r="I290" s="12" t="s">
        <v>70</v>
      </c>
      <c r="J290" s="12" t="s">
        <v>300</v>
      </c>
      <c r="K290" s="12" t="s">
        <v>75</v>
      </c>
      <c r="L290" s="12" t="s">
        <v>300</v>
      </c>
      <c r="M290" s="12" t="s">
        <v>5422</v>
      </c>
      <c r="N290" s="12"/>
      <c r="O290" s="12"/>
      <c r="P290" s="12"/>
      <c r="Q290" s="12"/>
      <c r="R290" s="12"/>
      <c r="S290" s="12"/>
      <c r="T290" s="12"/>
      <c r="U290" s="12"/>
      <c r="V290" s="12"/>
      <c r="W290" s="12"/>
      <c r="X290" s="12"/>
      <c r="Y290" s="12"/>
      <c r="Z290" s="12"/>
      <c r="AA290" s="12"/>
      <c r="AB290" s="12"/>
      <c r="AC290" s="12"/>
      <c r="AD290" s="12"/>
      <c r="AE290" s="12"/>
      <c r="AF290" s="12"/>
      <c r="AG290" s="12"/>
      <c r="AH290" s="38"/>
      <c r="AI290" s="12"/>
      <c r="AJ290" s="12"/>
    </row>
    <row r="291" spans="1:36" ht="32" x14ac:dyDescent="0.2">
      <c r="A291" s="1" t="s">
        <v>2907</v>
      </c>
      <c r="B291" s="1" t="s">
        <v>3206</v>
      </c>
      <c r="C291" s="13" t="s">
        <v>4101</v>
      </c>
      <c r="D291" s="1" t="s">
        <v>4832</v>
      </c>
      <c r="E291" s="1" t="s">
        <v>58</v>
      </c>
      <c r="F291" s="1" t="s">
        <v>69</v>
      </c>
      <c r="G291" s="1" t="s">
        <v>4101</v>
      </c>
      <c r="H291" s="1" t="s">
        <v>70</v>
      </c>
      <c r="I291" s="1" t="s">
        <v>70</v>
      </c>
      <c r="J291" s="1" t="s">
        <v>300</v>
      </c>
      <c r="K291" s="1" t="s">
        <v>75</v>
      </c>
      <c r="L291" s="1" t="s">
        <v>300</v>
      </c>
      <c r="M291" s="1" t="s">
        <v>5422</v>
      </c>
      <c r="P291" s="1" t="s">
        <v>324</v>
      </c>
      <c r="T291" s="1" t="s">
        <v>329</v>
      </c>
      <c r="W291" s="1" t="s">
        <v>338</v>
      </c>
      <c r="Z291" s="1" t="s">
        <v>374</v>
      </c>
      <c r="AD291" s="1" t="s">
        <v>378</v>
      </c>
      <c r="AH291" s="39" t="s">
        <v>6992</v>
      </c>
      <c r="AI291" s="1" t="s">
        <v>7413</v>
      </c>
      <c r="AJ291" s="1" t="s">
        <v>78</v>
      </c>
    </row>
    <row r="292" spans="1:36" ht="96" x14ac:dyDescent="0.2">
      <c r="A292" s="1" t="s">
        <v>2907</v>
      </c>
      <c r="B292" s="1" t="s">
        <v>3207</v>
      </c>
      <c r="C292" s="13" t="s">
        <v>4102</v>
      </c>
      <c r="D292" s="1" t="s">
        <v>4833</v>
      </c>
      <c r="E292" s="1" t="s">
        <v>58</v>
      </c>
      <c r="F292" s="1" t="s">
        <v>69</v>
      </c>
      <c r="G292" s="1" t="s">
        <v>4102</v>
      </c>
      <c r="H292" s="1" t="s">
        <v>70</v>
      </c>
      <c r="I292" s="1" t="s">
        <v>70</v>
      </c>
      <c r="J292" s="1" t="s">
        <v>300</v>
      </c>
      <c r="K292" s="1" t="s">
        <v>75</v>
      </c>
      <c r="L292" s="1" t="s">
        <v>300</v>
      </c>
      <c r="M292" s="1" t="s">
        <v>5422</v>
      </c>
      <c r="P292" s="1" t="s">
        <v>5565</v>
      </c>
      <c r="Q292" s="1" t="s">
        <v>5805</v>
      </c>
      <c r="R292" s="1" t="s">
        <v>6037</v>
      </c>
      <c r="S292" s="1" t="s">
        <v>78</v>
      </c>
      <c r="T292" s="1" t="s">
        <v>6217</v>
      </c>
      <c r="U292" s="1" t="s">
        <v>6382</v>
      </c>
      <c r="W292" s="1" t="s">
        <v>338</v>
      </c>
      <c r="Z292" s="1" t="s">
        <v>374</v>
      </c>
      <c r="AD292" s="1" t="s">
        <v>378</v>
      </c>
      <c r="AH292" s="39" t="s">
        <v>6993</v>
      </c>
      <c r="AI292" s="1" t="s">
        <v>7414</v>
      </c>
      <c r="AJ292" s="1" t="s">
        <v>78</v>
      </c>
    </row>
    <row r="293" spans="1:36" ht="64" x14ac:dyDescent="0.2">
      <c r="A293" s="1" t="s">
        <v>2907</v>
      </c>
      <c r="B293" s="1" t="s">
        <v>3208</v>
      </c>
      <c r="C293" s="13" t="s">
        <v>4103</v>
      </c>
      <c r="D293" s="1" t="s">
        <v>4834</v>
      </c>
      <c r="E293" s="1" t="s">
        <v>58</v>
      </c>
      <c r="F293" s="1" t="s">
        <v>69</v>
      </c>
      <c r="G293" s="1" t="s">
        <v>4103</v>
      </c>
      <c r="H293" s="1" t="s">
        <v>70</v>
      </c>
      <c r="I293" s="1" t="s">
        <v>70</v>
      </c>
      <c r="J293" s="1" t="s">
        <v>300</v>
      </c>
      <c r="K293" s="1" t="s">
        <v>75</v>
      </c>
      <c r="L293" s="1" t="s">
        <v>300</v>
      </c>
      <c r="M293" s="1" t="s">
        <v>5422</v>
      </c>
      <c r="P293" s="1" t="s">
        <v>5566</v>
      </c>
      <c r="Q293" s="1" t="s">
        <v>5792</v>
      </c>
      <c r="R293" s="1" t="s">
        <v>6024</v>
      </c>
      <c r="S293" s="1" t="s">
        <v>79</v>
      </c>
      <c r="T293" s="1" t="s">
        <v>6218</v>
      </c>
      <c r="U293" s="1" t="s">
        <v>6370</v>
      </c>
      <c r="W293" s="1" t="s">
        <v>6525</v>
      </c>
      <c r="X293" s="1" t="s">
        <v>6628</v>
      </c>
      <c r="Y293" s="1" t="s">
        <v>78</v>
      </c>
      <c r="Z293" s="1" t="s">
        <v>374</v>
      </c>
      <c r="AD293" s="1" t="s">
        <v>6782</v>
      </c>
      <c r="AE293" s="1" t="s">
        <v>6812</v>
      </c>
      <c r="AF293" s="1" t="s">
        <v>6840</v>
      </c>
      <c r="AG293" s="1" t="s">
        <v>77</v>
      </c>
      <c r="AH293" s="39" t="s">
        <v>6976</v>
      </c>
      <c r="AI293" s="1" t="s">
        <v>7397</v>
      </c>
      <c r="AJ293" s="1" t="s">
        <v>79</v>
      </c>
    </row>
    <row r="294" spans="1:36" ht="112" x14ac:dyDescent="0.2">
      <c r="A294" s="1" t="s">
        <v>2907</v>
      </c>
      <c r="B294" s="1" t="s">
        <v>3209</v>
      </c>
      <c r="C294" s="13" t="s">
        <v>4104</v>
      </c>
      <c r="D294" s="1" t="s">
        <v>4835</v>
      </c>
      <c r="E294" s="1" t="s">
        <v>58</v>
      </c>
      <c r="F294" s="1" t="s">
        <v>69</v>
      </c>
      <c r="G294" s="1" t="s">
        <v>4104</v>
      </c>
      <c r="H294" s="1" t="s">
        <v>70</v>
      </c>
      <c r="I294" s="1" t="s">
        <v>70</v>
      </c>
      <c r="J294" s="1" t="s">
        <v>300</v>
      </c>
      <c r="K294" s="1" t="s">
        <v>75</v>
      </c>
      <c r="L294" s="1" t="s">
        <v>300</v>
      </c>
      <c r="M294" s="1" t="s">
        <v>5422</v>
      </c>
      <c r="P294" s="1" t="s">
        <v>5567</v>
      </c>
      <c r="Q294" s="1" t="s">
        <v>5806</v>
      </c>
      <c r="R294" s="1" t="s">
        <v>6038</v>
      </c>
      <c r="S294" s="1" t="s">
        <v>79</v>
      </c>
      <c r="T294" s="1" t="s">
        <v>6219</v>
      </c>
      <c r="U294" s="1" t="s">
        <v>6383</v>
      </c>
      <c r="W294" s="1" t="s">
        <v>6536</v>
      </c>
      <c r="X294" s="1" t="s">
        <v>6639</v>
      </c>
      <c r="Y294" s="1" t="s">
        <v>79</v>
      </c>
      <c r="Z294" s="1" t="s">
        <v>374</v>
      </c>
      <c r="AD294" s="1" t="s">
        <v>378</v>
      </c>
      <c r="AH294" s="39" t="s">
        <v>6994</v>
      </c>
      <c r="AI294" s="1" t="s">
        <v>7415</v>
      </c>
      <c r="AJ294" s="1" t="s">
        <v>78</v>
      </c>
    </row>
    <row r="295" spans="1:36" ht="80" x14ac:dyDescent="0.2">
      <c r="A295" s="1" t="s">
        <v>2907</v>
      </c>
      <c r="B295" s="1" t="s">
        <v>3210</v>
      </c>
      <c r="C295" s="13" t="s">
        <v>4105</v>
      </c>
      <c r="D295" s="1" t="s">
        <v>4836</v>
      </c>
      <c r="E295" s="1" t="s">
        <v>58</v>
      </c>
      <c r="F295" s="1" t="s">
        <v>69</v>
      </c>
      <c r="G295" s="1" t="s">
        <v>4105</v>
      </c>
      <c r="H295" s="1" t="s">
        <v>70</v>
      </c>
      <c r="I295" s="1" t="s">
        <v>70</v>
      </c>
      <c r="J295" s="1" t="s">
        <v>300</v>
      </c>
      <c r="K295" s="1" t="s">
        <v>75</v>
      </c>
      <c r="L295" s="1" t="s">
        <v>300</v>
      </c>
      <c r="M295" s="1" t="s">
        <v>5422</v>
      </c>
      <c r="P295" s="1" t="s">
        <v>5568</v>
      </c>
      <c r="Q295" s="1" t="s">
        <v>5807</v>
      </c>
      <c r="R295" s="1" t="s">
        <v>6039</v>
      </c>
      <c r="S295" s="1" t="s">
        <v>78</v>
      </c>
      <c r="T295" s="1" t="s">
        <v>6220</v>
      </c>
      <c r="U295" s="1" t="s">
        <v>6384</v>
      </c>
      <c r="W295" s="1" t="s">
        <v>338</v>
      </c>
      <c r="Z295" s="1" t="s">
        <v>374</v>
      </c>
      <c r="AD295" s="1" t="s">
        <v>378</v>
      </c>
      <c r="AH295" s="39" t="s">
        <v>6995</v>
      </c>
      <c r="AI295" s="1" t="s">
        <v>7416</v>
      </c>
      <c r="AJ295" s="1" t="s">
        <v>79</v>
      </c>
    </row>
    <row r="296" spans="1:36" ht="112" x14ac:dyDescent="0.2">
      <c r="A296" s="1" t="s">
        <v>2907</v>
      </c>
      <c r="B296" s="1" t="s">
        <v>3211</v>
      </c>
      <c r="C296" s="13" t="s">
        <v>4106</v>
      </c>
      <c r="D296" s="1" t="s">
        <v>4837</v>
      </c>
      <c r="E296" s="1" t="s">
        <v>58</v>
      </c>
      <c r="F296" s="1" t="s">
        <v>69</v>
      </c>
      <c r="G296" s="1" t="s">
        <v>4106</v>
      </c>
      <c r="H296" s="1" t="s">
        <v>70</v>
      </c>
      <c r="I296" s="1" t="s">
        <v>70</v>
      </c>
      <c r="J296" s="1" t="s">
        <v>300</v>
      </c>
      <c r="K296" s="1" t="s">
        <v>75</v>
      </c>
      <c r="L296" s="1" t="s">
        <v>300</v>
      </c>
      <c r="M296" s="1" t="s">
        <v>5422</v>
      </c>
      <c r="P296" s="1" t="s">
        <v>5569</v>
      </c>
      <c r="Q296" s="1" t="s">
        <v>5808</v>
      </c>
      <c r="R296" s="1" t="s">
        <v>6040</v>
      </c>
      <c r="S296" s="1" t="s">
        <v>78</v>
      </c>
      <c r="T296" s="1" t="s">
        <v>6221</v>
      </c>
      <c r="U296" s="1" t="s">
        <v>6385</v>
      </c>
      <c r="W296" s="1" t="s">
        <v>6537</v>
      </c>
      <c r="X296" s="1" t="s">
        <v>6640</v>
      </c>
      <c r="Y296" s="1" t="s">
        <v>77</v>
      </c>
      <c r="Z296" s="1" t="s">
        <v>374</v>
      </c>
      <c r="AD296" s="1" t="s">
        <v>378</v>
      </c>
      <c r="AH296" s="39" t="s">
        <v>6996</v>
      </c>
      <c r="AI296" s="1" t="s">
        <v>7417</v>
      </c>
      <c r="AJ296" s="1" t="s">
        <v>78</v>
      </c>
    </row>
    <row r="297" spans="1:36" ht="64" x14ac:dyDescent="0.2">
      <c r="A297" s="1" t="s">
        <v>2907</v>
      </c>
      <c r="B297" s="1" t="s">
        <v>3212</v>
      </c>
      <c r="C297" s="13" t="s">
        <v>4107</v>
      </c>
      <c r="D297" s="1" t="s">
        <v>4838</v>
      </c>
      <c r="E297" s="1" t="s">
        <v>58</v>
      </c>
      <c r="F297" s="1" t="s">
        <v>69</v>
      </c>
      <c r="G297" s="1" t="s">
        <v>4107</v>
      </c>
      <c r="H297" s="1" t="s">
        <v>70</v>
      </c>
      <c r="I297" s="1" t="s">
        <v>70</v>
      </c>
      <c r="J297" s="1" t="s">
        <v>300</v>
      </c>
      <c r="K297" s="1" t="s">
        <v>75</v>
      </c>
      <c r="L297" s="1" t="s">
        <v>300</v>
      </c>
      <c r="M297" s="1" t="s">
        <v>5422</v>
      </c>
      <c r="P297" s="1" t="s">
        <v>5570</v>
      </c>
      <c r="Q297" s="1" t="s">
        <v>5809</v>
      </c>
      <c r="R297" s="1" t="s">
        <v>6041</v>
      </c>
      <c r="S297" s="1" t="s">
        <v>78</v>
      </c>
      <c r="T297" s="1" t="s">
        <v>6222</v>
      </c>
      <c r="U297" s="1" t="s">
        <v>6386</v>
      </c>
      <c r="W297" s="1" t="s">
        <v>338</v>
      </c>
      <c r="Z297" s="1" t="s">
        <v>374</v>
      </c>
      <c r="AD297" s="1" t="s">
        <v>378</v>
      </c>
      <c r="AH297" s="39" t="s">
        <v>6997</v>
      </c>
      <c r="AI297" s="1" t="s">
        <v>7418</v>
      </c>
      <c r="AJ297" s="1" t="s">
        <v>78</v>
      </c>
    </row>
    <row r="298" spans="1:36" ht="48" x14ac:dyDescent="0.2">
      <c r="A298" s="1" t="s">
        <v>2907</v>
      </c>
      <c r="B298" s="1" t="s">
        <v>3213</v>
      </c>
      <c r="C298" s="13" t="s">
        <v>4108</v>
      </c>
      <c r="D298" s="1" t="s">
        <v>4839</v>
      </c>
      <c r="E298" s="1" t="s">
        <v>58</v>
      </c>
      <c r="F298" s="1" t="s">
        <v>69</v>
      </c>
      <c r="G298" s="1" t="s">
        <v>4108</v>
      </c>
      <c r="H298" s="1" t="s">
        <v>70</v>
      </c>
      <c r="I298" s="1" t="s">
        <v>70</v>
      </c>
      <c r="J298" s="1" t="s">
        <v>300</v>
      </c>
      <c r="K298" s="1" t="s">
        <v>75</v>
      </c>
      <c r="L298" s="1" t="s">
        <v>300</v>
      </c>
      <c r="M298" s="1" t="s">
        <v>5422</v>
      </c>
      <c r="P298" s="1" t="s">
        <v>5571</v>
      </c>
      <c r="Q298" s="14" t="s">
        <v>5810</v>
      </c>
      <c r="R298" s="1" t="s">
        <v>4108</v>
      </c>
      <c r="T298" s="1" t="s">
        <v>2578</v>
      </c>
      <c r="U298" s="1" t="s">
        <v>2599</v>
      </c>
      <c r="W298" s="1" t="s">
        <v>338</v>
      </c>
      <c r="Z298" s="1" t="s">
        <v>374</v>
      </c>
      <c r="AD298" s="1" t="s">
        <v>378</v>
      </c>
      <c r="AH298" s="39" t="s">
        <v>6998</v>
      </c>
      <c r="AI298" s="1" t="s">
        <v>7419</v>
      </c>
      <c r="AJ298" s="1" t="s">
        <v>78</v>
      </c>
    </row>
    <row r="299" spans="1:36" ht="32" x14ac:dyDescent="0.2">
      <c r="A299" s="1" t="s">
        <v>2907</v>
      </c>
      <c r="B299" s="1" t="s">
        <v>3214</v>
      </c>
      <c r="C299" s="13" t="s">
        <v>4109</v>
      </c>
      <c r="D299" s="1" t="s">
        <v>4840</v>
      </c>
      <c r="E299" s="1" t="s">
        <v>58</v>
      </c>
      <c r="F299" s="1" t="s">
        <v>69</v>
      </c>
      <c r="G299" s="1" t="s">
        <v>4109</v>
      </c>
      <c r="H299" s="1" t="s">
        <v>70</v>
      </c>
      <c r="I299" s="1" t="s">
        <v>70</v>
      </c>
      <c r="J299" s="1" t="s">
        <v>300</v>
      </c>
      <c r="K299" s="1" t="s">
        <v>75</v>
      </c>
      <c r="L299" s="1" t="s">
        <v>300</v>
      </c>
      <c r="M299" s="1" t="s">
        <v>5422</v>
      </c>
      <c r="P299" s="1" t="s">
        <v>2468</v>
      </c>
      <c r="Q299" s="14" t="s">
        <v>5811</v>
      </c>
      <c r="R299" s="1" t="s">
        <v>2547</v>
      </c>
      <c r="T299" s="1" t="s">
        <v>6223</v>
      </c>
      <c r="U299" s="1" t="s">
        <v>6387</v>
      </c>
      <c r="W299" s="1" t="s">
        <v>338</v>
      </c>
      <c r="Z299" s="1" t="s">
        <v>374</v>
      </c>
      <c r="AD299" s="1" t="s">
        <v>378</v>
      </c>
      <c r="AH299" s="39" t="s">
        <v>6999</v>
      </c>
      <c r="AI299" s="1" t="s">
        <v>7420</v>
      </c>
      <c r="AJ299" s="1" t="s">
        <v>78</v>
      </c>
    </row>
    <row r="300" spans="1:36" ht="96" x14ac:dyDescent="0.2">
      <c r="A300" s="1" t="s">
        <v>2907</v>
      </c>
      <c r="B300" s="1" t="s">
        <v>3215</v>
      </c>
      <c r="C300" s="13" t="s">
        <v>4110</v>
      </c>
      <c r="D300" s="1" t="s">
        <v>4841</v>
      </c>
      <c r="E300" s="1" t="s">
        <v>58</v>
      </c>
      <c r="F300" s="1" t="s">
        <v>69</v>
      </c>
      <c r="G300" s="1" t="s">
        <v>4110</v>
      </c>
      <c r="H300" s="1" t="s">
        <v>70</v>
      </c>
      <c r="I300" s="1" t="s">
        <v>70</v>
      </c>
      <c r="J300" s="1" t="s">
        <v>300</v>
      </c>
      <c r="K300" s="1" t="s">
        <v>75</v>
      </c>
      <c r="L300" s="1" t="s">
        <v>300</v>
      </c>
      <c r="M300" s="1" t="s">
        <v>5422</v>
      </c>
      <c r="P300" s="1" t="s">
        <v>5572</v>
      </c>
      <c r="Q300" s="1" t="s">
        <v>5812</v>
      </c>
      <c r="R300" s="1" t="s">
        <v>6042</v>
      </c>
      <c r="T300" s="1" t="s">
        <v>6224</v>
      </c>
      <c r="U300" s="1" t="s">
        <v>6388</v>
      </c>
      <c r="W300" s="1" t="s">
        <v>338</v>
      </c>
      <c r="Z300" s="1" t="s">
        <v>374</v>
      </c>
      <c r="AD300" s="1" t="s">
        <v>378</v>
      </c>
      <c r="AH300" s="39" t="s">
        <v>7000</v>
      </c>
      <c r="AI300" s="1" t="s">
        <v>7421</v>
      </c>
      <c r="AJ300" s="1" t="s">
        <v>78</v>
      </c>
    </row>
    <row r="301" spans="1:36" ht="32" x14ac:dyDescent="0.2">
      <c r="A301" s="1" t="s">
        <v>2907</v>
      </c>
      <c r="B301" s="1" t="s">
        <v>3216</v>
      </c>
      <c r="C301" s="13" t="s">
        <v>4111</v>
      </c>
      <c r="D301" s="1" t="s">
        <v>4842</v>
      </c>
      <c r="E301" s="1" t="s">
        <v>58</v>
      </c>
      <c r="F301" s="1" t="s">
        <v>69</v>
      </c>
      <c r="G301" s="1" t="s">
        <v>4111</v>
      </c>
      <c r="H301" s="1" t="s">
        <v>70</v>
      </c>
      <c r="I301" s="1" t="s">
        <v>70</v>
      </c>
      <c r="J301" s="1" t="s">
        <v>300</v>
      </c>
      <c r="K301" s="1" t="s">
        <v>75</v>
      </c>
      <c r="L301" s="1" t="s">
        <v>300</v>
      </c>
      <c r="M301" s="1" t="s">
        <v>5422</v>
      </c>
      <c r="P301" s="1" t="s">
        <v>5573</v>
      </c>
      <c r="Q301" s="14" t="s">
        <v>5813</v>
      </c>
      <c r="R301" s="1" t="s">
        <v>6043</v>
      </c>
      <c r="T301" s="1" t="s">
        <v>6225</v>
      </c>
      <c r="U301" s="1" t="s">
        <v>6389</v>
      </c>
      <c r="W301" s="1" t="s">
        <v>6538</v>
      </c>
      <c r="X301" s="1" t="s">
        <v>6641</v>
      </c>
      <c r="Y301" s="1" t="s">
        <v>77</v>
      </c>
      <c r="Z301" s="1" t="s">
        <v>374</v>
      </c>
      <c r="AD301" s="1" t="s">
        <v>378</v>
      </c>
      <c r="AH301" s="39" t="s">
        <v>7001</v>
      </c>
      <c r="AI301" s="1" t="s">
        <v>7422</v>
      </c>
      <c r="AJ301" s="1" t="s">
        <v>78</v>
      </c>
    </row>
    <row r="302" spans="1:36" ht="96" x14ac:dyDescent="0.2">
      <c r="A302" s="1" t="s">
        <v>2907</v>
      </c>
      <c r="B302" s="1" t="s">
        <v>3217</v>
      </c>
      <c r="C302" s="13" t="s">
        <v>4112</v>
      </c>
      <c r="D302" s="1" t="s">
        <v>4843</v>
      </c>
      <c r="E302" s="1" t="s">
        <v>58</v>
      </c>
      <c r="F302" s="1" t="s">
        <v>69</v>
      </c>
      <c r="G302" s="1" t="s">
        <v>4112</v>
      </c>
      <c r="H302" s="1" t="s">
        <v>70</v>
      </c>
      <c r="I302" s="1" t="s">
        <v>70</v>
      </c>
      <c r="J302" s="1" t="s">
        <v>300</v>
      </c>
      <c r="K302" s="1" t="s">
        <v>75</v>
      </c>
      <c r="L302" s="1" t="s">
        <v>300</v>
      </c>
      <c r="M302" s="1" t="s">
        <v>5422</v>
      </c>
      <c r="P302" s="1" t="s">
        <v>5574</v>
      </c>
      <c r="Q302" s="1" t="s">
        <v>5814</v>
      </c>
      <c r="R302" s="1" t="s">
        <v>6044</v>
      </c>
      <c r="T302" s="1" t="s">
        <v>6226</v>
      </c>
      <c r="U302" s="1" t="s">
        <v>6044</v>
      </c>
      <c r="W302" s="1" t="s">
        <v>338</v>
      </c>
      <c r="Z302" s="1" t="s">
        <v>374</v>
      </c>
      <c r="AD302" s="1" t="s">
        <v>378</v>
      </c>
      <c r="AH302" s="39" t="s">
        <v>7002</v>
      </c>
      <c r="AI302" s="1" t="s">
        <v>7423</v>
      </c>
      <c r="AJ302" s="1" t="s">
        <v>78</v>
      </c>
    </row>
    <row r="303" spans="1:36" ht="80" x14ac:dyDescent="0.2">
      <c r="A303" s="1" t="s">
        <v>2907</v>
      </c>
      <c r="B303" s="1" t="s">
        <v>3218</v>
      </c>
      <c r="C303" s="13" t="s">
        <v>4113</v>
      </c>
      <c r="D303" s="1" t="s">
        <v>4844</v>
      </c>
      <c r="E303" s="1" t="s">
        <v>58</v>
      </c>
      <c r="F303" s="1" t="s">
        <v>69</v>
      </c>
      <c r="G303" s="1" t="s">
        <v>4113</v>
      </c>
      <c r="H303" s="1" t="s">
        <v>70</v>
      </c>
      <c r="I303" s="1" t="s">
        <v>70</v>
      </c>
      <c r="J303" s="1" t="s">
        <v>300</v>
      </c>
      <c r="K303" s="1" t="s">
        <v>75</v>
      </c>
      <c r="L303" s="1" t="s">
        <v>300</v>
      </c>
      <c r="M303" s="1" t="s">
        <v>5422</v>
      </c>
      <c r="P303" s="1" t="s">
        <v>5575</v>
      </c>
      <c r="Q303" s="1" t="s">
        <v>5815</v>
      </c>
      <c r="R303" s="1" t="s">
        <v>6045</v>
      </c>
      <c r="T303" s="1" t="s">
        <v>6227</v>
      </c>
      <c r="U303" s="1" t="s">
        <v>6390</v>
      </c>
      <c r="W303" s="1" t="s">
        <v>338</v>
      </c>
      <c r="Z303" s="1" t="s">
        <v>374</v>
      </c>
      <c r="AD303" s="1" t="s">
        <v>378</v>
      </c>
      <c r="AH303" s="39" t="s">
        <v>7003</v>
      </c>
      <c r="AI303" s="1" t="s">
        <v>7424</v>
      </c>
      <c r="AJ303" s="1" t="s">
        <v>79</v>
      </c>
    </row>
    <row r="304" spans="1:36" ht="64" x14ac:dyDescent="0.2">
      <c r="A304" s="1" t="s">
        <v>2907</v>
      </c>
      <c r="B304" s="1" t="s">
        <v>3219</v>
      </c>
      <c r="C304" s="13" t="s">
        <v>4114</v>
      </c>
      <c r="D304" s="1" t="s">
        <v>4845</v>
      </c>
      <c r="E304" s="1" t="s">
        <v>58</v>
      </c>
      <c r="F304" s="1" t="s">
        <v>69</v>
      </c>
      <c r="G304" s="1" t="s">
        <v>4114</v>
      </c>
      <c r="H304" s="1" t="s">
        <v>70</v>
      </c>
      <c r="I304" s="1" t="s">
        <v>70</v>
      </c>
      <c r="J304" s="1" t="s">
        <v>300</v>
      </c>
      <c r="K304" s="1" t="s">
        <v>75</v>
      </c>
      <c r="L304" s="1" t="s">
        <v>300</v>
      </c>
      <c r="M304" s="1" t="s">
        <v>5422</v>
      </c>
      <c r="P304" s="1" t="s">
        <v>5576</v>
      </c>
      <c r="Q304" s="1" t="s">
        <v>5816</v>
      </c>
      <c r="R304" s="1" t="s">
        <v>6046</v>
      </c>
      <c r="S304" s="1" t="s">
        <v>78</v>
      </c>
      <c r="T304" s="1" t="s">
        <v>6228</v>
      </c>
      <c r="U304" s="1" t="s">
        <v>6046</v>
      </c>
      <c r="W304" s="1" t="s">
        <v>338</v>
      </c>
      <c r="Z304" s="1" t="s">
        <v>374</v>
      </c>
      <c r="AD304" s="1" t="s">
        <v>378</v>
      </c>
      <c r="AH304" s="39" t="s">
        <v>7004</v>
      </c>
      <c r="AI304" s="1" t="s">
        <v>7425</v>
      </c>
      <c r="AJ304" s="1" t="s">
        <v>78</v>
      </c>
    </row>
    <row r="305" spans="1:36" ht="64" x14ac:dyDescent="0.2">
      <c r="A305" s="1" t="s">
        <v>2907</v>
      </c>
      <c r="B305" s="1" t="s">
        <v>3220</v>
      </c>
      <c r="C305" s="13" t="s">
        <v>4115</v>
      </c>
      <c r="D305" s="1" t="s">
        <v>4846</v>
      </c>
      <c r="E305" s="1" t="s">
        <v>58</v>
      </c>
      <c r="F305" s="1" t="s">
        <v>69</v>
      </c>
      <c r="G305" s="1" t="s">
        <v>4115</v>
      </c>
      <c r="H305" s="1" t="s">
        <v>70</v>
      </c>
      <c r="I305" s="1" t="s">
        <v>70</v>
      </c>
      <c r="J305" s="1" t="s">
        <v>300</v>
      </c>
      <c r="K305" s="1" t="s">
        <v>75</v>
      </c>
      <c r="L305" s="1" t="s">
        <v>300</v>
      </c>
      <c r="M305" s="1" t="s">
        <v>5422</v>
      </c>
      <c r="P305" s="1" t="s">
        <v>5577</v>
      </c>
      <c r="Q305" s="1" t="s">
        <v>5817</v>
      </c>
      <c r="R305" s="1" t="s">
        <v>6047</v>
      </c>
      <c r="S305" s="1" t="s">
        <v>78</v>
      </c>
      <c r="T305" s="1" t="s">
        <v>6229</v>
      </c>
      <c r="U305" s="1" t="s">
        <v>6047</v>
      </c>
      <c r="W305" s="1" t="s">
        <v>338</v>
      </c>
      <c r="Z305" s="1" t="s">
        <v>374</v>
      </c>
      <c r="AD305" s="1" t="s">
        <v>378</v>
      </c>
      <c r="AH305" s="39" t="s">
        <v>7005</v>
      </c>
      <c r="AI305" s="1" t="s">
        <v>7426</v>
      </c>
      <c r="AJ305" s="1" t="s">
        <v>78</v>
      </c>
    </row>
    <row r="306" spans="1:36" ht="64" x14ac:dyDescent="0.2">
      <c r="A306" s="1" t="s">
        <v>2907</v>
      </c>
      <c r="B306" s="1" t="s">
        <v>3221</v>
      </c>
      <c r="C306" s="13" t="s">
        <v>4116</v>
      </c>
      <c r="D306" s="1" t="s">
        <v>4847</v>
      </c>
      <c r="E306" s="1" t="s">
        <v>58</v>
      </c>
      <c r="F306" s="1" t="s">
        <v>69</v>
      </c>
      <c r="G306" s="1" t="s">
        <v>4116</v>
      </c>
      <c r="H306" s="1" t="s">
        <v>70</v>
      </c>
      <c r="I306" s="1" t="s">
        <v>70</v>
      </c>
      <c r="J306" s="1" t="s">
        <v>300</v>
      </c>
      <c r="K306" s="1" t="s">
        <v>75</v>
      </c>
      <c r="L306" s="1" t="s">
        <v>300</v>
      </c>
      <c r="M306" s="1" t="s">
        <v>5422</v>
      </c>
      <c r="P306" s="1" t="s">
        <v>5566</v>
      </c>
      <c r="Q306" s="1" t="s">
        <v>5792</v>
      </c>
      <c r="R306" s="1" t="s">
        <v>6024</v>
      </c>
      <c r="S306" s="1" t="s">
        <v>79</v>
      </c>
      <c r="T306" s="1" t="s">
        <v>6218</v>
      </c>
      <c r="U306" s="1" t="s">
        <v>6370</v>
      </c>
      <c r="W306" s="1" t="s">
        <v>6525</v>
      </c>
      <c r="X306" s="1" t="s">
        <v>6628</v>
      </c>
      <c r="Y306" s="1" t="s">
        <v>79</v>
      </c>
      <c r="Z306" s="1" t="s">
        <v>374</v>
      </c>
      <c r="AD306" s="1" t="s">
        <v>6782</v>
      </c>
      <c r="AE306" s="1" t="s">
        <v>6812</v>
      </c>
      <c r="AF306" s="1" t="s">
        <v>6840</v>
      </c>
      <c r="AG306" s="1" t="s">
        <v>77</v>
      </c>
      <c r="AH306" s="39" t="s">
        <v>6976</v>
      </c>
      <c r="AI306" s="1" t="s">
        <v>7397</v>
      </c>
      <c r="AJ306" s="1" t="s">
        <v>79</v>
      </c>
    </row>
    <row r="307" spans="1:36" ht="112" x14ac:dyDescent="0.2">
      <c r="A307" s="1" t="s">
        <v>2907</v>
      </c>
      <c r="B307" s="1" t="s">
        <v>3222</v>
      </c>
      <c r="C307" s="13" t="s">
        <v>4117</v>
      </c>
      <c r="D307" s="1" t="s">
        <v>4848</v>
      </c>
      <c r="E307" s="1" t="s">
        <v>58</v>
      </c>
      <c r="F307" s="1" t="s">
        <v>69</v>
      </c>
      <c r="G307" s="1" t="s">
        <v>4117</v>
      </c>
      <c r="H307" s="1" t="s">
        <v>70</v>
      </c>
      <c r="I307" s="1" t="s">
        <v>70</v>
      </c>
      <c r="J307" s="1" t="s">
        <v>300</v>
      </c>
      <c r="K307" s="1" t="s">
        <v>75</v>
      </c>
      <c r="L307" s="1" t="s">
        <v>300</v>
      </c>
      <c r="M307" s="1" t="s">
        <v>5422</v>
      </c>
      <c r="P307" s="1" t="s">
        <v>5561</v>
      </c>
      <c r="Q307" s="1" t="s">
        <v>5803</v>
      </c>
      <c r="R307" s="1" t="s">
        <v>6034</v>
      </c>
      <c r="S307" s="1" t="s">
        <v>78</v>
      </c>
      <c r="T307" s="1" t="s">
        <v>6230</v>
      </c>
      <c r="U307" s="1" t="s">
        <v>6391</v>
      </c>
      <c r="W307" s="1" t="s">
        <v>6534</v>
      </c>
      <c r="X307" s="1" t="s">
        <v>6637</v>
      </c>
      <c r="Y307" s="1" t="s">
        <v>77</v>
      </c>
      <c r="Z307" s="1" t="s">
        <v>374</v>
      </c>
      <c r="AD307" s="1" t="s">
        <v>378</v>
      </c>
      <c r="AH307" s="39" t="s">
        <v>7006</v>
      </c>
      <c r="AI307" s="1" t="s">
        <v>7427</v>
      </c>
      <c r="AJ307" s="1" t="s">
        <v>78</v>
      </c>
    </row>
    <row r="308" spans="1:36" ht="64" x14ac:dyDescent="0.2">
      <c r="A308" s="1" t="s">
        <v>2907</v>
      </c>
      <c r="B308" s="1" t="s">
        <v>3223</v>
      </c>
      <c r="C308" s="13" t="s">
        <v>4118</v>
      </c>
      <c r="D308" s="1" t="s">
        <v>4849</v>
      </c>
      <c r="E308" s="1" t="s">
        <v>58</v>
      </c>
      <c r="F308" s="1" t="s">
        <v>69</v>
      </c>
      <c r="G308" s="1" t="s">
        <v>4118</v>
      </c>
      <c r="H308" s="1" t="s">
        <v>70</v>
      </c>
      <c r="I308" s="1" t="s">
        <v>70</v>
      </c>
      <c r="J308" s="1" t="s">
        <v>300</v>
      </c>
      <c r="K308" s="1" t="s">
        <v>75</v>
      </c>
      <c r="L308" s="1" t="s">
        <v>300</v>
      </c>
      <c r="M308" s="1" t="s">
        <v>5422</v>
      </c>
      <c r="P308" s="1" t="s">
        <v>5559</v>
      </c>
      <c r="Q308" s="1" t="s">
        <v>5801</v>
      </c>
      <c r="R308" s="1" t="s">
        <v>6032</v>
      </c>
      <c r="S308" s="1" t="s">
        <v>79</v>
      </c>
      <c r="T308" s="1" t="s">
        <v>6212</v>
      </c>
      <c r="U308" s="1" t="s">
        <v>6378</v>
      </c>
      <c r="W308" s="1" t="s">
        <v>6532</v>
      </c>
      <c r="X308" s="1" t="s">
        <v>6642</v>
      </c>
      <c r="Y308" s="1" t="s">
        <v>77</v>
      </c>
      <c r="Z308" s="1" t="s">
        <v>374</v>
      </c>
      <c r="AD308" s="1" t="s">
        <v>6784</v>
      </c>
      <c r="AE308" s="1" t="s">
        <v>6814</v>
      </c>
      <c r="AF308" s="1" t="s">
        <v>6842</v>
      </c>
      <c r="AG308" s="1" t="s">
        <v>77</v>
      </c>
      <c r="AH308" s="39" t="s">
        <v>7007</v>
      </c>
      <c r="AI308" s="1" t="s">
        <v>7428</v>
      </c>
      <c r="AJ308" s="1" t="s">
        <v>78</v>
      </c>
    </row>
    <row r="309" spans="1:36" ht="64" x14ac:dyDescent="0.2">
      <c r="A309" s="1" t="s">
        <v>2907</v>
      </c>
      <c r="B309" s="1" t="s">
        <v>3224</v>
      </c>
      <c r="C309" s="13" t="s">
        <v>4119</v>
      </c>
      <c r="D309" s="1" t="s">
        <v>4850</v>
      </c>
      <c r="E309" s="1" t="s">
        <v>58</v>
      </c>
      <c r="F309" s="1" t="s">
        <v>69</v>
      </c>
      <c r="G309" s="1" t="s">
        <v>4119</v>
      </c>
      <c r="H309" s="1" t="s">
        <v>70</v>
      </c>
      <c r="I309" s="1" t="s">
        <v>70</v>
      </c>
      <c r="J309" s="1" t="s">
        <v>300</v>
      </c>
      <c r="K309" s="1" t="s">
        <v>75</v>
      </c>
      <c r="L309" s="1" t="s">
        <v>300</v>
      </c>
      <c r="M309" s="1" t="s">
        <v>5422</v>
      </c>
      <c r="P309" s="1" t="s">
        <v>5559</v>
      </c>
      <c r="Q309" s="1" t="s">
        <v>5801</v>
      </c>
      <c r="R309" s="1" t="s">
        <v>6032</v>
      </c>
      <c r="S309" s="1" t="s">
        <v>79</v>
      </c>
      <c r="T309" s="1" t="s">
        <v>6212</v>
      </c>
      <c r="U309" s="1" t="s">
        <v>6378</v>
      </c>
      <c r="W309" s="1" t="s">
        <v>6532</v>
      </c>
      <c r="X309" s="1" t="s">
        <v>6642</v>
      </c>
      <c r="Y309" s="1" t="s">
        <v>77</v>
      </c>
      <c r="Z309" s="1" t="s">
        <v>374</v>
      </c>
      <c r="AD309" s="1" t="s">
        <v>6784</v>
      </c>
      <c r="AE309" s="1" t="s">
        <v>6814</v>
      </c>
      <c r="AF309" s="1" t="s">
        <v>6842</v>
      </c>
      <c r="AG309" s="1" t="s">
        <v>77</v>
      </c>
      <c r="AH309" s="39" t="s">
        <v>6986</v>
      </c>
      <c r="AI309" s="1" t="s">
        <v>7429</v>
      </c>
      <c r="AJ309" s="1" t="s">
        <v>79</v>
      </c>
    </row>
    <row r="310" spans="1:36" ht="112" x14ac:dyDescent="0.2">
      <c r="A310" s="1" t="s">
        <v>2907</v>
      </c>
      <c r="B310" s="1" t="s">
        <v>3225</v>
      </c>
      <c r="C310" s="13" t="s">
        <v>4120</v>
      </c>
      <c r="D310" s="1" t="s">
        <v>4851</v>
      </c>
      <c r="E310" s="1" t="s">
        <v>58</v>
      </c>
      <c r="F310" s="1" t="s">
        <v>69</v>
      </c>
      <c r="G310" s="1" t="s">
        <v>4120</v>
      </c>
      <c r="H310" s="1" t="s">
        <v>70</v>
      </c>
      <c r="I310" s="1" t="s">
        <v>70</v>
      </c>
      <c r="J310" s="1" t="s">
        <v>300</v>
      </c>
      <c r="K310" s="1" t="s">
        <v>75</v>
      </c>
      <c r="L310" s="1" t="s">
        <v>300</v>
      </c>
      <c r="M310" s="1" t="s">
        <v>5422</v>
      </c>
      <c r="P310" s="1" t="s">
        <v>2463</v>
      </c>
      <c r="Q310" s="1" t="s">
        <v>2503</v>
      </c>
      <c r="R310" s="1" t="s">
        <v>2542</v>
      </c>
      <c r="S310" s="1" t="s">
        <v>79</v>
      </c>
      <c r="T310" s="1" t="s">
        <v>6231</v>
      </c>
      <c r="U310" s="1" t="s">
        <v>6392</v>
      </c>
      <c r="W310" s="1" t="s">
        <v>2621</v>
      </c>
      <c r="X310" s="1" t="s">
        <v>2657</v>
      </c>
      <c r="Y310" s="1" t="s">
        <v>79</v>
      </c>
      <c r="Z310" s="1" t="s">
        <v>374</v>
      </c>
      <c r="AD310" s="1" t="s">
        <v>6763</v>
      </c>
      <c r="AE310" s="1" t="s">
        <v>2719</v>
      </c>
      <c r="AF310" s="1" t="s">
        <v>3857</v>
      </c>
      <c r="AG310" s="1" t="s">
        <v>77</v>
      </c>
      <c r="AH310" s="39" t="s">
        <v>7008</v>
      </c>
      <c r="AI310" s="1" t="s">
        <v>7430</v>
      </c>
      <c r="AJ310" s="1" t="s">
        <v>79</v>
      </c>
    </row>
    <row r="311" spans="1:36" ht="112" x14ac:dyDescent="0.2">
      <c r="A311" s="1" t="s">
        <v>2907</v>
      </c>
      <c r="B311" s="1" t="s">
        <v>3226</v>
      </c>
      <c r="C311" s="13" t="s">
        <v>4121</v>
      </c>
      <c r="D311" s="1" t="s">
        <v>4852</v>
      </c>
      <c r="E311" s="1" t="s">
        <v>58</v>
      </c>
      <c r="F311" s="1" t="s">
        <v>69</v>
      </c>
      <c r="G311" s="1" t="s">
        <v>4121</v>
      </c>
      <c r="H311" s="1" t="s">
        <v>70</v>
      </c>
      <c r="I311" s="1" t="s">
        <v>70</v>
      </c>
      <c r="J311" s="1" t="s">
        <v>300</v>
      </c>
      <c r="K311" s="1" t="s">
        <v>75</v>
      </c>
      <c r="L311" s="1" t="s">
        <v>300</v>
      </c>
      <c r="M311" s="1" t="s">
        <v>5422</v>
      </c>
      <c r="P311" s="1" t="s">
        <v>5545</v>
      </c>
      <c r="Q311" s="1" t="s">
        <v>5788</v>
      </c>
      <c r="R311" s="1" t="s">
        <v>6021</v>
      </c>
      <c r="S311" s="1" t="s">
        <v>79</v>
      </c>
      <c r="T311" s="1" t="s">
        <v>6196</v>
      </c>
      <c r="U311" s="1" t="s">
        <v>6368</v>
      </c>
      <c r="W311" s="1" t="s">
        <v>6522</v>
      </c>
      <c r="X311" s="1" t="s">
        <v>6625</v>
      </c>
      <c r="Y311" s="1" t="s">
        <v>77</v>
      </c>
      <c r="Z311" s="1" t="s">
        <v>374</v>
      </c>
      <c r="AD311" s="1" t="s">
        <v>378</v>
      </c>
      <c r="AH311" s="39" t="s">
        <v>7009</v>
      </c>
      <c r="AI311" s="1" t="s">
        <v>7431</v>
      </c>
      <c r="AJ311" s="1" t="s">
        <v>78</v>
      </c>
    </row>
    <row r="312" spans="1:36" ht="64" x14ac:dyDescent="0.2">
      <c r="A312" s="1" t="s">
        <v>2907</v>
      </c>
      <c r="B312" s="1" t="s">
        <v>3227</v>
      </c>
      <c r="C312" s="13" t="s">
        <v>4122</v>
      </c>
      <c r="D312" s="1" t="s">
        <v>4853</v>
      </c>
      <c r="E312" s="1" t="s">
        <v>58</v>
      </c>
      <c r="F312" s="1" t="s">
        <v>69</v>
      </c>
      <c r="G312" s="1" t="s">
        <v>4122</v>
      </c>
      <c r="H312" s="1" t="s">
        <v>70</v>
      </c>
      <c r="I312" s="1" t="s">
        <v>70</v>
      </c>
      <c r="J312" s="1" t="s">
        <v>300</v>
      </c>
      <c r="K312" s="1" t="s">
        <v>75</v>
      </c>
      <c r="L312" s="1" t="s">
        <v>300</v>
      </c>
      <c r="M312" s="1" t="s">
        <v>5422</v>
      </c>
      <c r="P312" s="1" t="s">
        <v>5578</v>
      </c>
      <c r="Q312" s="1" t="s">
        <v>5818</v>
      </c>
      <c r="R312" s="1" t="s">
        <v>6048</v>
      </c>
      <c r="S312" s="1" t="s">
        <v>78</v>
      </c>
      <c r="T312" s="1" t="s">
        <v>6232</v>
      </c>
      <c r="U312" s="1" t="s">
        <v>6048</v>
      </c>
      <c r="W312" s="1" t="s">
        <v>338</v>
      </c>
      <c r="Z312" s="1" t="s">
        <v>374</v>
      </c>
      <c r="AD312" s="1" t="s">
        <v>378</v>
      </c>
      <c r="AH312" s="39" t="s">
        <v>7010</v>
      </c>
      <c r="AI312" s="1" t="s">
        <v>7432</v>
      </c>
      <c r="AJ312" s="1" t="s">
        <v>78</v>
      </c>
    </row>
    <row r="313" spans="1:36" ht="96" x14ac:dyDescent="0.2">
      <c r="A313" s="1" t="s">
        <v>2907</v>
      </c>
      <c r="B313" s="1" t="s">
        <v>3228</v>
      </c>
      <c r="C313" s="13" t="s">
        <v>4123</v>
      </c>
      <c r="D313" s="1" t="s">
        <v>4854</v>
      </c>
      <c r="E313" s="1" t="s">
        <v>58</v>
      </c>
      <c r="F313" s="1" t="s">
        <v>69</v>
      </c>
      <c r="G313" s="1" t="s">
        <v>4123</v>
      </c>
      <c r="H313" s="1" t="s">
        <v>70</v>
      </c>
      <c r="I313" s="1" t="s">
        <v>70</v>
      </c>
      <c r="J313" s="1" t="s">
        <v>300</v>
      </c>
      <c r="K313" s="1" t="s">
        <v>75</v>
      </c>
      <c r="L313" s="1" t="s">
        <v>300</v>
      </c>
      <c r="M313" s="1" t="s">
        <v>5422</v>
      </c>
      <c r="P313" s="1" t="s">
        <v>5579</v>
      </c>
      <c r="Q313" s="1" t="s">
        <v>5819</v>
      </c>
      <c r="R313" s="1" t="s">
        <v>6049</v>
      </c>
      <c r="S313" s="1" t="s">
        <v>80</v>
      </c>
      <c r="T313" s="1" t="s">
        <v>6233</v>
      </c>
      <c r="U313" s="1" t="s">
        <v>6393</v>
      </c>
      <c r="W313" s="1" t="s">
        <v>6539</v>
      </c>
      <c r="X313" s="1" t="s">
        <v>6643</v>
      </c>
      <c r="Y313" s="1" t="s">
        <v>79</v>
      </c>
      <c r="Z313" s="1" t="s">
        <v>374</v>
      </c>
      <c r="AD313" s="1" t="s">
        <v>378</v>
      </c>
      <c r="AH313" s="39" t="s">
        <v>7011</v>
      </c>
      <c r="AI313" s="1" t="s">
        <v>7433</v>
      </c>
      <c r="AJ313" s="1" t="s">
        <v>78</v>
      </c>
    </row>
    <row r="314" spans="1:36" ht="64" x14ac:dyDescent="0.2">
      <c r="A314" s="1" t="s">
        <v>2907</v>
      </c>
      <c r="B314" s="1" t="s">
        <v>3229</v>
      </c>
      <c r="C314" s="13" t="s">
        <v>4124</v>
      </c>
      <c r="D314" s="1" t="s">
        <v>4855</v>
      </c>
      <c r="E314" s="1" t="s">
        <v>58</v>
      </c>
      <c r="F314" s="1" t="s">
        <v>69</v>
      </c>
      <c r="G314" s="1" t="s">
        <v>4124</v>
      </c>
      <c r="H314" s="1" t="s">
        <v>70</v>
      </c>
      <c r="I314" s="1" t="s">
        <v>70</v>
      </c>
      <c r="J314" s="1" t="s">
        <v>300</v>
      </c>
      <c r="K314" s="1" t="s">
        <v>75</v>
      </c>
      <c r="L314" s="1" t="s">
        <v>300</v>
      </c>
      <c r="M314" s="1" t="s">
        <v>5422</v>
      </c>
      <c r="P314" s="1" t="s">
        <v>5580</v>
      </c>
      <c r="Q314" s="1" t="s">
        <v>5820</v>
      </c>
      <c r="R314" s="1" t="s">
        <v>6050</v>
      </c>
      <c r="S314" s="1" t="s">
        <v>78</v>
      </c>
      <c r="T314" s="1" t="s">
        <v>6234</v>
      </c>
      <c r="U314" s="1" t="s">
        <v>6050</v>
      </c>
      <c r="W314" s="1" t="s">
        <v>6539</v>
      </c>
      <c r="X314" s="1" t="s">
        <v>6643</v>
      </c>
      <c r="Y314" s="1" t="s">
        <v>79</v>
      </c>
      <c r="Z314" s="1" t="s">
        <v>374</v>
      </c>
      <c r="AD314" s="1" t="s">
        <v>378</v>
      </c>
      <c r="AH314" s="39" t="s">
        <v>7012</v>
      </c>
      <c r="AI314" s="1" t="s">
        <v>7434</v>
      </c>
      <c r="AJ314" s="1" t="s">
        <v>78</v>
      </c>
    </row>
    <row r="315" spans="1:36" ht="128" x14ac:dyDescent="0.2">
      <c r="A315" s="1" t="s">
        <v>2907</v>
      </c>
      <c r="B315" s="1" t="s">
        <v>3230</v>
      </c>
      <c r="C315" s="13" t="s">
        <v>4125</v>
      </c>
      <c r="D315" s="1" t="s">
        <v>4856</v>
      </c>
      <c r="E315" s="1" t="s">
        <v>58</v>
      </c>
      <c r="F315" s="1" t="s">
        <v>69</v>
      </c>
      <c r="G315" s="1" t="s">
        <v>4125</v>
      </c>
      <c r="H315" s="1" t="s">
        <v>70</v>
      </c>
      <c r="I315" s="1" t="s">
        <v>70</v>
      </c>
      <c r="J315" s="1" t="s">
        <v>300</v>
      </c>
      <c r="K315" s="1" t="s">
        <v>75</v>
      </c>
      <c r="L315" s="1" t="s">
        <v>300</v>
      </c>
      <c r="M315" s="1" t="s">
        <v>5422</v>
      </c>
      <c r="P315" s="1" t="s">
        <v>5581</v>
      </c>
      <c r="Q315" s="1" t="s">
        <v>5821</v>
      </c>
      <c r="R315" s="1" t="s">
        <v>6051</v>
      </c>
      <c r="S315" s="1" t="s">
        <v>79</v>
      </c>
      <c r="T315" s="1" t="s">
        <v>6235</v>
      </c>
      <c r="U315" s="1" t="s">
        <v>6394</v>
      </c>
      <c r="W315" s="1" t="s">
        <v>338</v>
      </c>
      <c r="Z315" s="1" t="s">
        <v>374</v>
      </c>
      <c r="AD315" s="1" t="s">
        <v>378</v>
      </c>
      <c r="AH315" s="39" t="s">
        <v>7013</v>
      </c>
      <c r="AI315" s="1" t="s">
        <v>7435</v>
      </c>
      <c r="AJ315" s="1" t="s">
        <v>78</v>
      </c>
    </row>
    <row r="316" spans="1:36" ht="128" x14ac:dyDescent="0.2">
      <c r="A316" s="1" t="s">
        <v>2907</v>
      </c>
      <c r="B316" s="1" t="s">
        <v>3231</v>
      </c>
      <c r="C316" s="13" t="s">
        <v>4126</v>
      </c>
      <c r="D316" s="1" t="s">
        <v>4857</v>
      </c>
      <c r="E316" s="1" t="s">
        <v>58</v>
      </c>
      <c r="F316" s="1" t="s">
        <v>69</v>
      </c>
      <c r="G316" s="1" t="s">
        <v>4126</v>
      </c>
      <c r="H316" s="1" t="s">
        <v>70</v>
      </c>
      <c r="I316" s="1" t="s">
        <v>70</v>
      </c>
      <c r="J316" s="1" t="s">
        <v>300</v>
      </c>
      <c r="K316" s="1" t="s">
        <v>75</v>
      </c>
      <c r="L316" s="1" t="s">
        <v>300</v>
      </c>
      <c r="M316" s="1" t="s">
        <v>5422</v>
      </c>
      <c r="P316" s="1" t="s">
        <v>5582</v>
      </c>
      <c r="Q316" s="1" t="s">
        <v>5794</v>
      </c>
      <c r="R316" s="1" t="s">
        <v>6052</v>
      </c>
      <c r="S316" s="1" t="s">
        <v>79</v>
      </c>
      <c r="T316" s="1" t="s">
        <v>6236</v>
      </c>
      <c r="U316" s="1" t="s">
        <v>6052</v>
      </c>
      <c r="W316" s="1" t="s">
        <v>6526</v>
      </c>
      <c r="X316" s="1" t="s">
        <v>6629</v>
      </c>
      <c r="Y316" s="1" t="s">
        <v>79</v>
      </c>
      <c r="Z316" s="1" t="s">
        <v>374</v>
      </c>
      <c r="AD316" s="1" t="s">
        <v>378</v>
      </c>
      <c r="AH316" s="39" t="s">
        <v>7014</v>
      </c>
      <c r="AI316" s="1" t="s">
        <v>7436</v>
      </c>
      <c r="AJ316" s="1" t="s">
        <v>78</v>
      </c>
    </row>
    <row r="317" spans="1:36" ht="80" x14ac:dyDescent="0.2">
      <c r="A317" s="1" t="s">
        <v>2907</v>
      </c>
      <c r="B317" s="1" t="s">
        <v>3232</v>
      </c>
      <c r="C317" s="13" t="s">
        <v>4127</v>
      </c>
      <c r="D317" s="1" t="s">
        <v>4858</v>
      </c>
      <c r="E317" s="1" t="s">
        <v>58</v>
      </c>
      <c r="F317" s="1" t="s">
        <v>69</v>
      </c>
      <c r="G317" s="1" t="s">
        <v>4127</v>
      </c>
      <c r="H317" s="1" t="s">
        <v>70</v>
      </c>
      <c r="I317" s="1" t="s">
        <v>70</v>
      </c>
      <c r="J317" s="1" t="s">
        <v>300</v>
      </c>
      <c r="K317" s="1" t="s">
        <v>75</v>
      </c>
      <c r="L317" s="1" t="s">
        <v>300</v>
      </c>
      <c r="M317" s="1" t="s">
        <v>5422</v>
      </c>
      <c r="P317" s="1" t="s">
        <v>5583</v>
      </c>
      <c r="Q317" s="1" t="s">
        <v>5822</v>
      </c>
      <c r="R317" s="1" t="s">
        <v>6053</v>
      </c>
      <c r="S317" s="1" t="s">
        <v>79</v>
      </c>
      <c r="T317" s="1" t="s">
        <v>6237</v>
      </c>
      <c r="U317" s="1" t="s">
        <v>6395</v>
      </c>
      <c r="W317" s="1" t="s">
        <v>338</v>
      </c>
      <c r="Z317" s="1" t="s">
        <v>374</v>
      </c>
      <c r="AD317" s="1" t="s">
        <v>378</v>
      </c>
      <c r="AH317" s="39" t="s">
        <v>7015</v>
      </c>
      <c r="AI317" s="1" t="s">
        <v>7437</v>
      </c>
      <c r="AJ317" s="1" t="s">
        <v>79</v>
      </c>
    </row>
    <row r="318" spans="1:36" ht="80" x14ac:dyDescent="0.2">
      <c r="A318" s="1" t="s">
        <v>2907</v>
      </c>
      <c r="B318" s="1" t="s">
        <v>3233</v>
      </c>
      <c r="C318" s="13" t="s">
        <v>4128</v>
      </c>
      <c r="D318" s="1" t="s">
        <v>4859</v>
      </c>
      <c r="E318" s="1" t="s">
        <v>58</v>
      </c>
      <c r="F318" s="1" t="s">
        <v>69</v>
      </c>
      <c r="G318" s="1" t="s">
        <v>4128</v>
      </c>
      <c r="H318" s="1" t="s">
        <v>70</v>
      </c>
      <c r="I318" s="1" t="s">
        <v>70</v>
      </c>
      <c r="J318" s="1" t="s">
        <v>300</v>
      </c>
      <c r="K318" s="1" t="s">
        <v>75</v>
      </c>
      <c r="L318" s="1" t="s">
        <v>300</v>
      </c>
      <c r="M318" s="1" t="s">
        <v>5422</v>
      </c>
      <c r="P318" s="1" t="s">
        <v>5583</v>
      </c>
      <c r="Q318" s="1" t="s">
        <v>5822</v>
      </c>
      <c r="R318" s="1" t="s">
        <v>6053</v>
      </c>
      <c r="S318" s="1" t="s">
        <v>79</v>
      </c>
      <c r="T318" s="1" t="s">
        <v>6238</v>
      </c>
      <c r="U318" s="1" t="s">
        <v>6396</v>
      </c>
      <c r="W318" s="1" t="s">
        <v>338</v>
      </c>
      <c r="Z318" s="1" t="s">
        <v>374</v>
      </c>
      <c r="AD318" s="1" t="s">
        <v>378</v>
      </c>
      <c r="AH318" s="39" t="s">
        <v>7016</v>
      </c>
      <c r="AI318" s="1" t="s">
        <v>7438</v>
      </c>
      <c r="AJ318" s="1" t="s">
        <v>78</v>
      </c>
    </row>
    <row r="319" spans="1:36" ht="64" x14ac:dyDescent="0.2">
      <c r="A319" s="1" t="s">
        <v>2907</v>
      </c>
      <c r="B319" s="1" t="s">
        <v>3234</v>
      </c>
      <c r="C319" s="13" t="s">
        <v>4129</v>
      </c>
      <c r="D319" s="1" t="s">
        <v>4860</v>
      </c>
      <c r="E319" s="1" t="s">
        <v>58</v>
      </c>
      <c r="F319" s="1" t="s">
        <v>69</v>
      </c>
      <c r="G319" s="1" t="s">
        <v>4129</v>
      </c>
      <c r="H319" s="1" t="s">
        <v>70</v>
      </c>
      <c r="I319" s="1" t="s">
        <v>70</v>
      </c>
      <c r="J319" s="1" t="s">
        <v>300</v>
      </c>
      <c r="K319" s="1" t="s">
        <v>75</v>
      </c>
      <c r="L319" s="1" t="s">
        <v>300</v>
      </c>
      <c r="M319" s="1" t="s">
        <v>5422</v>
      </c>
      <c r="P319" s="1" t="s">
        <v>5584</v>
      </c>
      <c r="Q319" s="1" t="s">
        <v>5823</v>
      </c>
      <c r="R319" s="1" t="s">
        <v>6054</v>
      </c>
      <c r="S319" s="1" t="s">
        <v>79</v>
      </c>
      <c r="T319" s="1" t="s">
        <v>6239</v>
      </c>
      <c r="U319" s="1" t="s">
        <v>6397</v>
      </c>
      <c r="W319" s="1" t="s">
        <v>338</v>
      </c>
      <c r="Z319" s="1" t="s">
        <v>374</v>
      </c>
      <c r="AD319" s="1" t="s">
        <v>378</v>
      </c>
      <c r="AH319" s="39" t="s">
        <v>7017</v>
      </c>
      <c r="AI319" s="1" t="s">
        <v>7439</v>
      </c>
      <c r="AJ319" s="1" t="s">
        <v>78</v>
      </c>
    </row>
    <row r="320" spans="1:36" ht="96" x14ac:dyDescent="0.2">
      <c r="A320" s="1" t="s">
        <v>2907</v>
      </c>
      <c r="B320" s="1" t="s">
        <v>3235</v>
      </c>
      <c r="C320" s="13" t="s">
        <v>4130</v>
      </c>
      <c r="D320" s="1" t="s">
        <v>4861</v>
      </c>
      <c r="E320" s="1" t="s">
        <v>58</v>
      </c>
      <c r="F320" s="1" t="s">
        <v>69</v>
      </c>
      <c r="G320" s="1" t="s">
        <v>4130</v>
      </c>
      <c r="H320" s="1" t="s">
        <v>70</v>
      </c>
      <c r="I320" s="1" t="s">
        <v>70</v>
      </c>
      <c r="J320" s="1" t="s">
        <v>300</v>
      </c>
      <c r="K320" s="1" t="s">
        <v>75</v>
      </c>
      <c r="L320" s="1" t="s">
        <v>300</v>
      </c>
      <c r="M320" s="1" t="s">
        <v>5422</v>
      </c>
      <c r="P320" s="1" t="s">
        <v>5585</v>
      </c>
      <c r="Q320" s="1" t="s">
        <v>5824</v>
      </c>
      <c r="R320" s="1" t="s">
        <v>6055</v>
      </c>
      <c r="S320" s="1" t="s">
        <v>78</v>
      </c>
      <c r="T320" s="1" t="s">
        <v>6240</v>
      </c>
      <c r="U320" s="1" t="s">
        <v>6398</v>
      </c>
      <c r="W320" s="1" t="s">
        <v>6540</v>
      </c>
      <c r="X320" s="1" t="s">
        <v>6644</v>
      </c>
      <c r="Y320" s="1" t="s">
        <v>78</v>
      </c>
      <c r="Z320" s="1" t="s">
        <v>374</v>
      </c>
      <c r="AD320" s="1" t="s">
        <v>378</v>
      </c>
      <c r="AH320" s="39" t="s">
        <v>7018</v>
      </c>
      <c r="AI320" s="1" t="s">
        <v>7440</v>
      </c>
      <c r="AJ320" s="1" t="s">
        <v>78</v>
      </c>
    </row>
    <row r="321" spans="1:36" ht="64" x14ac:dyDescent="0.2">
      <c r="A321" s="1" t="s">
        <v>2907</v>
      </c>
      <c r="B321" s="1" t="s">
        <v>3236</v>
      </c>
      <c r="C321" s="13" t="s">
        <v>4131</v>
      </c>
      <c r="D321" s="1" t="s">
        <v>4862</v>
      </c>
      <c r="E321" s="1" t="s">
        <v>58</v>
      </c>
      <c r="F321" s="1" t="s">
        <v>69</v>
      </c>
      <c r="G321" s="1" t="s">
        <v>4131</v>
      </c>
      <c r="H321" s="1" t="s">
        <v>70</v>
      </c>
      <c r="I321" s="1" t="s">
        <v>70</v>
      </c>
      <c r="J321" s="1" t="s">
        <v>300</v>
      </c>
      <c r="K321" s="1" t="s">
        <v>75</v>
      </c>
      <c r="L321" s="1" t="s">
        <v>300</v>
      </c>
      <c r="M321" s="1" t="s">
        <v>5422</v>
      </c>
      <c r="P321" s="1" t="s">
        <v>5586</v>
      </c>
      <c r="Q321" s="1" t="s">
        <v>5825</v>
      </c>
      <c r="R321" s="1" t="s">
        <v>6056</v>
      </c>
      <c r="S321" s="1" t="s">
        <v>80</v>
      </c>
      <c r="T321" s="1" t="s">
        <v>6241</v>
      </c>
      <c r="U321" s="1" t="s">
        <v>6399</v>
      </c>
      <c r="W321" s="1" t="s">
        <v>338</v>
      </c>
      <c r="Z321" s="1" t="s">
        <v>374</v>
      </c>
      <c r="AD321" s="1" t="s">
        <v>378</v>
      </c>
      <c r="AH321" s="39" t="s">
        <v>7019</v>
      </c>
      <c r="AI321" s="1" t="s">
        <v>7441</v>
      </c>
      <c r="AJ321" s="1" t="s">
        <v>78</v>
      </c>
    </row>
    <row r="322" spans="1:36" ht="80" x14ac:dyDescent="0.2">
      <c r="A322" s="1" t="s">
        <v>2907</v>
      </c>
      <c r="B322" s="1" t="s">
        <v>3237</v>
      </c>
      <c r="C322" s="13" t="s">
        <v>4132</v>
      </c>
      <c r="D322" s="1" t="s">
        <v>4863</v>
      </c>
      <c r="E322" s="1" t="s">
        <v>58</v>
      </c>
      <c r="F322" s="1" t="s">
        <v>69</v>
      </c>
      <c r="G322" s="1" t="s">
        <v>4132</v>
      </c>
      <c r="H322" s="1" t="s">
        <v>70</v>
      </c>
      <c r="I322" s="1" t="s">
        <v>70</v>
      </c>
      <c r="J322" s="1" t="s">
        <v>300</v>
      </c>
      <c r="K322" s="1" t="s">
        <v>75</v>
      </c>
      <c r="L322" s="1" t="s">
        <v>300</v>
      </c>
      <c r="M322" s="1" t="s">
        <v>5422</v>
      </c>
      <c r="P322" s="1" t="s">
        <v>5587</v>
      </c>
      <c r="Q322" s="1" t="s">
        <v>5826</v>
      </c>
      <c r="R322" s="1" t="s">
        <v>6057</v>
      </c>
      <c r="S322" s="1" t="s">
        <v>79</v>
      </c>
      <c r="T322" s="1" t="s">
        <v>6242</v>
      </c>
      <c r="U322" s="1" t="s">
        <v>6400</v>
      </c>
      <c r="W322" s="1" t="s">
        <v>338</v>
      </c>
      <c r="Z322" s="1" t="s">
        <v>374</v>
      </c>
      <c r="AD322" s="1" t="s">
        <v>378</v>
      </c>
      <c r="AH322" s="39" t="s">
        <v>7020</v>
      </c>
      <c r="AI322" s="1" t="s">
        <v>7442</v>
      </c>
      <c r="AJ322" s="1" t="s">
        <v>78</v>
      </c>
    </row>
    <row r="323" spans="1:36" ht="64" x14ac:dyDescent="0.2">
      <c r="A323" s="1" t="s">
        <v>2907</v>
      </c>
      <c r="B323" s="1" t="s">
        <v>3238</v>
      </c>
      <c r="C323" s="13" t="s">
        <v>4133</v>
      </c>
      <c r="D323" s="1" t="s">
        <v>4864</v>
      </c>
      <c r="E323" s="1" t="s">
        <v>58</v>
      </c>
      <c r="F323" s="1" t="s">
        <v>69</v>
      </c>
      <c r="G323" s="1" t="s">
        <v>4133</v>
      </c>
      <c r="H323" s="1" t="s">
        <v>70</v>
      </c>
      <c r="I323" s="1" t="s">
        <v>70</v>
      </c>
      <c r="J323" s="1" t="s">
        <v>300</v>
      </c>
      <c r="K323" s="1" t="s">
        <v>75</v>
      </c>
      <c r="L323" s="1" t="s">
        <v>300</v>
      </c>
      <c r="M323" s="1" t="s">
        <v>5422</v>
      </c>
      <c r="P323" s="1" t="s">
        <v>5588</v>
      </c>
      <c r="Q323" s="1" t="s">
        <v>5827</v>
      </c>
      <c r="R323" s="1" t="s">
        <v>6058</v>
      </c>
      <c r="S323" s="1" t="s">
        <v>79</v>
      </c>
      <c r="T323" s="1" t="s">
        <v>6243</v>
      </c>
      <c r="U323" s="1" t="s">
        <v>6401</v>
      </c>
      <c r="W323" s="1" t="s">
        <v>338</v>
      </c>
      <c r="Z323" s="1" t="s">
        <v>374</v>
      </c>
      <c r="AD323" s="1" t="s">
        <v>378</v>
      </c>
      <c r="AH323" s="39" t="s">
        <v>7021</v>
      </c>
      <c r="AI323" s="1" t="s">
        <v>7443</v>
      </c>
      <c r="AJ323" s="1" t="s">
        <v>78</v>
      </c>
    </row>
    <row r="324" spans="1:36" ht="64" x14ac:dyDescent="0.2">
      <c r="A324" s="1" t="s">
        <v>2907</v>
      </c>
      <c r="B324" s="1" t="s">
        <v>3239</v>
      </c>
      <c r="C324" s="13" t="s">
        <v>4134</v>
      </c>
      <c r="D324" s="1" t="s">
        <v>4865</v>
      </c>
      <c r="E324" s="1" t="s">
        <v>58</v>
      </c>
      <c r="F324" s="1" t="s">
        <v>69</v>
      </c>
      <c r="G324" s="1" t="s">
        <v>4134</v>
      </c>
      <c r="H324" s="1" t="s">
        <v>70</v>
      </c>
      <c r="I324" s="1" t="s">
        <v>70</v>
      </c>
      <c r="J324" s="1" t="s">
        <v>300</v>
      </c>
      <c r="K324" s="1" t="s">
        <v>75</v>
      </c>
      <c r="L324" s="1" t="s">
        <v>300</v>
      </c>
      <c r="M324" s="1" t="s">
        <v>5422</v>
      </c>
      <c r="P324" s="1" t="s">
        <v>5589</v>
      </c>
      <c r="Q324" s="1" t="s">
        <v>5828</v>
      </c>
      <c r="R324" s="1" t="s">
        <v>6059</v>
      </c>
      <c r="S324" s="1" t="s">
        <v>80</v>
      </c>
      <c r="T324" s="1" t="s">
        <v>6244</v>
      </c>
      <c r="U324" s="1" t="s">
        <v>6059</v>
      </c>
      <c r="W324" s="1" t="s">
        <v>338</v>
      </c>
      <c r="Z324" s="1" t="s">
        <v>374</v>
      </c>
      <c r="AD324" s="1" t="s">
        <v>378</v>
      </c>
      <c r="AH324" s="39" t="s">
        <v>7022</v>
      </c>
      <c r="AI324" s="1" t="s">
        <v>7444</v>
      </c>
      <c r="AJ324" s="1" t="s">
        <v>80</v>
      </c>
    </row>
    <row r="325" spans="1:36" ht="144" x14ac:dyDescent="0.2">
      <c r="A325" s="1" t="s">
        <v>2907</v>
      </c>
      <c r="B325" s="1" t="s">
        <v>3240</v>
      </c>
      <c r="C325" s="13" t="s">
        <v>4135</v>
      </c>
      <c r="D325" s="1" t="s">
        <v>4866</v>
      </c>
      <c r="E325" s="1" t="s">
        <v>58</v>
      </c>
      <c r="F325" s="1" t="s">
        <v>69</v>
      </c>
      <c r="G325" s="1" t="s">
        <v>4135</v>
      </c>
      <c r="H325" s="1" t="s">
        <v>70</v>
      </c>
      <c r="I325" s="1" t="s">
        <v>70</v>
      </c>
      <c r="J325" s="1" t="s">
        <v>300</v>
      </c>
      <c r="K325" s="1" t="s">
        <v>75</v>
      </c>
      <c r="L325" s="1" t="s">
        <v>300</v>
      </c>
      <c r="M325" s="1" t="s">
        <v>5422</v>
      </c>
      <c r="P325" s="1" t="s">
        <v>5590</v>
      </c>
      <c r="Q325" s="1" t="s">
        <v>5829</v>
      </c>
      <c r="R325" s="1" t="s">
        <v>6060</v>
      </c>
      <c r="S325" s="1" t="s">
        <v>79</v>
      </c>
      <c r="T325" s="1" t="s">
        <v>6245</v>
      </c>
      <c r="U325" s="1" t="s">
        <v>6402</v>
      </c>
      <c r="W325" s="1" t="s">
        <v>338</v>
      </c>
      <c r="Z325" s="1" t="s">
        <v>374</v>
      </c>
      <c r="AD325" s="1" t="s">
        <v>378</v>
      </c>
      <c r="AH325" s="39" t="s">
        <v>7023</v>
      </c>
      <c r="AI325" s="1" t="s">
        <v>7445</v>
      </c>
      <c r="AJ325" s="1" t="s">
        <v>78</v>
      </c>
    </row>
    <row r="326" spans="1:36" ht="80" x14ac:dyDescent="0.2">
      <c r="A326" s="1" t="s">
        <v>2907</v>
      </c>
      <c r="B326" s="1" t="s">
        <v>3241</v>
      </c>
      <c r="C326" s="13" t="s">
        <v>4136</v>
      </c>
      <c r="D326" s="1" t="s">
        <v>4867</v>
      </c>
      <c r="E326" s="1" t="s">
        <v>58</v>
      </c>
      <c r="F326" s="1" t="s">
        <v>69</v>
      </c>
      <c r="G326" s="1" t="s">
        <v>4136</v>
      </c>
      <c r="H326" s="1" t="s">
        <v>70</v>
      </c>
      <c r="I326" s="1" t="s">
        <v>70</v>
      </c>
      <c r="J326" s="1" t="s">
        <v>300</v>
      </c>
      <c r="K326" s="1" t="s">
        <v>75</v>
      </c>
      <c r="L326" s="1" t="s">
        <v>300</v>
      </c>
      <c r="M326" s="1" t="s">
        <v>5422</v>
      </c>
      <c r="P326" s="1" t="s">
        <v>5590</v>
      </c>
      <c r="Q326" s="1" t="s">
        <v>5829</v>
      </c>
      <c r="R326" s="1" t="s">
        <v>6060</v>
      </c>
      <c r="S326" s="1" t="s">
        <v>79</v>
      </c>
      <c r="T326" s="1" t="s">
        <v>6245</v>
      </c>
      <c r="U326" s="1" t="s">
        <v>6402</v>
      </c>
      <c r="W326" s="1" t="s">
        <v>338</v>
      </c>
      <c r="Z326" s="1" t="s">
        <v>374</v>
      </c>
      <c r="AD326" s="1" t="s">
        <v>378</v>
      </c>
      <c r="AH326" s="39" t="s">
        <v>7024</v>
      </c>
      <c r="AI326" s="1" t="s">
        <v>7446</v>
      </c>
      <c r="AJ326" s="1" t="s">
        <v>79</v>
      </c>
    </row>
    <row r="327" spans="1:36" ht="80" x14ac:dyDescent="0.2">
      <c r="A327" s="1" t="s">
        <v>2907</v>
      </c>
      <c r="B327" s="1" t="s">
        <v>3242</v>
      </c>
      <c r="C327" s="13" t="s">
        <v>4137</v>
      </c>
      <c r="D327" s="1" t="s">
        <v>4868</v>
      </c>
      <c r="E327" s="1" t="s">
        <v>58</v>
      </c>
      <c r="F327" s="1" t="s">
        <v>69</v>
      </c>
      <c r="G327" s="1" t="s">
        <v>4137</v>
      </c>
      <c r="H327" s="1" t="s">
        <v>70</v>
      </c>
      <c r="I327" s="1" t="s">
        <v>70</v>
      </c>
      <c r="J327" s="1" t="s">
        <v>300</v>
      </c>
      <c r="K327" s="1" t="s">
        <v>75</v>
      </c>
      <c r="L327" s="1" t="s">
        <v>300</v>
      </c>
      <c r="M327" s="1" t="s">
        <v>5422</v>
      </c>
      <c r="P327" s="1" t="s">
        <v>5591</v>
      </c>
      <c r="Q327" s="1" t="s">
        <v>5830</v>
      </c>
      <c r="R327" s="1" t="s">
        <v>6061</v>
      </c>
      <c r="S327" s="1" t="s">
        <v>80</v>
      </c>
      <c r="T327" s="1" t="s">
        <v>6246</v>
      </c>
      <c r="U327" s="1" t="s">
        <v>6403</v>
      </c>
      <c r="W327" s="1" t="s">
        <v>338</v>
      </c>
      <c r="Z327" s="1" t="s">
        <v>374</v>
      </c>
      <c r="AD327" s="1" t="s">
        <v>378</v>
      </c>
      <c r="AH327" s="39" t="s">
        <v>7025</v>
      </c>
      <c r="AI327" s="1" t="s">
        <v>7447</v>
      </c>
      <c r="AJ327" s="1" t="s">
        <v>77</v>
      </c>
    </row>
    <row r="328" spans="1:36" ht="80" x14ac:dyDescent="0.2">
      <c r="A328" s="1" t="s">
        <v>2907</v>
      </c>
      <c r="B328" s="1" t="s">
        <v>3243</v>
      </c>
      <c r="C328" s="13" t="s">
        <v>4138</v>
      </c>
      <c r="D328" s="1" t="s">
        <v>4869</v>
      </c>
      <c r="E328" s="1" t="s">
        <v>58</v>
      </c>
      <c r="F328" s="1" t="s">
        <v>69</v>
      </c>
      <c r="G328" s="1" t="s">
        <v>4138</v>
      </c>
      <c r="H328" s="1" t="s">
        <v>70</v>
      </c>
      <c r="I328" s="1" t="s">
        <v>70</v>
      </c>
      <c r="J328" s="1" t="s">
        <v>300</v>
      </c>
      <c r="K328" s="1" t="s">
        <v>75</v>
      </c>
      <c r="L328" s="1" t="s">
        <v>300</v>
      </c>
      <c r="M328" s="1" t="s">
        <v>5422</v>
      </c>
      <c r="P328" s="1" t="s">
        <v>5561</v>
      </c>
      <c r="Q328" s="1" t="s">
        <v>5831</v>
      </c>
      <c r="R328" s="1" t="s">
        <v>6034</v>
      </c>
      <c r="S328" s="1" t="s">
        <v>79</v>
      </c>
      <c r="T328" s="1" t="s">
        <v>6214</v>
      </c>
      <c r="U328" s="1" t="s">
        <v>6380</v>
      </c>
      <c r="W328" s="1" t="s">
        <v>338</v>
      </c>
      <c r="Z328" s="1" t="s">
        <v>374</v>
      </c>
      <c r="AD328" s="1" t="s">
        <v>378</v>
      </c>
      <c r="AH328" s="39" t="s">
        <v>6988</v>
      </c>
      <c r="AI328" s="1" t="s">
        <v>7409</v>
      </c>
      <c r="AJ328" s="1" t="s">
        <v>78</v>
      </c>
    </row>
    <row r="329" spans="1:36" ht="112" x14ac:dyDescent="0.2">
      <c r="A329" s="1" t="s">
        <v>2907</v>
      </c>
      <c r="B329" s="1" t="s">
        <v>3244</v>
      </c>
      <c r="C329" s="13" t="s">
        <v>4139</v>
      </c>
      <c r="D329" s="1" t="s">
        <v>4870</v>
      </c>
      <c r="E329" s="1" t="s">
        <v>58</v>
      </c>
      <c r="F329" s="1" t="s">
        <v>69</v>
      </c>
      <c r="G329" s="1" t="s">
        <v>4139</v>
      </c>
      <c r="H329" s="1" t="s">
        <v>70</v>
      </c>
      <c r="I329" s="1" t="s">
        <v>70</v>
      </c>
      <c r="J329" s="1" t="s">
        <v>300</v>
      </c>
      <c r="K329" s="1" t="s">
        <v>75</v>
      </c>
      <c r="L329" s="1" t="s">
        <v>300</v>
      </c>
      <c r="M329" s="1" t="s">
        <v>5422</v>
      </c>
      <c r="P329" s="1" t="s">
        <v>5592</v>
      </c>
      <c r="Q329" s="1" t="s">
        <v>5832</v>
      </c>
      <c r="R329" s="1" t="s">
        <v>6062</v>
      </c>
      <c r="S329" s="1" t="s">
        <v>78</v>
      </c>
      <c r="T329" s="1" t="s">
        <v>6247</v>
      </c>
      <c r="U329" s="1" t="s">
        <v>6404</v>
      </c>
      <c r="W329" s="1" t="s">
        <v>6541</v>
      </c>
      <c r="X329" s="1" t="s">
        <v>6645</v>
      </c>
      <c r="Y329" s="1" t="s">
        <v>77</v>
      </c>
      <c r="Z329" s="1" t="s">
        <v>374</v>
      </c>
      <c r="AD329" s="1" t="s">
        <v>378</v>
      </c>
      <c r="AH329" s="39" t="s">
        <v>7026</v>
      </c>
      <c r="AI329" s="1" t="s">
        <v>7448</v>
      </c>
      <c r="AJ329" s="1" t="s">
        <v>78</v>
      </c>
    </row>
    <row r="330" spans="1:36" ht="80" x14ac:dyDescent="0.2">
      <c r="A330" s="1" t="s">
        <v>2907</v>
      </c>
      <c r="B330" s="1" t="s">
        <v>3245</v>
      </c>
      <c r="C330" s="13" t="s">
        <v>4140</v>
      </c>
      <c r="D330" s="1" t="s">
        <v>4871</v>
      </c>
      <c r="E330" s="1" t="s">
        <v>58</v>
      </c>
      <c r="F330" s="1" t="s">
        <v>69</v>
      </c>
      <c r="G330" s="1" t="s">
        <v>4140</v>
      </c>
      <c r="H330" s="1" t="s">
        <v>70</v>
      </c>
      <c r="I330" s="1" t="s">
        <v>70</v>
      </c>
      <c r="J330" s="1" t="s">
        <v>300</v>
      </c>
      <c r="K330" s="1" t="s">
        <v>75</v>
      </c>
      <c r="L330" s="1" t="s">
        <v>300</v>
      </c>
      <c r="M330" s="1" t="s">
        <v>5422</v>
      </c>
      <c r="P330" s="1" t="s">
        <v>5582</v>
      </c>
      <c r="Q330" s="1" t="s">
        <v>5833</v>
      </c>
      <c r="R330" s="1" t="s">
        <v>6052</v>
      </c>
      <c r="S330" s="1" t="s">
        <v>79</v>
      </c>
      <c r="T330" s="1" t="s">
        <v>6236</v>
      </c>
      <c r="U330" s="1" t="s">
        <v>6052</v>
      </c>
      <c r="W330" s="1" t="s">
        <v>6526</v>
      </c>
      <c r="X330" s="1" t="s">
        <v>6629</v>
      </c>
      <c r="Y330" s="1" t="s">
        <v>79</v>
      </c>
      <c r="Z330" s="1" t="s">
        <v>374</v>
      </c>
      <c r="AD330" s="1" t="s">
        <v>378</v>
      </c>
      <c r="AH330" s="39" t="s">
        <v>7027</v>
      </c>
      <c r="AI330" s="1" t="s">
        <v>7449</v>
      </c>
      <c r="AJ330" s="1" t="s">
        <v>78</v>
      </c>
    </row>
    <row r="331" spans="1:36" ht="144" x14ac:dyDescent="0.2">
      <c r="A331" s="1" t="s">
        <v>2907</v>
      </c>
      <c r="B331" s="1" t="s">
        <v>3246</v>
      </c>
      <c r="C331" s="13" t="s">
        <v>4141</v>
      </c>
      <c r="D331" s="1" t="s">
        <v>4872</v>
      </c>
      <c r="E331" s="1" t="s">
        <v>58</v>
      </c>
      <c r="F331" s="1" t="s">
        <v>69</v>
      </c>
      <c r="G331" s="1" t="s">
        <v>4141</v>
      </c>
      <c r="H331" s="1" t="s">
        <v>70</v>
      </c>
      <c r="I331" s="1" t="s">
        <v>70</v>
      </c>
      <c r="J331" s="1" t="s">
        <v>300</v>
      </c>
      <c r="K331" s="1" t="s">
        <v>75</v>
      </c>
      <c r="L331" s="1" t="s">
        <v>300</v>
      </c>
      <c r="M331" s="1" t="s">
        <v>5422</v>
      </c>
      <c r="P331" s="1" t="s">
        <v>5581</v>
      </c>
      <c r="Q331" s="1" t="s">
        <v>5821</v>
      </c>
      <c r="R331" s="1" t="s">
        <v>6051</v>
      </c>
      <c r="S331" s="1" t="s">
        <v>80</v>
      </c>
      <c r="T331" s="1" t="s">
        <v>6235</v>
      </c>
      <c r="U331" s="1" t="s">
        <v>6394</v>
      </c>
      <c r="W331" s="1" t="s">
        <v>338</v>
      </c>
      <c r="Z331" s="1" t="s">
        <v>374</v>
      </c>
      <c r="AD331" s="1" t="s">
        <v>378</v>
      </c>
      <c r="AH331" s="39" t="s">
        <v>7028</v>
      </c>
      <c r="AI331" s="1" t="s">
        <v>7450</v>
      </c>
      <c r="AJ331" s="1" t="s">
        <v>78</v>
      </c>
    </row>
    <row r="332" spans="1:36" ht="64" x14ac:dyDescent="0.2">
      <c r="A332" s="1" t="s">
        <v>2907</v>
      </c>
      <c r="B332" s="1" t="s">
        <v>3247</v>
      </c>
      <c r="C332" s="13" t="s">
        <v>4142</v>
      </c>
      <c r="D332" s="1" t="s">
        <v>4873</v>
      </c>
      <c r="E332" s="1" t="s">
        <v>58</v>
      </c>
      <c r="F332" s="1" t="s">
        <v>69</v>
      </c>
      <c r="G332" s="1" t="s">
        <v>4142</v>
      </c>
      <c r="H332" s="1" t="s">
        <v>70</v>
      </c>
      <c r="I332" s="1" t="s">
        <v>70</v>
      </c>
      <c r="J332" s="1" t="s">
        <v>300</v>
      </c>
      <c r="K332" s="1" t="s">
        <v>75</v>
      </c>
      <c r="L332" s="1" t="s">
        <v>300</v>
      </c>
      <c r="M332" s="1" t="s">
        <v>5422</v>
      </c>
      <c r="P332" s="1" t="s">
        <v>5593</v>
      </c>
      <c r="Q332" s="1" t="s">
        <v>5834</v>
      </c>
      <c r="R332" s="1" t="s">
        <v>6063</v>
      </c>
      <c r="S332" s="1" t="s">
        <v>78</v>
      </c>
      <c r="T332" s="1" t="s">
        <v>6248</v>
      </c>
      <c r="U332" s="1" t="s">
        <v>6405</v>
      </c>
      <c r="W332" s="1" t="s">
        <v>338</v>
      </c>
      <c r="Z332" s="1" t="s">
        <v>374</v>
      </c>
      <c r="AD332" s="1" t="s">
        <v>378</v>
      </c>
      <c r="AH332" s="39" t="s">
        <v>7029</v>
      </c>
      <c r="AI332" s="1" t="s">
        <v>7451</v>
      </c>
      <c r="AJ332" s="1" t="s">
        <v>78</v>
      </c>
    </row>
    <row r="333" spans="1:36" ht="64" x14ac:dyDescent="0.2">
      <c r="A333" s="1" t="s">
        <v>2907</v>
      </c>
      <c r="B333" s="1" t="s">
        <v>3248</v>
      </c>
      <c r="C333" s="13" t="s">
        <v>4143</v>
      </c>
      <c r="D333" s="1" t="s">
        <v>4874</v>
      </c>
      <c r="E333" s="1" t="s">
        <v>58</v>
      </c>
      <c r="F333" s="1" t="s">
        <v>69</v>
      </c>
      <c r="G333" s="1" t="s">
        <v>4143</v>
      </c>
      <c r="H333" s="1" t="s">
        <v>70</v>
      </c>
      <c r="I333" s="1" t="s">
        <v>70</v>
      </c>
      <c r="J333" s="1" t="s">
        <v>300</v>
      </c>
      <c r="K333" s="1" t="s">
        <v>75</v>
      </c>
      <c r="L333" s="1" t="s">
        <v>300</v>
      </c>
      <c r="M333" s="1" t="s">
        <v>5422</v>
      </c>
      <c r="P333" s="1" t="s">
        <v>5594</v>
      </c>
      <c r="Q333" s="1" t="s">
        <v>5835</v>
      </c>
      <c r="R333" s="1" t="s">
        <v>6064</v>
      </c>
      <c r="S333" s="1" t="s">
        <v>78</v>
      </c>
      <c r="T333" s="1" t="s">
        <v>6249</v>
      </c>
      <c r="U333" s="1" t="s">
        <v>6406</v>
      </c>
      <c r="W333" s="1" t="s">
        <v>338</v>
      </c>
      <c r="Z333" s="1" t="s">
        <v>374</v>
      </c>
      <c r="AD333" s="1" t="s">
        <v>378</v>
      </c>
      <c r="AH333" s="39" t="s">
        <v>7030</v>
      </c>
      <c r="AI333" s="1" t="s">
        <v>7452</v>
      </c>
      <c r="AJ333" s="1" t="s">
        <v>80</v>
      </c>
    </row>
    <row r="334" spans="1:36" ht="80" x14ac:dyDescent="0.2">
      <c r="A334" s="1" t="s">
        <v>2907</v>
      </c>
      <c r="B334" s="1" t="s">
        <v>3249</v>
      </c>
      <c r="C334" s="13" t="s">
        <v>4144</v>
      </c>
      <c r="D334" s="1" t="s">
        <v>4875</v>
      </c>
      <c r="E334" s="1" t="s">
        <v>58</v>
      </c>
      <c r="F334" s="1" t="s">
        <v>69</v>
      </c>
      <c r="G334" s="1" t="s">
        <v>4144</v>
      </c>
      <c r="H334" s="1" t="s">
        <v>70</v>
      </c>
      <c r="I334" s="1" t="s">
        <v>70</v>
      </c>
      <c r="J334" s="1" t="s">
        <v>300</v>
      </c>
      <c r="K334" s="1" t="s">
        <v>75</v>
      </c>
      <c r="L334" s="1" t="s">
        <v>300</v>
      </c>
      <c r="M334" s="1" t="s">
        <v>5422</v>
      </c>
      <c r="P334" s="1" t="s">
        <v>5595</v>
      </c>
      <c r="Q334" s="1" t="s">
        <v>5836</v>
      </c>
      <c r="R334" s="1" t="s">
        <v>6065</v>
      </c>
      <c r="S334" s="1" t="s">
        <v>80</v>
      </c>
      <c r="T334" s="1" t="s">
        <v>6250</v>
      </c>
      <c r="U334" s="1" t="s">
        <v>6407</v>
      </c>
      <c r="W334" s="1" t="s">
        <v>338</v>
      </c>
      <c r="Z334" s="1" t="s">
        <v>374</v>
      </c>
      <c r="AD334" s="1" t="s">
        <v>378</v>
      </c>
      <c r="AH334" s="39" t="s">
        <v>7031</v>
      </c>
      <c r="AI334" s="1" t="s">
        <v>7453</v>
      </c>
      <c r="AJ334" s="1" t="s">
        <v>80</v>
      </c>
    </row>
    <row r="335" spans="1:36" ht="80" x14ac:dyDescent="0.2">
      <c r="A335" s="1" t="s">
        <v>2907</v>
      </c>
      <c r="B335" s="1" t="s">
        <v>3250</v>
      </c>
      <c r="C335" s="13" t="s">
        <v>4145</v>
      </c>
      <c r="D335" s="1" t="s">
        <v>4876</v>
      </c>
      <c r="E335" s="1" t="s">
        <v>58</v>
      </c>
      <c r="F335" s="1" t="s">
        <v>69</v>
      </c>
      <c r="G335" s="1" t="s">
        <v>4145</v>
      </c>
      <c r="H335" s="1" t="s">
        <v>70</v>
      </c>
      <c r="I335" s="1" t="s">
        <v>70</v>
      </c>
      <c r="J335" s="1" t="s">
        <v>300</v>
      </c>
      <c r="K335" s="1" t="s">
        <v>75</v>
      </c>
      <c r="L335" s="1" t="s">
        <v>300</v>
      </c>
      <c r="M335" s="1" t="s">
        <v>5422</v>
      </c>
      <c r="P335" s="1" t="s">
        <v>5596</v>
      </c>
      <c r="Q335" s="1" t="s">
        <v>5837</v>
      </c>
      <c r="R335" s="1" t="s">
        <v>6066</v>
      </c>
      <c r="S335" s="1" t="s">
        <v>78</v>
      </c>
      <c r="T335" s="1" t="s">
        <v>6251</v>
      </c>
      <c r="U335" s="1" t="s">
        <v>6408</v>
      </c>
      <c r="W335" s="1" t="s">
        <v>338</v>
      </c>
      <c r="Z335" s="1" t="s">
        <v>374</v>
      </c>
      <c r="AD335" s="1" t="s">
        <v>378</v>
      </c>
      <c r="AH335" s="39" t="s">
        <v>7032</v>
      </c>
      <c r="AI335" s="1" t="s">
        <v>7454</v>
      </c>
      <c r="AJ335" s="1" t="s">
        <v>78</v>
      </c>
    </row>
    <row r="336" spans="1:36" ht="112" x14ac:dyDescent="0.2">
      <c r="A336" s="1" t="s">
        <v>2907</v>
      </c>
      <c r="B336" s="1" t="s">
        <v>3251</v>
      </c>
      <c r="C336" s="13" t="s">
        <v>4146</v>
      </c>
      <c r="D336" s="1" t="s">
        <v>4877</v>
      </c>
      <c r="E336" s="1" t="s">
        <v>58</v>
      </c>
      <c r="F336" s="1" t="s">
        <v>69</v>
      </c>
      <c r="G336" s="1" t="s">
        <v>4146</v>
      </c>
      <c r="H336" s="1" t="s">
        <v>70</v>
      </c>
      <c r="I336" s="1" t="s">
        <v>70</v>
      </c>
      <c r="J336" s="1" t="s">
        <v>300</v>
      </c>
      <c r="K336" s="1" t="s">
        <v>75</v>
      </c>
      <c r="L336" s="1" t="s">
        <v>300</v>
      </c>
      <c r="M336" s="1" t="s">
        <v>5422</v>
      </c>
      <c r="P336" s="1" t="s">
        <v>5597</v>
      </c>
      <c r="Q336" s="1" t="s">
        <v>5838</v>
      </c>
      <c r="R336" s="1" t="s">
        <v>1572</v>
      </c>
      <c r="S336" s="1" t="s">
        <v>79</v>
      </c>
      <c r="T336" s="1" t="s">
        <v>6252</v>
      </c>
      <c r="U336" s="1" t="s">
        <v>1637</v>
      </c>
      <c r="W336" s="1" t="s">
        <v>6542</v>
      </c>
      <c r="X336" s="1" t="s">
        <v>6646</v>
      </c>
      <c r="Y336" s="1" t="s">
        <v>77</v>
      </c>
      <c r="Z336" s="1" t="s">
        <v>374</v>
      </c>
      <c r="AD336" s="1" t="s">
        <v>378</v>
      </c>
      <c r="AH336" s="39" t="s">
        <v>6996</v>
      </c>
      <c r="AI336" s="1" t="s">
        <v>7417</v>
      </c>
      <c r="AJ336" s="1" t="s">
        <v>78</v>
      </c>
    </row>
    <row r="337" spans="1:36" ht="128" x14ac:dyDescent="0.2">
      <c r="A337" s="1" t="s">
        <v>2907</v>
      </c>
      <c r="B337" s="1" t="s">
        <v>3252</v>
      </c>
      <c r="C337" s="13" t="s">
        <v>4147</v>
      </c>
      <c r="D337" s="1" t="s">
        <v>4878</v>
      </c>
      <c r="E337" s="1" t="s">
        <v>58</v>
      </c>
      <c r="F337" s="1" t="s">
        <v>69</v>
      </c>
      <c r="G337" s="1" t="s">
        <v>4147</v>
      </c>
      <c r="H337" s="1" t="s">
        <v>70</v>
      </c>
      <c r="I337" s="1" t="s">
        <v>70</v>
      </c>
      <c r="J337" s="1" t="s">
        <v>300</v>
      </c>
      <c r="K337" s="1" t="s">
        <v>75</v>
      </c>
      <c r="L337" s="1" t="s">
        <v>300</v>
      </c>
      <c r="M337" s="1" t="s">
        <v>5422</v>
      </c>
      <c r="P337" s="1" t="s">
        <v>5597</v>
      </c>
      <c r="Q337" s="1" t="s">
        <v>5838</v>
      </c>
      <c r="R337" s="1" t="s">
        <v>1572</v>
      </c>
      <c r="S337" s="1" t="s">
        <v>79</v>
      </c>
      <c r="T337" s="1" t="s">
        <v>6252</v>
      </c>
      <c r="U337" s="1" t="s">
        <v>1637</v>
      </c>
      <c r="W337" s="1" t="s">
        <v>6542</v>
      </c>
      <c r="X337" s="1" t="s">
        <v>6646</v>
      </c>
      <c r="Y337" s="1" t="s">
        <v>77</v>
      </c>
      <c r="Z337" s="1" t="s">
        <v>374</v>
      </c>
      <c r="AD337" s="1" t="s">
        <v>378</v>
      </c>
      <c r="AH337" s="39" t="s">
        <v>6996</v>
      </c>
      <c r="AI337" s="1" t="s">
        <v>7417</v>
      </c>
      <c r="AJ337" s="1" t="s">
        <v>78</v>
      </c>
    </row>
    <row r="338" spans="1:36" ht="112" x14ac:dyDescent="0.2">
      <c r="A338" s="1" t="s">
        <v>2907</v>
      </c>
      <c r="B338" s="1" t="s">
        <v>3253</v>
      </c>
      <c r="C338" s="13" t="s">
        <v>4148</v>
      </c>
      <c r="D338" s="1" t="s">
        <v>4879</v>
      </c>
      <c r="E338" s="1" t="s">
        <v>58</v>
      </c>
      <c r="F338" s="1" t="s">
        <v>69</v>
      </c>
      <c r="G338" s="1" t="s">
        <v>4148</v>
      </c>
      <c r="H338" s="1" t="s">
        <v>70</v>
      </c>
      <c r="I338" s="1" t="s">
        <v>70</v>
      </c>
      <c r="J338" s="1" t="s">
        <v>300</v>
      </c>
      <c r="K338" s="1" t="s">
        <v>75</v>
      </c>
      <c r="L338" s="1" t="s">
        <v>300</v>
      </c>
      <c r="M338" s="1" t="s">
        <v>5422</v>
      </c>
      <c r="P338" s="1" t="s">
        <v>5598</v>
      </c>
      <c r="Q338" s="1" t="s">
        <v>5839</v>
      </c>
      <c r="R338" s="1" t="s">
        <v>6067</v>
      </c>
      <c r="S338" s="1" t="s">
        <v>79</v>
      </c>
      <c r="T338" s="1" t="s">
        <v>6253</v>
      </c>
      <c r="U338" s="1" t="s">
        <v>6409</v>
      </c>
      <c r="W338" s="1" t="s">
        <v>6543</v>
      </c>
      <c r="X338" s="1" t="s">
        <v>6647</v>
      </c>
      <c r="Y338" s="1" t="s">
        <v>77</v>
      </c>
      <c r="Z338" s="1" t="s">
        <v>374</v>
      </c>
      <c r="AD338" s="1" t="s">
        <v>378</v>
      </c>
      <c r="AH338" s="39" t="s">
        <v>7009</v>
      </c>
      <c r="AI338" s="1" t="s">
        <v>7431</v>
      </c>
      <c r="AJ338" s="1" t="s">
        <v>78</v>
      </c>
    </row>
    <row r="339" spans="1:36" ht="112" x14ac:dyDescent="0.2">
      <c r="A339" s="1" t="s">
        <v>2907</v>
      </c>
      <c r="B339" s="1" t="s">
        <v>3254</v>
      </c>
      <c r="C339" s="13" t="s">
        <v>4149</v>
      </c>
      <c r="D339" s="1" t="s">
        <v>4880</v>
      </c>
      <c r="E339" s="1" t="s">
        <v>58</v>
      </c>
      <c r="F339" s="1" t="s">
        <v>69</v>
      </c>
      <c r="G339" s="1" t="s">
        <v>4149</v>
      </c>
      <c r="H339" s="1" t="s">
        <v>70</v>
      </c>
      <c r="I339" s="1" t="s">
        <v>70</v>
      </c>
      <c r="J339" s="1" t="s">
        <v>300</v>
      </c>
      <c r="K339" s="1" t="s">
        <v>75</v>
      </c>
      <c r="L339" s="1" t="s">
        <v>300</v>
      </c>
      <c r="M339" s="1" t="s">
        <v>5422</v>
      </c>
      <c r="P339" s="1" t="s">
        <v>5599</v>
      </c>
      <c r="Q339" s="1" t="s">
        <v>5840</v>
      </c>
      <c r="R339" s="1" t="s">
        <v>6068</v>
      </c>
      <c r="S339" s="1" t="s">
        <v>79</v>
      </c>
      <c r="T339" s="1" t="s">
        <v>6254</v>
      </c>
      <c r="U339" s="1" t="s">
        <v>6410</v>
      </c>
      <c r="W339" s="1" t="s">
        <v>6539</v>
      </c>
      <c r="X339" s="1" t="s">
        <v>6643</v>
      </c>
      <c r="Y339" s="1" t="s">
        <v>79</v>
      </c>
      <c r="Z339" s="1" t="s">
        <v>374</v>
      </c>
      <c r="AD339" s="1" t="s">
        <v>378</v>
      </c>
      <c r="AH339" s="39" t="s">
        <v>7033</v>
      </c>
      <c r="AI339" s="1" t="s">
        <v>7455</v>
      </c>
      <c r="AJ339" s="1" t="s">
        <v>78</v>
      </c>
    </row>
    <row r="340" spans="1:36" ht="64" x14ac:dyDescent="0.2">
      <c r="A340" s="1" t="s">
        <v>2907</v>
      </c>
      <c r="B340" s="1" t="s">
        <v>3255</v>
      </c>
      <c r="C340" s="13" t="s">
        <v>4150</v>
      </c>
      <c r="D340" s="1" t="s">
        <v>4881</v>
      </c>
      <c r="E340" s="1" t="s">
        <v>58</v>
      </c>
      <c r="F340" s="1" t="s">
        <v>69</v>
      </c>
      <c r="G340" s="1" t="s">
        <v>4150</v>
      </c>
      <c r="H340" s="1" t="s">
        <v>70</v>
      </c>
      <c r="I340" s="1" t="s">
        <v>70</v>
      </c>
      <c r="J340" s="1" t="s">
        <v>300</v>
      </c>
      <c r="K340" s="1" t="s">
        <v>75</v>
      </c>
      <c r="L340" s="1" t="s">
        <v>300</v>
      </c>
      <c r="M340" s="1" t="s">
        <v>5422</v>
      </c>
      <c r="P340" s="1" t="s">
        <v>5600</v>
      </c>
      <c r="Q340" s="1" t="s">
        <v>5841</v>
      </c>
      <c r="R340" s="1" t="s">
        <v>4150</v>
      </c>
      <c r="S340" s="1" t="s">
        <v>78</v>
      </c>
      <c r="T340" s="1" t="s">
        <v>6255</v>
      </c>
      <c r="U340" s="1" t="s">
        <v>6411</v>
      </c>
      <c r="W340" s="1" t="s">
        <v>338</v>
      </c>
      <c r="Z340" s="1" t="s">
        <v>374</v>
      </c>
      <c r="AD340" s="1" t="s">
        <v>378</v>
      </c>
      <c r="AH340" s="39" t="s">
        <v>7034</v>
      </c>
      <c r="AI340" s="1" t="s">
        <v>7456</v>
      </c>
      <c r="AJ340" s="1" t="s">
        <v>78</v>
      </c>
    </row>
    <row r="341" spans="1:36" ht="128" x14ac:dyDescent="0.2">
      <c r="A341" s="1" t="s">
        <v>2907</v>
      </c>
      <c r="B341" s="1" t="s">
        <v>3256</v>
      </c>
      <c r="C341" s="13" t="s">
        <v>4151</v>
      </c>
      <c r="D341" s="1" t="s">
        <v>4882</v>
      </c>
      <c r="E341" s="1" t="s">
        <v>58</v>
      </c>
      <c r="F341" s="1" t="s">
        <v>69</v>
      </c>
      <c r="G341" s="1" t="s">
        <v>4151</v>
      </c>
      <c r="H341" s="1" t="s">
        <v>70</v>
      </c>
      <c r="I341" s="1" t="s">
        <v>70</v>
      </c>
      <c r="J341" s="1" t="s">
        <v>300</v>
      </c>
      <c r="K341" s="1" t="s">
        <v>75</v>
      </c>
      <c r="L341" s="1" t="s">
        <v>300</v>
      </c>
      <c r="M341" s="1" t="s">
        <v>5422</v>
      </c>
      <c r="P341" s="1" t="s">
        <v>5601</v>
      </c>
      <c r="Q341" s="1" t="s">
        <v>5842</v>
      </c>
      <c r="R341" s="1" t="s">
        <v>6069</v>
      </c>
      <c r="S341" s="1" t="s">
        <v>78</v>
      </c>
      <c r="T341" s="1" t="s">
        <v>6256</v>
      </c>
      <c r="U341" s="1" t="s">
        <v>6412</v>
      </c>
      <c r="W341" s="1" t="s">
        <v>6544</v>
      </c>
      <c r="X341" s="1" t="s">
        <v>6648</v>
      </c>
      <c r="Y341" s="1" t="s">
        <v>77</v>
      </c>
      <c r="Z341" s="1" t="s">
        <v>374</v>
      </c>
      <c r="AD341" s="1" t="s">
        <v>378</v>
      </c>
      <c r="AH341" s="39" t="s">
        <v>7035</v>
      </c>
      <c r="AI341" s="1" t="s">
        <v>7457</v>
      </c>
      <c r="AJ341" s="1" t="s">
        <v>78</v>
      </c>
    </row>
    <row r="342" spans="1:36" ht="64" x14ac:dyDescent="0.2">
      <c r="A342" s="1" t="s">
        <v>2907</v>
      </c>
      <c r="B342" s="1" t="s">
        <v>3257</v>
      </c>
      <c r="C342" s="13" t="s">
        <v>4152</v>
      </c>
      <c r="D342" s="1" t="s">
        <v>4883</v>
      </c>
      <c r="E342" s="1" t="s">
        <v>58</v>
      </c>
      <c r="F342" s="1" t="s">
        <v>69</v>
      </c>
      <c r="G342" s="1" t="s">
        <v>4152</v>
      </c>
      <c r="H342" s="1" t="s">
        <v>70</v>
      </c>
      <c r="I342" s="1" t="s">
        <v>70</v>
      </c>
      <c r="J342" s="1" t="s">
        <v>300</v>
      </c>
      <c r="K342" s="1" t="s">
        <v>75</v>
      </c>
      <c r="L342" s="1" t="s">
        <v>300</v>
      </c>
      <c r="M342" s="1" t="s">
        <v>5422</v>
      </c>
      <c r="P342" s="1" t="s">
        <v>5602</v>
      </c>
      <c r="Q342" s="1" t="s">
        <v>5843</v>
      </c>
      <c r="R342" s="1" t="s">
        <v>6070</v>
      </c>
      <c r="S342" s="1" t="s">
        <v>80</v>
      </c>
      <c r="T342" s="1" t="s">
        <v>6257</v>
      </c>
      <c r="U342" s="1" t="s">
        <v>6413</v>
      </c>
      <c r="W342" s="1" t="s">
        <v>6545</v>
      </c>
      <c r="X342" s="1" t="s">
        <v>6649</v>
      </c>
      <c r="Y342" s="1" t="s">
        <v>77</v>
      </c>
      <c r="Z342" s="1" t="s">
        <v>374</v>
      </c>
      <c r="AD342" s="1" t="s">
        <v>378</v>
      </c>
      <c r="AH342" s="39" t="s">
        <v>7036</v>
      </c>
      <c r="AI342" s="1" t="s">
        <v>7458</v>
      </c>
      <c r="AJ342" s="1" t="s">
        <v>79</v>
      </c>
    </row>
    <row r="343" spans="1:36" ht="80" x14ac:dyDescent="0.2">
      <c r="A343" s="1" t="s">
        <v>2907</v>
      </c>
      <c r="B343" s="1" t="s">
        <v>3258</v>
      </c>
      <c r="C343" s="13" t="s">
        <v>4153</v>
      </c>
      <c r="D343" s="1" t="s">
        <v>4884</v>
      </c>
      <c r="E343" s="1" t="s">
        <v>58</v>
      </c>
      <c r="F343" s="1" t="s">
        <v>69</v>
      </c>
      <c r="G343" s="1" t="s">
        <v>4153</v>
      </c>
      <c r="H343" s="1" t="s">
        <v>70</v>
      </c>
      <c r="I343" s="1" t="s">
        <v>70</v>
      </c>
      <c r="J343" s="1" t="s">
        <v>300</v>
      </c>
      <c r="K343" s="1" t="s">
        <v>75</v>
      </c>
      <c r="L343" s="1" t="s">
        <v>300</v>
      </c>
      <c r="M343" s="1" t="s">
        <v>5422</v>
      </c>
      <c r="P343" s="1" t="s">
        <v>5603</v>
      </c>
      <c r="Q343" s="1" t="s">
        <v>5844</v>
      </c>
      <c r="R343" s="1" t="s">
        <v>6071</v>
      </c>
      <c r="S343" s="1" t="s">
        <v>79</v>
      </c>
      <c r="T343" s="1" t="s">
        <v>6258</v>
      </c>
      <c r="U343" s="1" t="s">
        <v>6414</v>
      </c>
      <c r="W343" s="1" t="s">
        <v>338</v>
      </c>
      <c r="Z343" s="1" t="s">
        <v>374</v>
      </c>
      <c r="AD343" s="1" t="s">
        <v>378</v>
      </c>
      <c r="AH343" s="39" t="s">
        <v>7037</v>
      </c>
      <c r="AI343" s="1" t="s">
        <v>7459</v>
      </c>
      <c r="AJ343" s="1" t="s">
        <v>78</v>
      </c>
    </row>
    <row r="344" spans="1:36" ht="80" x14ac:dyDescent="0.2">
      <c r="A344" s="1" t="s">
        <v>2907</v>
      </c>
      <c r="B344" s="1" t="s">
        <v>3259</v>
      </c>
      <c r="C344" s="13" t="s">
        <v>4154</v>
      </c>
      <c r="D344" s="1" t="s">
        <v>4885</v>
      </c>
      <c r="E344" s="1" t="s">
        <v>58</v>
      </c>
      <c r="F344" s="1" t="s">
        <v>69</v>
      </c>
      <c r="G344" s="1" t="s">
        <v>4154</v>
      </c>
      <c r="H344" s="1" t="s">
        <v>70</v>
      </c>
      <c r="I344" s="1" t="s">
        <v>70</v>
      </c>
      <c r="J344" s="1" t="s">
        <v>300</v>
      </c>
      <c r="K344" s="1" t="s">
        <v>75</v>
      </c>
      <c r="L344" s="1" t="s">
        <v>300</v>
      </c>
      <c r="M344" s="1" t="s">
        <v>5422</v>
      </c>
      <c r="P344" s="1" t="s">
        <v>5604</v>
      </c>
      <c r="Q344" s="1" t="s">
        <v>5845</v>
      </c>
      <c r="R344" s="1" t="s">
        <v>6072</v>
      </c>
      <c r="S344" s="1" t="s">
        <v>80</v>
      </c>
      <c r="T344" s="1" t="s">
        <v>6259</v>
      </c>
      <c r="U344" s="1" t="s">
        <v>6415</v>
      </c>
      <c r="W344" s="1" t="s">
        <v>6546</v>
      </c>
      <c r="X344" s="1" t="s">
        <v>6650</v>
      </c>
      <c r="Y344" s="1" t="s">
        <v>77</v>
      </c>
      <c r="Z344" s="1" t="s">
        <v>374</v>
      </c>
      <c r="AD344" s="1" t="s">
        <v>378</v>
      </c>
      <c r="AH344" s="39" t="s">
        <v>7038</v>
      </c>
      <c r="AI344" s="1" t="s">
        <v>7460</v>
      </c>
      <c r="AJ344" s="1" t="s">
        <v>79</v>
      </c>
    </row>
    <row r="345" spans="1:36" ht="144" x14ac:dyDescent="0.2">
      <c r="A345" s="1" t="s">
        <v>2907</v>
      </c>
      <c r="B345" s="1" t="s">
        <v>3260</v>
      </c>
      <c r="C345" s="13" t="s">
        <v>4155</v>
      </c>
      <c r="D345" s="1" t="s">
        <v>4886</v>
      </c>
      <c r="E345" s="1" t="s">
        <v>58</v>
      </c>
      <c r="F345" s="1" t="s">
        <v>69</v>
      </c>
      <c r="G345" s="1" t="s">
        <v>4155</v>
      </c>
      <c r="H345" s="1" t="s">
        <v>70</v>
      </c>
      <c r="I345" s="1" t="s">
        <v>70</v>
      </c>
      <c r="J345" s="1" t="s">
        <v>300</v>
      </c>
      <c r="K345" s="1" t="s">
        <v>75</v>
      </c>
      <c r="L345" s="1" t="s">
        <v>300</v>
      </c>
      <c r="M345" s="1" t="s">
        <v>5422</v>
      </c>
      <c r="P345" s="1" t="s">
        <v>5605</v>
      </c>
      <c r="Q345" s="1" t="s">
        <v>5846</v>
      </c>
      <c r="R345" s="1" t="s">
        <v>6073</v>
      </c>
      <c r="S345" s="1" t="s">
        <v>78</v>
      </c>
      <c r="T345" s="1" t="s">
        <v>6260</v>
      </c>
      <c r="U345" s="1" t="s">
        <v>6416</v>
      </c>
      <c r="W345" s="1" t="s">
        <v>338</v>
      </c>
      <c r="Z345" s="1" t="s">
        <v>374</v>
      </c>
      <c r="AD345" s="1" t="s">
        <v>378</v>
      </c>
      <c r="AH345" s="39" t="s">
        <v>7039</v>
      </c>
      <c r="AI345" s="1" t="s">
        <v>7461</v>
      </c>
      <c r="AJ345" s="1" t="s">
        <v>78</v>
      </c>
    </row>
    <row r="346" spans="1:36" ht="128" x14ac:dyDescent="0.2">
      <c r="A346" s="1" t="s">
        <v>2907</v>
      </c>
      <c r="B346" s="1" t="s">
        <v>3261</v>
      </c>
      <c r="C346" s="13" t="s">
        <v>4156</v>
      </c>
      <c r="D346" s="1" t="s">
        <v>4887</v>
      </c>
      <c r="E346" s="1" t="s">
        <v>58</v>
      </c>
      <c r="F346" s="1" t="s">
        <v>69</v>
      </c>
      <c r="G346" s="1" t="s">
        <v>4156</v>
      </c>
      <c r="H346" s="1" t="s">
        <v>70</v>
      </c>
      <c r="I346" s="1" t="s">
        <v>70</v>
      </c>
      <c r="J346" s="1" t="s">
        <v>300</v>
      </c>
      <c r="K346" s="1" t="s">
        <v>75</v>
      </c>
      <c r="L346" s="1" t="s">
        <v>300</v>
      </c>
      <c r="M346" s="1" t="s">
        <v>5422</v>
      </c>
      <c r="P346" s="1" t="s">
        <v>5606</v>
      </c>
      <c r="Q346" s="1" t="s">
        <v>5847</v>
      </c>
      <c r="R346" s="1" t="s">
        <v>4156</v>
      </c>
      <c r="S346" s="1" t="s">
        <v>78</v>
      </c>
      <c r="T346" s="1" t="s">
        <v>6261</v>
      </c>
      <c r="U346" s="1" t="s">
        <v>4156</v>
      </c>
      <c r="W346" s="1" t="s">
        <v>338</v>
      </c>
      <c r="Z346" s="1" t="s">
        <v>374</v>
      </c>
      <c r="AD346" s="1" t="s">
        <v>378</v>
      </c>
      <c r="AH346" s="39" t="s">
        <v>7040</v>
      </c>
      <c r="AI346" s="1" t="s">
        <v>7462</v>
      </c>
      <c r="AJ346" s="1" t="s">
        <v>78</v>
      </c>
    </row>
    <row r="347" spans="1:36" ht="128" x14ac:dyDescent="0.2">
      <c r="A347" s="1" t="s">
        <v>2907</v>
      </c>
      <c r="B347" s="1" t="s">
        <v>3262</v>
      </c>
      <c r="C347" s="13" t="s">
        <v>4157</v>
      </c>
      <c r="D347" s="1" t="s">
        <v>4888</v>
      </c>
      <c r="E347" s="1" t="s">
        <v>58</v>
      </c>
      <c r="F347" s="1" t="s">
        <v>69</v>
      </c>
      <c r="G347" s="1" t="s">
        <v>4157</v>
      </c>
      <c r="H347" s="1" t="s">
        <v>70</v>
      </c>
      <c r="I347" s="1" t="s">
        <v>70</v>
      </c>
      <c r="J347" s="1" t="s">
        <v>300</v>
      </c>
      <c r="K347" s="1" t="s">
        <v>75</v>
      </c>
      <c r="L347" s="1" t="s">
        <v>300</v>
      </c>
      <c r="M347" s="1" t="s">
        <v>5422</v>
      </c>
      <c r="P347" s="1" t="s">
        <v>5607</v>
      </c>
      <c r="Q347" s="1" t="s">
        <v>5848</v>
      </c>
      <c r="R347" s="1" t="s">
        <v>6074</v>
      </c>
      <c r="S347" s="1" t="s">
        <v>79</v>
      </c>
      <c r="T347" s="1" t="s">
        <v>6262</v>
      </c>
      <c r="U347" s="1" t="s">
        <v>6074</v>
      </c>
      <c r="W347" s="1" t="s">
        <v>6547</v>
      </c>
      <c r="X347" s="1" t="s">
        <v>6651</v>
      </c>
      <c r="Y347" s="1" t="s">
        <v>77</v>
      </c>
      <c r="Z347" s="1" t="s">
        <v>374</v>
      </c>
      <c r="AD347" s="1" t="s">
        <v>378</v>
      </c>
      <c r="AH347" s="39" t="s">
        <v>7041</v>
      </c>
      <c r="AI347" s="1" t="s">
        <v>7463</v>
      </c>
      <c r="AJ347" s="1" t="s">
        <v>78</v>
      </c>
    </row>
    <row r="348" spans="1:36" ht="128" x14ac:dyDescent="0.2">
      <c r="A348" s="1" t="s">
        <v>2907</v>
      </c>
      <c r="B348" s="1" t="s">
        <v>3263</v>
      </c>
      <c r="C348" s="13" t="s">
        <v>4158</v>
      </c>
      <c r="D348" s="1" t="s">
        <v>4889</v>
      </c>
      <c r="E348" s="1" t="s">
        <v>58</v>
      </c>
      <c r="F348" s="1" t="s">
        <v>69</v>
      </c>
      <c r="G348" s="1" t="s">
        <v>4158</v>
      </c>
      <c r="H348" s="1" t="s">
        <v>70</v>
      </c>
      <c r="I348" s="1" t="s">
        <v>70</v>
      </c>
      <c r="J348" s="1" t="s">
        <v>300</v>
      </c>
      <c r="K348" s="1" t="s">
        <v>75</v>
      </c>
      <c r="L348" s="1" t="s">
        <v>300</v>
      </c>
      <c r="M348" s="1" t="s">
        <v>5422</v>
      </c>
      <c r="P348" s="1" t="s">
        <v>5607</v>
      </c>
      <c r="Q348" s="1" t="s">
        <v>5848</v>
      </c>
      <c r="R348" s="1" t="s">
        <v>6074</v>
      </c>
      <c r="S348" s="1" t="s">
        <v>79</v>
      </c>
      <c r="T348" s="1" t="s">
        <v>6262</v>
      </c>
      <c r="U348" s="1" t="s">
        <v>6074</v>
      </c>
      <c r="W348" s="1" t="s">
        <v>6547</v>
      </c>
      <c r="X348" s="1" t="s">
        <v>6651</v>
      </c>
      <c r="Y348" s="1" t="s">
        <v>77</v>
      </c>
      <c r="Z348" s="1" t="s">
        <v>374</v>
      </c>
      <c r="AD348" s="1" t="s">
        <v>378</v>
      </c>
      <c r="AH348" s="39" t="s">
        <v>7041</v>
      </c>
      <c r="AI348" s="1" t="s">
        <v>7463</v>
      </c>
      <c r="AJ348" s="1" t="s">
        <v>79</v>
      </c>
    </row>
    <row r="349" spans="1:36" ht="96" x14ac:dyDescent="0.2">
      <c r="A349" s="1" t="s">
        <v>2907</v>
      </c>
      <c r="B349" s="1" t="s">
        <v>3264</v>
      </c>
      <c r="C349" s="13" t="s">
        <v>4159</v>
      </c>
      <c r="D349" s="1" t="s">
        <v>4890</v>
      </c>
      <c r="E349" s="1" t="s">
        <v>58</v>
      </c>
      <c r="F349" s="1" t="s">
        <v>69</v>
      </c>
      <c r="G349" s="1" t="s">
        <v>4159</v>
      </c>
      <c r="H349" s="1" t="s">
        <v>70</v>
      </c>
      <c r="I349" s="1" t="s">
        <v>70</v>
      </c>
      <c r="J349" s="1" t="s">
        <v>300</v>
      </c>
      <c r="K349" s="1" t="s">
        <v>75</v>
      </c>
      <c r="L349" s="1" t="s">
        <v>300</v>
      </c>
      <c r="M349" s="1" t="s">
        <v>5422</v>
      </c>
      <c r="P349" s="1" t="s">
        <v>5608</v>
      </c>
      <c r="Q349" s="1" t="s">
        <v>5849</v>
      </c>
      <c r="R349" s="1" t="s">
        <v>6075</v>
      </c>
      <c r="S349" s="1" t="s">
        <v>79</v>
      </c>
      <c r="T349" s="1" t="s">
        <v>6263</v>
      </c>
      <c r="U349" s="1" t="s">
        <v>6417</v>
      </c>
      <c r="W349" s="1" t="s">
        <v>338</v>
      </c>
      <c r="Z349" s="1" t="s">
        <v>374</v>
      </c>
      <c r="AD349" s="1" t="s">
        <v>378</v>
      </c>
      <c r="AH349" s="39" t="s">
        <v>7042</v>
      </c>
      <c r="AI349" s="1" t="s">
        <v>7464</v>
      </c>
      <c r="AJ349" s="1" t="s">
        <v>78</v>
      </c>
    </row>
    <row r="350" spans="1:36" ht="112" x14ac:dyDescent="0.2">
      <c r="A350" s="1" t="s">
        <v>2907</v>
      </c>
      <c r="B350" s="1" t="s">
        <v>3265</v>
      </c>
      <c r="C350" s="13" t="s">
        <v>4160</v>
      </c>
      <c r="D350" s="1" t="s">
        <v>4891</v>
      </c>
      <c r="E350" s="1" t="s">
        <v>58</v>
      </c>
      <c r="F350" s="1" t="s">
        <v>69</v>
      </c>
      <c r="G350" s="1" t="s">
        <v>4160</v>
      </c>
      <c r="H350" s="1" t="s">
        <v>70</v>
      </c>
      <c r="I350" s="1" t="s">
        <v>70</v>
      </c>
      <c r="J350" s="1" t="s">
        <v>300</v>
      </c>
      <c r="K350" s="1" t="s">
        <v>75</v>
      </c>
      <c r="L350" s="1" t="s">
        <v>300</v>
      </c>
      <c r="M350" s="1" t="s">
        <v>5422</v>
      </c>
      <c r="P350" s="1" t="s">
        <v>5609</v>
      </c>
      <c r="Q350" s="1" t="s">
        <v>5850</v>
      </c>
      <c r="R350" s="1" t="s">
        <v>6076</v>
      </c>
      <c r="S350" s="1" t="s">
        <v>80</v>
      </c>
      <c r="T350" s="1" t="s">
        <v>6264</v>
      </c>
      <c r="U350" s="1" t="s">
        <v>6077</v>
      </c>
      <c r="W350" s="1" t="s">
        <v>338</v>
      </c>
      <c r="Z350" s="1" t="s">
        <v>374</v>
      </c>
      <c r="AD350" s="1" t="s">
        <v>378</v>
      </c>
      <c r="AH350" s="39" t="s">
        <v>7043</v>
      </c>
      <c r="AI350" s="1" t="s">
        <v>7465</v>
      </c>
      <c r="AJ350" s="1" t="s">
        <v>79</v>
      </c>
    </row>
    <row r="351" spans="1:36" ht="112" x14ac:dyDescent="0.2">
      <c r="A351" s="1" t="s">
        <v>2907</v>
      </c>
      <c r="B351" s="1" t="s">
        <v>3266</v>
      </c>
      <c r="C351" s="13" t="s">
        <v>4161</v>
      </c>
      <c r="D351" s="1" t="s">
        <v>4892</v>
      </c>
      <c r="E351" s="1" t="s">
        <v>58</v>
      </c>
      <c r="F351" s="1" t="s">
        <v>69</v>
      </c>
      <c r="G351" s="1" t="s">
        <v>4161</v>
      </c>
      <c r="H351" s="1" t="s">
        <v>70</v>
      </c>
      <c r="I351" s="1" t="s">
        <v>70</v>
      </c>
      <c r="J351" s="1" t="s">
        <v>300</v>
      </c>
      <c r="K351" s="1" t="s">
        <v>75</v>
      </c>
      <c r="L351" s="1" t="s">
        <v>300</v>
      </c>
      <c r="M351" s="1" t="s">
        <v>5422</v>
      </c>
      <c r="P351" s="1" t="s">
        <v>5610</v>
      </c>
      <c r="Q351" s="1" t="s">
        <v>5851</v>
      </c>
      <c r="R351" s="1" t="s">
        <v>6077</v>
      </c>
      <c r="S351" s="1" t="s">
        <v>79</v>
      </c>
      <c r="T351" s="1" t="s">
        <v>6264</v>
      </c>
      <c r="U351" s="1" t="s">
        <v>6077</v>
      </c>
      <c r="W351" s="1" t="s">
        <v>338</v>
      </c>
      <c r="Z351" s="1" t="s">
        <v>374</v>
      </c>
      <c r="AD351" s="1" t="s">
        <v>378</v>
      </c>
      <c r="AH351" s="39" t="s">
        <v>7043</v>
      </c>
      <c r="AI351" s="1" t="s">
        <v>7465</v>
      </c>
      <c r="AJ351" s="1" t="s">
        <v>79</v>
      </c>
    </row>
    <row r="352" spans="1:36" ht="112" x14ac:dyDescent="0.2">
      <c r="A352" s="1" t="s">
        <v>2907</v>
      </c>
      <c r="B352" s="1" t="s">
        <v>3267</v>
      </c>
      <c r="C352" s="13" t="s">
        <v>4162</v>
      </c>
      <c r="D352" s="1" t="s">
        <v>4893</v>
      </c>
      <c r="E352" s="1" t="s">
        <v>58</v>
      </c>
      <c r="F352" s="1" t="s">
        <v>69</v>
      </c>
      <c r="G352" s="1" t="s">
        <v>4162</v>
      </c>
      <c r="H352" s="1" t="s">
        <v>70</v>
      </c>
      <c r="I352" s="1" t="s">
        <v>70</v>
      </c>
      <c r="J352" s="1" t="s">
        <v>300</v>
      </c>
      <c r="K352" s="1" t="s">
        <v>75</v>
      </c>
      <c r="L352" s="1" t="s">
        <v>300</v>
      </c>
      <c r="M352" s="1" t="s">
        <v>5422</v>
      </c>
      <c r="P352" s="1" t="s">
        <v>5611</v>
      </c>
      <c r="Q352" s="1" t="s">
        <v>5852</v>
      </c>
      <c r="R352" s="1" t="s">
        <v>6078</v>
      </c>
      <c r="S352" s="1" t="s">
        <v>79</v>
      </c>
      <c r="T352" s="1" t="s">
        <v>6265</v>
      </c>
      <c r="U352" s="1" t="s">
        <v>6418</v>
      </c>
      <c r="W352" s="1" t="s">
        <v>338</v>
      </c>
      <c r="Z352" s="1" t="s">
        <v>374</v>
      </c>
      <c r="AD352" s="1" t="s">
        <v>378</v>
      </c>
      <c r="AH352" s="39" t="s">
        <v>7044</v>
      </c>
      <c r="AI352" s="1" t="s">
        <v>7466</v>
      </c>
      <c r="AJ352" s="1" t="s">
        <v>78</v>
      </c>
    </row>
    <row r="353" spans="1:36" ht="80" x14ac:dyDescent="0.2">
      <c r="A353" s="1" t="s">
        <v>2907</v>
      </c>
      <c r="B353" s="1" t="s">
        <v>3268</v>
      </c>
      <c r="C353" s="13" t="s">
        <v>4163</v>
      </c>
      <c r="D353" s="1" t="s">
        <v>4894</v>
      </c>
      <c r="E353" s="1" t="s">
        <v>58</v>
      </c>
      <c r="F353" s="1" t="s">
        <v>69</v>
      </c>
      <c r="G353" s="1" t="s">
        <v>4163</v>
      </c>
      <c r="H353" s="1" t="s">
        <v>70</v>
      </c>
      <c r="I353" s="1" t="s">
        <v>70</v>
      </c>
      <c r="J353" s="1" t="s">
        <v>300</v>
      </c>
      <c r="K353" s="1" t="s">
        <v>75</v>
      </c>
      <c r="L353" s="1" t="s">
        <v>300</v>
      </c>
      <c r="M353" s="1" t="s">
        <v>5422</v>
      </c>
      <c r="P353" s="1" t="s">
        <v>5612</v>
      </c>
      <c r="Q353" s="1" t="s">
        <v>5853</v>
      </c>
      <c r="R353" s="1" t="s">
        <v>6079</v>
      </c>
      <c r="S353" s="1" t="s">
        <v>79</v>
      </c>
      <c r="T353" s="1" t="s">
        <v>6266</v>
      </c>
      <c r="U353" s="1" t="s">
        <v>6419</v>
      </c>
      <c r="W353" s="1" t="s">
        <v>338</v>
      </c>
      <c r="Z353" s="1" t="s">
        <v>374</v>
      </c>
      <c r="AD353" s="1" t="s">
        <v>378</v>
      </c>
      <c r="AH353" s="39" t="s">
        <v>7045</v>
      </c>
      <c r="AI353" s="1" t="s">
        <v>7467</v>
      </c>
      <c r="AJ353" s="1" t="s">
        <v>79</v>
      </c>
    </row>
    <row r="354" spans="1:36" ht="96" x14ac:dyDescent="0.2">
      <c r="A354" s="1" t="s">
        <v>2907</v>
      </c>
      <c r="B354" s="1" t="s">
        <v>3269</v>
      </c>
      <c r="C354" s="13" t="s">
        <v>4164</v>
      </c>
      <c r="D354" s="1" t="s">
        <v>4895</v>
      </c>
      <c r="E354" s="1" t="s">
        <v>58</v>
      </c>
      <c r="F354" s="1" t="s">
        <v>69</v>
      </c>
      <c r="G354" s="1" t="s">
        <v>4164</v>
      </c>
      <c r="H354" s="1" t="s">
        <v>70</v>
      </c>
      <c r="I354" s="1" t="s">
        <v>70</v>
      </c>
      <c r="J354" s="1" t="s">
        <v>300</v>
      </c>
      <c r="K354" s="1" t="s">
        <v>75</v>
      </c>
      <c r="L354" s="1" t="s">
        <v>300</v>
      </c>
      <c r="M354" s="1" t="s">
        <v>5422</v>
      </c>
      <c r="P354" s="1" t="s">
        <v>5613</v>
      </c>
      <c r="Q354" s="1" t="s">
        <v>5854</v>
      </c>
      <c r="R354" s="1" t="s">
        <v>6080</v>
      </c>
      <c r="S354" s="1" t="s">
        <v>80</v>
      </c>
      <c r="T354" s="1" t="s">
        <v>6267</v>
      </c>
      <c r="U354" s="1" t="s">
        <v>6420</v>
      </c>
      <c r="W354" s="1" t="s">
        <v>338</v>
      </c>
      <c r="Z354" s="1" t="s">
        <v>374</v>
      </c>
      <c r="AD354" s="1" t="s">
        <v>378</v>
      </c>
      <c r="AH354" s="39" t="s">
        <v>7046</v>
      </c>
      <c r="AI354" s="1" t="s">
        <v>7468</v>
      </c>
      <c r="AJ354" s="1" t="s">
        <v>78</v>
      </c>
    </row>
    <row r="355" spans="1:36" ht="112" x14ac:dyDescent="0.2">
      <c r="A355" s="1" t="s">
        <v>2907</v>
      </c>
      <c r="B355" s="1" t="s">
        <v>3270</v>
      </c>
      <c r="C355" s="13" t="s">
        <v>4165</v>
      </c>
      <c r="D355" s="1" t="s">
        <v>4896</v>
      </c>
      <c r="E355" s="1" t="s">
        <v>58</v>
      </c>
      <c r="F355" s="1" t="s">
        <v>69</v>
      </c>
      <c r="G355" s="1" t="s">
        <v>4165</v>
      </c>
      <c r="H355" s="1" t="s">
        <v>70</v>
      </c>
      <c r="I355" s="1" t="s">
        <v>70</v>
      </c>
      <c r="J355" s="1" t="s">
        <v>300</v>
      </c>
      <c r="K355" s="1" t="s">
        <v>75</v>
      </c>
      <c r="L355" s="1" t="s">
        <v>300</v>
      </c>
      <c r="M355" s="1" t="s">
        <v>5422</v>
      </c>
      <c r="P355" s="1" t="s">
        <v>5614</v>
      </c>
      <c r="Q355" s="1" t="s">
        <v>5855</v>
      </c>
      <c r="R355" s="1" t="s">
        <v>6081</v>
      </c>
      <c r="S355" s="1" t="s">
        <v>79</v>
      </c>
      <c r="T355" s="1" t="s">
        <v>6268</v>
      </c>
      <c r="U355" s="1" t="s">
        <v>6421</v>
      </c>
      <c r="W355" s="1" t="s">
        <v>6548</v>
      </c>
      <c r="X355" s="1" t="s">
        <v>6652</v>
      </c>
      <c r="Y355" s="1" t="s">
        <v>79</v>
      </c>
      <c r="Z355" s="1" t="s">
        <v>374</v>
      </c>
      <c r="AD355" s="1" t="s">
        <v>378</v>
      </c>
      <c r="AH355" s="39" t="s">
        <v>7047</v>
      </c>
      <c r="AI355" s="1" t="s">
        <v>7469</v>
      </c>
      <c r="AJ355" s="1" t="s">
        <v>78</v>
      </c>
    </row>
    <row r="356" spans="1:36" ht="112" x14ac:dyDescent="0.2">
      <c r="A356" s="1" t="s">
        <v>2907</v>
      </c>
      <c r="B356" s="1" t="s">
        <v>3271</v>
      </c>
      <c r="C356" s="13" t="s">
        <v>4166</v>
      </c>
      <c r="D356" s="1" t="s">
        <v>4897</v>
      </c>
      <c r="E356" s="1" t="s">
        <v>58</v>
      </c>
      <c r="F356" s="1" t="s">
        <v>69</v>
      </c>
      <c r="G356" s="1" t="s">
        <v>4166</v>
      </c>
      <c r="H356" s="1" t="s">
        <v>70</v>
      </c>
      <c r="I356" s="1" t="s">
        <v>70</v>
      </c>
      <c r="J356" s="1" t="s">
        <v>300</v>
      </c>
      <c r="K356" s="1" t="s">
        <v>75</v>
      </c>
      <c r="L356" s="1" t="s">
        <v>300</v>
      </c>
      <c r="M356" s="1" t="s">
        <v>5422</v>
      </c>
      <c r="P356" s="1" t="s">
        <v>5615</v>
      </c>
      <c r="Q356" s="1" t="s">
        <v>5856</v>
      </c>
      <c r="R356" s="1" t="s">
        <v>6082</v>
      </c>
      <c r="S356" s="1" t="s">
        <v>79</v>
      </c>
      <c r="T356" s="1" t="s">
        <v>6269</v>
      </c>
      <c r="U356" s="1" t="s">
        <v>6422</v>
      </c>
      <c r="W356" s="1" t="s">
        <v>338</v>
      </c>
      <c r="Z356" s="1" t="s">
        <v>374</v>
      </c>
      <c r="AD356" s="1" t="s">
        <v>378</v>
      </c>
      <c r="AH356" s="39" t="s">
        <v>7048</v>
      </c>
      <c r="AI356" s="1" t="s">
        <v>7470</v>
      </c>
      <c r="AJ356" s="1" t="s">
        <v>78</v>
      </c>
    </row>
    <row r="357" spans="1:36" ht="80" x14ac:dyDescent="0.2">
      <c r="A357" s="1" t="s">
        <v>2907</v>
      </c>
      <c r="B357" s="1" t="s">
        <v>3272</v>
      </c>
      <c r="C357" s="13" t="s">
        <v>4167</v>
      </c>
      <c r="D357" s="1" t="s">
        <v>4898</v>
      </c>
      <c r="E357" s="1" t="s">
        <v>58</v>
      </c>
      <c r="F357" s="1" t="s">
        <v>69</v>
      </c>
      <c r="G357" s="1" t="s">
        <v>4167</v>
      </c>
      <c r="H357" s="1" t="s">
        <v>70</v>
      </c>
      <c r="I357" s="1" t="s">
        <v>70</v>
      </c>
      <c r="J357" s="1" t="s">
        <v>300</v>
      </c>
      <c r="K357" s="1" t="s">
        <v>75</v>
      </c>
      <c r="L357" s="1" t="s">
        <v>300</v>
      </c>
      <c r="M357" s="1" t="s">
        <v>5422</v>
      </c>
      <c r="P357" s="1" t="s">
        <v>5616</v>
      </c>
      <c r="Q357" s="1" t="s">
        <v>5857</v>
      </c>
      <c r="R357" s="1" t="s">
        <v>6083</v>
      </c>
      <c r="S357" s="1" t="s">
        <v>79</v>
      </c>
      <c r="T357" s="1" t="s">
        <v>6270</v>
      </c>
      <c r="U357" s="1" t="s">
        <v>6083</v>
      </c>
      <c r="W357" s="1" t="s">
        <v>6549</v>
      </c>
      <c r="X357" s="1" t="s">
        <v>6653</v>
      </c>
      <c r="Y357" s="1" t="s">
        <v>77</v>
      </c>
      <c r="Z357" s="1" t="s">
        <v>374</v>
      </c>
      <c r="AD357" s="1" t="s">
        <v>378</v>
      </c>
      <c r="AH357" s="39" t="s">
        <v>7049</v>
      </c>
      <c r="AI357" s="1" t="s">
        <v>7471</v>
      </c>
      <c r="AJ357" s="1" t="s">
        <v>78</v>
      </c>
    </row>
    <row r="358" spans="1:36" ht="64" x14ac:dyDescent="0.2">
      <c r="A358" s="1" t="s">
        <v>2907</v>
      </c>
      <c r="B358" s="1" t="s">
        <v>3273</v>
      </c>
      <c r="C358" s="13" t="s">
        <v>4168</v>
      </c>
      <c r="D358" s="1" t="s">
        <v>4899</v>
      </c>
      <c r="E358" s="1" t="s">
        <v>58</v>
      </c>
      <c r="F358" s="1" t="s">
        <v>69</v>
      </c>
      <c r="G358" s="1" t="s">
        <v>4168</v>
      </c>
      <c r="H358" s="1" t="s">
        <v>70</v>
      </c>
      <c r="I358" s="1" t="s">
        <v>70</v>
      </c>
      <c r="J358" s="1" t="s">
        <v>300</v>
      </c>
      <c r="K358" s="1" t="s">
        <v>75</v>
      </c>
      <c r="L358" s="1" t="s">
        <v>300</v>
      </c>
      <c r="M358" s="1" t="s">
        <v>5422</v>
      </c>
      <c r="P358" s="1" t="s">
        <v>5586</v>
      </c>
      <c r="Q358" s="1" t="s">
        <v>5825</v>
      </c>
      <c r="R358" s="1" t="s">
        <v>6056</v>
      </c>
      <c r="S358" s="1" t="s">
        <v>80</v>
      </c>
      <c r="T358" s="1" t="s">
        <v>6241</v>
      </c>
      <c r="U358" s="1" t="s">
        <v>6399</v>
      </c>
      <c r="W358" s="1" t="s">
        <v>338</v>
      </c>
      <c r="Z358" s="1" t="s">
        <v>374</v>
      </c>
      <c r="AD358" s="1" t="s">
        <v>378</v>
      </c>
      <c r="AH358" s="39" t="s">
        <v>7019</v>
      </c>
      <c r="AI358" s="1" t="s">
        <v>7441</v>
      </c>
      <c r="AJ358" s="1" t="s">
        <v>78</v>
      </c>
    </row>
    <row r="359" spans="1:36" ht="32" x14ac:dyDescent="0.2">
      <c r="A359" s="12" t="s">
        <v>2907</v>
      </c>
      <c r="B359" s="12" t="s">
        <v>3274</v>
      </c>
      <c r="C359" s="12" t="s">
        <v>4169</v>
      </c>
      <c r="D359" s="12" t="s">
        <v>4900</v>
      </c>
      <c r="E359" s="12" t="s">
        <v>56</v>
      </c>
      <c r="F359" s="12" t="s">
        <v>68</v>
      </c>
      <c r="G359" s="12" t="s">
        <v>70</v>
      </c>
      <c r="H359" s="12" t="s">
        <v>70</v>
      </c>
      <c r="I359" s="12" t="s">
        <v>70</v>
      </c>
      <c r="J359" s="12" t="s">
        <v>300</v>
      </c>
      <c r="K359" s="12"/>
      <c r="L359" s="12" t="s">
        <v>300</v>
      </c>
      <c r="M359" s="12"/>
      <c r="N359" s="12"/>
      <c r="O359" s="12"/>
      <c r="P359" s="12"/>
      <c r="Q359" s="12"/>
      <c r="R359" s="12"/>
      <c r="S359" s="12"/>
      <c r="T359" s="12"/>
      <c r="U359" s="12"/>
      <c r="V359" s="12"/>
      <c r="W359" s="12"/>
      <c r="X359" s="12"/>
      <c r="Y359" s="12"/>
      <c r="Z359" s="12"/>
      <c r="AA359" s="12"/>
      <c r="AB359" s="12"/>
      <c r="AC359" s="12"/>
      <c r="AD359" s="12"/>
      <c r="AE359" s="12"/>
      <c r="AF359" s="12"/>
      <c r="AG359" s="12"/>
      <c r="AH359" s="38"/>
      <c r="AI359" s="12"/>
      <c r="AJ359" s="12"/>
    </row>
    <row r="360" spans="1:36" ht="112" x14ac:dyDescent="0.2">
      <c r="A360" s="1" t="s">
        <v>2907</v>
      </c>
      <c r="B360" s="1" t="s">
        <v>3275</v>
      </c>
      <c r="C360" s="13" t="s">
        <v>4170</v>
      </c>
      <c r="D360" s="1" t="s">
        <v>4901</v>
      </c>
      <c r="E360" s="1" t="s">
        <v>58</v>
      </c>
      <c r="F360" s="1" t="s">
        <v>69</v>
      </c>
      <c r="G360" s="1" t="s">
        <v>4170</v>
      </c>
      <c r="H360" s="1" t="s">
        <v>70</v>
      </c>
      <c r="I360" s="1" t="s">
        <v>70</v>
      </c>
      <c r="J360" s="1" t="s">
        <v>300</v>
      </c>
      <c r="L360" s="1" t="s">
        <v>300</v>
      </c>
      <c r="P360" s="1" t="s">
        <v>2485</v>
      </c>
      <c r="Q360" s="1" t="s">
        <v>2524</v>
      </c>
      <c r="R360" s="1" t="s">
        <v>2560</v>
      </c>
      <c r="S360" s="1" t="s">
        <v>78</v>
      </c>
      <c r="T360" s="1" t="s">
        <v>329</v>
      </c>
      <c r="W360" s="1" t="s">
        <v>6513</v>
      </c>
      <c r="X360" s="1" t="s">
        <v>6616</v>
      </c>
      <c r="Y360" s="1" t="s">
        <v>79</v>
      </c>
      <c r="Z360" s="1" t="s">
        <v>374</v>
      </c>
      <c r="AD360" s="1" t="s">
        <v>378</v>
      </c>
      <c r="AH360" s="39" t="s">
        <v>6926</v>
      </c>
      <c r="AI360" s="1" t="s">
        <v>7347</v>
      </c>
      <c r="AJ360" s="1" t="s">
        <v>78</v>
      </c>
    </row>
    <row r="361" spans="1:36" ht="112" x14ac:dyDescent="0.2">
      <c r="A361" s="1" t="s">
        <v>2907</v>
      </c>
      <c r="B361" s="1" t="s">
        <v>3276</v>
      </c>
      <c r="C361" s="13" t="s">
        <v>4171</v>
      </c>
      <c r="D361" s="1" t="s">
        <v>4902</v>
      </c>
      <c r="E361" s="1" t="s">
        <v>58</v>
      </c>
      <c r="F361" s="1" t="s">
        <v>69</v>
      </c>
      <c r="G361" s="1" t="s">
        <v>4171</v>
      </c>
      <c r="H361" s="1" t="s">
        <v>70</v>
      </c>
      <c r="I361" s="1" t="s">
        <v>70</v>
      </c>
      <c r="J361" s="1" t="s">
        <v>300</v>
      </c>
      <c r="L361" s="1" t="s">
        <v>300</v>
      </c>
      <c r="P361" s="1" t="s">
        <v>5521</v>
      </c>
      <c r="Q361" s="1" t="s">
        <v>5765</v>
      </c>
      <c r="R361" s="1" t="s">
        <v>5999</v>
      </c>
      <c r="S361" s="1" t="s">
        <v>78</v>
      </c>
      <c r="T361" s="1" t="s">
        <v>329</v>
      </c>
      <c r="W361" s="1" t="s">
        <v>6513</v>
      </c>
      <c r="X361" s="1" t="s">
        <v>6616</v>
      </c>
      <c r="Y361" s="1" t="s">
        <v>79</v>
      </c>
      <c r="Z361" s="1" t="s">
        <v>374</v>
      </c>
      <c r="AD361" s="1" t="s">
        <v>378</v>
      </c>
      <c r="AH361" s="39" t="s">
        <v>6927</v>
      </c>
      <c r="AI361" s="1" t="s">
        <v>7348</v>
      </c>
      <c r="AJ361" s="1" t="s">
        <v>78</v>
      </c>
    </row>
    <row r="362" spans="1:36" ht="112" x14ac:dyDescent="0.2">
      <c r="A362" s="1" t="s">
        <v>2907</v>
      </c>
      <c r="B362" s="1" t="s">
        <v>3277</v>
      </c>
      <c r="C362" s="13" t="s">
        <v>4172</v>
      </c>
      <c r="D362" s="1" t="s">
        <v>4903</v>
      </c>
      <c r="E362" s="1" t="s">
        <v>58</v>
      </c>
      <c r="F362" s="1" t="s">
        <v>69</v>
      </c>
      <c r="G362" s="1" t="s">
        <v>4172</v>
      </c>
      <c r="H362" s="1" t="s">
        <v>70</v>
      </c>
      <c r="I362" s="1" t="s">
        <v>70</v>
      </c>
      <c r="J362" s="1" t="s">
        <v>300</v>
      </c>
      <c r="L362" s="1" t="s">
        <v>300</v>
      </c>
      <c r="P362" s="1" t="s">
        <v>5522</v>
      </c>
      <c r="Q362" s="1" t="s">
        <v>5766</v>
      </c>
      <c r="R362" s="1" t="s">
        <v>6000</v>
      </c>
      <c r="S362" s="1" t="s">
        <v>78</v>
      </c>
      <c r="T362" s="1" t="s">
        <v>329</v>
      </c>
      <c r="W362" s="1" t="s">
        <v>6513</v>
      </c>
      <c r="X362" s="1" t="s">
        <v>6616</v>
      </c>
      <c r="Y362" s="1" t="s">
        <v>79</v>
      </c>
      <c r="Z362" s="1" t="s">
        <v>374</v>
      </c>
      <c r="AD362" s="1" t="s">
        <v>378</v>
      </c>
      <c r="AH362" s="39" t="s">
        <v>6928</v>
      </c>
      <c r="AI362" s="1" t="s">
        <v>7349</v>
      </c>
      <c r="AJ362" s="1" t="s">
        <v>78</v>
      </c>
    </row>
    <row r="363" spans="1:36" ht="112" x14ac:dyDescent="0.2">
      <c r="A363" s="1" t="s">
        <v>2907</v>
      </c>
      <c r="B363" s="1" t="s">
        <v>3278</v>
      </c>
      <c r="C363" s="13" t="s">
        <v>4173</v>
      </c>
      <c r="D363" s="1" t="s">
        <v>4904</v>
      </c>
      <c r="E363" s="1" t="s">
        <v>58</v>
      </c>
      <c r="F363" s="1" t="s">
        <v>69</v>
      </c>
      <c r="G363" s="1" t="s">
        <v>4173</v>
      </c>
      <c r="H363" s="1" t="s">
        <v>70</v>
      </c>
      <c r="I363" s="1" t="s">
        <v>70</v>
      </c>
      <c r="J363" s="1" t="s">
        <v>300</v>
      </c>
      <c r="L363" s="1" t="s">
        <v>300</v>
      </c>
      <c r="P363" s="1" t="s">
        <v>5523</v>
      </c>
      <c r="Q363" s="1" t="s">
        <v>5767</v>
      </c>
      <c r="R363" s="1" t="s">
        <v>6001</v>
      </c>
      <c r="S363" s="1" t="s">
        <v>78</v>
      </c>
      <c r="T363" s="1" t="s">
        <v>329</v>
      </c>
      <c r="W363" s="1" t="s">
        <v>6513</v>
      </c>
      <c r="X363" s="1" t="s">
        <v>6616</v>
      </c>
      <c r="Y363" s="1" t="s">
        <v>79</v>
      </c>
      <c r="Z363" s="1" t="s">
        <v>374</v>
      </c>
      <c r="AD363" s="1" t="s">
        <v>378</v>
      </c>
      <c r="AH363" s="39" t="s">
        <v>6929</v>
      </c>
      <c r="AI363" s="1" t="s">
        <v>7350</v>
      </c>
      <c r="AJ363" s="1" t="s">
        <v>78</v>
      </c>
    </row>
    <row r="364" spans="1:36" ht="48" x14ac:dyDescent="0.2">
      <c r="A364" s="1" t="s">
        <v>2907</v>
      </c>
      <c r="B364" s="1" t="s">
        <v>3279</v>
      </c>
      <c r="C364" s="1" t="s">
        <v>4174</v>
      </c>
      <c r="D364" s="1" t="s">
        <v>4905</v>
      </c>
      <c r="E364" s="1" t="s">
        <v>70</v>
      </c>
      <c r="F364" s="1" t="s">
        <v>61</v>
      </c>
      <c r="G364" s="1" t="s">
        <v>70</v>
      </c>
      <c r="H364" s="1" t="s">
        <v>70</v>
      </c>
      <c r="I364" s="1" t="s">
        <v>70</v>
      </c>
      <c r="J364" s="1" t="s">
        <v>300</v>
      </c>
      <c r="L364" s="1" t="s">
        <v>300</v>
      </c>
      <c r="P364" s="1" t="s">
        <v>324</v>
      </c>
      <c r="T364" s="1" t="s">
        <v>329</v>
      </c>
      <c r="W364" s="1" t="s">
        <v>1650</v>
      </c>
      <c r="X364" s="1" t="s">
        <v>1676</v>
      </c>
      <c r="Y364" s="1" t="s">
        <v>79</v>
      </c>
      <c r="Z364" s="1" t="s">
        <v>374</v>
      </c>
      <c r="AD364" s="1" t="s">
        <v>378</v>
      </c>
      <c r="AH364" s="39" t="s">
        <v>1767</v>
      </c>
      <c r="AI364" s="1" t="s">
        <v>1877</v>
      </c>
      <c r="AJ364" s="1" t="s">
        <v>79</v>
      </c>
    </row>
    <row r="365" spans="1:36" ht="48" x14ac:dyDescent="0.2">
      <c r="A365" s="1" t="s">
        <v>2908</v>
      </c>
      <c r="B365" s="1" t="s">
        <v>3280</v>
      </c>
      <c r="C365" s="1" t="s">
        <v>4175</v>
      </c>
      <c r="D365" s="1" t="s">
        <v>4906</v>
      </c>
      <c r="E365" s="1" t="s">
        <v>70</v>
      </c>
      <c r="F365" s="1" t="s">
        <v>65</v>
      </c>
      <c r="G365" s="1" t="s">
        <v>70</v>
      </c>
      <c r="H365" s="1" t="s">
        <v>296</v>
      </c>
      <c r="I365" s="1" t="s">
        <v>70</v>
      </c>
      <c r="J365" s="1" t="s">
        <v>300</v>
      </c>
      <c r="L365" s="1" t="s">
        <v>300</v>
      </c>
      <c r="M365" s="1" t="s">
        <v>5424</v>
      </c>
      <c r="P365" s="1" t="s">
        <v>324</v>
      </c>
      <c r="T365" s="1" t="s">
        <v>329</v>
      </c>
      <c r="W365" s="1" t="s">
        <v>338</v>
      </c>
      <c r="Z365" s="1" t="s">
        <v>374</v>
      </c>
      <c r="AD365" s="1" t="s">
        <v>378</v>
      </c>
      <c r="AH365" s="39" t="s">
        <v>7050</v>
      </c>
      <c r="AI365" s="1" t="s">
        <v>7472</v>
      </c>
      <c r="AJ365" s="1" t="s">
        <v>78</v>
      </c>
    </row>
    <row r="366" spans="1:36" ht="48" x14ac:dyDescent="0.2">
      <c r="A366" s="1" t="s">
        <v>2908</v>
      </c>
      <c r="B366" s="1" t="s">
        <v>3281</v>
      </c>
      <c r="C366" s="1" t="s">
        <v>4176</v>
      </c>
      <c r="D366" s="1" t="s">
        <v>4176</v>
      </c>
      <c r="E366" s="1" t="s">
        <v>70</v>
      </c>
      <c r="F366" s="1" t="s">
        <v>65</v>
      </c>
      <c r="G366" s="1" t="s">
        <v>70</v>
      </c>
      <c r="H366" s="1" t="s">
        <v>5322</v>
      </c>
      <c r="I366" s="1" t="s">
        <v>70</v>
      </c>
      <c r="J366" s="1" t="s">
        <v>300</v>
      </c>
      <c r="L366" s="1" t="s">
        <v>300</v>
      </c>
      <c r="P366" s="1" t="s">
        <v>324</v>
      </c>
      <c r="T366" s="1" t="s">
        <v>329</v>
      </c>
      <c r="W366" s="1" t="s">
        <v>338</v>
      </c>
      <c r="Z366" s="1" t="s">
        <v>374</v>
      </c>
      <c r="AD366" s="1" t="s">
        <v>378</v>
      </c>
      <c r="AH366" s="39" t="s">
        <v>7051</v>
      </c>
      <c r="AI366" s="1" t="s">
        <v>7473</v>
      </c>
      <c r="AJ366" s="1" t="s">
        <v>78</v>
      </c>
    </row>
    <row r="367" spans="1:36" ht="32" x14ac:dyDescent="0.2">
      <c r="A367" s="1" t="s">
        <v>2908</v>
      </c>
      <c r="B367" s="1" t="s">
        <v>3282</v>
      </c>
      <c r="C367" s="1" t="s">
        <v>4177</v>
      </c>
      <c r="D367" s="1" t="s">
        <v>4907</v>
      </c>
      <c r="E367" s="1" t="s">
        <v>70</v>
      </c>
      <c r="F367" s="1" t="s">
        <v>63</v>
      </c>
      <c r="G367" s="1" t="s">
        <v>70</v>
      </c>
      <c r="H367" s="1" t="s">
        <v>70</v>
      </c>
      <c r="I367" s="1" t="s">
        <v>70</v>
      </c>
      <c r="J367" s="1" t="s">
        <v>300</v>
      </c>
      <c r="L367" s="1" t="s">
        <v>300</v>
      </c>
      <c r="P367" s="1" t="s">
        <v>324</v>
      </c>
      <c r="T367" s="1" t="s">
        <v>329</v>
      </c>
      <c r="W367" s="1" t="s">
        <v>1649</v>
      </c>
      <c r="X367" s="1" t="s">
        <v>1675</v>
      </c>
      <c r="Y367" s="1" t="s">
        <v>79</v>
      </c>
      <c r="Z367" s="1" t="s">
        <v>374</v>
      </c>
      <c r="AD367" s="1" t="s">
        <v>378</v>
      </c>
      <c r="AH367" s="39" t="s">
        <v>1767</v>
      </c>
      <c r="AI367" s="1" t="s">
        <v>1877</v>
      </c>
      <c r="AJ367" s="1" t="s">
        <v>79</v>
      </c>
    </row>
    <row r="368" spans="1:36" ht="48" x14ac:dyDescent="0.2">
      <c r="A368" s="1" t="s">
        <v>2908</v>
      </c>
      <c r="B368" s="1" t="s">
        <v>3283</v>
      </c>
      <c r="C368" s="1" t="s">
        <v>4178</v>
      </c>
      <c r="D368" s="1" t="s">
        <v>4908</v>
      </c>
      <c r="E368" s="1" t="s">
        <v>70</v>
      </c>
      <c r="F368" s="1" t="s">
        <v>65</v>
      </c>
      <c r="G368" s="1" t="s">
        <v>70</v>
      </c>
      <c r="H368" s="1" t="s">
        <v>5322</v>
      </c>
      <c r="I368" s="1" t="s">
        <v>70</v>
      </c>
      <c r="J368" s="1" t="s">
        <v>300</v>
      </c>
      <c r="L368" s="1" t="s">
        <v>300</v>
      </c>
      <c r="N368" s="1" t="s">
        <v>5442</v>
      </c>
      <c r="P368" s="1" t="s">
        <v>324</v>
      </c>
      <c r="T368" s="1" t="s">
        <v>329</v>
      </c>
      <c r="W368" s="1" t="s">
        <v>338</v>
      </c>
      <c r="Z368" s="1" t="s">
        <v>374</v>
      </c>
      <c r="AD368" s="1" t="s">
        <v>378</v>
      </c>
      <c r="AH368" s="39" t="s">
        <v>7050</v>
      </c>
      <c r="AI368" s="1" t="s">
        <v>7472</v>
      </c>
      <c r="AJ368" s="1" t="s">
        <v>78</v>
      </c>
    </row>
    <row r="369" spans="1:36" ht="32" x14ac:dyDescent="0.2">
      <c r="A369" s="1" t="s">
        <v>2908</v>
      </c>
      <c r="B369" s="1" t="s">
        <v>3284</v>
      </c>
      <c r="C369" s="1" t="s">
        <v>4179</v>
      </c>
      <c r="D369" s="1" t="s">
        <v>4909</v>
      </c>
      <c r="E369" s="1" t="s">
        <v>70</v>
      </c>
      <c r="F369" s="1" t="s">
        <v>63</v>
      </c>
      <c r="G369" s="1" t="s">
        <v>70</v>
      </c>
      <c r="H369" s="1" t="s">
        <v>70</v>
      </c>
      <c r="I369" s="1" t="s">
        <v>70</v>
      </c>
      <c r="J369" s="1" t="s">
        <v>300</v>
      </c>
      <c r="L369" s="1" t="s">
        <v>300</v>
      </c>
      <c r="N369" s="1" t="s">
        <v>5442</v>
      </c>
      <c r="P369" s="1" t="s">
        <v>324</v>
      </c>
      <c r="T369" s="1" t="s">
        <v>329</v>
      </c>
      <c r="W369" s="1" t="s">
        <v>1649</v>
      </c>
      <c r="X369" s="1" t="s">
        <v>1675</v>
      </c>
      <c r="Y369" s="1" t="s">
        <v>79</v>
      </c>
      <c r="Z369" s="1" t="s">
        <v>374</v>
      </c>
      <c r="AD369" s="1" t="s">
        <v>378</v>
      </c>
      <c r="AH369" s="39" t="s">
        <v>1767</v>
      </c>
      <c r="AI369" s="1" t="s">
        <v>1877</v>
      </c>
      <c r="AJ369" s="1" t="s">
        <v>79</v>
      </c>
    </row>
    <row r="370" spans="1:36" ht="64" x14ac:dyDescent="0.2">
      <c r="A370" s="1" t="s">
        <v>2908</v>
      </c>
      <c r="B370" s="1" t="s">
        <v>3285</v>
      </c>
      <c r="C370" s="1" t="s">
        <v>4180</v>
      </c>
      <c r="D370" s="1" t="s">
        <v>4910</v>
      </c>
      <c r="E370" s="1" t="s">
        <v>70</v>
      </c>
      <c r="F370" s="1" t="s">
        <v>59</v>
      </c>
      <c r="G370" s="1" t="s">
        <v>294</v>
      </c>
      <c r="H370" s="1" t="s">
        <v>70</v>
      </c>
      <c r="I370" s="1" t="s">
        <v>5352</v>
      </c>
      <c r="J370" s="1" t="s">
        <v>300</v>
      </c>
      <c r="L370" s="1" t="s">
        <v>300</v>
      </c>
      <c r="P370" s="1" t="s">
        <v>324</v>
      </c>
      <c r="T370" s="1" t="s">
        <v>329</v>
      </c>
      <c r="W370" s="1" t="s">
        <v>338</v>
      </c>
      <c r="Z370" s="1" t="s">
        <v>374</v>
      </c>
      <c r="AD370" s="1" t="s">
        <v>378</v>
      </c>
      <c r="AH370" s="39" t="s">
        <v>1771</v>
      </c>
    </row>
    <row r="371" spans="1:36" ht="96" x14ac:dyDescent="0.2">
      <c r="A371" s="12" t="s">
        <v>2901</v>
      </c>
      <c r="B371" s="12" t="s">
        <v>3286</v>
      </c>
      <c r="C371" s="12" t="s">
        <v>4181</v>
      </c>
      <c r="D371" s="12" t="s">
        <v>4911</v>
      </c>
      <c r="E371" s="12" t="s">
        <v>57</v>
      </c>
      <c r="F371" s="12" t="s">
        <v>68</v>
      </c>
      <c r="G371" s="12" t="s">
        <v>70</v>
      </c>
      <c r="H371" s="12" t="s">
        <v>70</v>
      </c>
      <c r="I371" s="12" t="s">
        <v>70</v>
      </c>
      <c r="J371" s="12" t="s">
        <v>300</v>
      </c>
      <c r="K371" s="12" t="s">
        <v>76</v>
      </c>
      <c r="L371" s="12" t="s">
        <v>5388</v>
      </c>
      <c r="M371" s="12"/>
      <c r="N371" s="12"/>
      <c r="O371" s="12" t="s">
        <v>5466</v>
      </c>
      <c r="P371" s="12"/>
      <c r="Q371" s="12"/>
      <c r="R371" s="12"/>
      <c r="S371" s="12"/>
      <c r="T371" s="12"/>
      <c r="U371" s="12"/>
      <c r="V371" s="12"/>
      <c r="W371" s="12"/>
      <c r="X371" s="12"/>
      <c r="Y371" s="12"/>
      <c r="Z371" s="12"/>
      <c r="AA371" s="12"/>
      <c r="AB371" s="12"/>
      <c r="AC371" s="12"/>
      <c r="AD371" s="12"/>
      <c r="AE371" s="12"/>
      <c r="AF371" s="12"/>
      <c r="AG371" s="12"/>
      <c r="AH371" s="38"/>
      <c r="AI371" s="12"/>
      <c r="AJ371" s="12"/>
    </row>
    <row r="372" spans="1:36" ht="112" x14ac:dyDescent="0.2">
      <c r="A372" s="1" t="s">
        <v>2901</v>
      </c>
      <c r="B372" s="1" t="s">
        <v>3287</v>
      </c>
      <c r="C372" s="13" t="s">
        <v>4182</v>
      </c>
      <c r="D372" s="1" t="s">
        <v>4912</v>
      </c>
      <c r="E372" s="1" t="s">
        <v>58</v>
      </c>
      <c r="F372" s="1" t="s">
        <v>69</v>
      </c>
      <c r="G372" s="1" t="s">
        <v>4182</v>
      </c>
      <c r="H372" s="1" t="s">
        <v>70</v>
      </c>
      <c r="I372" s="1" t="s">
        <v>70</v>
      </c>
      <c r="J372" s="1" t="s">
        <v>300</v>
      </c>
      <c r="L372" s="1" t="s">
        <v>300</v>
      </c>
      <c r="P372" s="1" t="s">
        <v>324</v>
      </c>
      <c r="T372" s="1" t="s">
        <v>6271</v>
      </c>
      <c r="U372" s="1" t="s">
        <v>6423</v>
      </c>
      <c r="W372" s="1" t="s">
        <v>338</v>
      </c>
      <c r="Z372" s="1" t="s">
        <v>374</v>
      </c>
      <c r="AD372" s="1" t="s">
        <v>378</v>
      </c>
      <c r="AH372" s="39" t="s">
        <v>7052</v>
      </c>
      <c r="AI372" s="1" t="s">
        <v>7474</v>
      </c>
      <c r="AJ372" s="1" t="s">
        <v>79</v>
      </c>
    </row>
    <row r="373" spans="1:36" ht="80" x14ac:dyDescent="0.2">
      <c r="A373" s="1" t="s">
        <v>2901</v>
      </c>
      <c r="B373" s="1" t="s">
        <v>3288</v>
      </c>
      <c r="C373" s="13" t="s">
        <v>4183</v>
      </c>
      <c r="D373" s="1" t="s">
        <v>4913</v>
      </c>
      <c r="E373" s="1" t="s">
        <v>58</v>
      </c>
      <c r="F373" s="1" t="s">
        <v>69</v>
      </c>
      <c r="G373" s="1" t="s">
        <v>4183</v>
      </c>
      <c r="H373" s="1" t="s">
        <v>70</v>
      </c>
      <c r="I373" s="1" t="s">
        <v>70</v>
      </c>
      <c r="J373" s="1" t="s">
        <v>300</v>
      </c>
      <c r="L373" s="1" t="s">
        <v>300</v>
      </c>
      <c r="P373" s="1" t="s">
        <v>324</v>
      </c>
      <c r="T373" s="1" t="s">
        <v>6272</v>
      </c>
      <c r="U373" s="1" t="s">
        <v>6424</v>
      </c>
      <c r="W373" s="1" t="s">
        <v>338</v>
      </c>
      <c r="Z373" s="1" t="s">
        <v>374</v>
      </c>
      <c r="AD373" s="1" t="s">
        <v>378</v>
      </c>
      <c r="AH373" s="39" t="s">
        <v>7053</v>
      </c>
      <c r="AI373" s="1" t="s">
        <v>7475</v>
      </c>
      <c r="AJ373" s="1" t="s">
        <v>79</v>
      </c>
    </row>
    <row r="374" spans="1:36" ht="112" x14ac:dyDescent="0.2">
      <c r="A374" s="1" t="s">
        <v>2901</v>
      </c>
      <c r="B374" s="1" t="s">
        <v>3289</v>
      </c>
      <c r="C374" s="13" t="s">
        <v>4184</v>
      </c>
      <c r="D374" s="1" t="s">
        <v>4914</v>
      </c>
      <c r="E374" s="1" t="s">
        <v>58</v>
      </c>
      <c r="F374" s="1" t="s">
        <v>69</v>
      </c>
      <c r="G374" s="1" t="s">
        <v>4184</v>
      </c>
      <c r="H374" s="1" t="s">
        <v>70</v>
      </c>
      <c r="I374" s="1" t="s">
        <v>70</v>
      </c>
      <c r="J374" s="1" t="s">
        <v>300</v>
      </c>
      <c r="L374" s="1" t="s">
        <v>300</v>
      </c>
      <c r="P374" s="1" t="s">
        <v>324</v>
      </c>
      <c r="T374" s="1" t="s">
        <v>6271</v>
      </c>
      <c r="U374" s="1" t="s">
        <v>6423</v>
      </c>
      <c r="W374" s="1" t="s">
        <v>338</v>
      </c>
      <c r="Z374" s="1" t="s">
        <v>374</v>
      </c>
      <c r="AD374" s="1" t="s">
        <v>378</v>
      </c>
      <c r="AH374" s="39" t="s">
        <v>7054</v>
      </c>
      <c r="AI374" s="1" t="s">
        <v>7476</v>
      </c>
      <c r="AJ374" s="1" t="s">
        <v>79</v>
      </c>
    </row>
    <row r="375" spans="1:36" ht="112" x14ac:dyDescent="0.2">
      <c r="A375" s="1" t="s">
        <v>2901</v>
      </c>
      <c r="B375" s="1" t="s">
        <v>3290</v>
      </c>
      <c r="C375" s="13" t="s">
        <v>4185</v>
      </c>
      <c r="D375" s="1" t="s">
        <v>4915</v>
      </c>
      <c r="E375" s="1" t="s">
        <v>58</v>
      </c>
      <c r="F375" s="1" t="s">
        <v>69</v>
      </c>
      <c r="G375" s="1" t="s">
        <v>4185</v>
      </c>
      <c r="H375" s="1" t="s">
        <v>70</v>
      </c>
      <c r="I375" s="1" t="s">
        <v>70</v>
      </c>
      <c r="J375" s="1" t="s">
        <v>300</v>
      </c>
      <c r="L375" s="1" t="s">
        <v>300</v>
      </c>
      <c r="P375" s="1" t="s">
        <v>324</v>
      </c>
      <c r="T375" s="1" t="s">
        <v>6271</v>
      </c>
      <c r="U375" s="1" t="s">
        <v>6423</v>
      </c>
      <c r="W375" s="1" t="s">
        <v>338</v>
      </c>
      <c r="Z375" s="1" t="s">
        <v>374</v>
      </c>
      <c r="AD375" s="1" t="s">
        <v>378</v>
      </c>
      <c r="AH375" s="39" t="s">
        <v>6948</v>
      </c>
      <c r="AI375" s="1" t="s">
        <v>7369</v>
      </c>
      <c r="AJ375" s="1" t="s">
        <v>78</v>
      </c>
    </row>
    <row r="376" spans="1:36" ht="48" x14ac:dyDescent="0.2">
      <c r="A376" s="1" t="s">
        <v>2901</v>
      </c>
      <c r="B376" s="1" t="s">
        <v>3291</v>
      </c>
      <c r="C376" s="13" t="s">
        <v>4186</v>
      </c>
      <c r="D376" s="1" t="s">
        <v>4916</v>
      </c>
      <c r="E376" s="1" t="s">
        <v>58</v>
      </c>
      <c r="F376" s="1" t="s">
        <v>69</v>
      </c>
      <c r="G376" s="1" t="s">
        <v>4186</v>
      </c>
      <c r="H376" s="1" t="s">
        <v>70</v>
      </c>
      <c r="I376" s="1" t="s">
        <v>70</v>
      </c>
      <c r="J376" s="1" t="s">
        <v>300</v>
      </c>
      <c r="L376" s="1" t="s">
        <v>300</v>
      </c>
      <c r="P376" s="1" t="s">
        <v>324</v>
      </c>
      <c r="T376" s="1" t="s">
        <v>6272</v>
      </c>
      <c r="U376" s="1" t="s">
        <v>6424</v>
      </c>
      <c r="W376" s="1" t="s">
        <v>6539</v>
      </c>
      <c r="X376" s="1" t="s">
        <v>6643</v>
      </c>
      <c r="Y376" s="1" t="s">
        <v>77</v>
      </c>
      <c r="Z376" s="1" t="s">
        <v>374</v>
      </c>
      <c r="AD376" s="1" t="s">
        <v>378</v>
      </c>
      <c r="AH376" s="39" t="s">
        <v>7055</v>
      </c>
      <c r="AI376" s="1" t="s">
        <v>7477</v>
      </c>
      <c r="AJ376" s="1" t="s">
        <v>79</v>
      </c>
    </row>
    <row r="377" spans="1:36" ht="48" x14ac:dyDescent="0.2">
      <c r="A377" s="1" t="s">
        <v>2901</v>
      </c>
      <c r="B377" s="1" t="s">
        <v>3292</v>
      </c>
      <c r="C377" s="13" t="s">
        <v>4187</v>
      </c>
      <c r="D377" s="1" t="s">
        <v>4917</v>
      </c>
      <c r="E377" s="1" t="s">
        <v>58</v>
      </c>
      <c r="F377" s="1" t="s">
        <v>69</v>
      </c>
      <c r="G377" s="1" t="s">
        <v>4187</v>
      </c>
      <c r="H377" s="1" t="s">
        <v>70</v>
      </c>
      <c r="I377" s="1" t="s">
        <v>70</v>
      </c>
      <c r="J377" s="1" t="s">
        <v>300</v>
      </c>
      <c r="L377" s="1" t="s">
        <v>300</v>
      </c>
      <c r="P377" s="1" t="s">
        <v>324</v>
      </c>
      <c r="T377" s="1" t="s">
        <v>6272</v>
      </c>
      <c r="U377" s="1" t="s">
        <v>6424</v>
      </c>
      <c r="W377" s="1" t="s">
        <v>6539</v>
      </c>
      <c r="X377" s="1" t="s">
        <v>6643</v>
      </c>
      <c r="Y377" s="1" t="s">
        <v>79</v>
      </c>
      <c r="Z377" s="1" t="s">
        <v>374</v>
      </c>
      <c r="AD377" s="1" t="s">
        <v>378</v>
      </c>
      <c r="AH377" s="39" t="s">
        <v>7055</v>
      </c>
      <c r="AI377" s="1" t="s">
        <v>7477</v>
      </c>
      <c r="AJ377" s="1" t="s">
        <v>79</v>
      </c>
    </row>
    <row r="378" spans="1:36" ht="64" x14ac:dyDescent="0.2">
      <c r="A378" s="1" t="s">
        <v>2901</v>
      </c>
      <c r="B378" s="1" t="s">
        <v>3293</v>
      </c>
      <c r="C378" s="13" t="s">
        <v>4188</v>
      </c>
      <c r="D378" s="1" t="s">
        <v>4918</v>
      </c>
      <c r="E378" s="1" t="s">
        <v>58</v>
      </c>
      <c r="F378" s="1" t="s">
        <v>69</v>
      </c>
      <c r="G378" s="1" t="s">
        <v>4188</v>
      </c>
      <c r="H378" s="1" t="s">
        <v>70</v>
      </c>
      <c r="I378" s="1" t="s">
        <v>70</v>
      </c>
      <c r="J378" s="1" t="s">
        <v>300</v>
      </c>
      <c r="L378" s="1" t="s">
        <v>300</v>
      </c>
      <c r="P378" s="1" t="s">
        <v>5617</v>
      </c>
      <c r="Q378" s="1" t="s">
        <v>5858</v>
      </c>
      <c r="R378" s="1" t="s">
        <v>6084</v>
      </c>
      <c r="S378" s="1" t="s">
        <v>78</v>
      </c>
      <c r="T378" s="1" t="s">
        <v>6272</v>
      </c>
      <c r="U378" s="1" t="s">
        <v>6424</v>
      </c>
      <c r="W378" s="1" t="s">
        <v>338</v>
      </c>
      <c r="Z378" s="1" t="s">
        <v>374</v>
      </c>
      <c r="AD378" s="1" t="s">
        <v>378</v>
      </c>
      <c r="AH378" s="39" t="s">
        <v>7055</v>
      </c>
      <c r="AI378" s="1" t="s">
        <v>7477</v>
      </c>
      <c r="AJ378" s="1" t="s">
        <v>79</v>
      </c>
    </row>
    <row r="379" spans="1:36" ht="64" x14ac:dyDescent="0.2">
      <c r="A379" s="1" t="s">
        <v>2901</v>
      </c>
      <c r="B379" s="1" t="s">
        <v>3294</v>
      </c>
      <c r="C379" s="13" t="s">
        <v>4189</v>
      </c>
      <c r="D379" s="1" t="s">
        <v>4919</v>
      </c>
      <c r="E379" s="1" t="s">
        <v>58</v>
      </c>
      <c r="F379" s="1" t="s">
        <v>69</v>
      </c>
      <c r="G379" s="1" t="s">
        <v>4189</v>
      </c>
      <c r="H379" s="1" t="s">
        <v>70</v>
      </c>
      <c r="I379" s="1" t="s">
        <v>70</v>
      </c>
      <c r="J379" s="1" t="s">
        <v>300</v>
      </c>
      <c r="L379" s="1" t="s">
        <v>300</v>
      </c>
      <c r="P379" s="1" t="s">
        <v>5618</v>
      </c>
      <c r="Q379" s="1" t="s">
        <v>5859</v>
      </c>
      <c r="R379" s="1" t="s">
        <v>6085</v>
      </c>
      <c r="S379" s="1" t="s">
        <v>78</v>
      </c>
      <c r="T379" s="1" t="s">
        <v>6272</v>
      </c>
      <c r="U379" s="1" t="s">
        <v>6424</v>
      </c>
      <c r="W379" s="1" t="s">
        <v>6550</v>
      </c>
      <c r="X379" s="1" t="s">
        <v>6654</v>
      </c>
      <c r="Y379" s="1" t="s">
        <v>77</v>
      </c>
      <c r="Z379" s="1" t="s">
        <v>374</v>
      </c>
      <c r="AD379" s="1" t="s">
        <v>378</v>
      </c>
      <c r="AH379" s="39" t="s">
        <v>7055</v>
      </c>
      <c r="AI379" s="1" t="s">
        <v>7477</v>
      </c>
      <c r="AJ379" s="1" t="s">
        <v>79</v>
      </c>
    </row>
    <row r="380" spans="1:36" ht="64" x14ac:dyDescent="0.2">
      <c r="A380" s="1" t="s">
        <v>2901</v>
      </c>
      <c r="B380" s="1" t="s">
        <v>3295</v>
      </c>
      <c r="C380" s="13" t="s">
        <v>4190</v>
      </c>
      <c r="D380" s="1" t="s">
        <v>4920</v>
      </c>
      <c r="E380" s="1" t="s">
        <v>58</v>
      </c>
      <c r="F380" s="1" t="s">
        <v>69</v>
      </c>
      <c r="G380" s="1" t="s">
        <v>4190</v>
      </c>
      <c r="H380" s="1" t="s">
        <v>70</v>
      </c>
      <c r="I380" s="1" t="s">
        <v>70</v>
      </c>
      <c r="J380" s="1" t="s">
        <v>300</v>
      </c>
      <c r="L380" s="1" t="s">
        <v>300</v>
      </c>
      <c r="P380" s="1" t="s">
        <v>5619</v>
      </c>
      <c r="Q380" s="1" t="s">
        <v>5769</v>
      </c>
      <c r="R380" s="1" t="s">
        <v>6003</v>
      </c>
      <c r="S380" s="1" t="s">
        <v>79</v>
      </c>
      <c r="T380" s="1" t="s">
        <v>6272</v>
      </c>
      <c r="U380" s="1" t="s">
        <v>6424</v>
      </c>
      <c r="W380" s="1" t="s">
        <v>338</v>
      </c>
      <c r="Z380" s="1" t="s">
        <v>374</v>
      </c>
      <c r="AD380" s="1" t="s">
        <v>378</v>
      </c>
      <c r="AH380" s="39" t="s">
        <v>7055</v>
      </c>
      <c r="AI380" s="1" t="s">
        <v>7477</v>
      </c>
      <c r="AJ380" s="1" t="s">
        <v>79</v>
      </c>
    </row>
    <row r="381" spans="1:36" ht="48" x14ac:dyDescent="0.2">
      <c r="A381" s="1" t="s">
        <v>2901</v>
      </c>
      <c r="B381" s="1" t="s">
        <v>3296</v>
      </c>
      <c r="C381" s="13" t="s">
        <v>215</v>
      </c>
      <c r="D381" s="1" t="s">
        <v>4921</v>
      </c>
      <c r="E381" s="1" t="s">
        <v>58</v>
      </c>
      <c r="F381" s="1" t="s">
        <v>69</v>
      </c>
      <c r="G381" s="1" t="s">
        <v>215</v>
      </c>
      <c r="H381" s="1" t="s">
        <v>70</v>
      </c>
      <c r="I381" s="1" t="s">
        <v>70</v>
      </c>
      <c r="J381" s="1" t="s">
        <v>300</v>
      </c>
      <c r="L381" s="1" t="s">
        <v>300</v>
      </c>
      <c r="P381" s="1" t="s">
        <v>324</v>
      </c>
      <c r="T381" s="1" t="s">
        <v>329</v>
      </c>
      <c r="W381" s="1" t="s">
        <v>338</v>
      </c>
      <c r="Z381" s="1" t="s">
        <v>374</v>
      </c>
      <c r="AD381" s="1" t="s">
        <v>378</v>
      </c>
      <c r="AH381" s="39" t="s">
        <v>1771</v>
      </c>
    </row>
    <row r="382" spans="1:36" ht="48" x14ac:dyDescent="0.2">
      <c r="A382" s="1" t="s">
        <v>2901</v>
      </c>
      <c r="B382" s="1" t="s">
        <v>3297</v>
      </c>
      <c r="C382" s="1" t="s">
        <v>216</v>
      </c>
      <c r="D382" s="1" t="s">
        <v>4922</v>
      </c>
      <c r="E382" s="1" t="s">
        <v>70</v>
      </c>
      <c r="F382" s="1" t="s">
        <v>60</v>
      </c>
      <c r="G382" s="1" t="s">
        <v>70</v>
      </c>
      <c r="H382" s="1" t="s">
        <v>70</v>
      </c>
      <c r="I382" s="1" t="s">
        <v>70</v>
      </c>
      <c r="J382" s="1" t="s">
        <v>300</v>
      </c>
      <c r="K382" s="1" t="s">
        <v>76</v>
      </c>
      <c r="L382" s="1" t="s">
        <v>5389</v>
      </c>
      <c r="P382" s="1" t="s">
        <v>324</v>
      </c>
      <c r="T382" s="1" t="s">
        <v>329</v>
      </c>
      <c r="W382" s="1" t="s">
        <v>338</v>
      </c>
      <c r="Z382" s="1" t="s">
        <v>374</v>
      </c>
      <c r="AD382" s="1" t="s">
        <v>378</v>
      </c>
      <c r="AH382" s="39" t="s">
        <v>1771</v>
      </c>
    </row>
    <row r="383" spans="1:36" ht="48" x14ac:dyDescent="0.2">
      <c r="A383" s="1" t="s">
        <v>2901</v>
      </c>
      <c r="B383" s="1" t="s">
        <v>3298</v>
      </c>
      <c r="C383" s="1" t="s">
        <v>4191</v>
      </c>
      <c r="D383" s="1" t="s">
        <v>4923</v>
      </c>
      <c r="E383" s="1" t="s">
        <v>70</v>
      </c>
      <c r="F383" s="1" t="s">
        <v>59</v>
      </c>
      <c r="G383" s="1" t="s">
        <v>294</v>
      </c>
      <c r="H383" s="1" t="s">
        <v>70</v>
      </c>
      <c r="I383" s="1" t="s">
        <v>5353</v>
      </c>
      <c r="J383" s="1" t="s">
        <v>300</v>
      </c>
      <c r="K383" s="1" t="s">
        <v>76</v>
      </c>
      <c r="L383" s="1" t="s">
        <v>5390</v>
      </c>
      <c r="P383" s="1" t="s">
        <v>324</v>
      </c>
      <c r="T383" s="1" t="s">
        <v>329</v>
      </c>
      <c r="W383" s="1" t="s">
        <v>338</v>
      </c>
      <c r="Z383" s="1" t="s">
        <v>374</v>
      </c>
      <c r="AD383" s="1" t="s">
        <v>378</v>
      </c>
      <c r="AH383" s="39" t="s">
        <v>1771</v>
      </c>
    </row>
    <row r="384" spans="1:36" ht="32" x14ac:dyDescent="0.2">
      <c r="A384" s="12" t="s">
        <v>2901</v>
      </c>
      <c r="B384" s="12" t="s">
        <v>3299</v>
      </c>
      <c r="C384" s="12" t="s">
        <v>4192</v>
      </c>
      <c r="D384" s="12" t="s">
        <v>4924</v>
      </c>
      <c r="E384" s="12" t="s">
        <v>56</v>
      </c>
      <c r="F384" s="12" t="s">
        <v>68</v>
      </c>
      <c r="G384" s="12" t="s">
        <v>70</v>
      </c>
      <c r="H384" s="12" t="s">
        <v>70</v>
      </c>
      <c r="I384" s="12" t="s">
        <v>70</v>
      </c>
      <c r="J384" s="12" t="s">
        <v>300</v>
      </c>
      <c r="K384" s="12" t="s">
        <v>76</v>
      </c>
      <c r="L384" s="12" t="s">
        <v>5391</v>
      </c>
      <c r="M384" s="12"/>
      <c r="N384" s="12" t="s">
        <v>5443</v>
      </c>
      <c r="O384" s="12"/>
      <c r="P384" s="12"/>
      <c r="Q384" s="12"/>
      <c r="R384" s="12"/>
      <c r="S384" s="12"/>
      <c r="T384" s="12"/>
      <c r="U384" s="12"/>
      <c r="V384" s="12"/>
      <c r="W384" s="12"/>
      <c r="X384" s="12"/>
      <c r="Y384" s="12"/>
      <c r="Z384" s="12"/>
      <c r="AA384" s="12"/>
      <c r="AB384" s="12"/>
      <c r="AC384" s="12"/>
      <c r="AD384" s="12"/>
      <c r="AE384" s="12"/>
      <c r="AF384" s="12"/>
      <c r="AG384" s="12"/>
      <c r="AH384" s="38"/>
      <c r="AI384" s="12"/>
      <c r="AJ384" s="12"/>
    </row>
    <row r="385" spans="1:36" ht="48" x14ac:dyDescent="0.2">
      <c r="A385" s="1" t="s">
        <v>2901</v>
      </c>
      <c r="B385" s="1" t="s">
        <v>3300</v>
      </c>
      <c r="C385" s="13" t="s">
        <v>4193</v>
      </c>
      <c r="D385" s="1" t="s">
        <v>4925</v>
      </c>
      <c r="E385" s="1" t="s">
        <v>58</v>
      </c>
      <c r="F385" s="1" t="s">
        <v>69</v>
      </c>
      <c r="G385" s="1" t="s">
        <v>4193</v>
      </c>
      <c r="H385" s="1" t="s">
        <v>70</v>
      </c>
      <c r="I385" s="1" t="s">
        <v>5354</v>
      </c>
      <c r="J385" s="1" t="s">
        <v>300</v>
      </c>
      <c r="K385" s="1" t="s">
        <v>75</v>
      </c>
      <c r="L385" s="1" t="s">
        <v>300</v>
      </c>
      <c r="N385" s="1" t="s">
        <v>5443</v>
      </c>
      <c r="P385" s="1" t="s">
        <v>324</v>
      </c>
      <c r="T385" s="1" t="s">
        <v>329</v>
      </c>
      <c r="W385" s="1" t="s">
        <v>1653</v>
      </c>
      <c r="X385" s="1" t="s">
        <v>1679</v>
      </c>
      <c r="Y385" s="1" t="s">
        <v>79</v>
      </c>
      <c r="Z385" s="1" t="s">
        <v>374</v>
      </c>
      <c r="AD385" s="1" t="s">
        <v>378</v>
      </c>
      <c r="AH385" s="39" t="s">
        <v>1771</v>
      </c>
    </row>
    <row r="386" spans="1:36" ht="48" x14ac:dyDescent="0.2">
      <c r="A386" s="1" t="s">
        <v>2901</v>
      </c>
      <c r="B386" s="1" t="s">
        <v>3301</v>
      </c>
      <c r="C386" s="13" t="s">
        <v>4194</v>
      </c>
      <c r="D386" s="1" t="s">
        <v>4926</v>
      </c>
      <c r="E386" s="1" t="s">
        <v>58</v>
      </c>
      <c r="F386" s="1" t="s">
        <v>69</v>
      </c>
      <c r="G386" s="1" t="s">
        <v>4194</v>
      </c>
      <c r="H386" s="1" t="s">
        <v>70</v>
      </c>
      <c r="I386" s="1" t="s">
        <v>5355</v>
      </c>
      <c r="J386" s="1" t="s">
        <v>300</v>
      </c>
      <c r="K386" s="1" t="s">
        <v>75</v>
      </c>
      <c r="L386" s="1" t="s">
        <v>300</v>
      </c>
      <c r="N386" s="1" t="s">
        <v>5443</v>
      </c>
      <c r="P386" s="1" t="s">
        <v>324</v>
      </c>
      <c r="T386" s="1" t="s">
        <v>329</v>
      </c>
      <c r="W386" s="1" t="s">
        <v>1653</v>
      </c>
      <c r="X386" s="1" t="s">
        <v>1679</v>
      </c>
      <c r="Y386" s="1" t="s">
        <v>79</v>
      </c>
      <c r="Z386" s="1" t="s">
        <v>374</v>
      </c>
      <c r="AD386" s="1" t="s">
        <v>378</v>
      </c>
      <c r="AH386" s="39" t="s">
        <v>1771</v>
      </c>
    </row>
    <row r="387" spans="1:36" ht="48" x14ac:dyDescent="0.2">
      <c r="A387" s="1" t="s">
        <v>2901</v>
      </c>
      <c r="B387" s="1" t="s">
        <v>3302</v>
      </c>
      <c r="C387" s="13" t="s">
        <v>4195</v>
      </c>
      <c r="D387" s="1" t="s">
        <v>4927</v>
      </c>
      <c r="E387" s="1" t="s">
        <v>58</v>
      </c>
      <c r="F387" s="1" t="s">
        <v>69</v>
      </c>
      <c r="G387" s="1" t="s">
        <v>4195</v>
      </c>
      <c r="H387" s="1" t="s">
        <v>70</v>
      </c>
      <c r="I387" s="1" t="s">
        <v>5356</v>
      </c>
      <c r="J387" s="1" t="s">
        <v>300</v>
      </c>
      <c r="K387" s="1" t="s">
        <v>75</v>
      </c>
      <c r="L387" s="1" t="s">
        <v>300</v>
      </c>
      <c r="N387" s="1" t="s">
        <v>5443</v>
      </c>
      <c r="P387" s="1" t="s">
        <v>324</v>
      </c>
      <c r="T387" s="1" t="s">
        <v>329</v>
      </c>
      <c r="W387" s="1" t="s">
        <v>1653</v>
      </c>
      <c r="X387" s="1" t="s">
        <v>1679</v>
      </c>
      <c r="Y387" s="1" t="s">
        <v>79</v>
      </c>
      <c r="Z387" s="1" t="s">
        <v>374</v>
      </c>
      <c r="AD387" s="1" t="s">
        <v>378</v>
      </c>
      <c r="AH387" s="39" t="s">
        <v>1771</v>
      </c>
    </row>
    <row r="388" spans="1:36" ht="32" x14ac:dyDescent="0.2">
      <c r="A388" s="1" t="s">
        <v>2908</v>
      </c>
      <c r="B388" s="1" t="s">
        <v>3303</v>
      </c>
      <c r="C388" s="1" t="s">
        <v>4196</v>
      </c>
      <c r="D388" s="1" t="s">
        <v>4928</v>
      </c>
      <c r="E388" s="1" t="s">
        <v>70</v>
      </c>
      <c r="F388" s="1" t="s">
        <v>65</v>
      </c>
      <c r="G388" s="1" t="s">
        <v>70</v>
      </c>
      <c r="H388" s="1" t="s">
        <v>296</v>
      </c>
      <c r="I388" s="1" t="s">
        <v>70</v>
      </c>
      <c r="J388" s="1" t="s">
        <v>300</v>
      </c>
      <c r="K388" s="1" t="s">
        <v>75</v>
      </c>
      <c r="L388" s="1" t="s">
        <v>300</v>
      </c>
      <c r="M388" s="1" t="s">
        <v>5425</v>
      </c>
      <c r="N388" s="1" t="s">
        <v>5444</v>
      </c>
    </row>
    <row r="389" spans="1:36" ht="48" x14ac:dyDescent="0.2">
      <c r="A389" s="1" t="s">
        <v>2908</v>
      </c>
      <c r="B389" s="1" t="s">
        <v>3304</v>
      </c>
      <c r="C389" s="1" t="s">
        <v>4197</v>
      </c>
      <c r="D389" s="1" t="s">
        <v>4929</v>
      </c>
      <c r="E389" s="1" t="s">
        <v>70</v>
      </c>
      <c r="F389" s="1" t="s">
        <v>59</v>
      </c>
      <c r="G389" s="1" t="s">
        <v>294</v>
      </c>
      <c r="H389" s="1" t="s">
        <v>70</v>
      </c>
      <c r="I389" s="1" t="s">
        <v>5357</v>
      </c>
      <c r="J389" s="1" t="s">
        <v>300</v>
      </c>
      <c r="K389" s="1" t="s">
        <v>75</v>
      </c>
      <c r="L389" s="1" t="s">
        <v>300</v>
      </c>
      <c r="P389" s="1" t="s">
        <v>324</v>
      </c>
      <c r="T389" s="1" t="s">
        <v>329</v>
      </c>
      <c r="W389" s="1" t="s">
        <v>338</v>
      </c>
      <c r="Z389" s="1" t="s">
        <v>374</v>
      </c>
      <c r="AD389" s="1" t="s">
        <v>378</v>
      </c>
      <c r="AH389" s="39" t="s">
        <v>7056</v>
      </c>
      <c r="AI389" s="1" t="s">
        <v>7478</v>
      </c>
    </row>
    <row r="390" spans="1:36" ht="32" x14ac:dyDescent="0.2">
      <c r="A390" s="1" t="s">
        <v>2908</v>
      </c>
      <c r="B390" s="1" t="s">
        <v>3305</v>
      </c>
      <c r="C390" s="1" t="s">
        <v>4198</v>
      </c>
      <c r="D390" s="1" t="s">
        <v>4930</v>
      </c>
      <c r="E390" s="1" t="s">
        <v>70</v>
      </c>
      <c r="F390" s="1" t="s">
        <v>61</v>
      </c>
      <c r="G390" s="1" t="s">
        <v>70</v>
      </c>
      <c r="H390" s="1" t="s">
        <v>70</v>
      </c>
      <c r="I390" s="1" t="s">
        <v>70</v>
      </c>
      <c r="J390" s="1" t="s">
        <v>300</v>
      </c>
      <c r="K390" s="1" t="s">
        <v>76</v>
      </c>
      <c r="L390" s="1" t="s">
        <v>300</v>
      </c>
      <c r="P390" s="1" t="s">
        <v>324</v>
      </c>
      <c r="T390" s="1" t="s">
        <v>329</v>
      </c>
      <c r="W390" s="1" t="s">
        <v>6510</v>
      </c>
      <c r="X390" s="1" t="s">
        <v>6613</v>
      </c>
      <c r="Y390" s="1" t="s">
        <v>79</v>
      </c>
      <c r="Z390" s="1" t="s">
        <v>374</v>
      </c>
      <c r="AD390" s="1" t="s">
        <v>378</v>
      </c>
      <c r="AH390" s="39" t="s">
        <v>1767</v>
      </c>
      <c r="AI390" s="1" t="s">
        <v>1877</v>
      </c>
      <c r="AJ390" s="1" t="s">
        <v>79</v>
      </c>
    </row>
    <row r="391" spans="1:36" ht="96" x14ac:dyDescent="0.2">
      <c r="A391" s="1" t="s">
        <v>2908</v>
      </c>
      <c r="B391" s="1" t="s">
        <v>3306</v>
      </c>
      <c r="C391" s="1" t="s">
        <v>4199</v>
      </c>
      <c r="D391" s="1" t="s">
        <v>4931</v>
      </c>
      <c r="E391" s="1" t="s">
        <v>70</v>
      </c>
      <c r="F391" s="1" t="s">
        <v>61</v>
      </c>
      <c r="G391" s="1" t="s">
        <v>70</v>
      </c>
      <c r="H391" s="1" t="s">
        <v>70</v>
      </c>
      <c r="I391" s="1" t="s">
        <v>5358</v>
      </c>
      <c r="J391" s="1" t="s">
        <v>300</v>
      </c>
      <c r="K391" s="1" t="s">
        <v>76</v>
      </c>
      <c r="L391" s="1" t="s">
        <v>300</v>
      </c>
      <c r="P391" s="1" t="s">
        <v>324</v>
      </c>
      <c r="T391" s="1" t="s">
        <v>329</v>
      </c>
      <c r="W391" s="1" t="s">
        <v>338</v>
      </c>
      <c r="Z391" s="1" t="s">
        <v>374</v>
      </c>
      <c r="AD391" s="1" t="s">
        <v>378</v>
      </c>
      <c r="AH391" s="39" t="s">
        <v>1767</v>
      </c>
      <c r="AI391" s="1" t="s">
        <v>1877</v>
      </c>
      <c r="AJ391" s="1" t="s">
        <v>79</v>
      </c>
    </row>
    <row r="392" spans="1:36" ht="64" x14ac:dyDescent="0.2">
      <c r="A392" s="12" t="s">
        <v>2908</v>
      </c>
      <c r="B392" s="12" t="s">
        <v>3307</v>
      </c>
      <c r="C392" s="12" t="s">
        <v>4200</v>
      </c>
      <c r="D392" s="12" t="s">
        <v>4932</v>
      </c>
      <c r="E392" s="12" t="s">
        <v>56</v>
      </c>
      <c r="F392" s="12" t="s">
        <v>68</v>
      </c>
      <c r="G392" s="12" t="s">
        <v>70</v>
      </c>
      <c r="H392" s="12" t="s">
        <v>70</v>
      </c>
      <c r="I392" s="12" t="s">
        <v>70</v>
      </c>
      <c r="J392" s="12" t="s">
        <v>300</v>
      </c>
      <c r="K392" s="12" t="s">
        <v>76</v>
      </c>
      <c r="L392" s="12" t="s">
        <v>300</v>
      </c>
      <c r="M392" s="12" t="s">
        <v>2440</v>
      </c>
      <c r="N392" s="12" t="s">
        <v>5445</v>
      </c>
      <c r="O392" s="12"/>
      <c r="P392" s="12"/>
      <c r="Q392" s="12"/>
      <c r="R392" s="12"/>
      <c r="S392" s="12"/>
      <c r="T392" s="12"/>
      <c r="U392" s="12"/>
      <c r="V392" s="12"/>
      <c r="W392" s="12"/>
      <c r="X392" s="12"/>
      <c r="Y392" s="12"/>
      <c r="Z392" s="12"/>
      <c r="AA392" s="12"/>
      <c r="AB392" s="12"/>
      <c r="AC392" s="12"/>
      <c r="AD392" s="12"/>
      <c r="AE392" s="12"/>
      <c r="AF392" s="12"/>
      <c r="AG392" s="12"/>
      <c r="AH392" s="38"/>
      <c r="AI392" s="12"/>
      <c r="AJ392" s="12"/>
    </row>
    <row r="393" spans="1:36" ht="48" x14ac:dyDescent="0.2">
      <c r="A393" s="1" t="s">
        <v>2908</v>
      </c>
      <c r="B393" s="1" t="s">
        <v>3308</v>
      </c>
      <c r="C393" s="13" t="s">
        <v>4201</v>
      </c>
      <c r="D393" s="1" t="s">
        <v>4933</v>
      </c>
      <c r="E393" s="1" t="s">
        <v>58</v>
      </c>
      <c r="F393" s="1" t="s">
        <v>69</v>
      </c>
      <c r="G393" s="1" t="s">
        <v>4201</v>
      </c>
      <c r="H393" s="1" t="s">
        <v>70</v>
      </c>
      <c r="I393" s="1" t="s">
        <v>70</v>
      </c>
      <c r="J393" s="1" t="s">
        <v>300</v>
      </c>
      <c r="K393" s="1" t="s">
        <v>75</v>
      </c>
      <c r="L393" s="1" t="s">
        <v>300</v>
      </c>
      <c r="M393" s="1" t="s">
        <v>2440</v>
      </c>
      <c r="N393" s="1" t="s">
        <v>5445</v>
      </c>
      <c r="P393" s="1" t="s">
        <v>324</v>
      </c>
      <c r="T393" s="1" t="s">
        <v>329</v>
      </c>
      <c r="W393" s="1" t="s">
        <v>338</v>
      </c>
      <c r="Z393" s="1" t="s">
        <v>374</v>
      </c>
      <c r="AD393" s="1" t="s">
        <v>378</v>
      </c>
      <c r="AH393" s="39" t="s">
        <v>7057</v>
      </c>
      <c r="AI393" s="1" t="s">
        <v>7479</v>
      </c>
      <c r="AJ393" s="1" t="s">
        <v>79</v>
      </c>
    </row>
    <row r="394" spans="1:36" ht="64" x14ac:dyDescent="0.2">
      <c r="A394" s="1" t="s">
        <v>2908</v>
      </c>
      <c r="B394" s="1" t="s">
        <v>3309</v>
      </c>
      <c r="C394" s="13" t="s">
        <v>4202</v>
      </c>
      <c r="D394" s="1" t="s">
        <v>4934</v>
      </c>
      <c r="E394" s="1" t="s">
        <v>58</v>
      </c>
      <c r="F394" s="1" t="s">
        <v>69</v>
      </c>
      <c r="G394" s="1" t="s">
        <v>4202</v>
      </c>
      <c r="H394" s="1" t="s">
        <v>70</v>
      </c>
      <c r="I394" s="1" t="s">
        <v>70</v>
      </c>
      <c r="J394" s="1" t="s">
        <v>300</v>
      </c>
      <c r="K394" s="1" t="s">
        <v>75</v>
      </c>
      <c r="L394" s="1" t="s">
        <v>300</v>
      </c>
      <c r="M394" s="1" t="s">
        <v>2440</v>
      </c>
      <c r="N394" s="1" t="s">
        <v>5445</v>
      </c>
      <c r="P394" s="1" t="s">
        <v>324</v>
      </c>
      <c r="T394" s="1" t="s">
        <v>329</v>
      </c>
      <c r="W394" s="1" t="s">
        <v>338</v>
      </c>
      <c r="Z394" s="1" t="s">
        <v>374</v>
      </c>
      <c r="AD394" s="1" t="s">
        <v>378</v>
      </c>
      <c r="AH394" s="39" t="s">
        <v>1771</v>
      </c>
    </row>
    <row r="395" spans="1:36" ht="64" x14ac:dyDescent="0.2">
      <c r="A395" s="1" t="s">
        <v>2908</v>
      </c>
      <c r="B395" s="1" t="s">
        <v>3310</v>
      </c>
      <c r="C395" s="13" t="s">
        <v>4203</v>
      </c>
      <c r="D395" s="1" t="s">
        <v>4935</v>
      </c>
      <c r="E395" s="1" t="s">
        <v>58</v>
      </c>
      <c r="F395" s="1" t="s">
        <v>69</v>
      </c>
      <c r="G395" s="1" t="s">
        <v>4203</v>
      </c>
      <c r="H395" s="1" t="s">
        <v>70</v>
      </c>
      <c r="I395" s="1" t="s">
        <v>70</v>
      </c>
      <c r="J395" s="1" t="s">
        <v>5377</v>
      </c>
      <c r="K395" s="1" t="s">
        <v>75</v>
      </c>
      <c r="L395" s="1" t="s">
        <v>300</v>
      </c>
      <c r="M395" s="1" t="s">
        <v>2440</v>
      </c>
      <c r="N395" s="1" t="s">
        <v>5445</v>
      </c>
      <c r="P395" s="1" t="s">
        <v>324</v>
      </c>
      <c r="T395" s="1" t="s">
        <v>329</v>
      </c>
      <c r="W395" s="1" t="s">
        <v>338</v>
      </c>
      <c r="Z395" s="1" t="s">
        <v>374</v>
      </c>
      <c r="AD395" s="1" t="s">
        <v>378</v>
      </c>
      <c r="AH395" s="39" t="s">
        <v>7058</v>
      </c>
      <c r="AI395" s="1" t="s">
        <v>7480</v>
      </c>
      <c r="AJ395" s="1" t="s">
        <v>79</v>
      </c>
    </row>
    <row r="396" spans="1:36" ht="96" x14ac:dyDescent="0.2">
      <c r="A396" s="1" t="s">
        <v>2908</v>
      </c>
      <c r="B396" s="1" t="s">
        <v>3311</v>
      </c>
      <c r="C396" s="13" t="s">
        <v>4204</v>
      </c>
      <c r="D396" s="1" t="s">
        <v>4936</v>
      </c>
      <c r="E396" s="1" t="s">
        <v>58</v>
      </c>
      <c r="F396" s="1" t="s">
        <v>69</v>
      </c>
      <c r="G396" s="1" t="s">
        <v>4204</v>
      </c>
      <c r="H396" s="1" t="s">
        <v>70</v>
      </c>
      <c r="I396" s="1" t="s">
        <v>70</v>
      </c>
      <c r="J396" s="1" t="s">
        <v>300</v>
      </c>
      <c r="K396" s="1" t="s">
        <v>75</v>
      </c>
      <c r="L396" s="1" t="s">
        <v>300</v>
      </c>
      <c r="M396" s="1" t="s">
        <v>2440</v>
      </c>
      <c r="N396" s="1" t="s">
        <v>5445</v>
      </c>
      <c r="P396" s="1" t="s">
        <v>324</v>
      </c>
      <c r="T396" s="1" t="s">
        <v>329</v>
      </c>
      <c r="W396" s="1" t="s">
        <v>338</v>
      </c>
      <c r="Z396" s="1" t="s">
        <v>374</v>
      </c>
      <c r="AD396" s="1" t="s">
        <v>378</v>
      </c>
      <c r="AH396" s="39" t="s">
        <v>1760</v>
      </c>
      <c r="AI396" s="1" t="s">
        <v>1870</v>
      </c>
      <c r="AJ396" s="1" t="s">
        <v>79</v>
      </c>
    </row>
    <row r="397" spans="1:36" ht="32" x14ac:dyDescent="0.2">
      <c r="A397" s="1" t="s">
        <v>2908</v>
      </c>
      <c r="B397" s="1" t="s">
        <v>3312</v>
      </c>
      <c r="C397" s="1" t="s">
        <v>4205</v>
      </c>
      <c r="D397" s="1" t="s">
        <v>4937</v>
      </c>
      <c r="E397" s="1" t="s">
        <v>70</v>
      </c>
      <c r="F397" s="1" t="s">
        <v>59</v>
      </c>
      <c r="G397" s="1" t="s">
        <v>294</v>
      </c>
      <c r="H397" s="1" t="s">
        <v>70</v>
      </c>
      <c r="I397" s="1" t="s">
        <v>70</v>
      </c>
      <c r="J397" s="1" t="s">
        <v>300</v>
      </c>
      <c r="K397" s="1" t="s">
        <v>74</v>
      </c>
      <c r="L397" s="1" t="s">
        <v>300</v>
      </c>
      <c r="P397" s="1" t="s">
        <v>324</v>
      </c>
      <c r="T397" s="1" t="s">
        <v>329</v>
      </c>
      <c r="W397" s="1" t="s">
        <v>6551</v>
      </c>
      <c r="X397" s="1" t="s">
        <v>6655</v>
      </c>
      <c r="Y397" s="1" t="s">
        <v>77</v>
      </c>
      <c r="Z397" s="1" t="s">
        <v>374</v>
      </c>
      <c r="AD397" s="1" t="s">
        <v>378</v>
      </c>
      <c r="AH397" s="39" t="s">
        <v>1771</v>
      </c>
    </row>
    <row r="398" spans="1:36" ht="32" x14ac:dyDescent="0.2">
      <c r="A398" s="1" t="s">
        <v>2908</v>
      </c>
      <c r="B398" s="1" t="s">
        <v>3313</v>
      </c>
      <c r="C398" s="1" t="s">
        <v>4206</v>
      </c>
      <c r="D398" s="1" t="s">
        <v>4938</v>
      </c>
      <c r="E398" s="1" t="s">
        <v>70</v>
      </c>
      <c r="F398" s="1" t="s">
        <v>59</v>
      </c>
      <c r="G398" s="1" t="s">
        <v>294</v>
      </c>
      <c r="H398" s="1" t="s">
        <v>70</v>
      </c>
      <c r="I398" s="1" t="s">
        <v>70</v>
      </c>
      <c r="J398" s="1" t="s">
        <v>300</v>
      </c>
      <c r="K398" s="1" t="s">
        <v>74</v>
      </c>
      <c r="L398" s="1" t="s">
        <v>300</v>
      </c>
      <c r="P398" s="1" t="s">
        <v>324</v>
      </c>
      <c r="T398" s="1" t="s">
        <v>329</v>
      </c>
      <c r="W398" s="1" t="s">
        <v>6552</v>
      </c>
      <c r="X398" s="1" t="s">
        <v>6656</v>
      </c>
      <c r="Y398" s="1" t="s">
        <v>77</v>
      </c>
      <c r="Z398" s="1" t="s">
        <v>374</v>
      </c>
      <c r="AD398" s="1" t="s">
        <v>378</v>
      </c>
      <c r="AH398" s="39" t="s">
        <v>1771</v>
      </c>
    </row>
    <row r="399" spans="1:36" ht="32" x14ac:dyDescent="0.2">
      <c r="A399" s="1" t="s">
        <v>2908</v>
      </c>
      <c r="B399" s="1" t="s">
        <v>3314</v>
      </c>
      <c r="C399" s="1" t="s">
        <v>4207</v>
      </c>
      <c r="D399" s="1" t="s">
        <v>4939</v>
      </c>
      <c r="E399" s="1" t="s">
        <v>70</v>
      </c>
      <c r="F399" s="1" t="s">
        <v>59</v>
      </c>
      <c r="G399" s="1" t="s">
        <v>294</v>
      </c>
      <c r="H399" s="1" t="s">
        <v>70</v>
      </c>
      <c r="I399" s="1" t="s">
        <v>70</v>
      </c>
      <c r="J399" s="1" t="s">
        <v>300</v>
      </c>
      <c r="K399" s="1" t="s">
        <v>74</v>
      </c>
      <c r="L399" s="1" t="s">
        <v>300</v>
      </c>
      <c r="P399" s="1" t="s">
        <v>324</v>
      </c>
      <c r="T399" s="1" t="s">
        <v>329</v>
      </c>
      <c r="W399" s="1" t="s">
        <v>6553</v>
      </c>
      <c r="X399" s="1" t="s">
        <v>6657</v>
      </c>
      <c r="Y399" s="1" t="s">
        <v>77</v>
      </c>
      <c r="Z399" s="1" t="s">
        <v>374</v>
      </c>
      <c r="AD399" s="1" t="s">
        <v>378</v>
      </c>
      <c r="AH399" s="39" t="s">
        <v>1771</v>
      </c>
    </row>
    <row r="400" spans="1:36" ht="32" x14ac:dyDescent="0.2">
      <c r="A400" s="12" t="s">
        <v>2908</v>
      </c>
      <c r="B400" s="12" t="s">
        <v>3315</v>
      </c>
      <c r="C400" s="12" t="s">
        <v>4208</v>
      </c>
      <c r="D400" s="12" t="s">
        <v>4940</v>
      </c>
      <c r="E400" s="12" t="s">
        <v>57</v>
      </c>
      <c r="F400" s="12" t="s">
        <v>68</v>
      </c>
      <c r="G400" s="12" t="s">
        <v>70</v>
      </c>
      <c r="H400" s="12" t="s">
        <v>70</v>
      </c>
      <c r="I400" s="12" t="s">
        <v>70</v>
      </c>
      <c r="J400" s="12" t="s">
        <v>300</v>
      </c>
      <c r="K400" s="12" t="s">
        <v>75</v>
      </c>
      <c r="L400" s="12" t="s">
        <v>300</v>
      </c>
      <c r="M400" s="12" t="s">
        <v>5426</v>
      </c>
      <c r="N400" s="12"/>
      <c r="O400" s="12"/>
      <c r="P400" s="12"/>
      <c r="Q400" s="12"/>
      <c r="R400" s="12"/>
      <c r="S400" s="12"/>
      <c r="T400" s="12"/>
      <c r="U400" s="12"/>
      <c r="V400" s="12"/>
      <c r="W400" s="12"/>
      <c r="X400" s="12"/>
      <c r="Y400" s="12"/>
      <c r="Z400" s="12"/>
      <c r="AA400" s="12"/>
      <c r="AB400" s="12"/>
      <c r="AC400" s="12"/>
      <c r="AD400" s="12"/>
      <c r="AE400" s="12"/>
      <c r="AF400" s="12"/>
      <c r="AG400" s="12"/>
      <c r="AH400" s="38"/>
      <c r="AI400" s="12"/>
      <c r="AJ400" s="12"/>
    </row>
    <row r="401" spans="1:36" ht="144" x14ac:dyDescent="0.2">
      <c r="A401" s="1" t="s">
        <v>2908</v>
      </c>
      <c r="B401" s="1" t="s">
        <v>3316</v>
      </c>
      <c r="C401" s="13" t="s">
        <v>4209</v>
      </c>
      <c r="D401" s="1" t="s">
        <v>4941</v>
      </c>
      <c r="E401" s="1" t="s">
        <v>58</v>
      </c>
      <c r="F401" s="1" t="s">
        <v>69</v>
      </c>
      <c r="G401" s="1" t="s">
        <v>4209</v>
      </c>
      <c r="H401" s="1" t="s">
        <v>70</v>
      </c>
      <c r="I401" s="1" t="s">
        <v>70</v>
      </c>
      <c r="J401" s="1" t="s">
        <v>300</v>
      </c>
      <c r="K401" s="1" t="s">
        <v>75</v>
      </c>
      <c r="L401" s="1" t="s">
        <v>300</v>
      </c>
      <c r="M401" s="1" t="s">
        <v>5426</v>
      </c>
      <c r="P401" s="1" t="s">
        <v>324</v>
      </c>
      <c r="T401" s="1" t="s">
        <v>6273</v>
      </c>
      <c r="U401" s="1" t="s">
        <v>6425</v>
      </c>
      <c r="W401" s="1" t="s">
        <v>6554</v>
      </c>
      <c r="X401" s="1" t="s">
        <v>6658</v>
      </c>
      <c r="Y401" s="1" t="s">
        <v>77</v>
      </c>
      <c r="Z401" s="1" t="s">
        <v>1696</v>
      </c>
      <c r="AA401" s="1" t="s">
        <v>1718</v>
      </c>
      <c r="AB401" s="1" t="s">
        <v>1737</v>
      </c>
      <c r="AC401" s="1" t="s">
        <v>79</v>
      </c>
      <c r="AD401" s="1" t="s">
        <v>378</v>
      </c>
      <c r="AH401" s="39" t="s">
        <v>7059</v>
      </c>
      <c r="AI401" s="1" t="s">
        <v>7481</v>
      </c>
      <c r="AJ401" s="1" t="s">
        <v>77</v>
      </c>
    </row>
    <row r="402" spans="1:36" ht="16" x14ac:dyDescent="0.2">
      <c r="A402" s="1" t="s">
        <v>2908</v>
      </c>
      <c r="B402" s="1" t="s">
        <v>3317</v>
      </c>
      <c r="C402" s="13" t="s">
        <v>4210</v>
      </c>
      <c r="D402" s="1" t="s">
        <v>4942</v>
      </c>
      <c r="E402" s="1" t="s">
        <v>58</v>
      </c>
      <c r="F402" s="1" t="s">
        <v>69</v>
      </c>
      <c r="G402" s="1" t="s">
        <v>4210</v>
      </c>
      <c r="H402" s="1" t="s">
        <v>70</v>
      </c>
      <c r="I402" s="1" t="s">
        <v>70</v>
      </c>
      <c r="J402" s="1" t="s">
        <v>300</v>
      </c>
      <c r="K402" s="1" t="s">
        <v>75</v>
      </c>
      <c r="L402" s="1" t="s">
        <v>300</v>
      </c>
      <c r="M402" s="1" t="s">
        <v>5426</v>
      </c>
    </row>
    <row r="403" spans="1:36" ht="96" x14ac:dyDescent="0.2">
      <c r="A403" s="1" t="s">
        <v>2908</v>
      </c>
      <c r="B403" s="1" t="s">
        <v>3318</v>
      </c>
      <c r="C403" s="13" t="s">
        <v>2219</v>
      </c>
      <c r="D403" s="1" t="s">
        <v>4943</v>
      </c>
      <c r="E403" s="1" t="s">
        <v>58</v>
      </c>
      <c r="F403" s="1" t="s">
        <v>69</v>
      </c>
      <c r="G403" s="1" t="s">
        <v>2219</v>
      </c>
      <c r="H403" s="1" t="s">
        <v>70</v>
      </c>
      <c r="I403" s="1" t="s">
        <v>70</v>
      </c>
      <c r="J403" s="1" t="s">
        <v>300</v>
      </c>
      <c r="K403" s="1" t="s">
        <v>75</v>
      </c>
      <c r="L403" s="1" t="s">
        <v>300</v>
      </c>
      <c r="M403" s="1" t="s">
        <v>5426</v>
      </c>
      <c r="P403" s="1" t="s">
        <v>324</v>
      </c>
      <c r="T403" s="1" t="s">
        <v>6274</v>
      </c>
      <c r="U403" s="1" t="s">
        <v>1557</v>
      </c>
      <c r="W403" s="1" t="s">
        <v>6553</v>
      </c>
      <c r="X403" s="1" t="s">
        <v>6657</v>
      </c>
      <c r="Y403" s="1" t="s">
        <v>77</v>
      </c>
      <c r="Z403" s="1" t="s">
        <v>1696</v>
      </c>
      <c r="AA403" s="1" t="s">
        <v>1718</v>
      </c>
      <c r="AB403" s="1" t="s">
        <v>1737</v>
      </c>
      <c r="AC403" s="1" t="s">
        <v>79</v>
      </c>
      <c r="AD403" s="1" t="s">
        <v>378</v>
      </c>
      <c r="AH403" s="39" t="s">
        <v>2765</v>
      </c>
      <c r="AI403" s="1" t="s">
        <v>2849</v>
      </c>
      <c r="AJ403" s="1" t="s">
        <v>77</v>
      </c>
    </row>
    <row r="404" spans="1:36" ht="64" x14ac:dyDescent="0.2">
      <c r="A404" s="1" t="s">
        <v>2908</v>
      </c>
      <c r="B404" s="1" t="s">
        <v>3319</v>
      </c>
      <c r="C404" s="13" t="s">
        <v>4211</v>
      </c>
      <c r="D404" s="1" t="s">
        <v>4944</v>
      </c>
      <c r="E404" s="1" t="s">
        <v>58</v>
      </c>
      <c r="F404" s="1" t="s">
        <v>69</v>
      </c>
      <c r="G404" s="1" t="s">
        <v>4211</v>
      </c>
      <c r="H404" s="1" t="s">
        <v>70</v>
      </c>
      <c r="I404" s="1" t="s">
        <v>70</v>
      </c>
      <c r="J404" s="1" t="s">
        <v>300</v>
      </c>
      <c r="K404" s="1" t="s">
        <v>75</v>
      </c>
      <c r="L404" s="1" t="s">
        <v>300</v>
      </c>
      <c r="M404" s="1" t="s">
        <v>5426</v>
      </c>
      <c r="P404" s="1" t="s">
        <v>324</v>
      </c>
      <c r="T404" s="1" t="s">
        <v>6192</v>
      </c>
      <c r="U404" s="1" t="s">
        <v>1561</v>
      </c>
      <c r="W404" s="1" t="s">
        <v>6555</v>
      </c>
      <c r="X404" s="1" t="s">
        <v>6659</v>
      </c>
      <c r="Y404" s="1" t="s">
        <v>78</v>
      </c>
      <c r="Z404" s="1" t="s">
        <v>6715</v>
      </c>
      <c r="AA404" s="1" t="s">
        <v>6736</v>
      </c>
      <c r="AB404" s="1" t="s">
        <v>6755</v>
      </c>
      <c r="AC404" s="1" t="s">
        <v>78</v>
      </c>
      <c r="AD404" s="1" t="s">
        <v>378</v>
      </c>
      <c r="AH404" s="39" t="s">
        <v>7060</v>
      </c>
      <c r="AI404" s="1" t="s">
        <v>7482</v>
      </c>
      <c r="AJ404" s="1" t="s">
        <v>77</v>
      </c>
    </row>
    <row r="405" spans="1:36" ht="80" x14ac:dyDescent="0.2">
      <c r="A405" s="1" t="s">
        <v>2908</v>
      </c>
      <c r="B405" s="1" t="s">
        <v>3320</v>
      </c>
      <c r="C405" s="13" t="s">
        <v>4212</v>
      </c>
      <c r="D405" s="1" t="s">
        <v>4945</v>
      </c>
      <c r="E405" s="1" t="s">
        <v>58</v>
      </c>
      <c r="F405" s="1" t="s">
        <v>69</v>
      </c>
      <c r="G405" s="1" t="s">
        <v>4212</v>
      </c>
      <c r="H405" s="1" t="s">
        <v>70</v>
      </c>
      <c r="I405" s="1" t="s">
        <v>70</v>
      </c>
      <c r="J405" s="1" t="s">
        <v>300</v>
      </c>
      <c r="K405" s="1" t="s">
        <v>75</v>
      </c>
      <c r="L405" s="1" t="s">
        <v>300</v>
      </c>
      <c r="M405" s="1" t="s">
        <v>5426</v>
      </c>
      <c r="P405" s="1" t="s">
        <v>324</v>
      </c>
      <c r="T405" s="1" t="s">
        <v>6192</v>
      </c>
      <c r="U405" s="1" t="s">
        <v>1561</v>
      </c>
      <c r="W405" s="1" t="s">
        <v>6556</v>
      </c>
      <c r="X405" s="1" t="s">
        <v>6660</v>
      </c>
      <c r="Y405" s="1" t="s">
        <v>77</v>
      </c>
      <c r="Z405" s="1" t="s">
        <v>6716</v>
      </c>
      <c r="AA405" s="1" t="s">
        <v>6737</v>
      </c>
      <c r="AB405" s="1" t="s">
        <v>6756</v>
      </c>
      <c r="AC405" s="1" t="s">
        <v>79</v>
      </c>
      <c r="AD405" s="1" t="s">
        <v>378</v>
      </c>
      <c r="AH405" s="39" t="s">
        <v>7061</v>
      </c>
      <c r="AI405" s="1" t="s">
        <v>7483</v>
      </c>
      <c r="AJ405" s="1" t="s">
        <v>77</v>
      </c>
    </row>
    <row r="406" spans="1:36" ht="64" x14ac:dyDescent="0.2">
      <c r="A406" s="1" t="s">
        <v>2908</v>
      </c>
      <c r="B406" s="1" t="s">
        <v>3321</v>
      </c>
      <c r="C406" s="13" t="s">
        <v>4213</v>
      </c>
      <c r="D406" s="1" t="s">
        <v>4946</v>
      </c>
      <c r="E406" s="1" t="s">
        <v>58</v>
      </c>
      <c r="F406" s="1" t="s">
        <v>69</v>
      </c>
      <c r="G406" s="1" t="s">
        <v>4213</v>
      </c>
      <c r="H406" s="1" t="s">
        <v>70</v>
      </c>
      <c r="I406" s="1" t="s">
        <v>70</v>
      </c>
      <c r="J406" s="1" t="s">
        <v>300</v>
      </c>
      <c r="K406" s="1" t="s">
        <v>75</v>
      </c>
      <c r="L406" s="1" t="s">
        <v>300</v>
      </c>
      <c r="M406" s="1" t="s">
        <v>5426</v>
      </c>
      <c r="P406" s="1" t="s">
        <v>324</v>
      </c>
      <c r="T406" s="1" t="s">
        <v>6275</v>
      </c>
      <c r="U406" s="1" t="s">
        <v>1559</v>
      </c>
      <c r="W406" s="1" t="s">
        <v>6557</v>
      </c>
      <c r="X406" s="1" t="s">
        <v>6661</v>
      </c>
      <c r="Y406" s="1" t="s">
        <v>77</v>
      </c>
      <c r="Z406" s="1" t="s">
        <v>1696</v>
      </c>
      <c r="AA406" s="1" t="s">
        <v>1718</v>
      </c>
      <c r="AB406" s="1" t="s">
        <v>1737</v>
      </c>
      <c r="AC406" s="1" t="s">
        <v>79</v>
      </c>
      <c r="AD406" s="1" t="s">
        <v>378</v>
      </c>
      <c r="AH406" s="39" t="s">
        <v>7062</v>
      </c>
      <c r="AI406" s="1" t="s">
        <v>7484</v>
      </c>
      <c r="AJ406" s="1" t="s">
        <v>77</v>
      </c>
    </row>
    <row r="407" spans="1:36" ht="80" x14ac:dyDescent="0.2">
      <c r="A407" s="1" t="s">
        <v>2908</v>
      </c>
      <c r="B407" s="1" t="s">
        <v>3322</v>
      </c>
      <c r="C407" s="13" t="s">
        <v>4214</v>
      </c>
      <c r="D407" s="1" t="s">
        <v>4947</v>
      </c>
      <c r="E407" s="1" t="s">
        <v>58</v>
      </c>
      <c r="F407" s="1" t="s">
        <v>69</v>
      </c>
      <c r="G407" s="1" t="s">
        <v>4214</v>
      </c>
      <c r="H407" s="1" t="s">
        <v>70</v>
      </c>
      <c r="I407" s="1" t="s">
        <v>70</v>
      </c>
      <c r="J407" s="1" t="s">
        <v>300</v>
      </c>
      <c r="K407" s="1" t="s">
        <v>75</v>
      </c>
      <c r="L407" s="1" t="s">
        <v>300</v>
      </c>
      <c r="M407" s="1" t="s">
        <v>5426</v>
      </c>
      <c r="P407" s="1" t="s">
        <v>324</v>
      </c>
      <c r="T407" s="1" t="s">
        <v>6276</v>
      </c>
      <c r="U407" s="1" t="s">
        <v>6426</v>
      </c>
      <c r="W407" s="1" t="s">
        <v>1657</v>
      </c>
      <c r="X407" s="1" t="s">
        <v>1682</v>
      </c>
      <c r="Y407" s="1" t="s">
        <v>77</v>
      </c>
      <c r="Z407" s="1" t="s">
        <v>374</v>
      </c>
      <c r="AD407" s="1" t="s">
        <v>378</v>
      </c>
      <c r="AH407" s="39" t="s">
        <v>7058</v>
      </c>
      <c r="AI407" s="1" t="s">
        <v>7480</v>
      </c>
      <c r="AJ407" s="1" t="s">
        <v>77</v>
      </c>
    </row>
    <row r="408" spans="1:36" ht="80" x14ac:dyDescent="0.2">
      <c r="A408" s="1" t="s">
        <v>2908</v>
      </c>
      <c r="B408" s="1" t="s">
        <v>3323</v>
      </c>
      <c r="C408" s="13" t="s">
        <v>4215</v>
      </c>
      <c r="D408" s="1" t="s">
        <v>4948</v>
      </c>
      <c r="E408" s="1" t="s">
        <v>58</v>
      </c>
      <c r="F408" s="1" t="s">
        <v>69</v>
      </c>
      <c r="G408" s="1" t="s">
        <v>4215</v>
      </c>
      <c r="H408" s="1" t="s">
        <v>70</v>
      </c>
      <c r="I408" s="1" t="s">
        <v>70</v>
      </c>
      <c r="J408" s="1" t="s">
        <v>300</v>
      </c>
      <c r="K408" s="1" t="s">
        <v>75</v>
      </c>
      <c r="L408" s="1" t="s">
        <v>300</v>
      </c>
      <c r="M408" s="1" t="s">
        <v>5426</v>
      </c>
      <c r="P408" s="1" t="s">
        <v>324</v>
      </c>
      <c r="T408" s="1" t="s">
        <v>6276</v>
      </c>
      <c r="U408" s="1" t="s">
        <v>6426</v>
      </c>
      <c r="W408" s="1" t="s">
        <v>1657</v>
      </c>
      <c r="X408" s="1" t="s">
        <v>1682</v>
      </c>
      <c r="Y408" s="1" t="s">
        <v>77</v>
      </c>
      <c r="Z408" s="1" t="s">
        <v>374</v>
      </c>
      <c r="AD408" s="1" t="s">
        <v>378</v>
      </c>
      <c r="AH408" s="39" t="s">
        <v>6856</v>
      </c>
      <c r="AI408" s="1" t="s">
        <v>7278</v>
      </c>
      <c r="AJ408" s="1" t="s">
        <v>77</v>
      </c>
    </row>
    <row r="409" spans="1:36" ht="144" x14ac:dyDescent="0.2">
      <c r="A409" s="1" t="s">
        <v>2908</v>
      </c>
      <c r="B409" s="1" t="s">
        <v>3324</v>
      </c>
      <c r="C409" s="13" t="s">
        <v>4216</v>
      </c>
      <c r="D409" s="1" t="s">
        <v>4949</v>
      </c>
      <c r="E409" s="1" t="s">
        <v>58</v>
      </c>
      <c r="F409" s="1" t="s">
        <v>69</v>
      </c>
      <c r="G409" s="1" t="s">
        <v>4216</v>
      </c>
      <c r="H409" s="1" t="s">
        <v>70</v>
      </c>
      <c r="I409" s="1" t="s">
        <v>70</v>
      </c>
      <c r="J409" s="1" t="s">
        <v>300</v>
      </c>
      <c r="K409" s="1" t="s">
        <v>75</v>
      </c>
      <c r="L409" s="1" t="s">
        <v>300</v>
      </c>
      <c r="M409" s="1" t="s">
        <v>5426</v>
      </c>
      <c r="P409" s="1" t="s">
        <v>324</v>
      </c>
      <c r="T409" s="1" t="s">
        <v>6273</v>
      </c>
      <c r="U409" s="1" t="s">
        <v>6425</v>
      </c>
      <c r="W409" s="1" t="s">
        <v>6558</v>
      </c>
      <c r="X409" s="1" t="s">
        <v>6662</v>
      </c>
      <c r="Y409" s="1" t="s">
        <v>77</v>
      </c>
      <c r="Z409" s="1" t="s">
        <v>374</v>
      </c>
      <c r="AD409" s="1" t="s">
        <v>378</v>
      </c>
      <c r="AH409" s="39" t="s">
        <v>7050</v>
      </c>
      <c r="AI409" s="1" t="s">
        <v>7472</v>
      </c>
      <c r="AJ409" s="1" t="s">
        <v>77</v>
      </c>
    </row>
    <row r="410" spans="1:36" ht="144" x14ac:dyDescent="0.2">
      <c r="A410" s="1" t="s">
        <v>2908</v>
      </c>
      <c r="B410" s="1" t="s">
        <v>3325</v>
      </c>
      <c r="C410" s="13" t="s">
        <v>4217</v>
      </c>
      <c r="D410" s="1" t="s">
        <v>4950</v>
      </c>
      <c r="E410" s="1" t="s">
        <v>58</v>
      </c>
      <c r="F410" s="1" t="s">
        <v>69</v>
      </c>
      <c r="G410" s="1" t="s">
        <v>4217</v>
      </c>
      <c r="H410" s="1" t="s">
        <v>70</v>
      </c>
      <c r="I410" s="1" t="s">
        <v>70</v>
      </c>
      <c r="J410" s="1" t="s">
        <v>300</v>
      </c>
      <c r="K410" s="1" t="s">
        <v>75</v>
      </c>
      <c r="L410" s="1" t="s">
        <v>300</v>
      </c>
      <c r="M410" s="1" t="s">
        <v>5426</v>
      </c>
      <c r="P410" s="1" t="s">
        <v>324</v>
      </c>
      <c r="T410" s="1" t="s">
        <v>6273</v>
      </c>
      <c r="U410" s="1" t="s">
        <v>6425</v>
      </c>
      <c r="W410" s="1" t="s">
        <v>6558</v>
      </c>
      <c r="X410" s="1" t="s">
        <v>6662</v>
      </c>
      <c r="Y410" s="1" t="s">
        <v>77</v>
      </c>
      <c r="Z410" s="1" t="s">
        <v>374</v>
      </c>
      <c r="AD410" s="1" t="s">
        <v>378</v>
      </c>
      <c r="AH410" s="39" t="s">
        <v>6856</v>
      </c>
      <c r="AI410" s="1" t="s">
        <v>7278</v>
      </c>
      <c r="AJ410" s="1" t="s">
        <v>77</v>
      </c>
    </row>
    <row r="411" spans="1:36" ht="32" x14ac:dyDescent="0.2">
      <c r="A411" s="1" t="s">
        <v>2908</v>
      </c>
      <c r="B411" s="1" t="s">
        <v>3326</v>
      </c>
      <c r="C411" s="13" t="s">
        <v>4218</v>
      </c>
      <c r="D411" s="1" t="s">
        <v>4951</v>
      </c>
      <c r="E411" s="1" t="s">
        <v>58</v>
      </c>
      <c r="F411" s="1" t="s">
        <v>69</v>
      </c>
      <c r="G411" s="1" t="s">
        <v>4218</v>
      </c>
      <c r="H411" s="1" t="s">
        <v>70</v>
      </c>
      <c r="I411" s="1" t="s">
        <v>70</v>
      </c>
      <c r="J411" s="1" t="s">
        <v>300</v>
      </c>
      <c r="K411" s="1" t="s">
        <v>75</v>
      </c>
      <c r="L411" s="1" t="s">
        <v>300</v>
      </c>
      <c r="M411" s="1" t="s">
        <v>5426</v>
      </c>
    </row>
    <row r="412" spans="1:36" ht="32" x14ac:dyDescent="0.2">
      <c r="A412" s="1" t="s">
        <v>2908</v>
      </c>
      <c r="B412" s="1" t="s">
        <v>3327</v>
      </c>
      <c r="C412" s="13" t="s">
        <v>4219</v>
      </c>
      <c r="D412" s="1" t="s">
        <v>4952</v>
      </c>
      <c r="E412" s="1" t="s">
        <v>58</v>
      </c>
      <c r="F412" s="1" t="s">
        <v>69</v>
      </c>
      <c r="G412" s="1" t="s">
        <v>4219</v>
      </c>
      <c r="H412" s="1" t="s">
        <v>70</v>
      </c>
      <c r="I412" s="1" t="s">
        <v>70</v>
      </c>
      <c r="J412" s="1" t="s">
        <v>300</v>
      </c>
      <c r="K412" s="1" t="s">
        <v>75</v>
      </c>
      <c r="L412" s="1" t="s">
        <v>300</v>
      </c>
      <c r="M412" s="1" t="s">
        <v>5426</v>
      </c>
    </row>
    <row r="413" spans="1:36" ht="48" x14ac:dyDescent="0.2">
      <c r="A413" s="1" t="s">
        <v>2909</v>
      </c>
      <c r="B413" s="1" t="s">
        <v>3328</v>
      </c>
      <c r="C413" s="13" t="s">
        <v>4220</v>
      </c>
      <c r="D413" s="1" t="s">
        <v>4953</v>
      </c>
      <c r="E413" s="1" t="s">
        <v>58</v>
      </c>
      <c r="F413" s="1" t="s">
        <v>69</v>
      </c>
      <c r="G413" s="1" t="s">
        <v>4220</v>
      </c>
      <c r="H413" s="1" t="s">
        <v>70</v>
      </c>
      <c r="I413" s="1" t="s">
        <v>70</v>
      </c>
      <c r="J413" s="1" t="s">
        <v>300</v>
      </c>
      <c r="K413" s="1" t="s">
        <v>75</v>
      </c>
      <c r="L413" s="1" t="s">
        <v>300</v>
      </c>
      <c r="M413" s="1" t="s">
        <v>5426</v>
      </c>
      <c r="P413" s="1" t="s">
        <v>324</v>
      </c>
      <c r="T413" s="1" t="s">
        <v>6277</v>
      </c>
      <c r="U413" s="1" t="s">
        <v>1555</v>
      </c>
      <c r="W413" s="1" t="s">
        <v>2645</v>
      </c>
      <c r="X413" s="1" t="s">
        <v>2682</v>
      </c>
      <c r="Y413" s="1" t="s">
        <v>77</v>
      </c>
      <c r="Z413" s="1" t="s">
        <v>374</v>
      </c>
      <c r="AD413" s="1" t="s">
        <v>378</v>
      </c>
      <c r="AH413" s="39" t="s">
        <v>2800</v>
      </c>
      <c r="AI413" s="1" t="s">
        <v>2886</v>
      </c>
      <c r="AJ413" s="1" t="s">
        <v>77</v>
      </c>
    </row>
    <row r="414" spans="1:36" ht="48" x14ac:dyDescent="0.2">
      <c r="A414" s="1" t="s">
        <v>2909</v>
      </c>
      <c r="B414" s="1" t="s">
        <v>3329</v>
      </c>
      <c r="C414" s="1" t="s">
        <v>4221</v>
      </c>
      <c r="D414" s="1" t="s">
        <v>4221</v>
      </c>
      <c r="E414" s="1" t="s">
        <v>70</v>
      </c>
      <c r="F414" s="1" t="s">
        <v>61</v>
      </c>
      <c r="G414" s="1" t="s">
        <v>70</v>
      </c>
      <c r="H414" s="1" t="s">
        <v>70</v>
      </c>
      <c r="I414" s="1" t="s">
        <v>70</v>
      </c>
      <c r="J414" s="1" t="s">
        <v>300</v>
      </c>
      <c r="K414" s="1" t="s">
        <v>75</v>
      </c>
      <c r="L414" s="1" t="s">
        <v>300</v>
      </c>
      <c r="M414" s="1" t="s">
        <v>1394</v>
      </c>
      <c r="P414" s="1" t="s">
        <v>324</v>
      </c>
      <c r="T414" s="1" t="s">
        <v>329</v>
      </c>
      <c r="W414" s="1" t="s">
        <v>1649</v>
      </c>
      <c r="X414" s="1" t="s">
        <v>1675</v>
      </c>
      <c r="Y414" s="1" t="s">
        <v>79</v>
      </c>
      <c r="Z414" s="1" t="s">
        <v>374</v>
      </c>
      <c r="AD414" s="1" t="s">
        <v>378</v>
      </c>
      <c r="AH414" s="39" t="s">
        <v>1767</v>
      </c>
      <c r="AI414" s="1" t="s">
        <v>1877</v>
      </c>
      <c r="AJ414" s="1" t="s">
        <v>77</v>
      </c>
    </row>
    <row r="415" spans="1:36" ht="64" x14ac:dyDescent="0.2">
      <c r="A415" s="1" t="s">
        <v>2908</v>
      </c>
      <c r="B415" s="1" t="s">
        <v>3330</v>
      </c>
      <c r="C415" s="1" t="s">
        <v>4222</v>
      </c>
      <c r="D415" s="1" t="s">
        <v>4954</v>
      </c>
      <c r="E415" s="1" t="s">
        <v>70</v>
      </c>
      <c r="F415" s="1" t="s">
        <v>59</v>
      </c>
      <c r="G415" s="1" t="s">
        <v>294</v>
      </c>
      <c r="H415" s="1" t="s">
        <v>70</v>
      </c>
      <c r="I415" s="1" t="s">
        <v>70</v>
      </c>
      <c r="J415" s="1" t="s">
        <v>300</v>
      </c>
      <c r="K415" s="1" t="s">
        <v>74</v>
      </c>
      <c r="L415" s="1" t="s">
        <v>300</v>
      </c>
      <c r="P415" s="1" t="s">
        <v>324</v>
      </c>
      <c r="T415" s="1" t="s">
        <v>6275</v>
      </c>
      <c r="U415" s="1" t="s">
        <v>1559</v>
      </c>
      <c r="W415" s="1" t="s">
        <v>6552</v>
      </c>
      <c r="X415" s="1" t="s">
        <v>6656</v>
      </c>
      <c r="Y415" s="1" t="s">
        <v>77</v>
      </c>
      <c r="Z415" s="1" t="s">
        <v>374</v>
      </c>
      <c r="AD415" s="1" t="s">
        <v>378</v>
      </c>
      <c r="AH415" s="39" t="s">
        <v>1852</v>
      </c>
      <c r="AI415" s="1" t="s">
        <v>1961</v>
      </c>
      <c r="AJ415" s="1" t="s">
        <v>77</v>
      </c>
    </row>
    <row r="416" spans="1:36" ht="96" x14ac:dyDescent="0.2">
      <c r="A416" s="1" t="s">
        <v>2908</v>
      </c>
      <c r="B416" s="1" t="s">
        <v>3331</v>
      </c>
      <c r="C416" s="1" t="s">
        <v>4223</v>
      </c>
      <c r="D416" s="1" t="s">
        <v>4955</v>
      </c>
      <c r="E416" s="1" t="s">
        <v>70</v>
      </c>
      <c r="F416" s="1" t="s">
        <v>59</v>
      </c>
      <c r="G416" s="1" t="s">
        <v>294</v>
      </c>
      <c r="H416" s="1" t="s">
        <v>70</v>
      </c>
      <c r="I416" s="1" t="s">
        <v>70</v>
      </c>
      <c r="J416" s="1" t="s">
        <v>300</v>
      </c>
      <c r="K416" s="1" t="s">
        <v>74</v>
      </c>
      <c r="L416" s="1" t="s">
        <v>300</v>
      </c>
      <c r="P416" s="1" t="s">
        <v>324</v>
      </c>
      <c r="T416" s="1" t="s">
        <v>6274</v>
      </c>
      <c r="U416" s="1" t="s">
        <v>1557</v>
      </c>
      <c r="W416" s="1" t="s">
        <v>6553</v>
      </c>
      <c r="X416" s="1" t="s">
        <v>6657</v>
      </c>
      <c r="Y416" s="1" t="s">
        <v>77</v>
      </c>
      <c r="Z416" s="1" t="s">
        <v>374</v>
      </c>
      <c r="AD416" s="1" t="s">
        <v>378</v>
      </c>
      <c r="AH416" s="39" t="s">
        <v>2765</v>
      </c>
      <c r="AI416" s="1" t="s">
        <v>2849</v>
      </c>
      <c r="AJ416" s="1" t="s">
        <v>77</v>
      </c>
    </row>
    <row r="417" spans="1:36" ht="48" x14ac:dyDescent="0.2">
      <c r="A417" s="1" t="s">
        <v>2908</v>
      </c>
      <c r="B417" s="1" t="s">
        <v>3332</v>
      </c>
      <c r="C417" s="1" t="s">
        <v>4224</v>
      </c>
      <c r="D417" s="1" t="s">
        <v>4749</v>
      </c>
      <c r="E417" s="1" t="s">
        <v>70</v>
      </c>
      <c r="F417" s="1" t="s">
        <v>59</v>
      </c>
      <c r="G417" s="1" t="s">
        <v>294</v>
      </c>
      <c r="H417" s="1" t="s">
        <v>70</v>
      </c>
      <c r="I417" s="1" t="s">
        <v>70</v>
      </c>
      <c r="J417" s="1" t="s">
        <v>300</v>
      </c>
      <c r="K417" s="1" t="s">
        <v>75</v>
      </c>
      <c r="L417" s="1" t="s">
        <v>300</v>
      </c>
      <c r="P417" s="1" t="s">
        <v>324</v>
      </c>
      <c r="T417" s="1" t="s">
        <v>329</v>
      </c>
      <c r="W417" s="1" t="s">
        <v>1650</v>
      </c>
      <c r="X417" s="1" t="s">
        <v>1676</v>
      </c>
      <c r="Y417" s="1" t="s">
        <v>77</v>
      </c>
      <c r="Z417" s="1" t="s">
        <v>374</v>
      </c>
      <c r="AD417" s="1" t="s">
        <v>378</v>
      </c>
      <c r="AH417" s="39" t="s">
        <v>1798</v>
      </c>
      <c r="AI417" s="1" t="s">
        <v>1907</v>
      </c>
      <c r="AJ417" s="1" t="s">
        <v>79</v>
      </c>
    </row>
    <row r="418" spans="1:36" ht="48" x14ac:dyDescent="0.2">
      <c r="A418" s="1" t="s">
        <v>2908</v>
      </c>
      <c r="B418" s="1" t="s">
        <v>3333</v>
      </c>
      <c r="C418" s="1" t="s">
        <v>4014</v>
      </c>
      <c r="D418" s="1" t="s">
        <v>4956</v>
      </c>
      <c r="E418" s="1" t="s">
        <v>70</v>
      </c>
      <c r="F418" s="1" t="s">
        <v>61</v>
      </c>
      <c r="G418" s="1" t="s">
        <v>70</v>
      </c>
      <c r="H418" s="1" t="s">
        <v>70</v>
      </c>
      <c r="I418" s="1" t="s">
        <v>70</v>
      </c>
      <c r="J418" s="1" t="s">
        <v>300</v>
      </c>
      <c r="K418" s="1" t="s">
        <v>75</v>
      </c>
      <c r="L418" s="1" t="s">
        <v>300</v>
      </c>
      <c r="N418" s="1" t="s">
        <v>5440</v>
      </c>
      <c r="P418" s="1" t="s">
        <v>324</v>
      </c>
      <c r="T418" s="1" t="s">
        <v>329</v>
      </c>
      <c r="W418" s="1" t="s">
        <v>1650</v>
      </c>
      <c r="X418" s="1" t="s">
        <v>1676</v>
      </c>
      <c r="Y418" s="1" t="s">
        <v>79</v>
      </c>
      <c r="Z418" s="1" t="s">
        <v>374</v>
      </c>
      <c r="AD418" s="1" t="s">
        <v>378</v>
      </c>
      <c r="AH418" s="39" t="s">
        <v>1767</v>
      </c>
      <c r="AI418" s="1" t="s">
        <v>1877</v>
      </c>
      <c r="AJ418" s="1" t="s">
        <v>77</v>
      </c>
    </row>
    <row r="419" spans="1:36" ht="48" x14ac:dyDescent="0.2">
      <c r="A419" s="12" t="s">
        <v>2910</v>
      </c>
      <c r="B419" s="12" t="s">
        <v>3334</v>
      </c>
      <c r="C419" s="12" t="s">
        <v>4225</v>
      </c>
      <c r="D419" s="12" t="s">
        <v>4957</v>
      </c>
      <c r="E419" s="12" t="s">
        <v>57</v>
      </c>
      <c r="F419" s="12" t="s">
        <v>68</v>
      </c>
      <c r="G419" s="12" t="s">
        <v>70</v>
      </c>
      <c r="H419" s="12" t="s">
        <v>70</v>
      </c>
      <c r="I419" s="12" t="s">
        <v>70</v>
      </c>
      <c r="J419" s="12" t="s">
        <v>300</v>
      </c>
      <c r="K419" s="12" t="s">
        <v>75</v>
      </c>
      <c r="L419" s="12" t="s">
        <v>300</v>
      </c>
      <c r="M419" s="12"/>
      <c r="N419" s="12" t="s">
        <v>5429</v>
      </c>
      <c r="O419" s="12"/>
      <c r="P419" s="12"/>
      <c r="Q419" s="12"/>
      <c r="R419" s="12"/>
      <c r="S419" s="12"/>
      <c r="T419" s="12"/>
      <c r="U419" s="12"/>
      <c r="V419" s="12"/>
      <c r="W419" s="12"/>
      <c r="X419" s="12"/>
      <c r="Y419" s="12"/>
      <c r="Z419" s="12"/>
      <c r="AA419" s="12"/>
      <c r="AB419" s="12"/>
      <c r="AC419" s="12"/>
      <c r="AD419" s="12"/>
      <c r="AE419" s="12"/>
      <c r="AF419" s="12"/>
      <c r="AG419" s="12"/>
      <c r="AH419" s="38"/>
      <c r="AI419" s="12"/>
      <c r="AJ419" s="12"/>
    </row>
    <row r="420" spans="1:36" ht="112" x14ac:dyDescent="0.2">
      <c r="A420" s="1" t="s">
        <v>2910</v>
      </c>
      <c r="B420" s="1" t="s">
        <v>3335</v>
      </c>
      <c r="C420" s="13" t="s">
        <v>4020</v>
      </c>
      <c r="D420" s="1" t="s">
        <v>4958</v>
      </c>
      <c r="E420" s="1" t="s">
        <v>58</v>
      </c>
      <c r="F420" s="1" t="s">
        <v>69</v>
      </c>
      <c r="G420" s="1" t="s">
        <v>4020</v>
      </c>
      <c r="H420" s="1" t="s">
        <v>70</v>
      </c>
      <c r="I420" s="1" t="s">
        <v>70</v>
      </c>
      <c r="J420" s="1" t="s">
        <v>300</v>
      </c>
      <c r="K420" s="1" t="s">
        <v>75</v>
      </c>
      <c r="L420" s="1" t="s">
        <v>300</v>
      </c>
      <c r="N420" s="1" t="s">
        <v>5429</v>
      </c>
      <c r="P420" s="1" t="s">
        <v>2456</v>
      </c>
      <c r="Q420" s="1" t="s">
        <v>2495</v>
      </c>
      <c r="R420" s="1" t="s">
        <v>2535</v>
      </c>
      <c r="S420" s="1" t="s">
        <v>78</v>
      </c>
      <c r="T420" s="1" t="s">
        <v>2570</v>
      </c>
      <c r="U420" s="1" t="s">
        <v>2592</v>
      </c>
      <c r="W420" s="1" t="s">
        <v>6559</v>
      </c>
      <c r="X420" s="1" t="s">
        <v>6663</v>
      </c>
      <c r="Y420" s="1" t="s">
        <v>77</v>
      </c>
      <c r="Z420" s="1" t="s">
        <v>374</v>
      </c>
      <c r="AD420" s="1" t="s">
        <v>378</v>
      </c>
      <c r="AH420" s="39" t="s">
        <v>6933</v>
      </c>
      <c r="AI420" s="1" t="s">
        <v>7354</v>
      </c>
      <c r="AJ420" s="1" t="s">
        <v>79</v>
      </c>
    </row>
    <row r="421" spans="1:36" ht="32" x14ac:dyDescent="0.2">
      <c r="A421" s="1" t="s">
        <v>2910</v>
      </c>
      <c r="B421" s="1" t="s">
        <v>3336</v>
      </c>
      <c r="C421" s="13" t="s">
        <v>4226</v>
      </c>
      <c r="D421" s="1" t="s">
        <v>4959</v>
      </c>
      <c r="E421" s="1" t="s">
        <v>58</v>
      </c>
      <c r="F421" s="1" t="s">
        <v>69</v>
      </c>
      <c r="G421" s="1" t="s">
        <v>4226</v>
      </c>
      <c r="H421" s="1" t="s">
        <v>70</v>
      </c>
      <c r="I421" s="1" t="s">
        <v>70</v>
      </c>
      <c r="J421" s="1" t="s">
        <v>300</v>
      </c>
      <c r="K421" s="1" t="s">
        <v>75</v>
      </c>
      <c r="L421" s="1" t="s">
        <v>300</v>
      </c>
      <c r="N421" s="1" t="s">
        <v>5429</v>
      </c>
    </row>
    <row r="422" spans="1:36" ht="64" x14ac:dyDescent="0.2">
      <c r="A422" s="1" t="s">
        <v>2910</v>
      </c>
      <c r="B422" s="1" t="s">
        <v>3337</v>
      </c>
      <c r="C422" s="13" t="s">
        <v>4227</v>
      </c>
      <c r="D422" s="1" t="s">
        <v>4960</v>
      </c>
      <c r="E422" s="1" t="s">
        <v>58</v>
      </c>
      <c r="F422" s="1" t="s">
        <v>69</v>
      </c>
      <c r="G422" s="1" t="s">
        <v>4227</v>
      </c>
      <c r="H422" s="1" t="s">
        <v>70</v>
      </c>
      <c r="I422" s="1" t="s">
        <v>70</v>
      </c>
      <c r="J422" s="1" t="s">
        <v>300</v>
      </c>
      <c r="K422" s="1" t="s">
        <v>75</v>
      </c>
      <c r="L422" s="1" t="s">
        <v>300</v>
      </c>
      <c r="N422" s="1" t="s">
        <v>5429</v>
      </c>
      <c r="P422" s="1" t="s">
        <v>1440</v>
      </c>
      <c r="Q422" s="1" t="s">
        <v>1486</v>
      </c>
      <c r="R422" s="1" t="s">
        <v>1536</v>
      </c>
      <c r="S422" s="1" t="s">
        <v>77</v>
      </c>
      <c r="T422" s="1" t="s">
        <v>1578</v>
      </c>
      <c r="U422" s="1" t="s">
        <v>1614</v>
      </c>
      <c r="W422" s="1" t="s">
        <v>6498</v>
      </c>
      <c r="X422" s="1" t="s">
        <v>6601</v>
      </c>
      <c r="Y422" s="1" t="s">
        <v>79</v>
      </c>
      <c r="Z422" s="1" t="s">
        <v>374</v>
      </c>
      <c r="AD422" s="1" t="s">
        <v>6774</v>
      </c>
      <c r="AE422" s="1" t="s">
        <v>6805</v>
      </c>
      <c r="AF422" s="1" t="s">
        <v>6833</v>
      </c>
      <c r="AG422" s="1" t="s">
        <v>77</v>
      </c>
      <c r="AH422" s="39" t="s">
        <v>1778</v>
      </c>
      <c r="AI422" s="1" t="s">
        <v>1887</v>
      </c>
      <c r="AJ422" s="1" t="s">
        <v>79</v>
      </c>
    </row>
    <row r="423" spans="1:36" ht="96" x14ac:dyDescent="0.2">
      <c r="A423" s="1" t="s">
        <v>2910</v>
      </c>
      <c r="B423" s="1" t="s">
        <v>3338</v>
      </c>
      <c r="C423" s="13" t="s">
        <v>4228</v>
      </c>
      <c r="D423" s="1" t="s">
        <v>4961</v>
      </c>
      <c r="E423" s="1" t="s">
        <v>58</v>
      </c>
      <c r="F423" s="1" t="s">
        <v>69</v>
      </c>
      <c r="G423" s="1" t="s">
        <v>4228</v>
      </c>
      <c r="H423" s="1" t="s">
        <v>70</v>
      </c>
      <c r="I423" s="1" t="s">
        <v>70</v>
      </c>
      <c r="J423" s="1" t="s">
        <v>300</v>
      </c>
      <c r="K423" s="1" t="s">
        <v>75</v>
      </c>
      <c r="L423" s="1" t="s">
        <v>300</v>
      </c>
      <c r="N423" s="1" t="s">
        <v>5429</v>
      </c>
      <c r="P423" s="1" t="s">
        <v>5620</v>
      </c>
      <c r="Q423" s="1" t="s">
        <v>5860</v>
      </c>
      <c r="R423" s="1" t="s">
        <v>6033</v>
      </c>
      <c r="S423" s="1" t="s">
        <v>77</v>
      </c>
      <c r="T423" s="1" t="s">
        <v>6233</v>
      </c>
      <c r="U423" s="1" t="s">
        <v>6393</v>
      </c>
      <c r="W423" s="1" t="s">
        <v>6539</v>
      </c>
      <c r="X423" s="1" t="s">
        <v>6643</v>
      </c>
      <c r="Y423" s="1" t="s">
        <v>79</v>
      </c>
      <c r="Z423" s="1" t="s">
        <v>374</v>
      </c>
      <c r="AD423" s="1" t="s">
        <v>378</v>
      </c>
      <c r="AH423" s="39" t="s">
        <v>6987</v>
      </c>
      <c r="AI423" s="1" t="s">
        <v>7408</v>
      </c>
      <c r="AJ423" s="1" t="s">
        <v>79</v>
      </c>
    </row>
    <row r="424" spans="1:36" ht="32" x14ac:dyDescent="0.2">
      <c r="A424" s="1" t="s">
        <v>2910</v>
      </c>
      <c r="B424" s="1" t="s">
        <v>3339</v>
      </c>
      <c r="C424" s="13" t="s">
        <v>4229</v>
      </c>
      <c r="D424" s="1" t="s">
        <v>4962</v>
      </c>
      <c r="E424" s="1" t="s">
        <v>58</v>
      </c>
      <c r="F424" s="1" t="s">
        <v>69</v>
      </c>
      <c r="G424" s="1" t="s">
        <v>4229</v>
      </c>
      <c r="H424" s="1" t="s">
        <v>70</v>
      </c>
      <c r="I424" s="1" t="s">
        <v>70</v>
      </c>
      <c r="J424" s="1" t="s">
        <v>300</v>
      </c>
      <c r="K424" s="1" t="s">
        <v>75</v>
      </c>
      <c r="L424" s="1" t="s">
        <v>300</v>
      </c>
      <c r="N424" s="1" t="s">
        <v>5429</v>
      </c>
      <c r="P424" s="1" t="s">
        <v>324</v>
      </c>
      <c r="T424" s="1" t="s">
        <v>329</v>
      </c>
      <c r="W424" s="1" t="s">
        <v>338</v>
      </c>
      <c r="Z424" s="1" t="s">
        <v>374</v>
      </c>
      <c r="AD424" s="1" t="s">
        <v>378</v>
      </c>
      <c r="AH424" s="39" t="s">
        <v>1771</v>
      </c>
    </row>
    <row r="425" spans="1:36" ht="64" x14ac:dyDescent="0.2">
      <c r="A425" s="1" t="s">
        <v>2910</v>
      </c>
      <c r="B425" s="1" t="s">
        <v>3340</v>
      </c>
      <c r="C425" s="13" t="s">
        <v>4230</v>
      </c>
      <c r="D425" s="1" t="s">
        <v>4963</v>
      </c>
      <c r="E425" s="1" t="s">
        <v>58</v>
      </c>
      <c r="F425" s="1" t="s">
        <v>69</v>
      </c>
      <c r="G425" s="1" t="s">
        <v>4230</v>
      </c>
      <c r="H425" s="1" t="s">
        <v>70</v>
      </c>
      <c r="I425" s="1" t="s">
        <v>70</v>
      </c>
      <c r="J425" s="1" t="s">
        <v>300</v>
      </c>
      <c r="K425" s="1" t="s">
        <v>75</v>
      </c>
      <c r="L425" s="1" t="s">
        <v>300</v>
      </c>
      <c r="N425" s="1" t="s">
        <v>5429</v>
      </c>
      <c r="P425" s="1" t="s">
        <v>5524</v>
      </c>
      <c r="Q425" s="1" t="s">
        <v>5768</v>
      </c>
      <c r="R425" s="1" t="s">
        <v>6002</v>
      </c>
      <c r="S425" s="1" t="s">
        <v>79</v>
      </c>
      <c r="T425" s="1" t="s">
        <v>6158</v>
      </c>
      <c r="U425" s="1" t="s">
        <v>6356</v>
      </c>
      <c r="W425" s="1" t="s">
        <v>338</v>
      </c>
      <c r="Z425" s="1" t="s">
        <v>374</v>
      </c>
      <c r="AD425" s="1" t="s">
        <v>378</v>
      </c>
      <c r="AH425" s="39" t="s">
        <v>6938</v>
      </c>
      <c r="AI425" s="1" t="s">
        <v>7359</v>
      </c>
      <c r="AJ425" s="1" t="s">
        <v>79</v>
      </c>
    </row>
    <row r="426" spans="1:36" ht="48" x14ac:dyDescent="0.2">
      <c r="A426" s="1" t="s">
        <v>2910</v>
      </c>
      <c r="B426" s="1" t="s">
        <v>3341</v>
      </c>
      <c r="C426" s="13" t="s">
        <v>4231</v>
      </c>
      <c r="D426" s="1" t="s">
        <v>4964</v>
      </c>
      <c r="E426" s="1" t="s">
        <v>58</v>
      </c>
      <c r="F426" s="1" t="s">
        <v>69</v>
      </c>
      <c r="G426" s="1" t="s">
        <v>4231</v>
      </c>
      <c r="H426" s="1" t="s">
        <v>70</v>
      </c>
      <c r="I426" s="1" t="s">
        <v>70</v>
      </c>
      <c r="J426" s="1" t="s">
        <v>300</v>
      </c>
      <c r="K426" s="1" t="s">
        <v>75</v>
      </c>
      <c r="L426" s="1" t="s">
        <v>300</v>
      </c>
      <c r="N426" s="1" t="s">
        <v>5429</v>
      </c>
      <c r="P426" s="1" t="s">
        <v>324</v>
      </c>
      <c r="T426" s="1" t="s">
        <v>329</v>
      </c>
      <c r="W426" s="1" t="s">
        <v>338</v>
      </c>
      <c r="Z426" s="1" t="s">
        <v>374</v>
      </c>
      <c r="AD426" s="1" t="s">
        <v>378</v>
      </c>
      <c r="AH426" s="39" t="s">
        <v>1771</v>
      </c>
    </row>
    <row r="427" spans="1:36" ht="64" x14ac:dyDescent="0.2">
      <c r="A427" s="1" t="s">
        <v>2910</v>
      </c>
      <c r="B427" s="1" t="s">
        <v>3342</v>
      </c>
      <c r="C427" s="1" t="s">
        <v>4232</v>
      </c>
      <c r="D427" s="1" t="s">
        <v>4965</v>
      </c>
      <c r="E427" s="1" t="s">
        <v>70</v>
      </c>
      <c r="F427" s="1" t="s">
        <v>60</v>
      </c>
      <c r="G427" s="1" t="s">
        <v>70</v>
      </c>
      <c r="H427" s="1" t="s">
        <v>70</v>
      </c>
      <c r="I427" s="1" t="s">
        <v>70</v>
      </c>
      <c r="J427" s="1" t="s">
        <v>300</v>
      </c>
      <c r="K427" s="1" t="s">
        <v>76</v>
      </c>
      <c r="L427" s="1" t="s">
        <v>5392</v>
      </c>
      <c r="P427" s="1" t="s">
        <v>324</v>
      </c>
      <c r="T427" s="1" t="s">
        <v>329</v>
      </c>
      <c r="W427" s="1" t="s">
        <v>338</v>
      </c>
      <c r="Z427" s="1" t="s">
        <v>374</v>
      </c>
      <c r="AD427" s="1" t="s">
        <v>378</v>
      </c>
      <c r="AH427" s="39" t="s">
        <v>1771</v>
      </c>
    </row>
    <row r="428" spans="1:36" ht="48" x14ac:dyDescent="0.2">
      <c r="A428" s="1" t="s">
        <v>2910</v>
      </c>
      <c r="B428" s="1" t="s">
        <v>3343</v>
      </c>
      <c r="C428" s="1" t="s">
        <v>4233</v>
      </c>
      <c r="D428" s="1" t="s">
        <v>4966</v>
      </c>
      <c r="E428" s="1" t="s">
        <v>70</v>
      </c>
      <c r="F428" s="1" t="s">
        <v>59</v>
      </c>
      <c r="G428" s="1" t="s">
        <v>294</v>
      </c>
      <c r="H428" s="1" t="s">
        <v>70</v>
      </c>
      <c r="I428" s="1" t="s">
        <v>70</v>
      </c>
      <c r="J428" s="1" t="s">
        <v>300</v>
      </c>
      <c r="K428" s="1" t="s">
        <v>75</v>
      </c>
      <c r="L428" s="1" t="s">
        <v>300</v>
      </c>
      <c r="M428" s="1" t="s">
        <v>5417</v>
      </c>
    </row>
    <row r="429" spans="1:36" ht="96" x14ac:dyDescent="0.2">
      <c r="A429" s="1" t="s">
        <v>2910</v>
      </c>
      <c r="B429" s="1" t="s">
        <v>3344</v>
      </c>
      <c r="C429" s="1" t="s">
        <v>4234</v>
      </c>
      <c r="D429" s="1" t="s">
        <v>4967</v>
      </c>
      <c r="E429" s="1" t="s">
        <v>70</v>
      </c>
      <c r="F429" s="1" t="s">
        <v>59</v>
      </c>
      <c r="G429" s="1" t="s">
        <v>294</v>
      </c>
      <c r="H429" s="1" t="s">
        <v>70</v>
      </c>
      <c r="I429" s="1" t="s">
        <v>70</v>
      </c>
      <c r="J429" s="1" t="s">
        <v>300</v>
      </c>
      <c r="K429" s="1" t="s">
        <v>75</v>
      </c>
      <c r="L429" s="1" t="s">
        <v>300</v>
      </c>
      <c r="O429" s="1" t="s">
        <v>5468</v>
      </c>
    </row>
    <row r="430" spans="1:36" ht="64" x14ac:dyDescent="0.2">
      <c r="A430" s="1" t="s">
        <v>2911</v>
      </c>
      <c r="B430" s="1" t="s">
        <v>3345</v>
      </c>
      <c r="C430" s="1" t="s">
        <v>4235</v>
      </c>
      <c r="D430" s="1" t="s">
        <v>4968</v>
      </c>
      <c r="E430" s="1" t="s">
        <v>70</v>
      </c>
      <c r="F430" s="1" t="s">
        <v>59</v>
      </c>
      <c r="G430" s="1" t="s">
        <v>294</v>
      </c>
      <c r="H430" s="1" t="s">
        <v>70</v>
      </c>
      <c r="I430" s="1" t="s">
        <v>70</v>
      </c>
      <c r="J430" s="1" t="s">
        <v>300</v>
      </c>
      <c r="K430" s="1" t="s">
        <v>75</v>
      </c>
      <c r="L430" s="1" t="s">
        <v>300</v>
      </c>
      <c r="P430" s="1" t="s">
        <v>324</v>
      </c>
      <c r="T430" s="1" t="s">
        <v>329</v>
      </c>
      <c r="W430" s="1" t="s">
        <v>6560</v>
      </c>
      <c r="X430" s="1" t="s">
        <v>6664</v>
      </c>
      <c r="Y430" s="1" t="s">
        <v>80</v>
      </c>
      <c r="Z430" s="1" t="s">
        <v>374</v>
      </c>
      <c r="AD430" s="1" t="s">
        <v>378</v>
      </c>
      <c r="AH430" s="39" t="s">
        <v>7063</v>
      </c>
      <c r="AI430" s="1" t="s">
        <v>7485</v>
      </c>
      <c r="AJ430" s="1" t="s">
        <v>79</v>
      </c>
    </row>
    <row r="431" spans="1:36" ht="32" x14ac:dyDescent="0.2">
      <c r="A431" s="12" t="s">
        <v>2911</v>
      </c>
      <c r="B431" s="12" t="s">
        <v>3346</v>
      </c>
      <c r="C431" s="12" t="s">
        <v>4236</v>
      </c>
      <c r="D431" s="12" t="s">
        <v>4969</v>
      </c>
      <c r="E431" s="12" t="s">
        <v>57</v>
      </c>
      <c r="F431" s="12" t="s">
        <v>68</v>
      </c>
      <c r="G431" s="12" t="s">
        <v>70</v>
      </c>
      <c r="H431" s="12" t="s">
        <v>70</v>
      </c>
      <c r="I431" s="12" t="s">
        <v>70</v>
      </c>
      <c r="J431" s="12" t="s">
        <v>300</v>
      </c>
      <c r="K431" s="12" t="s">
        <v>75</v>
      </c>
      <c r="L431" s="12" t="s">
        <v>300</v>
      </c>
      <c r="M431" s="12"/>
      <c r="N431" s="12" t="s">
        <v>5429</v>
      </c>
      <c r="O431" s="12"/>
      <c r="P431" s="12"/>
      <c r="Q431" s="12"/>
      <c r="R431" s="12"/>
      <c r="S431" s="12"/>
      <c r="T431" s="12"/>
      <c r="U431" s="12"/>
      <c r="V431" s="12"/>
      <c r="W431" s="12"/>
      <c r="X431" s="12"/>
      <c r="Y431" s="12"/>
      <c r="Z431" s="12"/>
      <c r="AA431" s="12"/>
      <c r="AB431" s="12"/>
      <c r="AC431" s="12"/>
      <c r="AD431" s="12"/>
      <c r="AE431" s="12"/>
      <c r="AF431" s="12"/>
      <c r="AG431" s="12"/>
      <c r="AH431" s="38"/>
      <c r="AI431" s="12"/>
      <c r="AJ431" s="12"/>
    </row>
    <row r="432" spans="1:36" ht="32" x14ac:dyDescent="0.2">
      <c r="A432" s="1" t="s">
        <v>2911</v>
      </c>
      <c r="B432" s="1" t="s">
        <v>3347</v>
      </c>
      <c r="C432" s="13" t="s">
        <v>4237</v>
      </c>
      <c r="D432" s="1" t="s">
        <v>4970</v>
      </c>
      <c r="E432" s="1" t="s">
        <v>58</v>
      </c>
      <c r="F432" s="1" t="s">
        <v>69</v>
      </c>
      <c r="G432" s="1" t="s">
        <v>4237</v>
      </c>
      <c r="H432" s="1" t="s">
        <v>70</v>
      </c>
      <c r="I432" s="1" t="s">
        <v>70</v>
      </c>
      <c r="J432" s="1" t="s">
        <v>300</v>
      </c>
      <c r="K432" s="1" t="s">
        <v>75</v>
      </c>
      <c r="L432" s="1" t="s">
        <v>300</v>
      </c>
      <c r="N432" s="1" t="s">
        <v>5429</v>
      </c>
    </row>
    <row r="433" spans="1:36" ht="80" x14ac:dyDescent="0.2">
      <c r="A433" s="1" t="s">
        <v>2911</v>
      </c>
      <c r="B433" s="1" t="s">
        <v>3348</v>
      </c>
      <c r="C433" s="13" t="s">
        <v>4047</v>
      </c>
      <c r="D433" s="1" t="s">
        <v>4971</v>
      </c>
      <c r="E433" s="1" t="s">
        <v>58</v>
      </c>
      <c r="F433" s="1" t="s">
        <v>69</v>
      </c>
      <c r="G433" s="1" t="s">
        <v>4047</v>
      </c>
      <c r="H433" s="1" t="s">
        <v>70</v>
      </c>
      <c r="I433" s="1" t="s">
        <v>70</v>
      </c>
      <c r="J433" s="1" t="s">
        <v>300</v>
      </c>
      <c r="K433" s="1" t="s">
        <v>75</v>
      </c>
      <c r="L433" s="1" t="s">
        <v>300</v>
      </c>
      <c r="N433" s="1" t="s">
        <v>5429</v>
      </c>
      <c r="P433" s="1" t="s">
        <v>5532</v>
      </c>
      <c r="Q433" s="1" t="s">
        <v>5777</v>
      </c>
      <c r="R433" s="1" t="s">
        <v>6010</v>
      </c>
      <c r="S433" s="1" t="s">
        <v>79</v>
      </c>
      <c r="T433" s="1" t="s">
        <v>6186</v>
      </c>
      <c r="U433" s="1" t="s">
        <v>6360</v>
      </c>
      <c r="W433" s="1" t="s">
        <v>338</v>
      </c>
      <c r="Z433" s="1" t="s">
        <v>374</v>
      </c>
      <c r="AD433" s="1" t="s">
        <v>6785</v>
      </c>
      <c r="AE433" s="1" t="s">
        <v>6815</v>
      </c>
      <c r="AF433" s="1" t="s">
        <v>6843</v>
      </c>
      <c r="AG433" s="1" t="s">
        <v>77</v>
      </c>
      <c r="AH433" s="39" t="s">
        <v>1771</v>
      </c>
    </row>
    <row r="434" spans="1:36" ht="128" x14ac:dyDescent="0.2">
      <c r="A434" s="1" t="s">
        <v>2911</v>
      </c>
      <c r="B434" s="1" t="s">
        <v>3349</v>
      </c>
      <c r="C434" s="13" t="s">
        <v>4048</v>
      </c>
      <c r="D434" s="1" t="s">
        <v>4972</v>
      </c>
      <c r="E434" s="1" t="s">
        <v>58</v>
      </c>
      <c r="F434" s="1" t="s">
        <v>69</v>
      </c>
      <c r="G434" s="1" t="s">
        <v>4048</v>
      </c>
      <c r="H434" s="1" t="s">
        <v>70</v>
      </c>
      <c r="I434" s="1" t="s">
        <v>70</v>
      </c>
      <c r="J434" s="1" t="s">
        <v>300</v>
      </c>
      <c r="K434" s="1" t="s">
        <v>75</v>
      </c>
      <c r="L434" s="1" t="s">
        <v>300</v>
      </c>
      <c r="N434" s="1" t="s">
        <v>5429</v>
      </c>
      <c r="P434" s="1" t="s">
        <v>1447</v>
      </c>
      <c r="Q434" s="1" t="s">
        <v>5778</v>
      </c>
      <c r="R434" s="1" t="s">
        <v>1544</v>
      </c>
      <c r="S434" s="1" t="s">
        <v>79</v>
      </c>
      <c r="T434" s="1" t="s">
        <v>1583</v>
      </c>
      <c r="U434" s="1" t="s">
        <v>1619</v>
      </c>
      <c r="W434" s="1" t="s">
        <v>338</v>
      </c>
      <c r="Z434" s="1" t="s">
        <v>374</v>
      </c>
      <c r="AD434" s="1" t="s">
        <v>378</v>
      </c>
      <c r="AH434" s="39" t="s">
        <v>1771</v>
      </c>
    </row>
    <row r="435" spans="1:36" ht="32" x14ac:dyDescent="0.2">
      <c r="A435" s="1" t="s">
        <v>2911</v>
      </c>
      <c r="B435" s="1" t="s">
        <v>3350</v>
      </c>
      <c r="C435" s="13" t="s">
        <v>215</v>
      </c>
      <c r="D435" s="1" t="s">
        <v>4973</v>
      </c>
      <c r="E435" s="1" t="s">
        <v>58</v>
      </c>
      <c r="F435" s="1" t="s">
        <v>69</v>
      </c>
      <c r="G435" s="1" t="s">
        <v>215</v>
      </c>
      <c r="H435" s="1" t="s">
        <v>70</v>
      </c>
      <c r="I435" s="1" t="s">
        <v>70</v>
      </c>
      <c r="J435" s="1" t="s">
        <v>300</v>
      </c>
      <c r="K435" s="1" t="s">
        <v>75</v>
      </c>
      <c r="L435" s="1" t="s">
        <v>300</v>
      </c>
      <c r="N435" s="1" t="s">
        <v>5429</v>
      </c>
      <c r="P435" s="1" t="s">
        <v>324</v>
      </c>
      <c r="T435" s="1" t="s">
        <v>329</v>
      </c>
      <c r="W435" s="1" t="s">
        <v>338</v>
      </c>
      <c r="Z435" s="1" t="s">
        <v>374</v>
      </c>
      <c r="AD435" s="1" t="s">
        <v>378</v>
      </c>
      <c r="AH435" s="39" t="s">
        <v>1771</v>
      </c>
    </row>
    <row r="436" spans="1:36" ht="32" x14ac:dyDescent="0.2">
      <c r="A436" s="1" t="s">
        <v>2911</v>
      </c>
      <c r="B436" s="1" t="s">
        <v>3351</v>
      </c>
      <c r="C436" s="1" t="s">
        <v>216</v>
      </c>
      <c r="D436" s="1" t="s">
        <v>4974</v>
      </c>
      <c r="E436" s="1" t="s">
        <v>70</v>
      </c>
      <c r="F436" s="1" t="s">
        <v>60</v>
      </c>
      <c r="G436" s="1" t="s">
        <v>70</v>
      </c>
      <c r="H436" s="1" t="s">
        <v>70</v>
      </c>
      <c r="I436" s="1" t="s">
        <v>70</v>
      </c>
      <c r="J436" s="1" t="s">
        <v>300</v>
      </c>
      <c r="K436" s="1" t="s">
        <v>76</v>
      </c>
      <c r="L436" s="1" t="s">
        <v>5393</v>
      </c>
      <c r="P436" s="1" t="s">
        <v>324</v>
      </c>
      <c r="T436" s="1" t="s">
        <v>329</v>
      </c>
      <c r="W436" s="1" t="s">
        <v>338</v>
      </c>
      <c r="Z436" s="1" t="s">
        <v>374</v>
      </c>
      <c r="AD436" s="1" t="s">
        <v>378</v>
      </c>
      <c r="AH436" s="39" t="s">
        <v>1771</v>
      </c>
    </row>
    <row r="437" spans="1:36" ht="48" x14ac:dyDescent="0.2">
      <c r="A437" s="1" t="s">
        <v>2911</v>
      </c>
      <c r="B437" s="1" t="s">
        <v>3352</v>
      </c>
      <c r="C437" s="1" t="s">
        <v>4238</v>
      </c>
      <c r="D437" s="1" t="s">
        <v>4975</v>
      </c>
      <c r="E437" s="1" t="s">
        <v>70</v>
      </c>
      <c r="F437" s="1" t="s">
        <v>59</v>
      </c>
      <c r="G437" s="1" t="s">
        <v>294</v>
      </c>
      <c r="H437" s="1" t="s">
        <v>70</v>
      </c>
      <c r="I437" s="1" t="s">
        <v>5359</v>
      </c>
      <c r="J437" s="1" t="s">
        <v>300</v>
      </c>
      <c r="L437" s="1" t="s">
        <v>300</v>
      </c>
      <c r="M437" s="1" t="s">
        <v>5421</v>
      </c>
      <c r="P437" s="1" t="s">
        <v>324</v>
      </c>
      <c r="T437" s="1" t="s">
        <v>329</v>
      </c>
      <c r="W437" s="1" t="s">
        <v>338</v>
      </c>
      <c r="Z437" s="1" t="s">
        <v>374</v>
      </c>
      <c r="AD437" s="1" t="s">
        <v>378</v>
      </c>
      <c r="AH437" s="39" t="s">
        <v>1771</v>
      </c>
    </row>
    <row r="438" spans="1:36" ht="32" x14ac:dyDescent="0.2">
      <c r="A438" s="1" t="s">
        <v>2911</v>
      </c>
      <c r="B438" s="1" t="s">
        <v>3353</v>
      </c>
      <c r="C438" s="1" t="s">
        <v>4239</v>
      </c>
      <c r="D438" s="1" t="s">
        <v>4976</v>
      </c>
      <c r="E438" s="1" t="s">
        <v>70</v>
      </c>
      <c r="F438" s="1" t="s">
        <v>59</v>
      </c>
      <c r="G438" s="1" t="s">
        <v>294</v>
      </c>
      <c r="H438" s="1" t="s">
        <v>70</v>
      </c>
      <c r="I438" s="1" t="s">
        <v>5359</v>
      </c>
      <c r="J438" s="1" t="s">
        <v>300</v>
      </c>
      <c r="L438" s="1" t="s">
        <v>300</v>
      </c>
      <c r="M438" s="1" t="s">
        <v>5421</v>
      </c>
      <c r="P438" s="1" t="s">
        <v>324</v>
      </c>
      <c r="T438" s="1" t="s">
        <v>329</v>
      </c>
      <c r="W438" s="1" t="s">
        <v>338</v>
      </c>
      <c r="Z438" s="1" t="s">
        <v>374</v>
      </c>
      <c r="AD438" s="1" t="s">
        <v>378</v>
      </c>
      <c r="AH438" s="39" t="s">
        <v>1771</v>
      </c>
    </row>
    <row r="439" spans="1:36" ht="64" x14ac:dyDescent="0.2">
      <c r="A439" s="1" t="s">
        <v>2911</v>
      </c>
      <c r="B439" s="1" t="s">
        <v>3354</v>
      </c>
      <c r="C439" s="1" t="s">
        <v>4240</v>
      </c>
      <c r="D439" s="1" t="s">
        <v>4977</v>
      </c>
      <c r="E439" s="1" t="s">
        <v>70</v>
      </c>
      <c r="F439" s="1" t="s">
        <v>59</v>
      </c>
      <c r="G439" s="1" t="s">
        <v>294</v>
      </c>
      <c r="H439" s="1" t="s">
        <v>70</v>
      </c>
      <c r="I439" s="1" t="s">
        <v>70</v>
      </c>
      <c r="J439" s="1" t="s">
        <v>300</v>
      </c>
      <c r="L439" s="1" t="s">
        <v>300</v>
      </c>
      <c r="P439" s="1" t="s">
        <v>324</v>
      </c>
      <c r="T439" s="1" t="s">
        <v>329</v>
      </c>
      <c r="W439" s="1" t="s">
        <v>6560</v>
      </c>
      <c r="X439" s="1" t="s">
        <v>6664</v>
      </c>
      <c r="Y439" s="1" t="s">
        <v>80</v>
      </c>
      <c r="Z439" s="1" t="s">
        <v>374</v>
      </c>
      <c r="AD439" s="1" t="s">
        <v>378</v>
      </c>
      <c r="AH439" s="39" t="s">
        <v>1771</v>
      </c>
    </row>
    <row r="440" spans="1:36" ht="48" x14ac:dyDescent="0.2">
      <c r="A440" s="1" t="s">
        <v>2911</v>
      </c>
      <c r="B440" s="1" t="s">
        <v>3355</v>
      </c>
      <c r="C440" s="1" t="s">
        <v>4241</v>
      </c>
      <c r="D440" s="1" t="s">
        <v>4978</v>
      </c>
      <c r="E440" s="1" t="s">
        <v>70</v>
      </c>
      <c r="F440" s="1" t="s">
        <v>61</v>
      </c>
      <c r="G440" s="1" t="s">
        <v>70</v>
      </c>
      <c r="H440" s="1" t="s">
        <v>70</v>
      </c>
      <c r="I440" s="1" t="s">
        <v>70</v>
      </c>
      <c r="J440" s="1" t="s">
        <v>300</v>
      </c>
      <c r="L440" s="1" t="s">
        <v>300</v>
      </c>
      <c r="P440" s="1" t="s">
        <v>324</v>
      </c>
      <c r="T440" s="1" t="s">
        <v>329</v>
      </c>
      <c r="W440" s="1" t="s">
        <v>1653</v>
      </c>
      <c r="X440" s="1" t="s">
        <v>1679</v>
      </c>
      <c r="Y440" s="1" t="s">
        <v>79</v>
      </c>
      <c r="Z440" s="1" t="s">
        <v>374</v>
      </c>
      <c r="AD440" s="1" t="s">
        <v>378</v>
      </c>
      <c r="AH440" s="39" t="s">
        <v>1802</v>
      </c>
      <c r="AI440" s="1" t="s">
        <v>1911</v>
      </c>
      <c r="AJ440" s="1" t="s">
        <v>79</v>
      </c>
    </row>
    <row r="441" spans="1:36" ht="48" x14ac:dyDescent="0.2">
      <c r="A441" s="1" t="s">
        <v>2911</v>
      </c>
      <c r="B441" s="1" t="s">
        <v>3356</v>
      </c>
      <c r="C441" s="1" t="s">
        <v>4242</v>
      </c>
      <c r="D441" s="1" t="s">
        <v>4979</v>
      </c>
      <c r="E441" s="1" t="s">
        <v>70</v>
      </c>
      <c r="F441" s="1" t="s">
        <v>61</v>
      </c>
      <c r="G441" s="1" t="s">
        <v>70</v>
      </c>
      <c r="H441" s="1" t="s">
        <v>70</v>
      </c>
      <c r="I441" s="1" t="s">
        <v>70</v>
      </c>
      <c r="J441" s="1" t="s">
        <v>300</v>
      </c>
      <c r="L441" s="1" t="s">
        <v>300</v>
      </c>
      <c r="P441" s="1" t="s">
        <v>324</v>
      </c>
      <c r="T441" s="1" t="s">
        <v>329</v>
      </c>
      <c r="W441" s="1" t="s">
        <v>6503</v>
      </c>
      <c r="X441" s="1" t="s">
        <v>6606</v>
      </c>
      <c r="Y441" s="1" t="s">
        <v>80</v>
      </c>
      <c r="Z441" s="1" t="s">
        <v>374</v>
      </c>
      <c r="AD441" s="1" t="s">
        <v>378</v>
      </c>
      <c r="AH441" s="39" t="s">
        <v>2748</v>
      </c>
      <c r="AI441" s="1" t="s">
        <v>2831</v>
      </c>
      <c r="AJ441" s="1" t="s">
        <v>79</v>
      </c>
    </row>
    <row r="442" spans="1:36" ht="48" x14ac:dyDescent="0.2">
      <c r="A442" s="1" t="s">
        <v>2911</v>
      </c>
      <c r="B442" s="1" t="s">
        <v>3357</v>
      </c>
      <c r="C442" s="1" t="s">
        <v>4243</v>
      </c>
      <c r="D442" s="1" t="s">
        <v>4980</v>
      </c>
      <c r="E442" s="1" t="s">
        <v>70</v>
      </c>
      <c r="F442" s="1" t="s">
        <v>65</v>
      </c>
      <c r="G442" s="1" t="s">
        <v>70</v>
      </c>
      <c r="H442" s="1" t="s">
        <v>296</v>
      </c>
      <c r="I442" s="1" t="s">
        <v>70</v>
      </c>
      <c r="J442" s="1" t="s">
        <v>300</v>
      </c>
      <c r="L442" s="1" t="s">
        <v>300</v>
      </c>
      <c r="P442" s="1" t="s">
        <v>324</v>
      </c>
      <c r="T442" s="1" t="s">
        <v>329</v>
      </c>
      <c r="W442" s="1" t="s">
        <v>6561</v>
      </c>
      <c r="X442" s="1" t="s">
        <v>6665</v>
      </c>
      <c r="Y442" s="1" t="s">
        <v>79</v>
      </c>
      <c r="Z442" s="1" t="s">
        <v>374</v>
      </c>
      <c r="AD442" s="1" t="s">
        <v>378</v>
      </c>
      <c r="AH442" s="39" t="s">
        <v>2773</v>
      </c>
      <c r="AI442" s="1" t="s">
        <v>2857</v>
      </c>
      <c r="AJ442" s="1" t="s">
        <v>79</v>
      </c>
    </row>
    <row r="443" spans="1:36" ht="48" x14ac:dyDescent="0.2">
      <c r="A443" s="1" t="s">
        <v>2911</v>
      </c>
      <c r="B443" s="1" t="s">
        <v>3358</v>
      </c>
      <c r="C443" s="1" t="s">
        <v>4244</v>
      </c>
      <c r="D443" s="1" t="s">
        <v>4981</v>
      </c>
      <c r="E443" s="1" t="s">
        <v>70</v>
      </c>
      <c r="F443" s="1" t="s">
        <v>65</v>
      </c>
      <c r="G443" s="1" t="s">
        <v>70</v>
      </c>
      <c r="H443" s="1" t="s">
        <v>296</v>
      </c>
      <c r="I443" s="1" t="s">
        <v>70</v>
      </c>
      <c r="J443" s="1" t="s">
        <v>300</v>
      </c>
      <c r="L443" s="1" t="s">
        <v>300</v>
      </c>
      <c r="P443" s="1" t="s">
        <v>324</v>
      </c>
      <c r="T443" s="1" t="s">
        <v>329</v>
      </c>
      <c r="W443" s="1" t="s">
        <v>6562</v>
      </c>
      <c r="X443" s="1" t="s">
        <v>6666</v>
      </c>
      <c r="Y443" s="1" t="s">
        <v>79</v>
      </c>
      <c r="Z443" s="1" t="s">
        <v>374</v>
      </c>
      <c r="AD443" s="1" t="s">
        <v>378</v>
      </c>
      <c r="AH443" s="39" t="s">
        <v>7064</v>
      </c>
      <c r="AI443" s="1" t="s">
        <v>7486</v>
      </c>
      <c r="AJ443" s="1" t="s">
        <v>79</v>
      </c>
    </row>
    <row r="444" spans="1:36" ht="80" x14ac:dyDescent="0.2">
      <c r="A444" s="1" t="s">
        <v>2911</v>
      </c>
      <c r="B444" s="1" t="s">
        <v>3359</v>
      </c>
      <c r="C444" s="1" t="s">
        <v>4245</v>
      </c>
      <c r="D444" s="1" t="s">
        <v>4982</v>
      </c>
      <c r="E444" s="1" t="s">
        <v>70</v>
      </c>
      <c r="F444" s="1" t="s">
        <v>59</v>
      </c>
      <c r="G444" s="1" t="s">
        <v>294</v>
      </c>
      <c r="H444" s="1" t="s">
        <v>70</v>
      </c>
      <c r="I444" s="1" t="s">
        <v>70</v>
      </c>
      <c r="J444" s="1" t="s">
        <v>300</v>
      </c>
      <c r="L444" s="1" t="s">
        <v>300</v>
      </c>
      <c r="M444" s="1" t="s">
        <v>1388</v>
      </c>
      <c r="P444" s="1" t="s">
        <v>5621</v>
      </c>
      <c r="Q444" s="1" t="s">
        <v>5776</v>
      </c>
      <c r="R444" s="1" t="s">
        <v>6009</v>
      </c>
      <c r="S444" s="1" t="s">
        <v>79</v>
      </c>
      <c r="T444" s="1" t="s">
        <v>6186</v>
      </c>
      <c r="U444" s="1" t="s">
        <v>6360</v>
      </c>
      <c r="W444" s="1" t="s">
        <v>338</v>
      </c>
      <c r="Z444" s="1" t="s">
        <v>374</v>
      </c>
      <c r="AD444" s="1" t="s">
        <v>378</v>
      </c>
      <c r="AH444" s="39" t="s">
        <v>1771</v>
      </c>
    </row>
    <row r="445" spans="1:36" ht="32" x14ac:dyDescent="0.2">
      <c r="A445" s="12" t="s">
        <v>2911</v>
      </c>
      <c r="B445" s="12" t="s">
        <v>3360</v>
      </c>
      <c r="C445" s="12" t="s">
        <v>4246</v>
      </c>
      <c r="D445" s="12" t="s">
        <v>4983</v>
      </c>
      <c r="E445" s="12" t="s">
        <v>70</v>
      </c>
      <c r="F445" s="12" t="s">
        <v>68</v>
      </c>
      <c r="G445" s="12" t="s">
        <v>70</v>
      </c>
      <c r="H445" s="12" t="s">
        <v>70</v>
      </c>
      <c r="I445" s="12" t="s">
        <v>70</v>
      </c>
      <c r="J445" s="12" t="s">
        <v>300</v>
      </c>
      <c r="K445" s="12"/>
      <c r="L445" s="12" t="s">
        <v>300</v>
      </c>
      <c r="M445" s="12"/>
      <c r="N445" s="12"/>
      <c r="O445" s="12"/>
      <c r="P445" s="12"/>
      <c r="Q445" s="12"/>
      <c r="R445" s="12"/>
      <c r="S445" s="12"/>
      <c r="T445" s="12"/>
      <c r="U445" s="12"/>
      <c r="V445" s="12"/>
      <c r="W445" s="12"/>
      <c r="X445" s="12"/>
      <c r="Y445" s="12"/>
      <c r="Z445" s="12"/>
      <c r="AA445" s="12"/>
      <c r="AB445" s="12"/>
      <c r="AC445" s="12"/>
      <c r="AD445" s="12"/>
      <c r="AE445" s="12"/>
      <c r="AF445" s="12"/>
      <c r="AG445" s="12"/>
      <c r="AH445" s="38"/>
      <c r="AI445" s="12"/>
      <c r="AJ445" s="12"/>
    </row>
    <row r="446" spans="1:36" ht="112" x14ac:dyDescent="0.2">
      <c r="A446" s="1" t="s">
        <v>2911</v>
      </c>
      <c r="B446" s="1" t="s">
        <v>3361</v>
      </c>
      <c r="C446" s="1" t="s">
        <v>4247</v>
      </c>
      <c r="D446" s="1" t="s">
        <v>4984</v>
      </c>
      <c r="E446" s="1" t="s">
        <v>70</v>
      </c>
      <c r="F446" s="1" t="s">
        <v>59</v>
      </c>
      <c r="G446" s="1" t="s">
        <v>294</v>
      </c>
      <c r="H446" s="1" t="s">
        <v>70</v>
      </c>
      <c r="I446" s="1" t="s">
        <v>70</v>
      </c>
      <c r="J446" s="1" t="s">
        <v>300</v>
      </c>
      <c r="L446" s="1" t="s">
        <v>300</v>
      </c>
      <c r="P446" s="1" t="s">
        <v>2456</v>
      </c>
      <c r="Q446" s="1" t="s">
        <v>2495</v>
      </c>
      <c r="R446" s="1" t="s">
        <v>2535</v>
      </c>
      <c r="S446" s="1" t="s">
        <v>78</v>
      </c>
      <c r="T446" s="1" t="s">
        <v>2570</v>
      </c>
      <c r="U446" s="1" t="s">
        <v>2592</v>
      </c>
      <c r="W446" s="1" t="s">
        <v>338</v>
      </c>
      <c r="Z446" s="1" t="s">
        <v>374</v>
      </c>
      <c r="AD446" s="1" t="s">
        <v>378</v>
      </c>
      <c r="AH446" s="39" t="s">
        <v>7065</v>
      </c>
      <c r="AI446" s="1" t="s">
        <v>7487</v>
      </c>
      <c r="AJ446" s="1" t="s">
        <v>79</v>
      </c>
    </row>
    <row r="447" spans="1:36" ht="32" x14ac:dyDescent="0.2">
      <c r="A447" s="12" t="s">
        <v>2912</v>
      </c>
      <c r="B447" s="12" t="s">
        <v>3362</v>
      </c>
      <c r="C447" s="12" t="s">
        <v>4248</v>
      </c>
      <c r="D447" s="12" t="s">
        <v>4985</v>
      </c>
      <c r="E447" s="12" t="s">
        <v>57</v>
      </c>
      <c r="F447" s="12" t="s">
        <v>68</v>
      </c>
      <c r="G447" s="12" t="s">
        <v>70</v>
      </c>
      <c r="H447" s="12" t="s">
        <v>70</v>
      </c>
      <c r="I447" s="12" t="s">
        <v>70</v>
      </c>
      <c r="J447" s="12" t="s">
        <v>300</v>
      </c>
      <c r="K447" s="12"/>
      <c r="L447" s="12" t="s">
        <v>300</v>
      </c>
      <c r="M447" s="12"/>
      <c r="N447" s="12"/>
      <c r="O447" s="12"/>
      <c r="P447" s="12"/>
      <c r="Q447" s="12"/>
      <c r="R447" s="12"/>
      <c r="S447" s="12"/>
      <c r="T447" s="12"/>
      <c r="U447" s="12"/>
      <c r="V447" s="12"/>
      <c r="W447" s="12"/>
      <c r="X447" s="12"/>
      <c r="Y447" s="12"/>
      <c r="Z447" s="12"/>
      <c r="AA447" s="12"/>
      <c r="AB447" s="12"/>
      <c r="AC447" s="12"/>
      <c r="AD447" s="12"/>
      <c r="AE447" s="12"/>
      <c r="AF447" s="12"/>
      <c r="AG447" s="12"/>
      <c r="AH447" s="38"/>
      <c r="AI447" s="12"/>
      <c r="AJ447" s="12"/>
    </row>
    <row r="448" spans="1:36" ht="80" x14ac:dyDescent="0.2">
      <c r="A448" s="1" t="s">
        <v>2912</v>
      </c>
      <c r="B448" s="1" t="s">
        <v>3363</v>
      </c>
      <c r="C448" s="13" t="s">
        <v>1007</v>
      </c>
      <c r="D448" s="1" t="s">
        <v>4986</v>
      </c>
      <c r="E448" s="1" t="s">
        <v>58</v>
      </c>
      <c r="F448" s="1" t="s">
        <v>69</v>
      </c>
      <c r="G448" s="1" t="s">
        <v>1007</v>
      </c>
      <c r="H448" s="1" t="s">
        <v>70</v>
      </c>
      <c r="I448" s="1" t="s">
        <v>70</v>
      </c>
      <c r="J448" s="1" t="s">
        <v>300</v>
      </c>
      <c r="L448" s="1" t="s">
        <v>300</v>
      </c>
      <c r="P448" s="1" t="s">
        <v>5622</v>
      </c>
      <c r="Q448" s="1" t="s">
        <v>5762</v>
      </c>
      <c r="R448" s="1" t="s">
        <v>5996</v>
      </c>
      <c r="S448" s="1" t="s">
        <v>78</v>
      </c>
      <c r="T448" s="1" t="s">
        <v>6175</v>
      </c>
      <c r="U448" s="1" t="s">
        <v>1640</v>
      </c>
      <c r="V448" s="1" t="s">
        <v>78</v>
      </c>
      <c r="W448" s="1" t="s">
        <v>6551</v>
      </c>
      <c r="X448" s="1" t="s">
        <v>6655</v>
      </c>
      <c r="Y448" s="1" t="s">
        <v>78</v>
      </c>
      <c r="Z448" s="1" t="s">
        <v>374</v>
      </c>
      <c r="AD448" s="1" t="s">
        <v>378</v>
      </c>
      <c r="AH448" s="39" t="s">
        <v>6918</v>
      </c>
      <c r="AI448" s="1" t="s">
        <v>7339</v>
      </c>
      <c r="AJ448" s="1" t="s">
        <v>79</v>
      </c>
    </row>
    <row r="449" spans="1:36" ht="64" x14ac:dyDescent="0.2">
      <c r="A449" s="1" t="s">
        <v>2912</v>
      </c>
      <c r="B449" s="1" t="s">
        <v>3364</v>
      </c>
      <c r="C449" s="13" t="s">
        <v>1008</v>
      </c>
      <c r="D449" s="1" t="s">
        <v>4987</v>
      </c>
      <c r="E449" s="1" t="s">
        <v>58</v>
      </c>
      <c r="F449" s="1" t="s">
        <v>69</v>
      </c>
      <c r="G449" s="1" t="s">
        <v>1008</v>
      </c>
      <c r="H449" s="1" t="s">
        <v>70</v>
      </c>
      <c r="I449" s="1" t="s">
        <v>70</v>
      </c>
      <c r="J449" s="1" t="s">
        <v>300</v>
      </c>
      <c r="L449" s="1" t="s">
        <v>300</v>
      </c>
      <c r="P449" s="1" t="s">
        <v>5623</v>
      </c>
      <c r="Q449" s="1" t="s">
        <v>5763</v>
      </c>
      <c r="R449" s="1" t="s">
        <v>5997</v>
      </c>
      <c r="S449" s="1" t="s">
        <v>78</v>
      </c>
      <c r="T449" s="1" t="s">
        <v>1611</v>
      </c>
      <c r="U449" s="1" t="s">
        <v>1641</v>
      </c>
      <c r="W449" s="1" t="s">
        <v>6552</v>
      </c>
      <c r="X449" s="1" t="s">
        <v>6656</v>
      </c>
      <c r="Y449" s="1" t="s">
        <v>78</v>
      </c>
      <c r="Z449" s="1" t="s">
        <v>374</v>
      </c>
      <c r="AD449" s="1" t="s">
        <v>378</v>
      </c>
      <c r="AH449" s="39" t="s">
        <v>6921</v>
      </c>
      <c r="AI449" s="1" t="s">
        <v>7342</v>
      </c>
      <c r="AJ449" s="1" t="s">
        <v>79</v>
      </c>
    </row>
    <row r="450" spans="1:36" ht="48" x14ac:dyDescent="0.2">
      <c r="A450" s="12" t="s">
        <v>2912</v>
      </c>
      <c r="B450" s="12" t="s">
        <v>3365</v>
      </c>
      <c r="C450" s="12" t="s">
        <v>4249</v>
      </c>
      <c r="D450" s="12" t="s">
        <v>4988</v>
      </c>
      <c r="E450" s="12" t="s">
        <v>57</v>
      </c>
      <c r="F450" s="12" t="s">
        <v>68</v>
      </c>
      <c r="G450" s="12" t="s">
        <v>70</v>
      </c>
      <c r="H450" s="12" t="s">
        <v>70</v>
      </c>
      <c r="I450" s="12" t="s">
        <v>70</v>
      </c>
      <c r="J450" s="12" t="s">
        <v>300</v>
      </c>
      <c r="K450" s="12"/>
      <c r="L450" s="12" t="s">
        <v>300</v>
      </c>
      <c r="M450" s="12"/>
      <c r="N450" s="12"/>
      <c r="O450" s="12"/>
      <c r="P450" s="12"/>
      <c r="Q450" s="12"/>
      <c r="R450" s="12"/>
      <c r="S450" s="12"/>
      <c r="T450" s="12"/>
      <c r="U450" s="12"/>
      <c r="V450" s="12"/>
      <c r="W450" s="12"/>
      <c r="X450" s="12"/>
      <c r="Y450" s="12"/>
      <c r="Z450" s="12"/>
      <c r="AA450" s="12"/>
      <c r="AB450" s="12"/>
      <c r="AC450" s="12"/>
      <c r="AD450" s="12"/>
      <c r="AE450" s="12"/>
      <c r="AF450" s="12"/>
      <c r="AG450" s="12"/>
      <c r="AH450" s="38"/>
      <c r="AI450" s="12"/>
      <c r="AJ450" s="12"/>
    </row>
    <row r="451" spans="1:36" ht="64" x14ac:dyDescent="0.2">
      <c r="A451" s="1" t="s">
        <v>2912</v>
      </c>
      <c r="B451" s="1" t="s">
        <v>3366</v>
      </c>
      <c r="C451" s="13" t="s">
        <v>4250</v>
      </c>
      <c r="D451" s="1" t="s">
        <v>4989</v>
      </c>
      <c r="E451" s="1" t="s">
        <v>58</v>
      </c>
      <c r="F451" s="1" t="s">
        <v>69</v>
      </c>
      <c r="G451" s="1" t="s">
        <v>4250</v>
      </c>
      <c r="H451" s="1" t="s">
        <v>70</v>
      </c>
      <c r="I451" s="1" t="s">
        <v>70</v>
      </c>
      <c r="J451" s="1" t="s">
        <v>300</v>
      </c>
      <c r="L451" s="1" t="s">
        <v>300</v>
      </c>
      <c r="P451" s="1" t="s">
        <v>1440</v>
      </c>
      <c r="Q451" s="1" t="s">
        <v>1486</v>
      </c>
      <c r="R451" s="1" t="s">
        <v>1536</v>
      </c>
      <c r="S451" s="1" t="s">
        <v>78</v>
      </c>
      <c r="T451" s="1" t="s">
        <v>1578</v>
      </c>
      <c r="U451" s="1" t="s">
        <v>1614</v>
      </c>
      <c r="W451" s="1" t="s">
        <v>6498</v>
      </c>
      <c r="X451" s="1" t="s">
        <v>6601</v>
      </c>
      <c r="Y451" s="1" t="s">
        <v>79</v>
      </c>
      <c r="Z451" s="1" t="s">
        <v>374</v>
      </c>
      <c r="AD451" s="1" t="s">
        <v>378</v>
      </c>
      <c r="AH451" s="39" t="s">
        <v>1778</v>
      </c>
      <c r="AI451" s="1" t="s">
        <v>1887</v>
      </c>
      <c r="AJ451" s="1" t="s">
        <v>79</v>
      </c>
    </row>
    <row r="452" spans="1:36" ht="64" x14ac:dyDescent="0.2">
      <c r="A452" s="1" t="s">
        <v>2912</v>
      </c>
      <c r="B452" s="1" t="s">
        <v>3367</v>
      </c>
      <c r="C452" s="13" t="s">
        <v>4251</v>
      </c>
      <c r="D452" s="1" t="s">
        <v>4990</v>
      </c>
      <c r="E452" s="1" t="s">
        <v>58</v>
      </c>
      <c r="F452" s="1" t="s">
        <v>69</v>
      </c>
      <c r="G452" s="1" t="s">
        <v>4251</v>
      </c>
      <c r="H452" s="1" t="s">
        <v>70</v>
      </c>
      <c r="I452" s="1" t="s">
        <v>70</v>
      </c>
      <c r="J452" s="1" t="s">
        <v>300</v>
      </c>
      <c r="L452" s="1" t="s">
        <v>300</v>
      </c>
      <c r="P452" s="1" t="s">
        <v>5624</v>
      </c>
      <c r="Q452" s="1" t="s">
        <v>5861</v>
      </c>
      <c r="R452" s="1" t="s">
        <v>6086</v>
      </c>
      <c r="S452" s="1" t="s">
        <v>78</v>
      </c>
      <c r="T452" s="1" t="s">
        <v>329</v>
      </c>
      <c r="W452" s="1" t="s">
        <v>6563</v>
      </c>
      <c r="X452" s="1" t="s">
        <v>6667</v>
      </c>
      <c r="Y452" s="1" t="s">
        <v>77</v>
      </c>
      <c r="Z452" s="1" t="s">
        <v>374</v>
      </c>
      <c r="AD452" s="1" t="s">
        <v>378</v>
      </c>
      <c r="AH452" s="39" t="s">
        <v>7066</v>
      </c>
      <c r="AI452" s="1" t="s">
        <v>7488</v>
      </c>
      <c r="AJ452" s="1" t="s">
        <v>79</v>
      </c>
    </row>
    <row r="453" spans="1:36" ht="64" x14ac:dyDescent="0.2">
      <c r="A453" s="1" t="s">
        <v>2912</v>
      </c>
      <c r="B453" s="1" t="s">
        <v>3368</v>
      </c>
      <c r="C453" s="13" t="s">
        <v>4252</v>
      </c>
      <c r="D453" s="1" t="s">
        <v>4991</v>
      </c>
      <c r="E453" s="1" t="s">
        <v>58</v>
      </c>
      <c r="F453" s="1" t="s">
        <v>69</v>
      </c>
      <c r="G453" s="1" t="s">
        <v>4252</v>
      </c>
      <c r="H453" s="1" t="s">
        <v>70</v>
      </c>
      <c r="I453" s="1" t="s">
        <v>70</v>
      </c>
      <c r="J453" s="1" t="s">
        <v>300</v>
      </c>
      <c r="L453" s="1" t="s">
        <v>300</v>
      </c>
      <c r="P453" s="1" t="s">
        <v>324</v>
      </c>
      <c r="T453" s="1" t="s">
        <v>329</v>
      </c>
      <c r="W453" s="1" t="s">
        <v>6564</v>
      </c>
      <c r="X453" s="1" t="s">
        <v>6668</v>
      </c>
      <c r="Y453" s="1" t="s">
        <v>77</v>
      </c>
      <c r="Z453" s="1" t="s">
        <v>374</v>
      </c>
      <c r="AD453" s="1" t="s">
        <v>378</v>
      </c>
      <c r="AH453" s="39" t="s">
        <v>7067</v>
      </c>
      <c r="AI453" s="1" t="s">
        <v>7489</v>
      </c>
      <c r="AJ453" s="1" t="s">
        <v>79</v>
      </c>
    </row>
    <row r="454" spans="1:36" ht="64" x14ac:dyDescent="0.2">
      <c r="A454" s="1" t="s">
        <v>2912</v>
      </c>
      <c r="B454" s="1" t="s">
        <v>3369</v>
      </c>
      <c r="C454" s="13" t="s">
        <v>4253</v>
      </c>
      <c r="D454" s="1" t="s">
        <v>4992</v>
      </c>
      <c r="E454" s="1" t="s">
        <v>58</v>
      </c>
      <c r="F454" s="1" t="s">
        <v>69</v>
      </c>
      <c r="G454" s="1" t="s">
        <v>4253</v>
      </c>
      <c r="H454" s="1" t="s">
        <v>70</v>
      </c>
      <c r="I454" s="1" t="s">
        <v>70</v>
      </c>
      <c r="J454" s="1" t="s">
        <v>300</v>
      </c>
      <c r="L454" s="1" t="s">
        <v>300</v>
      </c>
      <c r="P454" s="1" t="s">
        <v>1441</v>
      </c>
      <c r="Q454" s="1" t="s">
        <v>1488</v>
      </c>
      <c r="R454" s="1" t="s">
        <v>1538</v>
      </c>
      <c r="S454" s="1" t="s">
        <v>77</v>
      </c>
      <c r="T454" s="1" t="s">
        <v>1579</v>
      </c>
      <c r="U454" s="1" t="s">
        <v>1615</v>
      </c>
      <c r="W454" s="1" t="s">
        <v>1648</v>
      </c>
      <c r="X454" s="1" t="s">
        <v>1674</v>
      </c>
      <c r="Y454" s="1" t="s">
        <v>78</v>
      </c>
      <c r="Z454" s="1" t="s">
        <v>374</v>
      </c>
      <c r="AD454" s="1" t="s">
        <v>378</v>
      </c>
      <c r="AH454" s="39" t="s">
        <v>6874</v>
      </c>
      <c r="AI454" s="1" t="s">
        <v>7296</v>
      </c>
      <c r="AJ454" s="1" t="s">
        <v>79</v>
      </c>
    </row>
    <row r="455" spans="1:36" ht="32" x14ac:dyDescent="0.2">
      <c r="A455" s="1" t="s">
        <v>2912</v>
      </c>
      <c r="B455" s="1" t="s">
        <v>3370</v>
      </c>
      <c r="C455" s="1" t="s">
        <v>4254</v>
      </c>
      <c r="D455" s="1" t="s">
        <v>4993</v>
      </c>
      <c r="E455" s="1" t="s">
        <v>70</v>
      </c>
      <c r="F455" s="1" t="s">
        <v>61</v>
      </c>
      <c r="G455" s="1" t="s">
        <v>70</v>
      </c>
      <c r="H455" s="1" t="s">
        <v>70</v>
      </c>
      <c r="I455" s="1" t="s">
        <v>70</v>
      </c>
      <c r="J455" s="1" t="s">
        <v>300</v>
      </c>
      <c r="L455" s="1" t="s">
        <v>300</v>
      </c>
      <c r="P455" s="1" t="s">
        <v>324</v>
      </c>
      <c r="T455" s="1" t="s">
        <v>329</v>
      </c>
      <c r="W455" s="1" t="s">
        <v>337</v>
      </c>
      <c r="X455" s="1" t="s">
        <v>360</v>
      </c>
      <c r="Y455" s="1" t="s">
        <v>79</v>
      </c>
      <c r="Z455" s="1" t="s">
        <v>374</v>
      </c>
      <c r="AD455" s="1" t="s">
        <v>378</v>
      </c>
      <c r="AH455" s="39" t="s">
        <v>393</v>
      </c>
      <c r="AI455" s="1" t="s">
        <v>432</v>
      </c>
      <c r="AJ455" s="1" t="s">
        <v>79</v>
      </c>
    </row>
    <row r="456" spans="1:36" ht="48" x14ac:dyDescent="0.2">
      <c r="A456" s="1" t="s">
        <v>2912</v>
      </c>
      <c r="B456" s="1" t="s">
        <v>3371</v>
      </c>
      <c r="C456" s="1" t="s">
        <v>4255</v>
      </c>
      <c r="D456" s="1" t="s">
        <v>4994</v>
      </c>
      <c r="E456" s="1" t="s">
        <v>70</v>
      </c>
      <c r="F456" s="1" t="s">
        <v>59</v>
      </c>
      <c r="G456" s="1" t="s">
        <v>294</v>
      </c>
      <c r="H456" s="1" t="s">
        <v>70</v>
      </c>
      <c r="I456" s="1" t="s">
        <v>70</v>
      </c>
      <c r="J456" s="1" t="s">
        <v>300</v>
      </c>
      <c r="L456" s="1" t="s">
        <v>300</v>
      </c>
      <c r="O456" s="1" t="s">
        <v>5458</v>
      </c>
      <c r="P456" s="1" t="s">
        <v>324</v>
      </c>
      <c r="T456" s="1" t="s">
        <v>329</v>
      </c>
      <c r="W456" s="1" t="s">
        <v>338</v>
      </c>
      <c r="Z456" s="1" t="s">
        <v>374</v>
      </c>
      <c r="AD456" s="1" t="s">
        <v>378</v>
      </c>
      <c r="AH456" s="39" t="s">
        <v>1771</v>
      </c>
    </row>
    <row r="457" spans="1:36" ht="64" x14ac:dyDescent="0.2">
      <c r="A457" s="1" t="s">
        <v>2901</v>
      </c>
      <c r="B457" s="1" t="s">
        <v>3372</v>
      </c>
      <c r="C457" s="1" t="s">
        <v>4256</v>
      </c>
      <c r="D457" s="1" t="s">
        <v>4639</v>
      </c>
      <c r="E457" s="1" t="s">
        <v>70</v>
      </c>
      <c r="F457" s="1" t="s">
        <v>61</v>
      </c>
      <c r="G457" s="1" t="s">
        <v>70</v>
      </c>
      <c r="H457" s="1" t="s">
        <v>70</v>
      </c>
      <c r="I457" s="1" t="s">
        <v>5360</v>
      </c>
      <c r="J457" s="1" t="s">
        <v>300</v>
      </c>
      <c r="L457" s="1" t="s">
        <v>300</v>
      </c>
      <c r="P457" s="1" t="s">
        <v>324</v>
      </c>
      <c r="T457" s="1" t="s">
        <v>329</v>
      </c>
      <c r="W457" s="1" t="s">
        <v>1653</v>
      </c>
      <c r="X457" s="1" t="s">
        <v>1679</v>
      </c>
      <c r="Y457" s="1" t="s">
        <v>79</v>
      </c>
      <c r="Z457" s="1" t="s">
        <v>374</v>
      </c>
      <c r="AD457" s="1" t="s">
        <v>378</v>
      </c>
      <c r="AH457" s="39" t="s">
        <v>1802</v>
      </c>
      <c r="AI457" s="1" t="s">
        <v>1911</v>
      </c>
      <c r="AJ457" s="1" t="s">
        <v>79</v>
      </c>
    </row>
    <row r="458" spans="1:36" ht="48" x14ac:dyDescent="0.2">
      <c r="A458" s="12" t="s">
        <v>2911</v>
      </c>
      <c r="B458" s="12" t="s">
        <v>3373</v>
      </c>
      <c r="C458" s="12" t="s">
        <v>2227</v>
      </c>
      <c r="D458" s="12" t="s">
        <v>4995</v>
      </c>
      <c r="E458" s="12" t="s">
        <v>57</v>
      </c>
      <c r="F458" s="12" t="s">
        <v>68</v>
      </c>
      <c r="G458" s="12" t="s">
        <v>70</v>
      </c>
      <c r="H458" s="12" t="s">
        <v>70</v>
      </c>
      <c r="I458" s="12" t="s">
        <v>70</v>
      </c>
      <c r="J458" s="12" t="s">
        <v>300</v>
      </c>
      <c r="K458" s="12"/>
      <c r="L458" s="12" t="s">
        <v>300</v>
      </c>
      <c r="M458" s="12"/>
      <c r="N458" s="12" t="s">
        <v>2445</v>
      </c>
      <c r="O458" s="12" t="s">
        <v>5469</v>
      </c>
      <c r="P458" s="12"/>
      <c r="Q458" s="12"/>
      <c r="R458" s="12"/>
      <c r="S458" s="12"/>
      <c r="T458" s="12"/>
      <c r="U458" s="12"/>
      <c r="V458" s="12"/>
      <c r="W458" s="12"/>
      <c r="X458" s="12"/>
      <c r="Y458" s="12"/>
      <c r="Z458" s="12"/>
      <c r="AA458" s="12"/>
      <c r="AB458" s="12"/>
      <c r="AC458" s="12"/>
      <c r="AD458" s="12"/>
      <c r="AE458" s="12"/>
      <c r="AF458" s="12"/>
      <c r="AG458" s="12"/>
      <c r="AH458" s="38"/>
      <c r="AI458" s="12"/>
      <c r="AJ458" s="12"/>
    </row>
    <row r="459" spans="1:36" ht="32" x14ac:dyDescent="0.2">
      <c r="A459" s="1" t="s">
        <v>2911</v>
      </c>
      <c r="B459" s="1" t="s">
        <v>3374</v>
      </c>
      <c r="C459" s="1" t="s">
        <v>2226</v>
      </c>
      <c r="D459" s="1" t="s">
        <v>4996</v>
      </c>
      <c r="E459" s="1" t="s">
        <v>70</v>
      </c>
      <c r="F459" s="1" t="s">
        <v>61</v>
      </c>
      <c r="G459" s="1" t="s">
        <v>70</v>
      </c>
      <c r="H459" s="1" t="s">
        <v>70</v>
      </c>
      <c r="I459" s="1" t="s">
        <v>70</v>
      </c>
      <c r="J459" s="1" t="s">
        <v>300</v>
      </c>
      <c r="L459" s="1" t="s">
        <v>300</v>
      </c>
      <c r="N459" s="1" t="s">
        <v>2444</v>
      </c>
      <c r="P459" s="1" t="s">
        <v>324</v>
      </c>
      <c r="T459" s="1" t="s">
        <v>329</v>
      </c>
      <c r="W459" s="1" t="s">
        <v>2633</v>
      </c>
      <c r="X459" s="1" t="s">
        <v>2669</v>
      </c>
      <c r="Y459" s="1" t="s">
        <v>79</v>
      </c>
      <c r="Z459" s="1" t="s">
        <v>374</v>
      </c>
      <c r="AD459" s="1" t="s">
        <v>378</v>
      </c>
      <c r="AH459" s="39" t="s">
        <v>1792</v>
      </c>
      <c r="AI459" s="1" t="s">
        <v>1901</v>
      </c>
      <c r="AJ459" s="1" t="s">
        <v>79</v>
      </c>
    </row>
    <row r="460" spans="1:36" ht="32" x14ac:dyDescent="0.2">
      <c r="A460" s="1" t="s">
        <v>2911</v>
      </c>
      <c r="B460" s="1" t="s">
        <v>3375</v>
      </c>
      <c r="C460" s="1" t="s">
        <v>4257</v>
      </c>
      <c r="D460" s="1" t="s">
        <v>4997</v>
      </c>
      <c r="E460" s="1" t="s">
        <v>70</v>
      </c>
      <c r="F460" s="1" t="s">
        <v>65</v>
      </c>
      <c r="G460" s="1" t="s">
        <v>70</v>
      </c>
      <c r="H460" s="1" t="s">
        <v>296</v>
      </c>
      <c r="I460" s="1" t="s">
        <v>70</v>
      </c>
      <c r="J460" s="1" t="s">
        <v>300</v>
      </c>
      <c r="L460" s="1" t="s">
        <v>300</v>
      </c>
      <c r="N460" s="1" t="s">
        <v>5446</v>
      </c>
      <c r="P460" s="1" t="s">
        <v>324</v>
      </c>
      <c r="T460" s="1" t="s">
        <v>329</v>
      </c>
      <c r="W460" s="1" t="s">
        <v>6565</v>
      </c>
      <c r="X460" s="1" t="s">
        <v>6669</v>
      </c>
      <c r="Y460" s="1" t="s">
        <v>78</v>
      </c>
      <c r="Z460" s="1" t="s">
        <v>374</v>
      </c>
      <c r="AD460" s="1" t="s">
        <v>378</v>
      </c>
      <c r="AH460" s="39" t="s">
        <v>2773</v>
      </c>
      <c r="AI460" s="1" t="s">
        <v>2857</v>
      </c>
      <c r="AJ460" s="1" t="s">
        <v>79</v>
      </c>
    </row>
    <row r="461" spans="1:36" ht="48" x14ac:dyDescent="0.2">
      <c r="A461" s="1" t="s">
        <v>2911</v>
      </c>
      <c r="B461" s="1" t="s">
        <v>3376</v>
      </c>
      <c r="C461" s="1" t="s">
        <v>4258</v>
      </c>
      <c r="D461" s="1" t="s">
        <v>4998</v>
      </c>
      <c r="E461" s="1" t="s">
        <v>70</v>
      </c>
      <c r="F461" s="1" t="s">
        <v>65</v>
      </c>
      <c r="G461" s="1" t="s">
        <v>70</v>
      </c>
      <c r="H461" s="1" t="s">
        <v>73</v>
      </c>
      <c r="I461" s="1" t="s">
        <v>70</v>
      </c>
      <c r="J461" s="1" t="s">
        <v>300</v>
      </c>
      <c r="L461" s="1" t="s">
        <v>300</v>
      </c>
      <c r="N461" s="1" t="s">
        <v>5447</v>
      </c>
      <c r="P461" s="1" t="s">
        <v>324</v>
      </c>
      <c r="T461" s="1" t="s">
        <v>329</v>
      </c>
      <c r="W461" s="1" t="s">
        <v>2639</v>
      </c>
      <c r="X461" s="1" t="s">
        <v>2676</v>
      </c>
      <c r="Y461" s="1" t="s">
        <v>78</v>
      </c>
      <c r="Z461" s="1" t="s">
        <v>374</v>
      </c>
      <c r="AD461" s="1" t="s">
        <v>378</v>
      </c>
      <c r="AH461" s="39" t="s">
        <v>7064</v>
      </c>
      <c r="AI461" s="1" t="s">
        <v>7486</v>
      </c>
      <c r="AJ461" s="1" t="s">
        <v>79</v>
      </c>
    </row>
    <row r="462" spans="1:36" ht="32" x14ac:dyDescent="0.2">
      <c r="A462" s="12" t="s">
        <v>2911</v>
      </c>
      <c r="B462" s="12" t="s">
        <v>3377</v>
      </c>
      <c r="C462" s="12" t="s">
        <v>4259</v>
      </c>
      <c r="D462" s="12" t="s">
        <v>4999</v>
      </c>
      <c r="E462" s="12" t="s">
        <v>57</v>
      </c>
      <c r="F462" s="12" t="s">
        <v>68</v>
      </c>
      <c r="G462" s="12" t="s">
        <v>70</v>
      </c>
      <c r="H462" s="12" t="s">
        <v>70</v>
      </c>
      <c r="I462" s="12" t="s">
        <v>70</v>
      </c>
      <c r="J462" s="12" t="s">
        <v>300</v>
      </c>
      <c r="K462" s="12"/>
      <c r="L462" s="12" t="s">
        <v>300</v>
      </c>
      <c r="M462" s="12"/>
      <c r="N462" s="12"/>
      <c r="O462" s="12"/>
      <c r="P462" s="12"/>
      <c r="Q462" s="12"/>
      <c r="R462" s="12"/>
      <c r="S462" s="12"/>
      <c r="T462" s="12"/>
      <c r="U462" s="12"/>
      <c r="V462" s="12"/>
      <c r="W462" s="12"/>
      <c r="X462" s="12"/>
      <c r="Y462" s="12"/>
      <c r="Z462" s="12"/>
      <c r="AA462" s="12"/>
      <c r="AB462" s="12"/>
      <c r="AC462" s="12"/>
      <c r="AD462" s="12"/>
      <c r="AE462" s="12"/>
      <c r="AF462" s="12"/>
      <c r="AG462" s="12"/>
      <c r="AH462" s="38"/>
      <c r="AI462" s="12"/>
      <c r="AJ462" s="12"/>
    </row>
    <row r="463" spans="1:36" ht="48" x14ac:dyDescent="0.2">
      <c r="A463" s="1" t="s">
        <v>2911</v>
      </c>
      <c r="B463" s="1" t="s">
        <v>3378</v>
      </c>
      <c r="C463" s="1" t="s">
        <v>4260</v>
      </c>
      <c r="D463" s="1" t="s">
        <v>5000</v>
      </c>
      <c r="E463" s="1" t="s">
        <v>70</v>
      </c>
      <c r="F463" s="1" t="s">
        <v>65</v>
      </c>
      <c r="G463" s="1" t="s">
        <v>70</v>
      </c>
      <c r="H463" s="1" t="s">
        <v>73</v>
      </c>
      <c r="I463" s="1" t="s">
        <v>70</v>
      </c>
      <c r="J463" s="1" t="s">
        <v>300</v>
      </c>
      <c r="L463" s="1" t="s">
        <v>300</v>
      </c>
      <c r="P463" s="1" t="s">
        <v>324</v>
      </c>
      <c r="T463" s="1" t="s">
        <v>329</v>
      </c>
      <c r="W463" s="1" t="s">
        <v>6566</v>
      </c>
      <c r="X463" s="1" t="s">
        <v>6670</v>
      </c>
      <c r="Y463" s="1" t="s">
        <v>78</v>
      </c>
      <c r="Z463" s="1" t="s">
        <v>374</v>
      </c>
      <c r="AD463" s="1" t="s">
        <v>378</v>
      </c>
      <c r="AH463" s="39" t="s">
        <v>7064</v>
      </c>
      <c r="AI463" s="1" t="s">
        <v>7486</v>
      </c>
      <c r="AJ463" s="1" t="s">
        <v>79</v>
      </c>
    </row>
    <row r="464" spans="1:36" ht="32" x14ac:dyDescent="0.2">
      <c r="A464" s="1" t="s">
        <v>2911</v>
      </c>
      <c r="B464" s="1" t="s">
        <v>3379</v>
      </c>
      <c r="C464" s="1" t="s">
        <v>4261</v>
      </c>
      <c r="D464" s="1" t="s">
        <v>5001</v>
      </c>
      <c r="E464" s="1" t="s">
        <v>70</v>
      </c>
      <c r="F464" s="1" t="s">
        <v>65</v>
      </c>
      <c r="G464" s="1" t="s">
        <v>70</v>
      </c>
      <c r="H464" s="1" t="s">
        <v>5322</v>
      </c>
      <c r="I464" s="1" t="s">
        <v>70</v>
      </c>
      <c r="J464" s="1" t="s">
        <v>300</v>
      </c>
      <c r="L464" s="1" t="s">
        <v>300</v>
      </c>
      <c r="P464" s="1" t="s">
        <v>324</v>
      </c>
      <c r="T464" s="1" t="s">
        <v>329</v>
      </c>
      <c r="W464" s="1" t="s">
        <v>6565</v>
      </c>
      <c r="X464" s="1" t="s">
        <v>6669</v>
      </c>
      <c r="Y464" s="1" t="s">
        <v>78</v>
      </c>
      <c r="Z464" s="1" t="s">
        <v>374</v>
      </c>
      <c r="AD464" s="1" t="s">
        <v>378</v>
      </c>
      <c r="AH464" s="39" t="s">
        <v>2773</v>
      </c>
      <c r="AI464" s="1" t="s">
        <v>2857</v>
      </c>
      <c r="AJ464" s="1" t="s">
        <v>79</v>
      </c>
    </row>
    <row r="465" spans="1:36" ht="48" x14ac:dyDescent="0.2">
      <c r="A465" s="1" t="s">
        <v>2911</v>
      </c>
      <c r="B465" s="1" t="s">
        <v>3380</v>
      </c>
      <c r="C465" s="1" t="s">
        <v>4262</v>
      </c>
      <c r="D465" s="1" t="s">
        <v>5002</v>
      </c>
      <c r="E465" s="1" t="s">
        <v>70</v>
      </c>
      <c r="F465" s="1" t="s">
        <v>65</v>
      </c>
      <c r="G465" s="1" t="s">
        <v>70</v>
      </c>
      <c r="H465" s="1" t="s">
        <v>296</v>
      </c>
      <c r="I465" s="1" t="s">
        <v>70</v>
      </c>
      <c r="J465" s="1" t="s">
        <v>300</v>
      </c>
      <c r="L465" s="1" t="s">
        <v>300</v>
      </c>
      <c r="P465" s="1" t="s">
        <v>324</v>
      </c>
      <c r="T465" s="1" t="s">
        <v>329</v>
      </c>
      <c r="W465" s="1" t="s">
        <v>6562</v>
      </c>
      <c r="X465" s="1" t="s">
        <v>6666</v>
      </c>
      <c r="Y465" s="1" t="s">
        <v>78</v>
      </c>
      <c r="Z465" s="1" t="s">
        <v>374</v>
      </c>
      <c r="AD465" s="1" t="s">
        <v>378</v>
      </c>
      <c r="AH465" s="39" t="s">
        <v>7068</v>
      </c>
      <c r="AI465" s="1" t="s">
        <v>7490</v>
      </c>
      <c r="AJ465" s="1" t="s">
        <v>79</v>
      </c>
    </row>
    <row r="466" spans="1:36" ht="96" x14ac:dyDescent="0.2">
      <c r="A466" s="1" t="s">
        <v>2912</v>
      </c>
      <c r="B466" s="1" t="s">
        <v>3381</v>
      </c>
      <c r="C466" s="1" t="s">
        <v>2261</v>
      </c>
      <c r="D466" s="1" t="s">
        <v>5003</v>
      </c>
      <c r="E466" s="1" t="s">
        <v>70</v>
      </c>
      <c r="F466" s="1" t="s">
        <v>59</v>
      </c>
      <c r="G466" s="1" t="s">
        <v>294</v>
      </c>
      <c r="H466" s="1" t="s">
        <v>70</v>
      </c>
      <c r="I466" s="1" t="s">
        <v>70</v>
      </c>
      <c r="J466" s="1" t="s">
        <v>300</v>
      </c>
      <c r="L466" s="1" t="s">
        <v>300</v>
      </c>
      <c r="M466" s="1" t="s">
        <v>2440</v>
      </c>
      <c r="P466" s="1" t="s">
        <v>324</v>
      </c>
      <c r="T466" s="1" t="s">
        <v>6174</v>
      </c>
      <c r="U466" s="1" t="s">
        <v>1621</v>
      </c>
      <c r="W466" s="1" t="s">
        <v>6567</v>
      </c>
      <c r="X466" s="1" t="s">
        <v>6671</v>
      </c>
      <c r="Y466" s="1" t="s">
        <v>77</v>
      </c>
      <c r="Z466" s="1" t="s">
        <v>1700</v>
      </c>
      <c r="AA466" s="1" t="s">
        <v>1721</v>
      </c>
      <c r="AB466" s="1" t="s">
        <v>1740</v>
      </c>
      <c r="AC466" s="1" t="s">
        <v>78</v>
      </c>
      <c r="AD466" s="1" t="s">
        <v>378</v>
      </c>
      <c r="AH466" s="39" t="s">
        <v>2732</v>
      </c>
      <c r="AI466" s="1" t="s">
        <v>2814</v>
      </c>
      <c r="AJ466" s="1" t="s">
        <v>79</v>
      </c>
    </row>
    <row r="467" spans="1:36" ht="272" x14ac:dyDescent="0.2">
      <c r="A467" s="12" t="s">
        <v>2910</v>
      </c>
      <c r="B467" s="12" t="s">
        <v>3382</v>
      </c>
      <c r="C467" s="12" t="s">
        <v>4263</v>
      </c>
      <c r="D467" s="12" t="s">
        <v>5004</v>
      </c>
      <c r="E467" s="12" t="s">
        <v>57</v>
      </c>
      <c r="F467" s="12" t="s">
        <v>68</v>
      </c>
      <c r="G467" s="12" t="s">
        <v>70</v>
      </c>
      <c r="H467" s="12" t="s">
        <v>70</v>
      </c>
      <c r="I467" s="12" t="s">
        <v>70</v>
      </c>
      <c r="J467" s="12" t="s">
        <v>300</v>
      </c>
      <c r="K467" s="12" t="s">
        <v>75</v>
      </c>
      <c r="L467" s="12" t="s">
        <v>300</v>
      </c>
      <c r="M467" s="12"/>
      <c r="N467" s="12" t="s">
        <v>5429</v>
      </c>
      <c r="O467" s="12" t="s">
        <v>5470</v>
      </c>
      <c r="P467" s="12"/>
      <c r="Q467" s="12"/>
      <c r="R467" s="12"/>
      <c r="S467" s="12"/>
      <c r="T467" s="12"/>
      <c r="U467" s="12"/>
      <c r="V467" s="12"/>
      <c r="W467" s="12"/>
      <c r="X467" s="12"/>
      <c r="Y467" s="12"/>
      <c r="Z467" s="12"/>
      <c r="AA467" s="12"/>
      <c r="AB467" s="12"/>
      <c r="AC467" s="12"/>
      <c r="AD467" s="12"/>
      <c r="AE467" s="12"/>
      <c r="AF467" s="12"/>
      <c r="AG467" s="12"/>
      <c r="AH467" s="38"/>
      <c r="AI467" s="12"/>
      <c r="AJ467" s="12"/>
    </row>
    <row r="468" spans="1:36" ht="80" x14ac:dyDescent="0.2">
      <c r="A468" s="1" t="s">
        <v>2910</v>
      </c>
      <c r="B468" s="1" t="s">
        <v>3383</v>
      </c>
      <c r="C468" s="13" t="s">
        <v>4264</v>
      </c>
      <c r="D468" s="1" t="s">
        <v>5005</v>
      </c>
      <c r="E468" s="1" t="s">
        <v>58</v>
      </c>
      <c r="F468" s="1" t="s">
        <v>69</v>
      </c>
      <c r="G468" s="1" t="s">
        <v>4264</v>
      </c>
      <c r="H468" s="1" t="s">
        <v>70</v>
      </c>
      <c r="I468" s="1" t="s">
        <v>70</v>
      </c>
      <c r="J468" s="1" t="s">
        <v>300</v>
      </c>
      <c r="K468" s="1" t="s">
        <v>75</v>
      </c>
      <c r="L468" s="1" t="s">
        <v>300</v>
      </c>
      <c r="N468" s="1" t="s">
        <v>5429</v>
      </c>
      <c r="P468" s="1" t="s">
        <v>5625</v>
      </c>
      <c r="Q468" s="1" t="s">
        <v>5862</v>
      </c>
      <c r="R468" s="1" t="s">
        <v>6087</v>
      </c>
      <c r="S468" s="1" t="s">
        <v>80</v>
      </c>
      <c r="T468" s="1" t="s">
        <v>6278</v>
      </c>
      <c r="U468" s="1" t="s">
        <v>6427</v>
      </c>
      <c r="W468" s="1" t="s">
        <v>338</v>
      </c>
      <c r="Z468" s="1" t="s">
        <v>374</v>
      </c>
      <c r="AD468" s="1" t="s">
        <v>6786</v>
      </c>
      <c r="AE468" s="1" t="s">
        <v>6816</v>
      </c>
      <c r="AF468" s="1" t="s">
        <v>6844</v>
      </c>
      <c r="AG468" s="1" t="s">
        <v>77</v>
      </c>
      <c r="AH468" s="39" t="s">
        <v>7069</v>
      </c>
      <c r="AI468" s="1" t="s">
        <v>7491</v>
      </c>
      <c r="AJ468" s="1" t="s">
        <v>79</v>
      </c>
    </row>
    <row r="469" spans="1:36" ht="80" x14ac:dyDescent="0.2">
      <c r="A469" s="1" t="s">
        <v>2910</v>
      </c>
      <c r="B469" s="1" t="s">
        <v>3384</v>
      </c>
      <c r="C469" s="13" t="s">
        <v>4265</v>
      </c>
      <c r="D469" s="1" t="s">
        <v>5006</v>
      </c>
      <c r="E469" s="1" t="s">
        <v>58</v>
      </c>
      <c r="F469" s="1" t="s">
        <v>69</v>
      </c>
      <c r="G469" s="1" t="s">
        <v>4265</v>
      </c>
      <c r="H469" s="1" t="s">
        <v>70</v>
      </c>
      <c r="I469" s="1" t="s">
        <v>70</v>
      </c>
      <c r="J469" s="1" t="s">
        <v>300</v>
      </c>
      <c r="K469" s="1" t="s">
        <v>75</v>
      </c>
      <c r="L469" s="1" t="s">
        <v>300</v>
      </c>
      <c r="N469" s="1" t="s">
        <v>5429</v>
      </c>
      <c r="P469" s="1" t="s">
        <v>5626</v>
      </c>
      <c r="Q469" s="1" t="s">
        <v>5863</v>
      </c>
      <c r="R469" s="1" t="s">
        <v>6088</v>
      </c>
      <c r="S469" s="1" t="s">
        <v>80</v>
      </c>
      <c r="T469" s="1" t="s">
        <v>6279</v>
      </c>
      <c r="U469" s="1" t="s">
        <v>6428</v>
      </c>
      <c r="W469" s="1" t="s">
        <v>338</v>
      </c>
      <c r="Z469" s="1" t="s">
        <v>374</v>
      </c>
      <c r="AD469" s="1" t="s">
        <v>6787</v>
      </c>
      <c r="AE469" s="1" t="s">
        <v>6817</v>
      </c>
      <c r="AF469" s="1" t="s">
        <v>6845</v>
      </c>
      <c r="AG469" s="1" t="s">
        <v>77</v>
      </c>
      <c r="AH469" s="39" t="s">
        <v>7070</v>
      </c>
      <c r="AI469" s="1" t="s">
        <v>7492</v>
      </c>
      <c r="AJ469" s="1" t="s">
        <v>79</v>
      </c>
    </row>
    <row r="470" spans="1:36" ht="80" x14ac:dyDescent="0.2">
      <c r="A470" s="1" t="s">
        <v>2910</v>
      </c>
      <c r="B470" s="1" t="s">
        <v>3385</v>
      </c>
      <c r="C470" s="13" t="s">
        <v>4266</v>
      </c>
      <c r="D470" s="1" t="s">
        <v>5007</v>
      </c>
      <c r="E470" s="1" t="s">
        <v>58</v>
      </c>
      <c r="F470" s="1" t="s">
        <v>69</v>
      </c>
      <c r="G470" s="1" t="s">
        <v>4266</v>
      </c>
      <c r="H470" s="1" t="s">
        <v>70</v>
      </c>
      <c r="I470" s="1" t="s">
        <v>70</v>
      </c>
      <c r="J470" s="1" t="s">
        <v>300</v>
      </c>
      <c r="K470" s="1" t="s">
        <v>75</v>
      </c>
      <c r="L470" s="1" t="s">
        <v>300</v>
      </c>
      <c r="N470" s="1" t="s">
        <v>5429</v>
      </c>
      <c r="P470" s="1" t="s">
        <v>5627</v>
      </c>
      <c r="Q470" s="1" t="s">
        <v>5864</v>
      </c>
      <c r="R470" s="1" t="s">
        <v>6089</v>
      </c>
      <c r="S470" s="1" t="s">
        <v>80</v>
      </c>
      <c r="T470" s="1" t="s">
        <v>6280</v>
      </c>
      <c r="U470" s="1" t="s">
        <v>6089</v>
      </c>
      <c r="W470" s="1" t="s">
        <v>338</v>
      </c>
      <c r="Z470" s="1" t="s">
        <v>374</v>
      </c>
      <c r="AD470" s="1" t="s">
        <v>6788</v>
      </c>
      <c r="AE470" s="1" t="s">
        <v>6818</v>
      </c>
      <c r="AF470" s="1" t="s">
        <v>6846</v>
      </c>
      <c r="AG470" s="1" t="s">
        <v>77</v>
      </c>
      <c r="AH470" s="39" t="s">
        <v>7071</v>
      </c>
      <c r="AI470" s="1" t="s">
        <v>7493</v>
      </c>
      <c r="AJ470" s="1" t="s">
        <v>79</v>
      </c>
    </row>
    <row r="471" spans="1:36" ht="96" x14ac:dyDescent="0.2">
      <c r="A471" s="1" t="s">
        <v>2910</v>
      </c>
      <c r="B471" s="1" t="s">
        <v>3386</v>
      </c>
      <c r="C471" s="13" t="s">
        <v>4267</v>
      </c>
      <c r="D471" s="1" t="s">
        <v>5008</v>
      </c>
      <c r="E471" s="1" t="s">
        <v>58</v>
      </c>
      <c r="F471" s="1" t="s">
        <v>69</v>
      </c>
      <c r="G471" s="1" t="s">
        <v>4267</v>
      </c>
      <c r="H471" s="1" t="s">
        <v>70</v>
      </c>
      <c r="I471" s="1" t="s">
        <v>70</v>
      </c>
      <c r="J471" s="1" t="s">
        <v>300</v>
      </c>
      <c r="K471" s="1" t="s">
        <v>75</v>
      </c>
      <c r="L471" s="1" t="s">
        <v>300</v>
      </c>
      <c r="N471" s="1" t="s">
        <v>5429</v>
      </c>
      <c r="P471" s="1" t="s">
        <v>5628</v>
      </c>
      <c r="Q471" s="1" t="s">
        <v>5865</v>
      </c>
      <c r="R471" s="1" t="s">
        <v>6090</v>
      </c>
      <c r="S471" s="1" t="s">
        <v>80</v>
      </c>
      <c r="T471" s="1" t="s">
        <v>6281</v>
      </c>
      <c r="U471" s="1" t="s">
        <v>6429</v>
      </c>
      <c r="W471" s="1" t="s">
        <v>338</v>
      </c>
      <c r="Z471" s="1" t="s">
        <v>374</v>
      </c>
      <c r="AD471" s="1" t="s">
        <v>6788</v>
      </c>
      <c r="AE471" s="1" t="s">
        <v>6818</v>
      </c>
      <c r="AF471" s="1" t="s">
        <v>6846</v>
      </c>
      <c r="AG471" s="1" t="s">
        <v>77</v>
      </c>
      <c r="AH471" s="39" t="s">
        <v>7072</v>
      </c>
      <c r="AI471" s="1" t="s">
        <v>7494</v>
      </c>
      <c r="AJ471" s="1" t="s">
        <v>79</v>
      </c>
    </row>
    <row r="472" spans="1:36" ht="32" x14ac:dyDescent="0.2">
      <c r="A472" s="1" t="s">
        <v>2910</v>
      </c>
      <c r="B472" s="1" t="s">
        <v>3387</v>
      </c>
      <c r="C472" s="13" t="s">
        <v>4268</v>
      </c>
      <c r="D472" s="1" t="s">
        <v>5009</v>
      </c>
      <c r="E472" s="1" t="s">
        <v>58</v>
      </c>
      <c r="F472" s="1" t="s">
        <v>69</v>
      </c>
      <c r="G472" s="1" t="s">
        <v>4268</v>
      </c>
      <c r="H472" s="1" t="s">
        <v>70</v>
      </c>
      <c r="I472" s="1" t="s">
        <v>70</v>
      </c>
      <c r="J472" s="1" t="s">
        <v>300</v>
      </c>
      <c r="K472" s="1" t="s">
        <v>75</v>
      </c>
      <c r="L472" s="1" t="s">
        <v>300</v>
      </c>
      <c r="N472" s="1" t="s">
        <v>5429</v>
      </c>
    </row>
    <row r="473" spans="1:36" ht="80" x14ac:dyDescent="0.2">
      <c r="A473" s="1" t="s">
        <v>2910</v>
      </c>
      <c r="B473" s="1" t="s">
        <v>3388</v>
      </c>
      <c r="C473" s="13" t="s">
        <v>4269</v>
      </c>
      <c r="D473" s="1" t="s">
        <v>5010</v>
      </c>
      <c r="E473" s="1" t="s">
        <v>58</v>
      </c>
      <c r="F473" s="1" t="s">
        <v>69</v>
      </c>
      <c r="G473" s="1" t="s">
        <v>4269</v>
      </c>
      <c r="H473" s="1" t="s">
        <v>70</v>
      </c>
      <c r="I473" s="1" t="s">
        <v>70</v>
      </c>
      <c r="J473" s="1" t="s">
        <v>300</v>
      </c>
      <c r="K473" s="1" t="s">
        <v>75</v>
      </c>
      <c r="L473" s="1" t="s">
        <v>300</v>
      </c>
      <c r="N473" s="1" t="s">
        <v>5429</v>
      </c>
      <c r="P473" s="1" t="s">
        <v>5629</v>
      </c>
      <c r="Q473" s="1" t="s">
        <v>5866</v>
      </c>
      <c r="R473" s="1" t="s">
        <v>6091</v>
      </c>
      <c r="S473" s="1" t="s">
        <v>80</v>
      </c>
      <c r="T473" s="1" t="s">
        <v>6282</v>
      </c>
      <c r="U473" s="1" t="s">
        <v>6430</v>
      </c>
      <c r="W473" s="1" t="s">
        <v>338</v>
      </c>
      <c r="Z473" s="1" t="s">
        <v>374</v>
      </c>
      <c r="AD473" s="1" t="s">
        <v>6786</v>
      </c>
      <c r="AE473" s="1" t="s">
        <v>6816</v>
      </c>
      <c r="AF473" s="1" t="s">
        <v>6844</v>
      </c>
      <c r="AG473" s="1" t="s">
        <v>77</v>
      </c>
      <c r="AH473" s="39" t="s">
        <v>7073</v>
      </c>
      <c r="AI473" s="1" t="s">
        <v>7495</v>
      </c>
      <c r="AJ473" s="1" t="s">
        <v>79</v>
      </c>
    </row>
    <row r="474" spans="1:36" ht="80" x14ac:dyDescent="0.2">
      <c r="A474" s="1" t="s">
        <v>2910</v>
      </c>
      <c r="B474" s="1" t="s">
        <v>3389</v>
      </c>
      <c r="C474" s="13" t="s">
        <v>4270</v>
      </c>
      <c r="D474" s="1" t="s">
        <v>5011</v>
      </c>
      <c r="E474" s="1" t="s">
        <v>58</v>
      </c>
      <c r="F474" s="1" t="s">
        <v>69</v>
      </c>
      <c r="G474" s="1" t="s">
        <v>4270</v>
      </c>
      <c r="H474" s="1" t="s">
        <v>70</v>
      </c>
      <c r="I474" s="1" t="s">
        <v>70</v>
      </c>
      <c r="J474" s="1" t="s">
        <v>300</v>
      </c>
      <c r="K474" s="1" t="s">
        <v>75</v>
      </c>
      <c r="L474" s="1" t="s">
        <v>300</v>
      </c>
      <c r="N474" s="1" t="s">
        <v>5429</v>
      </c>
      <c r="P474" s="1" t="s">
        <v>5585</v>
      </c>
      <c r="Q474" s="1" t="s">
        <v>5824</v>
      </c>
      <c r="R474" s="1" t="s">
        <v>6055</v>
      </c>
      <c r="S474" s="1" t="s">
        <v>80</v>
      </c>
      <c r="T474" s="1" t="s">
        <v>6283</v>
      </c>
      <c r="U474" s="1" t="s">
        <v>6431</v>
      </c>
      <c r="W474" s="1" t="s">
        <v>338</v>
      </c>
      <c r="Z474" s="1" t="s">
        <v>374</v>
      </c>
      <c r="AD474" s="1" t="s">
        <v>6789</v>
      </c>
      <c r="AE474" s="1" t="s">
        <v>6819</v>
      </c>
      <c r="AF474" s="1" t="s">
        <v>6847</v>
      </c>
      <c r="AG474" s="1" t="s">
        <v>77</v>
      </c>
      <c r="AH474" s="39" t="s">
        <v>7074</v>
      </c>
      <c r="AI474" s="1" t="s">
        <v>7496</v>
      </c>
      <c r="AJ474" s="1" t="s">
        <v>79</v>
      </c>
    </row>
    <row r="475" spans="1:36" ht="64" x14ac:dyDescent="0.2">
      <c r="A475" s="1" t="s">
        <v>2910</v>
      </c>
      <c r="B475" s="1" t="s">
        <v>3390</v>
      </c>
      <c r="C475" s="13" t="s">
        <v>4271</v>
      </c>
      <c r="D475" s="1" t="s">
        <v>5012</v>
      </c>
      <c r="E475" s="1" t="s">
        <v>58</v>
      </c>
      <c r="F475" s="1" t="s">
        <v>69</v>
      </c>
      <c r="G475" s="1" t="s">
        <v>4271</v>
      </c>
      <c r="H475" s="1" t="s">
        <v>70</v>
      </c>
      <c r="I475" s="1" t="s">
        <v>70</v>
      </c>
      <c r="J475" s="1" t="s">
        <v>300</v>
      </c>
      <c r="K475" s="1" t="s">
        <v>75</v>
      </c>
      <c r="L475" s="1" t="s">
        <v>300</v>
      </c>
      <c r="N475" s="1" t="s">
        <v>5429</v>
      </c>
      <c r="P475" s="1" t="s">
        <v>5481</v>
      </c>
      <c r="Q475" s="1" t="s">
        <v>5733</v>
      </c>
      <c r="R475" s="1" t="s">
        <v>4271</v>
      </c>
      <c r="S475" s="1" t="s">
        <v>78</v>
      </c>
      <c r="T475" s="1" t="s">
        <v>6162</v>
      </c>
      <c r="U475" s="1" t="s">
        <v>6345</v>
      </c>
      <c r="W475" s="1" t="s">
        <v>6568</v>
      </c>
      <c r="X475" s="1" t="s">
        <v>6672</v>
      </c>
      <c r="Y475" s="1" t="s">
        <v>78</v>
      </c>
      <c r="Z475" s="1" t="s">
        <v>374</v>
      </c>
      <c r="AD475" s="1" t="s">
        <v>6790</v>
      </c>
      <c r="AE475" s="1" t="s">
        <v>6800</v>
      </c>
      <c r="AF475" s="1" t="s">
        <v>6828</v>
      </c>
      <c r="AG475" s="1" t="s">
        <v>78</v>
      </c>
      <c r="AH475" s="39" t="s">
        <v>7075</v>
      </c>
      <c r="AI475" s="1" t="s">
        <v>7497</v>
      </c>
      <c r="AJ475" s="1" t="s">
        <v>79</v>
      </c>
    </row>
    <row r="476" spans="1:36" ht="80" x14ac:dyDescent="0.2">
      <c r="A476" s="1" t="s">
        <v>2910</v>
      </c>
      <c r="B476" s="1" t="s">
        <v>3391</v>
      </c>
      <c r="C476" s="13" t="s">
        <v>2600</v>
      </c>
      <c r="D476" s="1" t="s">
        <v>5013</v>
      </c>
      <c r="E476" s="1" t="s">
        <v>58</v>
      </c>
      <c r="F476" s="1" t="s">
        <v>69</v>
      </c>
      <c r="G476" s="1" t="s">
        <v>2600</v>
      </c>
      <c r="H476" s="1" t="s">
        <v>70</v>
      </c>
      <c r="I476" s="1" t="s">
        <v>70</v>
      </c>
      <c r="J476" s="1" t="s">
        <v>300</v>
      </c>
      <c r="K476" s="1" t="s">
        <v>75</v>
      </c>
      <c r="L476" s="1" t="s">
        <v>300</v>
      </c>
      <c r="N476" s="1" t="s">
        <v>5429</v>
      </c>
      <c r="P476" s="1" t="s">
        <v>5630</v>
      </c>
      <c r="Q476" s="1" t="s">
        <v>5867</v>
      </c>
      <c r="R476" s="1" t="s">
        <v>6092</v>
      </c>
      <c r="S476" s="1" t="s">
        <v>80</v>
      </c>
      <c r="T476" s="1" t="s">
        <v>2579</v>
      </c>
      <c r="U476" s="1" t="s">
        <v>2600</v>
      </c>
      <c r="W476" s="1" t="s">
        <v>2625</v>
      </c>
      <c r="X476" s="1" t="s">
        <v>2661</v>
      </c>
      <c r="Y476" s="1" t="s">
        <v>78</v>
      </c>
      <c r="Z476" s="1" t="s">
        <v>374</v>
      </c>
      <c r="AD476" s="1" t="s">
        <v>6773</v>
      </c>
      <c r="AE476" s="1" t="s">
        <v>2720</v>
      </c>
      <c r="AF476" s="1" t="s">
        <v>2726</v>
      </c>
      <c r="AG476" s="1" t="s">
        <v>79</v>
      </c>
      <c r="AH476" s="39" t="s">
        <v>7076</v>
      </c>
      <c r="AI476" s="1" t="s">
        <v>7498</v>
      </c>
      <c r="AJ476" s="1" t="s">
        <v>79</v>
      </c>
    </row>
    <row r="477" spans="1:36" ht="80" x14ac:dyDescent="0.2">
      <c r="A477" s="1" t="s">
        <v>2910</v>
      </c>
      <c r="B477" s="1" t="s">
        <v>3392</v>
      </c>
      <c r="C477" s="13" t="s">
        <v>4272</v>
      </c>
      <c r="D477" s="1" t="s">
        <v>5014</v>
      </c>
      <c r="E477" s="1" t="s">
        <v>58</v>
      </c>
      <c r="F477" s="1" t="s">
        <v>69</v>
      </c>
      <c r="G477" s="1" t="s">
        <v>4272</v>
      </c>
      <c r="H477" s="1" t="s">
        <v>70</v>
      </c>
      <c r="I477" s="1" t="s">
        <v>70</v>
      </c>
      <c r="J477" s="1" t="s">
        <v>300</v>
      </c>
      <c r="K477" s="1" t="s">
        <v>75</v>
      </c>
      <c r="L477" s="1" t="s">
        <v>300</v>
      </c>
      <c r="N477" s="1" t="s">
        <v>5429</v>
      </c>
      <c r="P477" s="1" t="s">
        <v>5631</v>
      </c>
      <c r="Q477" s="1" t="s">
        <v>5868</v>
      </c>
      <c r="R477" s="1" t="s">
        <v>6093</v>
      </c>
      <c r="S477" s="1" t="s">
        <v>80</v>
      </c>
      <c r="T477" s="1" t="s">
        <v>6284</v>
      </c>
      <c r="U477" s="1" t="s">
        <v>6432</v>
      </c>
      <c r="W477" s="1" t="s">
        <v>6569</v>
      </c>
      <c r="X477" s="1" t="s">
        <v>6673</v>
      </c>
      <c r="Y477" s="1" t="s">
        <v>80</v>
      </c>
      <c r="Z477" s="1" t="s">
        <v>374</v>
      </c>
      <c r="AD477" s="1" t="s">
        <v>6791</v>
      </c>
      <c r="AE477" s="1" t="s">
        <v>6820</v>
      </c>
      <c r="AF477" s="1" t="s">
        <v>6848</v>
      </c>
      <c r="AG477" s="1" t="s">
        <v>77</v>
      </c>
      <c r="AH477" s="39" t="s">
        <v>7077</v>
      </c>
      <c r="AI477" s="1" t="s">
        <v>7499</v>
      </c>
      <c r="AJ477" s="1" t="s">
        <v>80</v>
      </c>
    </row>
    <row r="478" spans="1:36" ht="80" x14ac:dyDescent="0.2">
      <c r="A478" s="1" t="s">
        <v>2910</v>
      </c>
      <c r="B478" s="1" t="s">
        <v>3393</v>
      </c>
      <c r="C478" s="13" t="s">
        <v>4273</v>
      </c>
      <c r="D478" s="1" t="s">
        <v>5015</v>
      </c>
      <c r="E478" s="1" t="s">
        <v>58</v>
      </c>
      <c r="F478" s="1" t="s">
        <v>69</v>
      </c>
      <c r="G478" s="1" t="s">
        <v>4273</v>
      </c>
      <c r="H478" s="1" t="s">
        <v>70</v>
      </c>
      <c r="I478" s="1" t="s">
        <v>70</v>
      </c>
      <c r="J478" s="1" t="s">
        <v>300</v>
      </c>
      <c r="K478" s="1" t="s">
        <v>75</v>
      </c>
      <c r="L478" s="1" t="s">
        <v>300</v>
      </c>
      <c r="N478" s="1" t="s">
        <v>5429</v>
      </c>
      <c r="P478" s="1" t="s">
        <v>5632</v>
      </c>
      <c r="Q478" s="1" t="s">
        <v>5869</v>
      </c>
      <c r="R478" s="1" t="s">
        <v>6094</v>
      </c>
      <c r="S478" s="1" t="s">
        <v>80</v>
      </c>
      <c r="T478" s="1" t="s">
        <v>6285</v>
      </c>
      <c r="U478" s="1" t="s">
        <v>6094</v>
      </c>
      <c r="W478" s="1" t="s">
        <v>6570</v>
      </c>
      <c r="X478" s="1" t="s">
        <v>6674</v>
      </c>
      <c r="Y478" s="1" t="s">
        <v>80</v>
      </c>
      <c r="Z478" s="1" t="s">
        <v>374</v>
      </c>
      <c r="AD478" s="1" t="s">
        <v>6792</v>
      </c>
      <c r="AE478" s="1" t="s">
        <v>6821</v>
      </c>
      <c r="AF478" s="1" t="s">
        <v>6849</v>
      </c>
      <c r="AG478" s="1" t="s">
        <v>77</v>
      </c>
      <c r="AH478" s="39" t="s">
        <v>7078</v>
      </c>
      <c r="AI478" s="1" t="s">
        <v>7500</v>
      </c>
      <c r="AJ478" s="1" t="s">
        <v>79</v>
      </c>
    </row>
    <row r="479" spans="1:36" ht="96" x14ac:dyDescent="0.2">
      <c r="A479" s="1" t="s">
        <v>2910</v>
      </c>
      <c r="B479" s="1" t="s">
        <v>3394</v>
      </c>
      <c r="C479" s="13" t="s">
        <v>4274</v>
      </c>
      <c r="D479" s="1" t="s">
        <v>5016</v>
      </c>
      <c r="E479" s="1" t="s">
        <v>58</v>
      </c>
      <c r="F479" s="1" t="s">
        <v>69</v>
      </c>
      <c r="G479" s="1" t="s">
        <v>4274</v>
      </c>
      <c r="H479" s="1" t="s">
        <v>70</v>
      </c>
      <c r="I479" s="1" t="s">
        <v>70</v>
      </c>
      <c r="J479" s="1" t="s">
        <v>300</v>
      </c>
      <c r="K479" s="1" t="s">
        <v>75</v>
      </c>
      <c r="L479" s="1" t="s">
        <v>300</v>
      </c>
      <c r="N479" s="1" t="s">
        <v>5429</v>
      </c>
      <c r="P479" s="1" t="s">
        <v>5633</v>
      </c>
      <c r="Q479" s="1" t="s">
        <v>5870</v>
      </c>
      <c r="R479" s="1" t="s">
        <v>6095</v>
      </c>
      <c r="S479" s="1" t="s">
        <v>80</v>
      </c>
      <c r="T479" s="1" t="s">
        <v>6286</v>
      </c>
      <c r="U479" s="1" t="s">
        <v>6433</v>
      </c>
      <c r="W479" s="1" t="s">
        <v>338</v>
      </c>
      <c r="Z479" s="1" t="s">
        <v>374</v>
      </c>
      <c r="AD479" s="1" t="s">
        <v>6793</v>
      </c>
      <c r="AE479" s="1" t="s">
        <v>6822</v>
      </c>
      <c r="AF479" s="1" t="s">
        <v>6850</v>
      </c>
      <c r="AG479" s="1" t="s">
        <v>77</v>
      </c>
      <c r="AH479" s="39" t="s">
        <v>7079</v>
      </c>
      <c r="AI479" s="1" t="s">
        <v>7501</v>
      </c>
      <c r="AJ479" s="1" t="s">
        <v>79</v>
      </c>
    </row>
    <row r="480" spans="1:36" ht="48" x14ac:dyDescent="0.2">
      <c r="A480" s="1" t="s">
        <v>2910</v>
      </c>
      <c r="B480" s="1" t="s">
        <v>3395</v>
      </c>
      <c r="C480" s="13" t="s">
        <v>4275</v>
      </c>
      <c r="D480" s="1" t="s">
        <v>5017</v>
      </c>
      <c r="E480" s="1" t="s">
        <v>58</v>
      </c>
      <c r="F480" s="1" t="s">
        <v>69</v>
      </c>
      <c r="G480" s="1" t="s">
        <v>4275</v>
      </c>
      <c r="H480" s="1" t="s">
        <v>70</v>
      </c>
      <c r="I480" s="1" t="s">
        <v>70</v>
      </c>
      <c r="J480" s="1" t="s">
        <v>300</v>
      </c>
      <c r="K480" s="1" t="s">
        <v>75</v>
      </c>
      <c r="L480" s="1" t="s">
        <v>300</v>
      </c>
      <c r="N480" s="1" t="s">
        <v>5429</v>
      </c>
    </row>
    <row r="481" spans="1:36" ht="48" x14ac:dyDescent="0.2">
      <c r="A481" s="1" t="s">
        <v>2910</v>
      </c>
      <c r="B481" s="1" t="s">
        <v>3396</v>
      </c>
      <c r="C481" s="1" t="s">
        <v>4276</v>
      </c>
      <c r="D481" s="1" t="s">
        <v>5018</v>
      </c>
      <c r="E481" s="1" t="s">
        <v>70</v>
      </c>
      <c r="F481" s="1" t="s">
        <v>60</v>
      </c>
      <c r="G481" s="1" t="s">
        <v>70</v>
      </c>
      <c r="H481" s="1" t="s">
        <v>70</v>
      </c>
      <c r="I481" s="1" t="s">
        <v>70</v>
      </c>
      <c r="J481" s="1" t="s">
        <v>300</v>
      </c>
      <c r="K481" s="1" t="s">
        <v>76</v>
      </c>
      <c r="L481" s="1" t="s">
        <v>5394</v>
      </c>
    </row>
    <row r="482" spans="1:36" ht="48" x14ac:dyDescent="0.2">
      <c r="A482" s="1" t="s">
        <v>2910</v>
      </c>
      <c r="B482" s="1" t="s">
        <v>3397</v>
      </c>
      <c r="C482" s="1" t="s">
        <v>4277</v>
      </c>
      <c r="D482" s="1" t="s">
        <v>5019</v>
      </c>
      <c r="E482" s="1" t="s">
        <v>70</v>
      </c>
      <c r="F482" s="1" t="s">
        <v>61</v>
      </c>
      <c r="G482" s="1" t="s">
        <v>70</v>
      </c>
      <c r="H482" s="1" t="s">
        <v>70</v>
      </c>
      <c r="I482" s="1" t="s">
        <v>70</v>
      </c>
      <c r="J482" s="1" t="s">
        <v>300</v>
      </c>
      <c r="L482" s="1" t="s">
        <v>300</v>
      </c>
      <c r="P482" s="1" t="s">
        <v>324</v>
      </c>
      <c r="T482" s="1" t="s">
        <v>329</v>
      </c>
      <c r="W482" s="1" t="s">
        <v>1649</v>
      </c>
      <c r="X482" s="1" t="s">
        <v>1675</v>
      </c>
      <c r="Y482" s="1" t="s">
        <v>79</v>
      </c>
      <c r="Z482" s="1" t="s">
        <v>374</v>
      </c>
      <c r="AD482" s="1" t="s">
        <v>378</v>
      </c>
      <c r="AH482" s="39" t="s">
        <v>1792</v>
      </c>
      <c r="AI482" s="1" t="s">
        <v>1901</v>
      </c>
      <c r="AJ482" s="1" t="s">
        <v>79</v>
      </c>
    </row>
    <row r="483" spans="1:36" ht="48" x14ac:dyDescent="0.2">
      <c r="A483" s="12" t="s">
        <v>2910</v>
      </c>
      <c r="B483" s="12" t="s">
        <v>3398</v>
      </c>
      <c r="C483" s="12" t="s">
        <v>4278</v>
      </c>
      <c r="D483" s="12" t="s">
        <v>5020</v>
      </c>
      <c r="E483" s="12" t="s">
        <v>57</v>
      </c>
      <c r="F483" s="12" t="s">
        <v>68</v>
      </c>
      <c r="G483" s="12" t="s">
        <v>70</v>
      </c>
      <c r="H483" s="12" t="s">
        <v>70</v>
      </c>
      <c r="I483" s="12" t="s">
        <v>70</v>
      </c>
      <c r="J483" s="12" t="s">
        <v>300</v>
      </c>
      <c r="K483" s="12" t="s">
        <v>76</v>
      </c>
      <c r="L483" s="12" t="s">
        <v>300</v>
      </c>
      <c r="M483" s="12"/>
      <c r="N483" s="12"/>
      <c r="O483" s="12"/>
      <c r="P483" s="12"/>
      <c r="Q483" s="12"/>
      <c r="R483" s="12"/>
      <c r="S483" s="12"/>
      <c r="T483" s="12"/>
      <c r="U483" s="12"/>
      <c r="V483" s="12"/>
      <c r="W483" s="12"/>
      <c r="X483" s="12"/>
      <c r="Y483" s="12"/>
      <c r="Z483" s="12"/>
      <c r="AA483" s="12"/>
      <c r="AB483" s="12"/>
      <c r="AC483" s="12"/>
      <c r="AD483" s="12"/>
      <c r="AE483" s="12"/>
      <c r="AF483" s="12"/>
      <c r="AG483" s="12"/>
      <c r="AH483" s="38"/>
      <c r="AI483" s="12"/>
      <c r="AJ483" s="12"/>
    </row>
    <row r="484" spans="1:36" ht="64" x14ac:dyDescent="0.2">
      <c r="A484" s="12" t="s">
        <v>2910</v>
      </c>
      <c r="B484" s="12" t="s">
        <v>3399</v>
      </c>
      <c r="C484" s="12" t="s">
        <v>4279</v>
      </c>
      <c r="D484" s="12" t="s">
        <v>5021</v>
      </c>
      <c r="E484" s="12" t="s">
        <v>70</v>
      </c>
      <c r="F484" s="12" t="s">
        <v>68</v>
      </c>
      <c r="G484" s="12" t="s">
        <v>70</v>
      </c>
      <c r="H484" s="12" t="s">
        <v>70</v>
      </c>
      <c r="I484" s="12" t="s">
        <v>70</v>
      </c>
      <c r="J484" s="12" t="s">
        <v>300</v>
      </c>
      <c r="K484" s="12"/>
      <c r="L484" s="12" t="s">
        <v>300</v>
      </c>
      <c r="M484" s="12"/>
      <c r="N484" s="12"/>
      <c r="O484" s="12"/>
      <c r="P484" s="12"/>
      <c r="Q484" s="12"/>
      <c r="R484" s="12"/>
      <c r="S484" s="12"/>
      <c r="T484" s="12"/>
      <c r="U484" s="12"/>
      <c r="V484" s="12"/>
      <c r="W484" s="12"/>
      <c r="X484" s="12"/>
      <c r="Y484" s="12"/>
      <c r="Z484" s="12"/>
      <c r="AA484" s="12"/>
      <c r="AB484" s="12"/>
      <c r="AC484" s="12"/>
      <c r="AD484" s="12"/>
      <c r="AE484" s="12"/>
      <c r="AF484" s="12"/>
      <c r="AG484" s="12"/>
      <c r="AH484" s="38"/>
      <c r="AI484" s="12"/>
      <c r="AJ484" s="12"/>
    </row>
    <row r="485" spans="1:36" ht="32" x14ac:dyDescent="0.2">
      <c r="A485" s="1" t="s">
        <v>2910</v>
      </c>
      <c r="B485" s="1" t="s">
        <v>3400</v>
      </c>
      <c r="C485" s="1" t="s">
        <v>4280</v>
      </c>
      <c r="D485" s="1" t="s">
        <v>5022</v>
      </c>
      <c r="E485" s="1" t="s">
        <v>70</v>
      </c>
      <c r="F485" s="1" t="s">
        <v>61</v>
      </c>
      <c r="G485" s="1" t="s">
        <v>70</v>
      </c>
      <c r="H485" s="1" t="s">
        <v>70</v>
      </c>
      <c r="I485" s="1" t="s">
        <v>70</v>
      </c>
      <c r="J485" s="1" t="s">
        <v>300</v>
      </c>
      <c r="L485" s="1" t="s">
        <v>300</v>
      </c>
      <c r="N485" s="1" t="s">
        <v>5429</v>
      </c>
      <c r="P485" s="1" t="s">
        <v>324</v>
      </c>
      <c r="T485" s="1" t="s">
        <v>329</v>
      </c>
      <c r="W485" s="1" t="s">
        <v>1649</v>
      </c>
      <c r="X485" s="1" t="s">
        <v>1675</v>
      </c>
      <c r="Y485" s="1" t="s">
        <v>79</v>
      </c>
      <c r="Z485" s="1" t="s">
        <v>374</v>
      </c>
      <c r="AD485" s="1" t="s">
        <v>378</v>
      </c>
      <c r="AH485" s="39" t="s">
        <v>1792</v>
      </c>
      <c r="AI485" s="1" t="s">
        <v>1901</v>
      </c>
      <c r="AJ485" s="1" t="s">
        <v>79</v>
      </c>
    </row>
    <row r="486" spans="1:36" ht="48" x14ac:dyDescent="0.2">
      <c r="A486" s="12" t="s">
        <v>2910</v>
      </c>
      <c r="B486" s="12" t="s">
        <v>3401</v>
      </c>
      <c r="C486" s="12" t="s">
        <v>4281</v>
      </c>
      <c r="D486" s="12" t="s">
        <v>5023</v>
      </c>
      <c r="E486" s="12" t="s">
        <v>56</v>
      </c>
      <c r="F486" s="12" t="s">
        <v>68</v>
      </c>
      <c r="G486" s="12" t="s">
        <v>70</v>
      </c>
      <c r="H486" s="12" t="s">
        <v>70</v>
      </c>
      <c r="I486" s="12" t="s">
        <v>70</v>
      </c>
      <c r="J486" s="12" t="s">
        <v>300</v>
      </c>
      <c r="K486" s="12" t="s">
        <v>75</v>
      </c>
      <c r="L486" s="12" t="s">
        <v>300</v>
      </c>
      <c r="M486" s="12"/>
      <c r="N486" s="12"/>
      <c r="O486" s="12"/>
      <c r="P486" s="12"/>
      <c r="Q486" s="12"/>
      <c r="R486" s="12"/>
      <c r="S486" s="12"/>
      <c r="T486" s="12"/>
      <c r="U486" s="12"/>
      <c r="V486" s="12"/>
      <c r="W486" s="12"/>
      <c r="X486" s="12"/>
      <c r="Y486" s="12"/>
      <c r="Z486" s="12"/>
      <c r="AA486" s="12"/>
      <c r="AB486" s="12"/>
      <c r="AC486" s="12"/>
      <c r="AD486" s="12"/>
      <c r="AE486" s="12"/>
      <c r="AF486" s="12"/>
      <c r="AG486" s="12"/>
      <c r="AH486" s="38"/>
      <c r="AI486" s="12"/>
      <c r="AJ486" s="12"/>
    </row>
    <row r="487" spans="1:36" ht="48" x14ac:dyDescent="0.2">
      <c r="A487" s="12" t="s">
        <v>2910</v>
      </c>
      <c r="B487" s="12" t="s">
        <v>3402</v>
      </c>
      <c r="C487" s="12" t="s">
        <v>4282</v>
      </c>
      <c r="D487" s="12" t="s">
        <v>5024</v>
      </c>
      <c r="E487" s="12" t="s">
        <v>70</v>
      </c>
      <c r="F487" s="12" t="s">
        <v>68</v>
      </c>
      <c r="G487" s="12" t="s">
        <v>70</v>
      </c>
      <c r="H487" s="12" t="s">
        <v>70</v>
      </c>
      <c r="I487" s="12" t="s">
        <v>70</v>
      </c>
      <c r="J487" s="12" t="s">
        <v>300</v>
      </c>
      <c r="K487" s="12"/>
      <c r="L487" s="12" t="s">
        <v>300</v>
      </c>
      <c r="M487" s="12"/>
      <c r="N487" s="12"/>
      <c r="O487" s="12"/>
      <c r="P487" s="12"/>
      <c r="Q487" s="12"/>
      <c r="R487" s="12"/>
      <c r="S487" s="12"/>
      <c r="T487" s="12"/>
      <c r="U487" s="12"/>
      <c r="V487" s="12"/>
      <c r="W487" s="12"/>
      <c r="X487" s="12"/>
      <c r="Y487" s="12"/>
      <c r="Z487" s="12"/>
      <c r="AA487" s="12"/>
      <c r="AB487" s="12"/>
      <c r="AC487" s="12"/>
      <c r="AD487" s="12"/>
      <c r="AE487" s="12"/>
      <c r="AF487" s="12"/>
      <c r="AG487" s="12"/>
      <c r="AH487" s="38"/>
      <c r="AI487" s="12"/>
      <c r="AJ487" s="12"/>
    </row>
    <row r="488" spans="1:36" ht="48" x14ac:dyDescent="0.2">
      <c r="A488" s="1" t="s">
        <v>2910</v>
      </c>
      <c r="B488" s="1" t="s">
        <v>3403</v>
      </c>
      <c r="C488" s="1" t="s">
        <v>4283</v>
      </c>
      <c r="D488" s="1" t="s">
        <v>5025</v>
      </c>
      <c r="E488" s="1" t="s">
        <v>70</v>
      </c>
      <c r="F488" s="1" t="s">
        <v>61</v>
      </c>
      <c r="G488" s="1" t="s">
        <v>70</v>
      </c>
      <c r="H488" s="1" t="s">
        <v>70</v>
      </c>
      <c r="I488" s="1" t="s">
        <v>70</v>
      </c>
      <c r="J488" s="1" t="s">
        <v>300</v>
      </c>
      <c r="L488" s="1" t="s">
        <v>300</v>
      </c>
      <c r="N488" s="1" t="s">
        <v>5429</v>
      </c>
      <c r="P488" s="1" t="s">
        <v>324</v>
      </c>
      <c r="T488" s="1" t="s">
        <v>329</v>
      </c>
      <c r="W488" s="1" t="s">
        <v>1649</v>
      </c>
      <c r="X488" s="1" t="s">
        <v>1675</v>
      </c>
      <c r="Y488" s="1" t="s">
        <v>79</v>
      </c>
      <c r="Z488" s="1" t="s">
        <v>374</v>
      </c>
      <c r="AD488" s="1" t="s">
        <v>378</v>
      </c>
      <c r="AH488" s="39" t="s">
        <v>1792</v>
      </c>
      <c r="AI488" s="1" t="s">
        <v>1901</v>
      </c>
      <c r="AJ488" s="1" t="s">
        <v>79</v>
      </c>
    </row>
    <row r="489" spans="1:36" ht="48" x14ac:dyDescent="0.2">
      <c r="A489" s="12" t="s">
        <v>2910</v>
      </c>
      <c r="B489" s="12" t="s">
        <v>3404</v>
      </c>
      <c r="C489" s="12" t="s">
        <v>4284</v>
      </c>
      <c r="D489" s="12" t="s">
        <v>5026</v>
      </c>
      <c r="E489" s="12" t="s">
        <v>70</v>
      </c>
      <c r="F489" s="12" t="s">
        <v>68</v>
      </c>
      <c r="G489" s="12" t="s">
        <v>70</v>
      </c>
      <c r="H489" s="12" t="s">
        <v>70</v>
      </c>
      <c r="I489" s="12" t="s">
        <v>70</v>
      </c>
      <c r="J489" s="12" t="s">
        <v>300</v>
      </c>
      <c r="K489" s="12"/>
      <c r="L489" s="12" t="s">
        <v>300</v>
      </c>
      <c r="M489" s="12"/>
      <c r="N489" s="12"/>
      <c r="O489" s="12"/>
      <c r="P489" s="12"/>
      <c r="Q489" s="12"/>
      <c r="R489" s="12"/>
      <c r="S489" s="12"/>
      <c r="T489" s="12"/>
      <c r="U489" s="12"/>
      <c r="V489" s="12"/>
      <c r="W489" s="12"/>
      <c r="X489" s="12"/>
      <c r="Y489" s="12"/>
      <c r="Z489" s="12"/>
      <c r="AA489" s="12"/>
      <c r="AB489" s="12"/>
      <c r="AC489" s="12"/>
      <c r="AD489" s="12"/>
      <c r="AE489" s="12"/>
      <c r="AF489" s="12"/>
      <c r="AG489" s="12"/>
      <c r="AH489" s="38"/>
      <c r="AI489" s="12"/>
      <c r="AJ489" s="12"/>
    </row>
    <row r="490" spans="1:36" ht="64" x14ac:dyDescent="0.2">
      <c r="A490" s="12" t="s">
        <v>2910</v>
      </c>
      <c r="B490" s="12" t="s">
        <v>3405</v>
      </c>
      <c r="C490" s="12" t="s">
        <v>4285</v>
      </c>
      <c r="D490" s="12" t="s">
        <v>5027</v>
      </c>
      <c r="E490" s="12" t="s">
        <v>70</v>
      </c>
      <c r="F490" s="12" t="s">
        <v>68</v>
      </c>
      <c r="G490" s="12" t="s">
        <v>70</v>
      </c>
      <c r="H490" s="12" t="s">
        <v>70</v>
      </c>
      <c r="I490" s="12" t="s">
        <v>70</v>
      </c>
      <c r="J490" s="12" t="s">
        <v>300</v>
      </c>
      <c r="K490" s="12"/>
      <c r="L490" s="12" t="s">
        <v>300</v>
      </c>
      <c r="M490" s="12"/>
      <c r="N490" s="12"/>
      <c r="O490" s="12"/>
      <c r="P490" s="12"/>
      <c r="Q490" s="12"/>
      <c r="R490" s="12"/>
      <c r="S490" s="12"/>
      <c r="T490" s="12"/>
      <c r="U490" s="12"/>
      <c r="V490" s="12"/>
      <c r="W490" s="12"/>
      <c r="X490" s="12"/>
      <c r="Y490" s="12"/>
      <c r="Z490" s="12"/>
      <c r="AA490" s="12"/>
      <c r="AB490" s="12"/>
      <c r="AC490" s="12"/>
      <c r="AD490" s="12"/>
      <c r="AE490" s="12"/>
      <c r="AF490" s="12"/>
      <c r="AG490" s="12"/>
      <c r="AH490" s="38"/>
      <c r="AI490" s="12"/>
      <c r="AJ490" s="12"/>
    </row>
    <row r="491" spans="1:36" ht="32" x14ac:dyDescent="0.2">
      <c r="A491" s="1" t="s">
        <v>2910</v>
      </c>
      <c r="B491" s="1" t="s">
        <v>3406</v>
      </c>
      <c r="C491" s="1" t="s">
        <v>4286</v>
      </c>
      <c r="D491" s="1" t="s">
        <v>5028</v>
      </c>
      <c r="E491" s="1" t="s">
        <v>70</v>
      </c>
      <c r="F491" s="1" t="s">
        <v>61</v>
      </c>
      <c r="G491" s="1" t="s">
        <v>70</v>
      </c>
      <c r="H491" s="1" t="s">
        <v>70</v>
      </c>
      <c r="I491" s="1" t="s">
        <v>70</v>
      </c>
      <c r="J491" s="1" t="s">
        <v>300</v>
      </c>
      <c r="L491" s="1" t="s">
        <v>300</v>
      </c>
      <c r="N491" s="1" t="s">
        <v>5429</v>
      </c>
      <c r="P491" s="1" t="s">
        <v>324</v>
      </c>
      <c r="T491" s="1" t="s">
        <v>329</v>
      </c>
      <c r="W491" s="1" t="s">
        <v>1649</v>
      </c>
      <c r="X491" s="1" t="s">
        <v>1675</v>
      </c>
      <c r="Y491" s="1" t="s">
        <v>79</v>
      </c>
      <c r="Z491" s="1" t="s">
        <v>374</v>
      </c>
      <c r="AD491" s="1" t="s">
        <v>378</v>
      </c>
      <c r="AH491" s="39" t="s">
        <v>1792</v>
      </c>
      <c r="AI491" s="1" t="s">
        <v>1901</v>
      </c>
      <c r="AJ491" s="1" t="s">
        <v>79</v>
      </c>
    </row>
    <row r="492" spans="1:36" ht="48" x14ac:dyDescent="0.2">
      <c r="A492" s="12" t="s">
        <v>2910</v>
      </c>
      <c r="B492" s="12" t="s">
        <v>3407</v>
      </c>
      <c r="C492" s="12" t="s">
        <v>4287</v>
      </c>
      <c r="D492" s="12" t="s">
        <v>5029</v>
      </c>
      <c r="E492" s="12" t="s">
        <v>56</v>
      </c>
      <c r="F492" s="12" t="s">
        <v>68</v>
      </c>
      <c r="G492" s="12" t="s">
        <v>70</v>
      </c>
      <c r="H492" s="12" t="s">
        <v>70</v>
      </c>
      <c r="I492" s="12" t="s">
        <v>70</v>
      </c>
      <c r="J492" s="12" t="s">
        <v>300</v>
      </c>
      <c r="K492" s="12" t="s">
        <v>75</v>
      </c>
      <c r="L492" s="12" t="s">
        <v>300</v>
      </c>
      <c r="M492" s="12"/>
      <c r="N492" s="12"/>
      <c r="O492" s="12"/>
      <c r="P492" s="12"/>
      <c r="Q492" s="12"/>
      <c r="R492" s="12"/>
      <c r="S492" s="12"/>
      <c r="T492" s="12"/>
      <c r="U492" s="12"/>
      <c r="V492" s="12"/>
      <c r="W492" s="12"/>
      <c r="X492" s="12"/>
      <c r="Y492" s="12"/>
      <c r="Z492" s="12"/>
      <c r="AA492" s="12"/>
      <c r="AB492" s="12"/>
      <c r="AC492" s="12"/>
      <c r="AD492" s="12"/>
      <c r="AE492" s="12"/>
      <c r="AF492" s="12"/>
      <c r="AG492" s="12"/>
      <c r="AH492" s="38"/>
      <c r="AI492" s="12"/>
      <c r="AJ492" s="12"/>
    </row>
    <row r="493" spans="1:36" ht="48" x14ac:dyDescent="0.2">
      <c r="A493" s="12" t="s">
        <v>2910</v>
      </c>
      <c r="B493" s="12" t="s">
        <v>3408</v>
      </c>
      <c r="C493" s="12" t="s">
        <v>4288</v>
      </c>
      <c r="D493" s="12" t="s">
        <v>5030</v>
      </c>
      <c r="E493" s="12" t="s">
        <v>57</v>
      </c>
      <c r="F493" s="12" t="s">
        <v>68</v>
      </c>
      <c r="G493" s="12" t="s">
        <v>70</v>
      </c>
      <c r="H493" s="12" t="s">
        <v>70</v>
      </c>
      <c r="I493" s="12" t="s">
        <v>70</v>
      </c>
      <c r="J493" s="12" t="s">
        <v>300</v>
      </c>
      <c r="K493" s="12"/>
      <c r="L493" s="12" t="s">
        <v>300</v>
      </c>
      <c r="M493" s="12"/>
      <c r="N493" s="12"/>
      <c r="O493" s="12"/>
      <c r="P493" s="12"/>
      <c r="Q493" s="12"/>
      <c r="R493" s="12"/>
      <c r="S493" s="12"/>
      <c r="T493" s="12"/>
      <c r="U493" s="12"/>
      <c r="V493" s="12"/>
      <c r="W493" s="12"/>
      <c r="X493" s="12"/>
      <c r="Y493" s="12"/>
      <c r="Z493" s="12"/>
      <c r="AA493" s="12"/>
      <c r="AB493" s="12"/>
      <c r="AC493" s="12"/>
      <c r="AD493" s="12"/>
      <c r="AE493" s="12"/>
      <c r="AF493" s="12"/>
      <c r="AG493" s="12"/>
      <c r="AH493" s="38"/>
      <c r="AI493" s="12"/>
      <c r="AJ493" s="12"/>
    </row>
    <row r="494" spans="1:36" ht="48" x14ac:dyDescent="0.2">
      <c r="A494" s="1" t="s">
        <v>2910</v>
      </c>
      <c r="B494" s="1" t="s">
        <v>3409</v>
      </c>
      <c r="C494" s="1" t="s">
        <v>4289</v>
      </c>
      <c r="D494" s="1" t="s">
        <v>5031</v>
      </c>
      <c r="E494" s="1" t="s">
        <v>70</v>
      </c>
      <c r="F494" s="1" t="s">
        <v>61</v>
      </c>
      <c r="G494" s="1" t="s">
        <v>70</v>
      </c>
      <c r="H494" s="1" t="s">
        <v>70</v>
      </c>
      <c r="I494" s="1" t="s">
        <v>70</v>
      </c>
      <c r="J494" s="1" t="s">
        <v>300</v>
      </c>
      <c r="L494" s="1" t="s">
        <v>300</v>
      </c>
      <c r="N494" s="1" t="s">
        <v>5429</v>
      </c>
      <c r="P494" s="1" t="s">
        <v>324</v>
      </c>
      <c r="T494" s="1" t="s">
        <v>329</v>
      </c>
      <c r="W494" s="1" t="s">
        <v>1649</v>
      </c>
      <c r="X494" s="1" t="s">
        <v>1675</v>
      </c>
      <c r="Y494" s="1" t="s">
        <v>79</v>
      </c>
      <c r="Z494" s="1" t="s">
        <v>374</v>
      </c>
      <c r="AD494" s="1" t="s">
        <v>378</v>
      </c>
      <c r="AH494" s="39" t="s">
        <v>1792</v>
      </c>
      <c r="AI494" s="1" t="s">
        <v>1901</v>
      </c>
      <c r="AJ494" s="1" t="s">
        <v>79</v>
      </c>
    </row>
    <row r="495" spans="1:36" ht="48" x14ac:dyDescent="0.2">
      <c r="A495" s="12" t="s">
        <v>2910</v>
      </c>
      <c r="B495" s="12" t="s">
        <v>3410</v>
      </c>
      <c r="C495" s="12" t="s">
        <v>4290</v>
      </c>
      <c r="D495" s="12" t="s">
        <v>5032</v>
      </c>
      <c r="E495" s="12" t="s">
        <v>57</v>
      </c>
      <c r="F495" s="12" t="s">
        <v>68</v>
      </c>
      <c r="G495" s="12" t="s">
        <v>70</v>
      </c>
      <c r="H495" s="12" t="s">
        <v>70</v>
      </c>
      <c r="I495" s="12" t="s">
        <v>70</v>
      </c>
      <c r="J495" s="12" t="s">
        <v>300</v>
      </c>
      <c r="K495" s="12"/>
      <c r="L495" s="12" t="s">
        <v>300</v>
      </c>
      <c r="M495" s="12"/>
      <c r="N495" s="12"/>
      <c r="O495" s="12"/>
      <c r="P495" s="12"/>
      <c r="Q495" s="12"/>
      <c r="R495" s="12"/>
      <c r="S495" s="12"/>
      <c r="T495" s="12"/>
      <c r="U495" s="12"/>
      <c r="V495" s="12"/>
      <c r="W495" s="12"/>
      <c r="X495" s="12"/>
      <c r="Y495" s="12"/>
      <c r="Z495" s="12"/>
      <c r="AA495" s="12"/>
      <c r="AB495" s="12"/>
      <c r="AC495" s="12"/>
      <c r="AD495" s="12"/>
      <c r="AE495" s="12"/>
      <c r="AF495" s="12"/>
      <c r="AG495" s="12"/>
      <c r="AH495" s="38"/>
      <c r="AI495" s="12"/>
      <c r="AJ495" s="12"/>
    </row>
    <row r="496" spans="1:36" ht="64" x14ac:dyDescent="0.2">
      <c r="A496" s="12" t="s">
        <v>2910</v>
      </c>
      <c r="B496" s="12" t="s">
        <v>3411</v>
      </c>
      <c r="C496" s="12" t="s">
        <v>4291</v>
      </c>
      <c r="D496" s="12" t="s">
        <v>5033</v>
      </c>
      <c r="E496" s="12" t="s">
        <v>70</v>
      </c>
      <c r="F496" s="12" t="s">
        <v>68</v>
      </c>
      <c r="G496" s="12" t="s">
        <v>70</v>
      </c>
      <c r="H496" s="12" t="s">
        <v>70</v>
      </c>
      <c r="I496" s="12" t="s">
        <v>70</v>
      </c>
      <c r="J496" s="12" t="s">
        <v>300</v>
      </c>
      <c r="K496" s="12"/>
      <c r="L496" s="12" t="s">
        <v>300</v>
      </c>
      <c r="M496" s="12"/>
      <c r="N496" s="12"/>
      <c r="O496" s="12"/>
      <c r="P496" s="12"/>
      <c r="Q496" s="12"/>
      <c r="R496" s="12"/>
      <c r="S496" s="12"/>
      <c r="T496" s="12"/>
      <c r="U496" s="12"/>
      <c r="V496" s="12"/>
      <c r="W496" s="12"/>
      <c r="X496" s="12"/>
      <c r="Y496" s="12"/>
      <c r="Z496" s="12"/>
      <c r="AA496" s="12"/>
      <c r="AB496" s="12"/>
      <c r="AC496" s="12"/>
      <c r="AD496" s="12"/>
      <c r="AE496" s="12"/>
      <c r="AF496" s="12"/>
      <c r="AG496" s="12"/>
      <c r="AH496" s="38"/>
      <c r="AI496" s="12"/>
      <c r="AJ496" s="12"/>
    </row>
    <row r="497" spans="1:36" ht="96" x14ac:dyDescent="0.2">
      <c r="A497" s="1" t="s">
        <v>2912</v>
      </c>
      <c r="B497" s="1" t="s">
        <v>3412</v>
      </c>
      <c r="C497" s="1" t="s">
        <v>4292</v>
      </c>
      <c r="D497" s="1" t="s">
        <v>5034</v>
      </c>
      <c r="E497" s="1" t="s">
        <v>70</v>
      </c>
      <c r="F497" s="1" t="s">
        <v>59</v>
      </c>
      <c r="G497" s="1" t="s">
        <v>294</v>
      </c>
      <c r="H497" s="1" t="s">
        <v>70</v>
      </c>
      <c r="I497" s="1" t="s">
        <v>70</v>
      </c>
      <c r="J497" s="1" t="s">
        <v>300</v>
      </c>
      <c r="L497" s="1" t="s">
        <v>300</v>
      </c>
      <c r="M497" s="1" t="s">
        <v>2440</v>
      </c>
      <c r="N497" s="1" t="s">
        <v>5448</v>
      </c>
      <c r="P497" s="1" t="s">
        <v>324</v>
      </c>
      <c r="T497" s="1" t="s">
        <v>329</v>
      </c>
      <c r="W497" s="1" t="s">
        <v>2613</v>
      </c>
      <c r="X497" s="1" t="s">
        <v>2649</v>
      </c>
      <c r="Y497" s="1" t="s">
        <v>79</v>
      </c>
      <c r="Z497" s="1" t="s">
        <v>1700</v>
      </c>
      <c r="AA497" s="1" t="s">
        <v>1721</v>
      </c>
      <c r="AB497" s="1" t="s">
        <v>1740</v>
      </c>
      <c r="AC497" s="1" t="s">
        <v>78</v>
      </c>
      <c r="AD497" s="1" t="s">
        <v>378</v>
      </c>
      <c r="AH497" s="39" t="s">
        <v>7080</v>
      </c>
      <c r="AI497" s="1" t="s">
        <v>7502</v>
      </c>
      <c r="AJ497" s="1" t="s">
        <v>79</v>
      </c>
    </row>
    <row r="498" spans="1:36" ht="96" x14ac:dyDescent="0.2">
      <c r="A498" s="1" t="s">
        <v>2912</v>
      </c>
      <c r="B498" s="1" t="s">
        <v>3413</v>
      </c>
      <c r="C498" s="1" t="s">
        <v>4293</v>
      </c>
      <c r="D498" s="1" t="s">
        <v>5035</v>
      </c>
      <c r="E498" s="1" t="s">
        <v>70</v>
      </c>
      <c r="F498" s="1" t="s">
        <v>59</v>
      </c>
      <c r="G498" s="1" t="s">
        <v>294</v>
      </c>
      <c r="H498" s="1" t="s">
        <v>70</v>
      </c>
      <c r="I498" s="1" t="s">
        <v>70</v>
      </c>
      <c r="J498" s="1" t="s">
        <v>300</v>
      </c>
      <c r="L498" s="1" t="s">
        <v>300</v>
      </c>
      <c r="P498" s="1" t="s">
        <v>324</v>
      </c>
      <c r="T498" s="1" t="s">
        <v>329</v>
      </c>
      <c r="W498" s="1" t="s">
        <v>2613</v>
      </c>
      <c r="X498" s="1" t="s">
        <v>2649</v>
      </c>
      <c r="Y498" s="1" t="s">
        <v>79</v>
      </c>
      <c r="Z498" s="1" t="s">
        <v>1700</v>
      </c>
      <c r="AA498" s="1" t="s">
        <v>1721</v>
      </c>
      <c r="AB498" s="1" t="s">
        <v>1740</v>
      </c>
      <c r="AC498" s="1" t="s">
        <v>78</v>
      </c>
      <c r="AD498" s="1" t="s">
        <v>378</v>
      </c>
      <c r="AH498" s="39" t="s">
        <v>7080</v>
      </c>
      <c r="AI498" s="1" t="s">
        <v>7502</v>
      </c>
      <c r="AJ498" s="1" t="s">
        <v>79</v>
      </c>
    </row>
    <row r="499" spans="1:36" ht="64" x14ac:dyDescent="0.2">
      <c r="A499" s="1" t="s">
        <v>2912</v>
      </c>
      <c r="B499" s="1" t="s">
        <v>3414</v>
      </c>
      <c r="C499" s="1" t="s">
        <v>4294</v>
      </c>
      <c r="D499" s="1" t="s">
        <v>5036</v>
      </c>
      <c r="E499" s="1" t="s">
        <v>70</v>
      </c>
      <c r="F499" s="1" t="s">
        <v>61</v>
      </c>
      <c r="G499" s="1" t="s">
        <v>70</v>
      </c>
      <c r="H499" s="1" t="s">
        <v>70</v>
      </c>
      <c r="I499" s="1" t="s">
        <v>70</v>
      </c>
      <c r="J499" s="1" t="s">
        <v>300</v>
      </c>
      <c r="L499" s="1" t="s">
        <v>300</v>
      </c>
      <c r="P499" s="1" t="s">
        <v>324</v>
      </c>
      <c r="T499" s="1" t="s">
        <v>329</v>
      </c>
      <c r="W499" s="1" t="s">
        <v>1649</v>
      </c>
      <c r="X499" s="1" t="s">
        <v>1675</v>
      </c>
      <c r="Y499" s="1" t="s">
        <v>79</v>
      </c>
      <c r="Z499" s="1" t="s">
        <v>374</v>
      </c>
      <c r="AD499" s="1" t="s">
        <v>378</v>
      </c>
      <c r="AH499" s="39" t="s">
        <v>1792</v>
      </c>
      <c r="AI499" s="1" t="s">
        <v>1901</v>
      </c>
      <c r="AJ499" s="1" t="s">
        <v>79</v>
      </c>
    </row>
    <row r="500" spans="1:36" ht="96" x14ac:dyDescent="0.2">
      <c r="A500" s="1" t="s">
        <v>2912</v>
      </c>
      <c r="B500" s="1" t="s">
        <v>3415</v>
      </c>
      <c r="C500" s="1" t="s">
        <v>4295</v>
      </c>
      <c r="D500" s="1" t="s">
        <v>5037</v>
      </c>
      <c r="E500" s="1" t="s">
        <v>70</v>
      </c>
      <c r="F500" s="1" t="s">
        <v>59</v>
      </c>
      <c r="G500" s="1" t="s">
        <v>294</v>
      </c>
      <c r="H500" s="1" t="s">
        <v>70</v>
      </c>
      <c r="I500" s="1" t="s">
        <v>70</v>
      </c>
      <c r="J500" s="1" t="s">
        <v>300</v>
      </c>
      <c r="L500" s="1" t="s">
        <v>300</v>
      </c>
      <c r="P500" s="1" t="s">
        <v>324</v>
      </c>
      <c r="T500" s="1" t="s">
        <v>329</v>
      </c>
      <c r="W500" s="1" t="s">
        <v>2613</v>
      </c>
      <c r="X500" s="1" t="s">
        <v>2649</v>
      </c>
      <c r="Y500" s="1" t="s">
        <v>79</v>
      </c>
      <c r="Z500" s="1" t="s">
        <v>1700</v>
      </c>
      <c r="AA500" s="1" t="s">
        <v>1721</v>
      </c>
      <c r="AB500" s="1" t="s">
        <v>1740</v>
      </c>
      <c r="AC500" s="1" t="s">
        <v>78</v>
      </c>
      <c r="AD500" s="1" t="s">
        <v>378</v>
      </c>
      <c r="AH500" s="39" t="s">
        <v>7080</v>
      </c>
      <c r="AI500" s="1" t="s">
        <v>7502</v>
      </c>
      <c r="AJ500" s="1" t="s">
        <v>79</v>
      </c>
    </row>
    <row r="501" spans="1:36" ht="64" x14ac:dyDescent="0.2">
      <c r="A501" s="1" t="s">
        <v>2912</v>
      </c>
      <c r="B501" s="1" t="s">
        <v>3416</v>
      </c>
      <c r="C501" s="1" t="s">
        <v>4296</v>
      </c>
      <c r="D501" s="1" t="s">
        <v>5038</v>
      </c>
      <c r="E501" s="1" t="s">
        <v>70</v>
      </c>
      <c r="F501" s="1" t="s">
        <v>61</v>
      </c>
      <c r="G501" s="1" t="s">
        <v>70</v>
      </c>
      <c r="H501" s="1" t="s">
        <v>70</v>
      </c>
      <c r="I501" s="1" t="s">
        <v>70</v>
      </c>
      <c r="J501" s="1" t="s">
        <v>300</v>
      </c>
      <c r="L501" s="1" t="s">
        <v>300</v>
      </c>
      <c r="P501" s="1" t="s">
        <v>324</v>
      </c>
      <c r="T501" s="1" t="s">
        <v>329</v>
      </c>
      <c r="W501" s="1" t="s">
        <v>1649</v>
      </c>
      <c r="X501" s="1" t="s">
        <v>1675</v>
      </c>
      <c r="Y501" s="1" t="s">
        <v>79</v>
      </c>
      <c r="Z501" s="1" t="s">
        <v>374</v>
      </c>
      <c r="AD501" s="1" t="s">
        <v>378</v>
      </c>
      <c r="AH501" s="39" t="s">
        <v>1792</v>
      </c>
      <c r="AI501" s="1" t="s">
        <v>1901</v>
      </c>
      <c r="AJ501" s="1" t="s">
        <v>79</v>
      </c>
    </row>
    <row r="502" spans="1:36" ht="96" x14ac:dyDescent="0.2">
      <c r="A502" s="1" t="s">
        <v>2912</v>
      </c>
      <c r="B502" s="1" t="s">
        <v>3417</v>
      </c>
      <c r="C502" s="1" t="s">
        <v>4297</v>
      </c>
      <c r="D502" s="1" t="s">
        <v>5039</v>
      </c>
      <c r="E502" s="1" t="s">
        <v>70</v>
      </c>
      <c r="F502" s="1" t="s">
        <v>59</v>
      </c>
      <c r="G502" s="1" t="s">
        <v>294</v>
      </c>
      <c r="H502" s="1" t="s">
        <v>70</v>
      </c>
      <c r="I502" s="1" t="s">
        <v>70</v>
      </c>
      <c r="J502" s="1" t="s">
        <v>300</v>
      </c>
      <c r="L502" s="1" t="s">
        <v>300</v>
      </c>
      <c r="P502" s="1" t="s">
        <v>324</v>
      </c>
      <c r="T502" s="1" t="s">
        <v>329</v>
      </c>
      <c r="W502" s="1" t="s">
        <v>2613</v>
      </c>
      <c r="X502" s="1" t="s">
        <v>2649</v>
      </c>
      <c r="Y502" s="1" t="s">
        <v>79</v>
      </c>
      <c r="Z502" s="1" t="s">
        <v>1700</v>
      </c>
      <c r="AA502" s="1" t="s">
        <v>1721</v>
      </c>
      <c r="AB502" s="1" t="s">
        <v>1740</v>
      </c>
      <c r="AC502" s="1" t="s">
        <v>78</v>
      </c>
      <c r="AD502" s="1" t="s">
        <v>378</v>
      </c>
      <c r="AH502" s="39" t="s">
        <v>7080</v>
      </c>
      <c r="AI502" s="1" t="s">
        <v>7502</v>
      </c>
      <c r="AJ502" s="1" t="s">
        <v>79</v>
      </c>
    </row>
    <row r="503" spans="1:36" ht="64" x14ac:dyDescent="0.2">
      <c r="A503" s="1" t="s">
        <v>2912</v>
      </c>
      <c r="B503" s="1" t="s">
        <v>3418</v>
      </c>
      <c r="C503" s="1" t="s">
        <v>4298</v>
      </c>
      <c r="D503" s="1" t="s">
        <v>5040</v>
      </c>
      <c r="E503" s="1" t="s">
        <v>70</v>
      </c>
      <c r="F503" s="1" t="s">
        <v>61</v>
      </c>
      <c r="G503" s="1" t="s">
        <v>70</v>
      </c>
      <c r="H503" s="1" t="s">
        <v>70</v>
      </c>
      <c r="I503" s="1" t="s">
        <v>70</v>
      </c>
      <c r="J503" s="1" t="s">
        <v>300</v>
      </c>
      <c r="L503" s="1" t="s">
        <v>300</v>
      </c>
      <c r="P503" s="1" t="s">
        <v>324</v>
      </c>
      <c r="T503" s="1" t="s">
        <v>329</v>
      </c>
      <c r="W503" s="1" t="s">
        <v>1649</v>
      </c>
      <c r="X503" s="1" t="s">
        <v>1675</v>
      </c>
      <c r="Y503" s="1" t="s">
        <v>79</v>
      </c>
      <c r="Z503" s="1" t="s">
        <v>374</v>
      </c>
      <c r="AD503" s="1" t="s">
        <v>378</v>
      </c>
      <c r="AH503" s="39" t="s">
        <v>1792</v>
      </c>
      <c r="AI503" s="1" t="s">
        <v>1901</v>
      </c>
      <c r="AJ503" s="1" t="s">
        <v>79</v>
      </c>
    </row>
    <row r="504" spans="1:36" ht="48" x14ac:dyDescent="0.2">
      <c r="A504" s="1" t="s">
        <v>2912</v>
      </c>
      <c r="B504" s="1" t="s">
        <v>3419</v>
      </c>
      <c r="C504" s="1" t="s">
        <v>4299</v>
      </c>
      <c r="D504" s="1" t="s">
        <v>5041</v>
      </c>
      <c r="E504" s="1" t="s">
        <v>70</v>
      </c>
      <c r="F504" s="1" t="s">
        <v>60</v>
      </c>
      <c r="G504" s="1" t="s">
        <v>70</v>
      </c>
      <c r="H504" s="1" t="s">
        <v>70</v>
      </c>
      <c r="I504" s="1" t="s">
        <v>70</v>
      </c>
      <c r="J504" s="1" t="s">
        <v>300</v>
      </c>
      <c r="K504" s="1" t="s">
        <v>75</v>
      </c>
      <c r="L504" s="1" t="s">
        <v>300</v>
      </c>
      <c r="P504" s="1" t="s">
        <v>324</v>
      </c>
      <c r="T504" s="1" t="s">
        <v>329</v>
      </c>
      <c r="W504" s="1" t="s">
        <v>6571</v>
      </c>
      <c r="X504" s="1" t="s">
        <v>6675</v>
      </c>
      <c r="Y504" s="1" t="s">
        <v>79</v>
      </c>
      <c r="Z504" s="1" t="s">
        <v>374</v>
      </c>
      <c r="AD504" s="1" t="s">
        <v>378</v>
      </c>
      <c r="AH504" s="39" t="s">
        <v>1826</v>
      </c>
      <c r="AI504" s="1" t="s">
        <v>1935</v>
      </c>
      <c r="AJ504" s="1" t="s">
        <v>79</v>
      </c>
    </row>
    <row r="505" spans="1:36" ht="32" x14ac:dyDescent="0.2">
      <c r="A505" s="1" t="s">
        <v>2912</v>
      </c>
      <c r="B505" s="1" t="s">
        <v>3420</v>
      </c>
      <c r="C505" s="1" t="s">
        <v>4300</v>
      </c>
      <c r="D505" s="1" t="s">
        <v>5042</v>
      </c>
      <c r="E505" s="1" t="s">
        <v>70</v>
      </c>
      <c r="F505" s="1" t="s">
        <v>60</v>
      </c>
      <c r="G505" s="1" t="s">
        <v>70</v>
      </c>
      <c r="H505" s="1" t="s">
        <v>70</v>
      </c>
      <c r="I505" s="1" t="s">
        <v>70</v>
      </c>
      <c r="J505" s="1" t="s">
        <v>300</v>
      </c>
      <c r="K505" s="1" t="s">
        <v>75</v>
      </c>
      <c r="L505" s="1" t="s">
        <v>300</v>
      </c>
      <c r="P505" s="1" t="s">
        <v>324</v>
      </c>
      <c r="T505" s="1" t="s">
        <v>329</v>
      </c>
      <c r="W505" s="1" t="s">
        <v>6572</v>
      </c>
      <c r="X505" s="1" t="s">
        <v>6676</v>
      </c>
      <c r="Y505" s="1" t="s">
        <v>79</v>
      </c>
      <c r="Z505" s="1" t="s">
        <v>374</v>
      </c>
      <c r="AD505" s="1" t="s">
        <v>378</v>
      </c>
      <c r="AH505" s="39" t="s">
        <v>7081</v>
      </c>
      <c r="AI505" s="1" t="s">
        <v>7503</v>
      </c>
      <c r="AJ505" s="1" t="s">
        <v>79</v>
      </c>
    </row>
    <row r="506" spans="1:36" ht="48" x14ac:dyDescent="0.2">
      <c r="A506" s="1" t="s">
        <v>2912</v>
      </c>
      <c r="B506" s="1" t="s">
        <v>3421</v>
      </c>
      <c r="C506" s="1" t="s">
        <v>4301</v>
      </c>
      <c r="D506" s="1" t="s">
        <v>5043</v>
      </c>
      <c r="E506" s="1" t="s">
        <v>70</v>
      </c>
      <c r="F506" s="1" t="s">
        <v>64</v>
      </c>
      <c r="G506" s="1" t="s">
        <v>70</v>
      </c>
      <c r="H506" s="1" t="s">
        <v>70</v>
      </c>
      <c r="I506" s="1" t="s">
        <v>70</v>
      </c>
      <c r="J506" s="1" t="s">
        <v>300</v>
      </c>
      <c r="K506" s="1" t="s">
        <v>75</v>
      </c>
      <c r="L506" s="1" t="s">
        <v>300</v>
      </c>
      <c r="P506" s="1" t="s">
        <v>324</v>
      </c>
      <c r="T506" s="1" t="s">
        <v>329</v>
      </c>
      <c r="W506" s="1" t="s">
        <v>6573</v>
      </c>
      <c r="X506" s="1" t="s">
        <v>6677</v>
      </c>
      <c r="Y506" s="1" t="s">
        <v>79</v>
      </c>
      <c r="Z506" s="1" t="s">
        <v>374</v>
      </c>
      <c r="AD506" s="1" t="s">
        <v>378</v>
      </c>
      <c r="AH506" s="39" t="s">
        <v>421</v>
      </c>
      <c r="AI506" s="1" t="s">
        <v>460</v>
      </c>
      <c r="AJ506" s="1" t="s">
        <v>79</v>
      </c>
    </row>
    <row r="507" spans="1:36" ht="48" x14ac:dyDescent="0.2">
      <c r="A507" s="1" t="s">
        <v>2912</v>
      </c>
      <c r="B507" s="1" t="s">
        <v>3422</v>
      </c>
      <c r="C507" s="1" t="s">
        <v>4302</v>
      </c>
      <c r="D507" s="1" t="s">
        <v>5044</v>
      </c>
      <c r="E507" s="1" t="s">
        <v>70</v>
      </c>
      <c r="F507" s="1" t="s">
        <v>60</v>
      </c>
      <c r="G507" s="1" t="s">
        <v>70</v>
      </c>
      <c r="H507" s="1" t="s">
        <v>70</v>
      </c>
      <c r="I507" s="1" t="s">
        <v>70</v>
      </c>
      <c r="J507" s="1" t="s">
        <v>300</v>
      </c>
      <c r="K507" s="1" t="s">
        <v>75</v>
      </c>
      <c r="L507" s="1" t="s">
        <v>300</v>
      </c>
      <c r="P507" s="1" t="s">
        <v>324</v>
      </c>
      <c r="T507" s="1" t="s">
        <v>329</v>
      </c>
      <c r="W507" s="1" t="s">
        <v>6571</v>
      </c>
      <c r="X507" s="1" t="s">
        <v>6675</v>
      </c>
      <c r="Y507" s="1" t="s">
        <v>79</v>
      </c>
      <c r="Z507" s="1" t="s">
        <v>374</v>
      </c>
      <c r="AD507" s="1" t="s">
        <v>378</v>
      </c>
      <c r="AH507" s="39" t="s">
        <v>7082</v>
      </c>
      <c r="AI507" s="1" t="s">
        <v>7504</v>
      </c>
      <c r="AJ507" s="1" t="s">
        <v>79</v>
      </c>
    </row>
    <row r="508" spans="1:36" ht="80" x14ac:dyDescent="0.2">
      <c r="A508" s="1" t="s">
        <v>2912</v>
      </c>
      <c r="B508" s="1" t="s">
        <v>3423</v>
      </c>
      <c r="C508" s="1" t="s">
        <v>4303</v>
      </c>
      <c r="D508" s="1" t="s">
        <v>4303</v>
      </c>
      <c r="E508" s="1" t="s">
        <v>70</v>
      </c>
      <c r="F508" s="1" t="s">
        <v>59</v>
      </c>
      <c r="G508" s="1" t="s">
        <v>294</v>
      </c>
      <c r="H508" s="1" t="s">
        <v>70</v>
      </c>
      <c r="I508" s="1" t="s">
        <v>70</v>
      </c>
      <c r="J508" s="1" t="s">
        <v>300</v>
      </c>
      <c r="L508" s="1" t="s">
        <v>300</v>
      </c>
      <c r="M508" s="1" t="s">
        <v>1393</v>
      </c>
      <c r="O508" s="1" t="s">
        <v>1435</v>
      </c>
      <c r="P508" s="1" t="s">
        <v>5634</v>
      </c>
      <c r="Q508" s="1" t="s">
        <v>1497</v>
      </c>
      <c r="R508" s="1" t="s">
        <v>1546</v>
      </c>
      <c r="S508" s="1" t="s">
        <v>79</v>
      </c>
      <c r="T508" s="1" t="s">
        <v>6174</v>
      </c>
      <c r="U508" s="1" t="s">
        <v>1621</v>
      </c>
      <c r="W508" s="1" t="s">
        <v>6574</v>
      </c>
      <c r="X508" s="1" t="s">
        <v>6678</v>
      </c>
      <c r="Y508" s="1" t="s">
        <v>79</v>
      </c>
      <c r="Z508" s="1" t="s">
        <v>2696</v>
      </c>
      <c r="AA508" s="1" t="s">
        <v>1719</v>
      </c>
      <c r="AB508" s="1" t="s">
        <v>1738</v>
      </c>
      <c r="AC508" s="1" t="s">
        <v>79</v>
      </c>
      <c r="AD508" s="1" t="s">
        <v>378</v>
      </c>
      <c r="AH508" s="39" t="s">
        <v>7083</v>
      </c>
      <c r="AI508" s="1" t="s">
        <v>7505</v>
      </c>
      <c r="AJ508" s="1" t="s">
        <v>79</v>
      </c>
    </row>
    <row r="509" spans="1:36" ht="80" x14ac:dyDescent="0.2">
      <c r="A509" s="1" t="s">
        <v>2912</v>
      </c>
      <c r="B509" s="1" t="s">
        <v>3424</v>
      </c>
      <c r="C509" s="1" t="s">
        <v>912</v>
      </c>
      <c r="D509" s="1" t="s">
        <v>1182</v>
      </c>
      <c r="E509" s="1" t="s">
        <v>70</v>
      </c>
      <c r="F509" s="1" t="s">
        <v>59</v>
      </c>
      <c r="G509" s="1" t="s">
        <v>294</v>
      </c>
      <c r="H509" s="1" t="s">
        <v>70</v>
      </c>
      <c r="I509" s="1" t="s">
        <v>70</v>
      </c>
      <c r="J509" s="1" t="s">
        <v>300</v>
      </c>
      <c r="K509" s="1" t="s">
        <v>75</v>
      </c>
      <c r="L509" s="1" t="s">
        <v>300</v>
      </c>
      <c r="P509" s="1" t="s">
        <v>5634</v>
      </c>
      <c r="Q509" s="1" t="s">
        <v>1497</v>
      </c>
      <c r="R509" s="1" t="s">
        <v>1546</v>
      </c>
      <c r="S509" s="1" t="s">
        <v>79</v>
      </c>
      <c r="T509" s="1" t="s">
        <v>6174</v>
      </c>
      <c r="U509" s="1" t="s">
        <v>1621</v>
      </c>
      <c r="W509" s="1" t="s">
        <v>6575</v>
      </c>
      <c r="X509" s="1" t="s">
        <v>6679</v>
      </c>
      <c r="Y509" s="1" t="s">
        <v>79</v>
      </c>
      <c r="Z509" s="1" t="s">
        <v>2696</v>
      </c>
      <c r="AA509" s="1" t="s">
        <v>1719</v>
      </c>
      <c r="AB509" s="1" t="s">
        <v>1738</v>
      </c>
      <c r="AC509" s="1" t="s">
        <v>79</v>
      </c>
      <c r="AD509" s="1" t="s">
        <v>378</v>
      </c>
      <c r="AH509" s="39" t="s">
        <v>7083</v>
      </c>
      <c r="AI509" s="1" t="s">
        <v>7505</v>
      </c>
      <c r="AJ509" s="1" t="s">
        <v>79</v>
      </c>
    </row>
    <row r="510" spans="1:36" ht="80" x14ac:dyDescent="0.2">
      <c r="A510" s="1" t="s">
        <v>2912</v>
      </c>
      <c r="B510" s="1" t="s">
        <v>3425</v>
      </c>
      <c r="C510" s="1" t="s">
        <v>913</v>
      </c>
      <c r="D510" s="1" t="s">
        <v>1183</v>
      </c>
      <c r="E510" s="1" t="s">
        <v>70</v>
      </c>
      <c r="F510" s="1" t="s">
        <v>59</v>
      </c>
      <c r="G510" s="1" t="s">
        <v>294</v>
      </c>
      <c r="H510" s="1" t="s">
        <v>70</v>
      </c>
      <c r="I510" s="1" t="s">
        <v>70</v>
      </c>
      <c r="J510" s="1" t="s">
        <v>300</v>
      </c>
      <c r="K510" s="1" t="s">
        <v>75</v>
      </c>
      <c r="L510" s="1" t="s">
        <v>300</v>
      </c>
      <c r="P510" s="1" t="s">
        <v>5634</v>
      </c>
      <c r="Q510" s="1" t="s">
        <v>1497</v>
      </c>
      <c r="R510" s="1" t="s">
        <v>1546</v>
      </c>
      <c r="S510" s="1" t="s">
        <v>79</v>
      </c>
      <c r="T510" s="1" t="s">
        <v>6174</v>
      </c>
      <c r="U510" s="1" t="s">
        <v>1621</v>
      </c>
      <c r="W510" s="1" t="s">
        <v>6575</v>
      </c>
      <c r="X510" s="1" t="s">
        <v>6679</v>
      </c>
      <c r="Y510" s="1" t="s">
        <v>79</v>
      </c>
      <c r="Z510" s="1" t="s">
        <v>2696</v>
      </c>
      <c r="AA510" s="1" t="s">
        <v>1719</v>
      </c>
      <c r="AB510" s="1" t="s">
        <v>1738</v>
      </c>
      <c r="AC510" s="1" t="s">
        <v>79</v>
      </c>
      <c r="AD510" s="1" t="s">
        <v>378</v>
      </c>
      <c r="AH510" s="39" t="s">
        <v>7083</v>
      </c>
      <c r="AI510" s="1" t="s">
        <v>7505</v>
      </c>
      <c r="AJ510" s="1" t="s">
        <v>79</v>
      </c>
    </row>
    <row r="511" spans="1:36" ht="80" x14ac:dyDescent="0.2">
      <c r="A511" s="1" t="s">
        <v>2912</v>
      </c>
      <c r="B511" s="1" t="s">
        <v>3426</v>
      </c>
      <c r="C511" s="1" t="s">
        <v>4304</v>
      </c>
      <c r="D511" s="1" t="s">
        <v>5045</v>
      </c>
      <c r="E511" s="1" t="s">
        <v>70</v>
      </c>
      <c r="F511" s="1" t="s">
        <v>59</v>
      </c>
      <c r="G511" s="1" t="s">
        <v>294</v>
      </c>
      <c r="H511" s="1" t="s">
        <v>70</v>
      </c>
      <c r="I511" s="1" t="s">
        <v>70</v>
      </c>
      <c r="J511" s="1" t="s">
        <v>300</v>
      </c>
      <c r="K511" s="1" t="s">
        <v>75</v>
      </c>
      <c r="L511" s="1" t="s">
        <v>300</v>
      </c>
      <c r="M511" s="1" t="s">
        <v>5427</v>
      </c>
      <c r="P511" s="1" t="s">
        <v>5634</v>
      </c>
      <c r="Q511" s="1" t="s">
        <v>1497</v>
      </c>
      <c r="R511" s="1" t="s">
        <v>1546</v>
      </c>
      <c r="S511" s="1" t="s">
        <v>79</v>
      </c>
      <c r="T511" s="1" t="s">
        <v>6174</v>
      </c>
      <c r="U511" s="1" t="s">
        <v>1621</v>
      </c>
      <c r="W511" s="1" t="s">
        <v>1661</v>
      </c>
      <c r="X511" s="1" t="s">
        <v>1686</v>
      </c>
      <c r="Y511" s="1" t="s">
        <v>79</v>
      </c>
      <c r="Z511" s="1" t="s">
        <v>2696</v>
      </c>
      <c r="AA511" s="1" t="s">
        <v>1719</v>
      </c>
      <c r="AB511" s="1" t="s">
        <v>1738</v>
      </c>
      <c r="AC511" s="1" t="s">
        <v>79</v>
      </c>
      <c r="AD511" s="1" t="s">
        <v>378</v>
      </c>
      <c r="AH511" s="39" t="s">
        <v>1817</v>
      </c>
      <c r="AI511" s="1" t="s">
        <v>1926</v>
      </c>
      <c r="AJ511" s="1" t="s">
        <v>79</v>
      </c>
    </row>
    <row r="512" spans="1:36" ht="80" x14ac:dyDescent="0.2">
      <c r="A512" s="1" t="s">
        <v>2912</v>
      </c>
      <c r="B512" s="1" t="s">
        <v>3427</v>
      </c>
      <c r="C512" s="1" t="s">
        <v>914</v>
      </c>
      <c r="D512" s="1" t="s">
        <v>1184</v>
      </c>
      <c r="E512" s="1" t="s">
        <v>70</v>
      </c>
      <c r="F512" s="1" t="s">
        <v>59</v>
      </c>
      <c r="G512" s="1" t="s">
        <v>294</v>
      </c>
      <c r="H512" s="1" t="s">
        <v>70</v>
      </c>
      <c r="I512" s="1" t="s">
        <v>70</v>
      </c>
      <c r="J512" s="1" t="s">
        <v>300</v>
      </c>
      <c r="K512" s="1" t="s">
        <v>75</v>
      </c>
      <c r="L512" s="1" t="s">
        <v>300</v>
      </c>
      <c r="P512" s="1" t="s">
        <v>5634</v>
      </c>
      <c r="Q512" s="1" t="s">
        <v>1497</v>
      </c>
      <c r="R512" s="1" t="s">
        <v>1546</v>
      </c>
      <c r="S512" s="1" t="s">
        <v>79</v>
      </c>
      <c r="T512" s="1" t="s">
        <v>6174</v>
      </c>
      <c r="U512" s="1" t="s">
        <v>1621</v>
      </c>
      <c r="W512" s="1" t="s">
        <v>1661</v>
      </c>
      <c r="X512" s="1" t="s">
        <v>1686</v>
      </c>
      <c r="Y512" s="1" t="s">
        <v>79</v>
      </c>
      <c r="Z512" s="1" t="s">
        <v>2696</v>
      </c>
      <c r="AA512" s="1" t="s">
        <v>1719</v>
      </c>
      <c r="AB512" s="1" t="s">
        <v>1738</v>
      </c>
      <c r="AC512" s="1" t="s">
        <v>79</v>
      </c>
      <c r="AD512" s="1" t="s">
        <v>378</v>
      </c>
      <c r="AH512" s="39" t="s">
        <v>1817</v>
      </c>
      <c r="AI512" s="1" t="s">
        <v>1926</v>
      </c>
      <c r="AJ512" s="1" t="s">
        <v>79</v>
      </c>
    </row>
    <row r="513" spans="1:36" ht="64" x14ac:dyDescent="0.2">
      <c r="A513" s="1" t="s">
        <v>2913</v>
      </c>
      <c r="B513" s="1" t="s">
        <v>3428</v>
      </c>
      <c r="C513" s="1" t="s">
        <v>4305</v>
      </c>
      <c r="D513" s="1" t="s">
        <v>5046</v>
      </c>
      <c r="E513" s="1" t="s">
        <v>70</v>
      </c>
      <c r="F513" s="1" t="s">
        <v>59</v>
      </c>
      <c r="G513" s="1" t="s">
        <v>294</v>
      </c>
      <c r="H513" s="1" t="s">
        <v>70</v>
      </c>
      <c r="I513" s="1" t="s">
        <v>70</v>
      </c>
      <c r="J513" s="1" t="s">
        <v>300</v>
      </c>
      <c r="L513" s="1" t="s">
        <v>300</v>
      </c>
      <c r="P513" s="1" t="s">
        <v>324</v>
      </c>
      <c r="T513" s="1" t="s">
        <v>6174</v>
      </c>
      <c r="U513" s="1" t="s">
        <v>1621</v>
      </c>
      <c r="W513" s="1" t="s">
        <v>338</v>
      </c>
      <c r="Z513" s="1" t="s">
        <v>374</v>
      </c>
      <c r="AD513" s="1" t="s">
        <v>378</v>
      </c>
      <c r="AH513" s="39" t="s">
        <v>7084</v>
      </c>
      <c r="AI513" s="1" t="s">
        <v>7506</v>
      </c>
      <c r="AJ513" s="1" t="s">
        <v>79</v>
      </c>
    </row>
    <row r="514" spans="1:36" ht="80" x14ac:dyDescent="0.2">
      <c r="A514" s="1" t="s">
        <v>2913</v>
      </c>
      <c r="B514" s="1" t="s">
        <v>3429</v>
      </c>
      <c r="C514" s="1" t="s">
        <v>924</v>
      </c>
      <c r="D514" s="1" t="s">
        <v>5047</v>
      </c>
      <c r="E514" s="1" t="s">
        <v>70</v>
      </c>
      <c r="F514" s="1" t="s">
        <v>59</v>
      </c>
      <c r="G514" s="1" t="s">
        <v>294</v>
      </c>
      <c r="H514" s="1" t="s">
        <v>70</v>
      </c>
      <c r="I514" s="1" t="s">
        <v>70</v>
      </c>
      <c r="J514" s="1" t="s">
        <v>300</v>
      </c>
      <c r="K514" s="1" t="s">
        <v>75</v>
      </c>
      <c r="L514" s="1" t="s">
        <v>300</v>
      </c>
      <c r="P514" s="1" t="s">
        <v>1438</v>
      </c>
      <c r="Q514" s="1" t="s">
        <v>1484</v>
      </c>
      <c r="R514" s="1" t="s">
        <v>1534</v>
      </c>
      <c r="S514" s="1" t="s">
        <v>79</v>
      </c>
      <c r="T514" s="1" t="s">
        <v>1576</v>
      </c>
      <c r="U514" s="1" t="s">
        <v>1612</v>
      </c>
      <c r="W514" s="1" t="s">
        <v>1661</v>
      </c>
      <c r="X514" s="1" t="s">
        <v>1686</v>
      </c>
      <c r="Y514" s="1" t="s">
        <v>79</v>
      </c>
      <c r="Z514" s="1" t="s">
        <v>1695</v>
      </c>
      <c r="AA514" s="1" t="s">
        <v>1717</v>
      </c>
      <c r="AB514" s="1" t="s">
        <v>1736</v>
      </c>
      <c r="AC514" s="1" t="s">
        <v>79</v>
      </c>
      <c r="AD514" s="1" t="s">
        <v>378</v>
      </c>
      <c r="AH514" s="39" t="s">
        <v>7085</v>
      </c>
      <c r="AI514" s="1" t="s">
        <v>7507</v>
      </c>
      <c r="AJ514" s="1" t="s">
        <v>79</v>
      </c>
    </row>
    <row r="515" spans="1:36" ht="48" x14ac:dyDescent="0.2">
      <c r="A515" s="12" t="s">
        <v>2913</v>
      </c>
      <c r="B515" s="12" t="s">
        <v>3430</v>
      </c>
      <c r="C515" s="12" t="s">
        <v>4306</v>
      </c>
      <c r="D515" s="12" t="s">
        <v>5048</v>
      </c>
      <c r="E515" s="12" t="s">
        <v>70</v>
      </c>
      <c r="F515" s="12" t="s">
        <v>68</v>
      </c>
      <c r="G515" s="12" t="s">
        <v>70</v>
      </c>
      <c r="H515" s="12" t="s">
        <v>70</v>
      </c>
      <c r="I515" s="12" t="s">
        <v>70</v>
      </c>
      <c r="J515" s="12" t="s">
        <v>300</v>
      </c>
      <c r="K515" s="12" t="s">
        <v>75</v>
      </c>
      <c r="L515" s="12" t="s">
        <v>300</v>
      </c>
      <c r="M515" s="12"/>
      <c r="N515" s="12"/>
      <c r="O515" s="12"/>
      <c r="P515" s="12"/>
      <c r="Q515" s="12"/>
      <c r="R515" s="12"/>
      <c r="S515" s="12"/>
      <c r="T515" s="12"/>
      <c r="U515" s="12"/>
      <c r="V515" s="12"/>
      <c r="W515" s="12"/>
      <c r="X515" s="12"/>
      <c r="Y515" s="12"/>
      <c r="Z515" s="12"/>
      <c r="AA515" s="12"/>
      <c r="AB515" s="12"/>
      <c r="AC515" s="12"/>
      <c r="AD515" s="12"/>
      <c r="AE515" s="12"/>
      <c r="AF515" s="12"/>
      <c r="AG515" s="12"/>
      <c r="AH515" s="38"/>
      <c r="AI515" s="12"/>
      <c r="AJ515" s="12"/>
    </row>
    <row r="516" spans="1:36" ht="64" x14ac:dyDescent="0.2">
      <c r="A516" s="1" t="s">
        <v>2913</v>
      </c>
      <c r="B516" s="1" t="s">
        <v>3431</v>
      </c>
      <c r="C516" s="1" t="s">
        <v>4307</v>
      </c>
      <c r="D516" s="1" t="s">
        <v>5049</v>
      </c>
      <c r="E516" s="1" t="s">
        <v>70</v>
      </c>
      <c r="F516" s="1" t="s">
        <v>64</v>
      </c>
      <c r="G516" s="1" t="s">
        <v>70</v>
      </c>
      <c r="H516" s="1" t="s">
        <v>70</v>
      </c>
      <c r="I516" s="1" t="s">
        <v>70</v>
      </c>
      <c r="J516" s="1" t="s">
        <v>300</v>
      </c>
      <c r="K516" s="1" t="s">
        <v>75</v>
      </c>
      <c r="L516" s="1" t="s">
        <v>300</v>
      </c>
      <c r="P516" s="1" t="s">
        <v>324</v>
      </c>
      <c r="T516" s="1" t="s">
        <v>329</v>
      </c>
      <c r="W516" s="1" t="s">
        <v>336</v>
      </c>
      <c r="X516" s="1" t="s">
        <v>359</v>
      </c>
      <c r="Y516" s="1" t="s">
        <v>79</v>
      </c>
      <c r="Z516" s="1" t="s">
        <v>374</v>
      </c>
      <c r="AD516" s="1" t="s">
        <v>378</v>
      </c>
      <c r="AH516" s="39" t="s">
        <v>7086</v>
      </c>
      <c r="AI516" s="1" t="s">
        <v>430</v>
      </c>
      <c r="AJ516" s="1" t="s">
        <v>79</v>
      </c>
    </row>
    <row r="517" spans="1:36" ht="32" x14ac:dyDescent="0.2">
      <c r="A517" s="1" t="s">
        <v>2913</v>
      </c>
      <c r="B517" s="1" t="s">
        <v>3432</v>
      </c>
      <c r="C517" s="1" t="s">
        <v>4308</v>
      </c>
      <c r="D517" s="1" t="s">
        <v>5050</v>
      </c>
      <c r="E517" s="1" t="s">
        <v>70</v>
      </c>
      <c r="F517" s="1" t="s">
        <v>61</v>
      </c>
      <c r="G517" s="1" t="s">
        <v>70</v>
      </c>
      <c r="H517" s="1" t="s">
        <v>70</v>
      </c>
      <c r="I517" s="1" t="s">
        <v>70</v>
      </c>
      <c r="J517" s="1" t="s">
        <v>300</v>
      </c>
      <c r="K517" s="1" t="s">
        <v>75</v>
      </c>
      <c r="L517" s="1" t="s">
        <v>300</v>
      </c>
      <c r="P517" s="1" t="s">
        <v>324</v>
      </c>
      <c r="T517" s="1" t="s">
        <v>329</v>
      </c>
      <c r="W517" s="1" t="s">
        <v>6576</v>
      </c>
      <c r="X517" s="1" t="s">
        <v>6680</v>
      </c>
      <c r="Y517" s="1" t="s">
        <v>79</v>
      </c>
      <c r="Z517" s="1" t="s">
        <v>374</v>
      </c>
      <c r="AD517" s="1" t="s">
        <v>378</v>
      </c>
      <c r="AH517" s="39" t="s">
        <v>7087</v>
      </c>
      <c r="AI517" s="1" t="s">
        <v>7508</v>
      </c>
      <c r="AJ517" s="1" t="s">
        <v>79</v>
      </c>
    </row>
    <row r="518" spans="1:36" ht="64" x14ac:dyDescent="0.2">
      <c r="A518" s="1" t="s">
        <v>2913</v>
      </c>
      <c r="B518" s="1" t="s">
        <v>3433</v>
      </c>
      <c r="C518" s="1" t="s">
        <v>953</v>
      </c>
      <c r="D518" s="1" t="s">
        <v>1221</v>
      </c>
      <c r="E518" s="1" t="s">
        <v>70</v>
      </c>
      <c r="F518" s="1" t="s">
        <v>59</v>
      </c>
      <c r="G518" s="1" t="s">
        <v>294</v>
      </c>
      <c r="H518" s="1" t="s">
        <v>70</v>
      </c>
      <c r="I518" s="1" t="s">
        <v>70</v>
      </c>
      <c r="J518" s="1" t="s">
        <v>300</v>
      </c>
      <c r="K518" s="1" t="s">
        <v>76</v>
      </c>
      <c r="L518" s="1" t="s">
        <v>300</v>
      </c>
      <c r="P518" s="1" t="s">
        <v>324</v>
      </c>
      <c r="T518" s="1" t="s">
        <v>329</v>
      </c>
      <c r="W518" s="1" t="s">
        <v>338</v>
      </c>
      <c r="Z518" s="1" t="s">
        <v>2696</v>
      </c>
      <c r="AA518" s="1" t="s">
        <v>1719</v>
      </c>
      <c r="AB518" s="1" t="s">
        <v>1738</v>
      </c>
      <c r="AC518" s="1" t="s">
        <v>79</v>
      </c>
      <c r="AD518" s="1" t="s">
        <v>378</v>
      </c>
      <c r="AH518" s="39" t="s">
        <v>7088</v>
      </c>
      <c r="AI518" s="1" t="s">
        <v>7509</v>
      </c>
      <c r="AJ518" s="1" t="s">
        <v>79</v>
      </c>
    </row>
    <row r="519" spans="1:36" ht="64" x14ac:dyDescent="0.2">
      <c r="A519" s="1" t="s">
        <v>2913</v>
      </c>
      <c r="B519" s="1" t="s">
        <v>3434</v>
      </c>
      <c r="C519" s="1" t="s">
        <v>4309</v>
      </c>
      <c r="D519" s="1" t="s">
        <v>1212</v>
      </c>
      <c r="E519" s="1" t="s">
        <v>70</v>
      </c>
      <c r="F519" s="1" t="s">
        <v>59</v>
      </c>
      <c r="G519" s="1" t="s">
        <v>294</v>
      </c>
      <c r="H519" s="1" t="s">
        <v>70</v>
      </c>
      <c r="I519" s="1" t="s">
        <v>70</v>
      </c>
      <c r="J519" s="1" t="s">
        <v>300</v>
      </c>
      <c r="K519" s="1" t="s">
        <v>75</v>
      </c>
      <c r="L519" s="1" t="s">
        <v>300</v>
      </c>
      <c r="P519" s="1" t="s">
        <v>1465</v>
      </c>
      <c r="Q519" s="1" t="s">
        <v>1514</v>
      </c>
      <c r="R519" s="1" t="s">
        <v>1563</v>
      </c>
      <c r="S519" s="1" t="s">
        <v>79</v>
      </c>
      <c r="T519" s="1" t="s">
        <v>6174</v>
      </c>
      <c r="U519" s="1" t="s">
        <v>1621</v>
      </c>
      <c r="W519" s="1" t="s">
        <v>338</v>
      </c>
      <c r="Z519" s="1" t="s">
        <v>2696</v>
      </c>
      <c r="AA519" s="1" t="s">
        <v>1719</v>
      </c>
      <c r="AB519" s="1" t="s">
        <v>1738</v>
      </c>
      <c r="AC519" s="1" t="s">
        <v>79</v>
      </c>
      <c r="AD519" s="1" t="s">
        <v>378</v>
      </c>
      <c r="AH519" s="39" t="s">
        <v>7089</v>
      </c>
      <c r="AI519" s="1" t="s">
        <v>7510</v>
      </c>
      <c r="AJ519" s="1" t="s">
        <v>79</v>
      </c>
    </row>
    <row r="520" spans="1:36" ht="32" x14ac:dyDescent="0.2">
      <c r="A520" s="12" t="s">
        <v>2909</v>
      </c>
      <c r="B520" s="12" t="s">
        <v>3435</v>
      </c>
      <c r="C520" s="12" t="s">
        <v>940</v>
      </c>
      <c r="D520" s="12" t="s">
        <v>1209</v>
      </c>
      <c r="E520" s="12" t="s">
        <v>57</v>
      </c>
      <c r="F520" s="12" t="s">
        <v>68</v>
      </c>
      <c r="G520" s="12" t="s">
        <v>70</v>
      </c>
      <c r="H520" s="12" t="s">
        <v>70</v>
      </c>
      <c r="I520" s="12" t="s">
        <v>70</v>
      </c>
      <c r="J520" s="12" t="s">
        <v>300</v>
      </c>
      <c r="K520" s="12" t="s">
        <v>75</v>
      </c>
      <c r="L520" s="12" t="s">
        <v>300</v>
      </c>
      <c r="M520" s="12" t="s">
        <v>1393</v>
      </c>
      <c r="N520" s="12"/>
      <c r="O520" s="12"/>
      <c r="P520" s="12"/>
      <c r="Q520" s="12"/>
      <c r="R520" s="12"/>
      <c r="S520" s="12"/>
      <c r="T520" s="12"/>
      <c r="U520" s="12"/>
      <c r="V520" s="12"/>
      <c r="W520" s="12"/>
      <c r="X520" s="12"/>
      <c r="Y520" s="12"/>
      <c r="Z520" s="12"/>
      <c r="AA520" s="12"/>
      <c r="AB520" s="12"/>
      <c r="AC520" s="12"/>
      <c r="AD520" s="12"/>
      <c r="AE520" s="12"/>
      <c r="AF520" s="12"/>
      <c r="AG520" s="12"/>
      <c r="AH520" s="38"/>
      <c r="AI520" s="12"/>
      <c r="AJ520" s="12"/>
    </row>
    <row r="521" spans="1:36" ht="64" x14ac:dyDescent="0.2">
      <c r="A521" s="1" t="s">
        <v>2909</v>
      </c>
      <c r="B521" s="1" t="s">
        <v>3436</v>
      </c>
      <c r="C521" s="13" t="s">
        <v>941</v>
      </c>
      <c r="D521" s="1" t="s">
        <v>1210</v>
      </c>
      <c r="E521" s="1" t="s">
        <v>58</v>
      </c>
      <c r="F521" s="1" t="s">
        <v>69</v>
      </c>
      <c r="G521" s="1" t="s">
        <v>941</v>
      </c>
      <c r="H521" s="1" t="s">
        <v>70</v>
      </c>
      <c r="I521" s="1" t="s">
        <v>70</v>
      </c>
      <c r="J521" s="1" t="s">
        <v>300</v>
      </c>
      <c r="K521" s="1" t="s">
        <v>75</v>
      </c>
      <c r="L521" s="1" t="s">
        <v>300</v>
      </c>
      <c r="M521" s="1" t="s">
        <v>1393</v>
      </c>
      <c r="P521" s="1" t="s">
        <v>1464</v>
      </c>
      <c r="Q521" s="1" t="s">
        <v>1512</v>
      </c>
      <c r="R521" s="1" t="s">
        <v>1562</v>
      </c>
      <c r="S521" s="1" t="s">
        <v>78</v>
      </c>
      <c r="T521" s="1" t="s">
        <v>6287</v>
      </c>
      <c r="U521" s="1" t="s">
        <v>6361</v>
      </c>
      <c r="W521" s="1" t="s">
        <v>2647</v>
      </c>
      <c r="X521" s="1" t="s">
        <v>2684</v>
      </c>
      <c r="Y521" s="1" t="s">
        <v>77</v>
      </c>
      <c r="Z521" s="1" t="s">
        <v>1708</v>
      </c>
      <c r="AA521" s="1" t="s">
        <v>1729</v>
      </c>
      <c r="AB521" s="1" t="s">
        <v>1748</v>
      </c>
      <c r="AC521" s="1" t="s">
        <v>80</v>
      </c>
      <c r="AD521" s="1" t="s">
        <v>378</v>
      </c>
      <c r="AH521" s="39" t="s">
        <v>7090</v>
      </c>
      <c r="AI521" s="1" t="s">
        <v>7511</v>
      </c>
      <c r="AJ521" s="1" t="s">
        <v>78</v>
      </c>
    </row>
    <row r="522" spans="1:36" ht="96" x14ac:dyDescent="0.2">
      <c r="A522" s="1" t="s">
        <v>2909</v>
      </c>
      <c r="B522" s="1" t="s">
        <v>3437</v>
      </c>
      <c r="C522" s="13" t="s">
        <v>942</v>
      </c>
      <c r="D522" s="1" t="s">
        <v>1211</v>
      </c>
      <c r="E522" s="1" t="s">
        <v>58</v>
      </c>
      <c r="F522" s="1" t="s">
        <v>69</v>
      </c>
      <c r="G522" s="1" t="s">
        <v>942</v>
      </c>
      <c r="H522" s="1" t="s">
        <v>70</v>
      </c>
      <c r="I522" s="1" t="s">
        <v>70</v>
      </c>
      <c r="J522" s="1" t="s">
        <v>300</v>
      </c>
      <c r="K522" s="1" t="s">
        <v>75</v>
      </c>
      <c r="L522" s="1" t="s">
        <v>300</v>
      </c>
      <c r="M522" s="1" t="s">
        <v>1393</v>
      </c>
      <c r="P522" s="1" t="s">
        <v>5634</v>
      </c>
      <c r="Q522" s="1" t="s">
        <v>1497</v>
      </c>
      <c r="R522" s="1" t="s">
        <v>1546</v>
      </c>
      <c r="S522" s="1" t="s">
        <v>79</v>
      </c>
      <c r="T522" s="1" t="s">
        <v>6288</v>
      </c>
      <c r="U522" s="1" t="s">
        <v>6434</v>
      </c>
      <c r="W522" s="1" t="s">
        <v>6577</v>
      </c>
      <c r="X522" s="1" t="s">
        <v>6681</v>
      </c>
      <c r="Y522" s="1" t="s">
        <v>77</v>
      </c>
      <c r="Z522" s="1" t="s">
        <v>1709</v>
      </c>
      <c r="AA522" s="1" t="s">
        <v>1730</v>
      </c>
      <c r="AB522" s="1" t="s">
        <v>1749</v>
      </c>
      <c r="AC522" s="1" t="s">
        <v>80</v>
      </c>
      <c r="AD522" s="1" t="s">
        <v>378</v>
      </c>
      <c r="AH522" s="39" t="s">
        <v>7091</v>
      </c>
      <c r="AI522" s="1" t="s">
        <v>7512</v>
      </c>
      <c r="AJ522" s="1" t="s">
        <v>78</v>
      </c>
    </row>
    <row r="523" spans="1:36" ht="80" x14ac:dyDescent="0.2">
      <c r="A523" s="1" t="s">
        <v>2909</v>
      </c>
      <c r="B523" s="1" t="s">
        <v>3438</v>
      </c>
      <c r="C523" s="13" t="s">
        <v>944</v>
      </c>
      <c r="D523" s="1" t="s">
        <v>1213</v>
      </c>
      <c r="E523" s="1" t="s">
        <v>58</v>
      </c>
      <c r="F523" s="1" t="s">
        <v>69</v>
      </c>
      <c r="G523" s="1" t="s">
        <v>944</v>
      </c>
      <c r="H523" s="1" t="s">
        <v>70</v>
      </c>
      <c r="I523" s="1" t="s">
        <v>70</v>
      </c>
      <c r="J523" s="1" t="s">
        <v>300</v>
      </c>
      <c r="K523" s="1" t="s">
        <v>75</v>
      </c>
      <c r="L523" s="1" t="s">
        <v>300</v>
      </c>
      <c r="M523" s="1" t="s">
        <v>1393</v>
      </c>
      <c r="P523" s="1" t="s">
        <v>1466</v>
      </c>
      <c r="Q523" s="1" t="s">
        <v>2533</v>
      </c>
      <c r="R523" s="1" t="s">
        <v>1564</v>
      </c>
      <c r="S523" s="1" t="s">
        <v>77</v>
      </c>
      <c r="T523" s="1" t="s">
        <v>6289</v>
      </c>
      <c r="U523" s="1" t="s">
        <v>2611</v>
      </c>
      <c r="W523" s="1" t="s">
        <v>338</v>
      </c>
      <c r="Z523" s="1" t="s">
        <v>2696</v>
      </c>
      <c r="AA523" s="1" t="s">
        <v>1719</v>
      </c>
      <c r="AB523" s="1" t="s">
        <v>1738</v>
      </c>
      <c r="AC523" s="1" t="s">
        <v>79</v>
      </c>
      <c r="AD523" s="1" t="s">
        <v>378</v>
      </c>
      <c r="AH523" s="39" t="s">
        <v>7092</v>
      </c>
      <c r="AI523" s="1" t="s">
        <v>7513</v>
      </c>
      <c r="AJ523" s="1" t="s">
        <v>78</v>
      </c>
    </row>
    <row r="524" spans="1:36" ht="96" x14ac:dyDescent="0.2">
      <c r="A524" s="1" t="s">
        <v>2909</v>
      </c>
      <c r="B524" s="1" t="s">
        <v>3439</v>
      </c>
      <c r="C524" s="13" t="s">
        <v>945</v>
      </c>
      <c r="D524" s="1" t="s">
        <v>1214</v>
      </c>
      <c r="E524" s="1" t="s">
        <v>58</v>
      </c>
      <c r="F524" s="1" t="s">
        <v>69</v>
      </c>
      <c r="G524" s="1" t="s">
        <v>945</v>
      </c>
      <c r="H524" s="1" t="s">
        <v>70</v>
      </c>
      <c r="I524" s="1" t="s">
        <v>70</v>
      </c>
      <c r="J524" s="1" t="s">
        <v>300</v>
      </c>
      <c r="K524" s="1" t="s">
        <v>75</v>
      </c>
      <c r="L524" s="1" t="s">
        <v>300</v>
      </c>
      <c r="M524" s="1" t="s">
        <v>1393</v>
      </c>
      <c r="P524" s="1" t="s">
        <v>1467</v>
      </c>
      <c r="Q524" s="1" t="s">
        <v>1516</v>
      </c>
      <c r="R524" s="1" t="s">
        <v>1565</v>
      </c>
      <c r="S524" s="1" t="s">
        <v>77</v>
      </c>
      <c r="T524" s="1" t="s">
        <v>6290</v>
      </c>
      <c r="U524" s="1" t="s">
        <v>2612</v>
      </c>
      <c r="W524" s="1" t="s">
        <v>338</v>
      </c>
      <c r="Z524" s="1" t="s">
        <v>1710</v>
      </c>
      <c r="AA524" s="1" t="s">
        <v>1731</v>
      </c>
      <c r="AB524" s="1" t="s">
        <v>1750</v>
      </c>
      <c r="AC524" s="1" t="s">
        <v>80</v>
      </c>
      <c r="AD524" s="1" t="s">
        <v>378</v>
      </c>
      <c r="AH524" s="39" t="s">
        <v>7093</v>
      </c>
      <c r="AI524" s="1" t="s">
        <v>7514</v>
      </c>
      <c r="AJ524" s="1" t="s">
        <v>79</v>
      </c>
    </row>
    <row r="525" spans="1:36" ht="80" x14ac:dyDescent="0.2">
      <c r="A525" s="1" t="s">
        <v>2914</v>
      </c>
      <c r="B525" s="1" t="s">
        <v>3440</v>
      </c>
      <c r="C525" s="1" t="s">
        <v>961</v>
      </c>
      <c r="D525" s="1" t="s">
        <v>5051</v>
      </c>
      <c r="E525" s="1" t="s">
        <v>70</v>
      </c>
      <c r="F525" s="1" t="s">
        <v>63</v>
      </c>
      <c r="G525" s="1" t="s">
        <v>70</v>
      </c>
      <c r="H525" s="1" t="s">
        <v>70</v>
      </c>
      <c r="I525" s="1" t="s">
        <v>70</v>
      </c>
      <c r="J525" s="1" t="s">
        <v>300</v>
      </c>
      <c r="K525" s="1" t="s">
        <v>75</v>
      </c>
      <c r="L525" s="1" t="s">
        <v>300</v>
      </c>
      <c r="M525" s="1" t="s">
        <v>1401</v>
      </c>
      <c r="P525" s="1" t="s">
        <v>324</v>
      </c>
      <c r="T525" s="1" t="s">
        <v>329</v>
      </c>
      <c r="W525" s="1" t="s">
        <v>6578</v>
      </c>
      <c r="X525" s="1" t="s">
        <v>6682</v>
      </c>
      <c r="Y525" s="1" t="s">
        <v>79</v>
      </c>
      <c r="Z525" s="1" t="s">
        <v>374</v>
      </c>
      <c r="AD525" s="1" t="s">
        <v>378</v>
      </c>
      <c r="AH525" s="39" t="s">
        <v>1792</v>
      </c>
      <c r="AI525" s="1" t="s">
        <v>1901</v>
      </c>
      <c r="AJ525" s="1" t="s">
        <v>79</v>
      </c>
    </row>
    <row r="526" spans="1:36" ht="48" x14ac:dyDescent="0.2">
      <c r="A526" s="12" t="s">
        <v>2914</v>
      </c>
      <c r="B526" s="12" t="s">
        <v>3441</v>
      </c>
      <c r="C526" s="12" t="s">
        <v>959</v>
      </c>
      <c r="D526" s="12" t="s">
        <v>5052</v>
      </c>
      <c r="E526" s="12" t="s">
        <v>57</v>
      </c>
      <c r="F526" s="12" t="s">
        <v>68</v>
      </c>
      <c r="G526" s="12" t="s">
        <v>70</v>
      </c>
      <c r="H526" s="12" t="s">
        <v>70</v>
      </c>
      <c r="I526" s="12" t="s">
        <v>70</v>
      </c>
      <c r="J526" s="12" t="s">
        <v>300</v>
      </c>
      <c r="K526" s="12" t="s">
        <v>76</v>
      </c>
      <c r="L526" s="12" t="s">
        <v>300</v>
      </c>
      <c r="M526" s="12" t="s">
        <v>1401</v>
      </c>
      <c r="N526" s="12"/>
      <c r="O526" s="12"/>
      <c r="P526" s="12"/>
      <c r="Q526" s="12"/>
      <c r="R526" s="12"/>
      <c r="S526" s="12"/>
      <c r="T526" s="12"/>
      <c r="U526" s="12"/>
      <c r="V526" s="12"/>
      <c r="W526" s="12"/>
      <c r="X526" s="12"/>
      <c r="Y526" s="12"/>
      <c r="Z526" s="12"/>
      <c r="AA526" s="12"/>
      <c r="AB526" s="12"/>
      <c r="AC526" s="12"/>
      <c r="AD526" s="12"/>
      <c r="AE526" s="12"/>
      <c r="AF526" s="12"/>
      <c r="AG526" s="12"/>
      <c r="AH526" s="38"/>
      <c r="AI526" s="12"/>
      <c r="AJ526" s="12"/>
    </row>
    <row r="527" spans="1:36" ht="48" x14ac:dyDescent="0.2">
      <c r="A527" s="1" t="s">
        <v>2914</v>
      </c>
      <c r="B527" s="1" t="s">
        <v>3442</v>
      </c>
      <c r="C527" s="13" t="s">
        <v>3851</v>
      </c>
      <c r="D527" s="1" t="s">
        <v>4567</v>
      </c>
      <c r="E527" s="1" t="s">
        <v>58</v>
      </c>
      <c r="F527" s="1" t="s">
        <v>69</v>
      </c>
      <c r="G527" s="1" t="s">
        <v>3851</v>
      </c>
      <c r="H527" s="1" t="s">
        <v>70</v>
      </c>
      <c r="I527" s="1" t="s">
        <v>70</v>
      </c>
      <c r="J527" s="1" t="s">
        <v>300</v>
      </c>
      <c r="K527" s="1" t="s">
        <v>75</v>
      </c>
      <c r="L527" s="1" t="s">
        <v>300</v>
      </c>
      <c r="M527" s="1" t="s">
        <v>1401</v>
      </c>
      <c r="O527" s="1" t="s">
        <v>1436</v>
      </c>
      <c r="P527" s="1" t="s">
        <v>324</v>
      </c>
      <c r="T527" s="1" t="s">
        <v>329</v>
      </c>
      <c r="W527" s="1" t="s">
        <v>338</v>
      </c>
      <c r="Z527" s="1" t="s">
        <v>374</v>
      </c>
      <c r="AD527" s="1" t="s">
        <v>378</v>
      </c>
      <c r="AH527" s="39" t="s">
        <v>7094</v>
      </c>
      <c r="AI527" s="1" t="s">
        <v>7515</v>
      </c>
      <c r="AJ527" s="1" t="s">
        <v>79</v>
      </c>
    </row>
    <row r="528" spans="1:36" ht="48" x14ac:dyDescent="0.2">
      <c r="A528" s="1" t="s">
        <v>2914</v>
      </c>
      <c r="B528" s="1" t="s">
        <v>3443</v>
      </c>
      <c r="C528" s="13" t="s">
        <v>4310</v>
      </c>
      <c r="D528" s="1" t="s">
        <v>5053</v>
      </c>
      <c r="E528" s="1" t="s">
        <v>58</v>
      </c>
      <c r="F528" s="1" t="s">
        <v>69</v>
      </c>
      <c r="G528" s="1" t="s">
        <v>4310</v>
      </c>
      <c r="H528" s="1" t="s">
        <v>70</v>
      </c>
      <c r="I528" s="1" t="s">
        <v>70</v>
      </c>
      <c r="J528" s="1" t="s">
        <v>300</v>
      </c>
      <c r="K528" s="1" t="s">
        <v>75</v>
      </c>
      <c r="L528" s="1" t="s">
        <v>300</v>
      </c>
      <c r="M528" s="1" t="s">
        <v>1401</v>
      </c>
      <c r="O528" s="1" t="s">
        <v>1436</v>
      </c>
      <c r="P528" s="1" t="s">
        <v>324</v>
      </c>
      <c r="T528" s="1" t="s">
        <v>329</v>
      </c>
      <c r="W528" s="1" t="s">
        <v>338</v>
      </c>
      <c r="Z528" s="1" t="s">
        <v>374</v>
      </c>
      <c r="AD528" s="1" t="s">
        <v>378</v>
      </c>
      <c r="AH528" s="39" t="s">
        <v>7095</v>
      </c>
      <c r="AI528" s="1" t="s">
        <v>7516</v>
      </c>
      <c r="AJ528" s="1" t="s">
        <v>79</v>
      </c>
    </row>
    <row r="529" spans="1:36" ht="96" x14ac:dyDescent="0.2">
      <c r="A529" s="1" t="s">
        <v>2914</v>
      </c>
      <c r="B529" s="1" t="s">
        <v>3444</v>
      </c>
      <c r="C529" s="13" t="s">
        <v>3855</v>
      </c>
      <c r="D529" s="1" t="s">
        <v>4571</v>
      </c>
      <c r="E529" s="1" t="s">
        <v>58</v>
      </c>
      <c r="F529" s="1" t="s">
        <v>69</v>
      </c>
      <c r="G529" s="1" t="s">
        <v>3855</v>
      </c>
      <c r="H529" s="1" t="s">
        <v>70</v>
      </c>
      <c r="I529" s="1" t="s">
        <v>70</v>
      </c>
      <c r="J529" s="1" t="s">
        <v>300</v>
      </c>
      <c r="K529" s="1" t="s">
        <v>75</v>
      </c>
      <c r="L529" s="1" t="s">
        <v>300</v>
      </c>
      <c r="M529" s="1" t="s">
        <v>1401</v>
      </c>
      <c r="O529" s="1" t="s">
        <v>1436</v>
      </c>
      <c r="P529" s="1" t="s">
        <v>324</v>
      </c>
      <c r="T529" s="1" t="s">
        <v>6291</v>
      </c>
      <c r="U529" s="1" t="s">
        <v>6435</v>
      </c>
      <c r="V529" s="1" t="s">
        <v>79</v>
      </c>
      <c r="W529" s="1" t="s">
        <v>338</v>
      </c>
      <c r="Z529" s="1" t="s">
        <v>374</v>
      </c>
      <c r="AD529" s="1" t="s">
        <v>378</v>
      </c>
      <c r="AH529" s="39" t="s">
        <v>1760</v>
      </c>
      <c r="AI529" s="1" t="s">
        <v>1870</v>
      </c>
      <c r="AJ529" s="1" t="s">
        <v>79</v>
      </c>
    </row>
    <row r="530" spans="1:36" ht="32" x14ac:dyDescent="0.2">
      <c r="A530" s="1" t="s">
        <v>2914</v>
      </c>
      <c r="B530" s="1" t="s">
        <v>3445</v>
      </c>
      <c r="C530" s="13" t="s">
        <v>215</v>
      </c>
      <c r="D530" s="1" t="s">
        <v>1229</v>
      </c>
      <c r="E530" s="1" t="s">
        <v>58</v>
      </c>
      <c r="F530" s="1" t="s">
        <v>69</v>
      </c>
      <c r="G530" s="1" t="s">
        <v>215</v>
      </c>
      <c r="H530" s="1" t="s">
        <v>70</v>
      </c>
      <c r="I530" s="1" t="s">
        <v>70</v>
      </c>
      <c r="J530" s="1" t="s">
        <v>300</v>
      </c>
      <c r="K530" s="1" t="s">
        <v>75</v>
      </c>
      <c r="L530" s="1" t="s">
        <v>300</v>
      </c>
      <c r="M530" s="1" t="s">
        <v>1401</v>
      </c>
      <c r="P530" s="1" t="s">
        <v>324</v>
      </c>
      <c r="T530" s="1" t="s">
        <v>329</v>
      </c>
      <c r="W530" s="1" t="s">
        <v>338</v>
      </c>
      <c r="Z530" s="1" t="s">
        <v>374</v>
      </c>
      <c r="AD530" s="1" t="s">
        <v>378</v>
      </c>
      <c r="AH530" s="39" t="s">
        <v>1771</v>
      </c>
    </row>
    <row r="531" spans="1:36" ht="32" x14ac:dyDescent="0.2">
      <c r="A531" s="1" t="s">
        <v>2914</v>
      </c>
      <c r="B531" s="1" t="s">
        <v>3446</v>
      </c>
      <c r="C531" s="1" t="s">
        <v>216</v>
      </c>
      <c r="D531" s="1" t="s">
        <v>960</v>
      </c>
      <c r="E531" s="1" t="s">
        <v>70</v>
      </c>
      <c r="F531" s="1" t="s">
        <v>60</v>
      </c>
      <c r="G531" s="1" t="s">
        <v>70</v>
      </c>
      <c r="H531" s="1" t="s">
        <v>70</v>
      </c>
      <c r="I531" s="1" t="s">
        <v>70</v>
      </c>
      <c r="J531" s="1" t="s">
        <v>300</v>
      </c>
      <c r="K531" s="1" t="s">
        <v>76</v>
      </c>
      <c r="L531" s="1" t="s">
        <v>1361</v>
      </c>
      <c r="P531" s="1" t="s">
        <v>324</v>
      </c>
      <c r="T531" s="1" t="s">
        <v>329</v>
      </c>
      <c r="W531" s="1" t="s">
        <v>338</v>
      </c>
      <c r="Z531" s="1" t="s">
        <v>374</v>
      </c>
      <c r="AD531" s="1" t="s">
        <v>378</v>
      </c>
      <c r="AH531" s="39" t="s">
        <v>1771</v>
      </c>
    </row>
    <row r="532" spans="1:36" ht="32" x14ac:dyDescent="0.2">
      <c r="A532" s="1" t="s">
        <v>2914</v>
      </c>
      <c r="B532" s="1" t="s">
        <v>3447</v>
      </c>
      <c r="C532" s="1" t="s">
        <v>4311</v>
      </c>
      <c r="D532" s="1" t="s">
        <v>5054</v>
      </c>
      <c r="E532" s="1" t="s">
        <v>70</v>
      </c>
      <c r="F532" s="1" t="s">
        <v>61</v>
      </c>
      <c r="G532" s="1" t="s">
        <v>70</v>
      </c>
      <c r="H532" s="1" t="s">
        <v>70</v>
      </c>
      <c r="I532" s="1" t="s">
        <v>70</v>
      </c>
      <c r="J532" s="1" t="s">
        <v>300</v>
      </c>
      <c r="K532" s="1" t="s">
        <v>75</v>
      </c>
      <c r="L532" s="1" t="s">
        <v>300</v>
      </c>
      <c r="M532" s="1" t="s">
        <v>1391</v>
      </c>
      <c r="P532" s="1" t="s">
        <v>324</v>
      </c>
      <c r="T532" s="1" t="s">
        <v>329</v>
      </c>
      <c r="W532" s="1" t="s">
        <v>1649</v>
      </c>
      <c r="X532" s="1" t="s">
        <v>1675</v>
      </c>
      <c r="Y532" s="1" t="s">
        <v>79</v>
      </c>
      <c r="Z532" s="1" t="s">
        <v>374</v>
      </c>
      <c r="AD532" s="1" t="s">
        <v>378</v>
      </c>
      <c r="AH532" s="39" t="s">
        <v>1792</v>
      </c>
      <c r="AI532" s="1" t="s">
        <v>1901</v>
      </c>
      <c r="AJ532" s="1" t="s">
        <v>79</v>
      </c>
    </row>
    <row r="533" spans="1:36" ht="48" x14ac:dyDescent="0.2">
      <c r="A533" s="12" t="s">
        <v>2899</v>
      </c>
      <c r="B533" s="12" t="s">
        <v>3448</v>
      </c>
      <c r="C533" s="12" t="s">
        <v>4312</v>
      </c>
      <c r="D533" s="12" t="s">
        <v>5055</v>
      </c>
      <c r="E533" s="12" t="s">
        <v>56</v>
      </c>
      <c r="F533" s="12" t="s">
        <v>68</v>
      </c>
      <c r="G533" s="12" t="s">
        <v>70</v>
      </c>
      <c r="H533" s="12" t="s">
        <v>70</v>
      </c>
      <c r="I533" s="12" t="s">
        <v>70</v>
      </c>
      <c r="J533" s="12" t="s">
        <v>300</v>
      </c>
      <c r="K533" s="12" t="s">
        <v>76</v>
      </c>
      <c r="L533" s="12" t="s">
        <v>300</v>
      </c>
      <c r="M533" s="12"/>
      <c r="N533" s="12"/>
      <c r="O533" s="12"/>
      <c r="P533" s="12"/>
      <c r="Q533" s="12"/>
      <c r="R533" s="12"/>
      <c r="S533" s="12"/>
      <c r="T533" s="12"/>
      <c r="U533" s="12"/>
      <c r="V533" s="12"/>
      <c r="W533" s="12"/>
      <c r="X533" s="12"/>
      <c r="Y533" s="12"/>
      <c r="Z533" s="12"/>
      <c r="AA533" s="12"/>
      <c r="AB533" s="12"/>
      <c r="AC533" s="12"/>
      <c r="AD533" s="12"/>
      <c r="AE533" s="12"/>
      <c r="AF533" s="12"/>
      <c r="AG533" s="12"/>
      <c r="AH533" s="38"/>
      <c r="AI533" s="12"/>
      <c r="AJ533" s="12"/>
    </row>
    <row r="534" spans="1:36" ht="64" x14ac:dyDescent="0.2">
      <c r="A534" s="1" t="s">
        <v>2899</v>
      </c>
      <c r="B534" s="1" t="s">
        <v>3449</v>
      </c>
      <c r="C534" s="13" t="s">
        <v>4313</v>
      </c>
      <c r="D534" s="1" t="s">
        <v>5056</v>
      </c>
      <c r="E534" s="1" t="s">
        <v>58</v>
      </c>
      <c r="F534" s="1" t="s">
        <v>69</v>
      </c>
      <c r="G534" s="1" t="s">
        <v>4313</v>
      </c>
      <c r="H534" s="1" t="s">
        <v>70</v>
      </c>
      <c r="I534" s="1" t="s">
        <v>70</v>
      </c>
      <c r="J534" s="1" t="s">
        <v>300</v>
      </c>
      <c r="K534" s="1" t="s">
        <v>76</v>
      </c>
      <c r="L534" s="1" t="s">
        <v>300</v>
      </c>
      <c r="P534" s="1" t="s">
        <v>5477</v>
      </c>
      <c r="Q534" s="1" t="s">
        <v>5729</v>
      </c>
      <c r="R534" s="1" t="s">
        <v>5962</v>
      </c>
      <c r="S534" s="1" t="s">
        <v>79</v>
      </c>
      <c r="T534" s="1" t="s">
        <v>6158</v>
      </c>
      <c r="U534" s="1" t="s">
        <v>6343</v>
      </c>
      <c r="W534" s="1" t="s">
        <v>338</v>
      </c>
      <c r="Z534" s="1" t="s">
        <v>374</v>
      </c>
      <c r="AD534" s="1" t="s">
        <v>378</v>
      </c>
      <c r="AH534" s="39" t="s">
        <v>7096</v>
      </c>
      <c r="AI534" s="1" t="s">
        <v>7517</v>
      </c>
      <c r="AJ534" s="1" t="s">
        <v>79</v>
      </c>
    </row>
    <row r="535" spans="1:36" ht="64" x14ac:dyDescent="0.2">
      <c r="A535" s="1" t="s">
        <v>2899</v>
      </c>
      <c r="B535" s="1" t="s">
        <v>3450</v>
      </c>
      <c r="C535" s="13" t="s">
        <v>4314</v>
      </c>
      <c r="D535" s="1" t="s">
        <v>5057</v>
      </c>
      <c r="E535" s="1" t="s">
        <v>58</v>
      </c>
      <c r="F535" s="1" t="s">
        <v>69</v>
      </c>
      <c r="G535" s="1" t="s">
        <v>4314</v>
      </c>
      <c r="H535" s="1" t="s">
        <v>70</v>
      </c>
      <c r="I535" s="1" t="s">
        <v>70</v>
      </c>
      <c r="J535" s="1" t="s">
        <v>300</v>
      </c>
      <c r="K535" s="1" t="s">
        <v>76</v>
      </c>
      <c r="L535" s="1" t="s">
        <v>300</v>
      </c>
      <c r="P535" s="1" t="s">
        <v>5477</v>
      </c>
      <c r="Q535" s="1" t="s">
        <v>5729</v>
      </c>
      <c r="R535" s="1" t="s">
        <v>5962</v>
      </c>
      <c r="S535" s="1" t="s">
        <v>79</v>
      </c>
      <c r="T535" s="1" t="s">
        <v>6158</v>
      </c>
      <c r="U535" s="1" t="s">
        <v>6343</v>
      </c>
      <c r="W535" s="1" t="s">
        <v>338</v>
      </c>
      <c r="Z535" s="1" t="s">
        <v>374</v>
      </c>
      <c r="AD535" s="1" t="s">
        <v>378</v>
      </c>
      <c r="AH535" s="39" t="s">
        <v>7097</v>
      </c>
      <c r="AI535" s="1" t="s">
        <v>7518</v>
      </c>
      <c r="AJ535" s="1" t="s">
        <v>79</v>
      </c>
    </row>
    <row r="536" spans="1:36" ht="32" x14ac:dyDescent="0.2">
      <c r="A536" s="1" t="s">
        <v>2899</v>
      </c>
      <c r="B536" s="1" t="s">
        <v>3451</v>
      </c>
      <c r="C536" s="13" t="s">
        <v>215</v>
      </c>
      <c r="D536" s="1" t="s">
        <v>5058</v>
      </c>
      <c r="E536" s="1" t="s">
        <v>70</v>
      </c>
      <c r="F536" s="1" t="s">
        <v>69</v>
      </c>
      <c r="G536" s="1" t="s">
        <v>215</v>
      </c>
      <c r="H536" s="1" t="s">
        <v>70</v>
      </c>
      <c r="I536" s="1" t="s">
        <v>70</v>
      </c>
      <c r="J536" s="1" t="s">
        <v>300</v>
      </c>
      <c r="K536" s="1" t="s">
        <v>76</v>
      </c>
      <c r="L536" s="1" t="s">
        <v>300</v>
      </c>
      <c r="P536" s="1" t="s">
        <v>324</v>
      </c>
      <c r="T536" s="1" t="s">
        <v>329</v>
      </c>
      <c r="W536" s="1" t="s">
        <v>338</v>
      </c>
      <c r="Z536" s="1" t="s">
        <v>374</v>
      </c>
      <c r="AD536" s="1" t="s">
        <v>378</v>
      </c>
      <c r="AH536" s="39" t="s">
        <v>1771</v>
      </c>
    </row>
    <row r="537" spans="1:36" ht="48" x14ac:dyDescent="0.2">
      <c r="A537" s="1" t="s">
        <v>2899</v>
      </c>
      <c r="B537" s="1" t="s">
        <v>3452</v>
      </c>
      <c r="C537" s="1" t="s">
        <v>216</v>
      </c>
      <c r="D537" s="1" t="s">
        <v>5059</v>
      </c>
      <c r="E537" s="1" t="s">
        <v>70</v>
      </c>
      <c r="F537" s="1" t="s">
        <v>60</v>
      </c>
      <c r="G537" s="1" t="s">
        <v>70</v>
      </c>
      <c r="H537" s="1" t="s">
        <v>70</v>
      </c>
      <c r="I537" s="1" t="s">
        <v>70</v>
      </c>
      <c r="J537" s="1" t="s">
        <v>300</v>
      </c>
      <c r="K537" s="1" t="s">
        <v>76</v>
      </c>
      <c r="L537" s="1" t="s">
        <v>5395</v>
      </c>
      <c r="P537" s="1" t="s">
        <v>324</v>
      </c>
      <c r="T537" s="1" t="s">
        <v>329</v>
      </c>
      <c r="W537" s="1" t="s">
        <v>338</v>
      </c>
      <c r="Z537" s="1" t="s">
        <v>374</v>
      </c>
      <c r="AD537" s="1" t="s">
        <v>378</v>
      </c>
      <c r="AH537" s="39" t="s">
        <v>1771</v>
      </c>
    </row>
    <row r="538" spans="1:36" ht="48" x14ac:dyDescent="0.2">
      <c r="A538" s="12" t="s">
        <v>2901</v>
      </c>
      <c r="B538" s="12" t="s">
        <v>3453</v>
      </c>
      <c r="C538" s="12" t="s">
        <v>4315</v>
      </c>
      <c r="D538" s="12" t="s">
        <v>5060</v>
      </c>
      <c r="E538" s="12" t="s">
        <v>57</v>
      </c>
      <c r="F538" s="12" t="s">
        <v>68</v>
      </c>
      <c r="G538" s="12" t="s">
        <v>70</v>
      </c>
      <c r="H538" s="12" t="s">
        <v>70</v>
      </c>
      <c r="I538" s="12" t="s">
        <v>70</v>
      </c>
      <c r="J538" s="12" t="s">
        <v>5378</v>
      </c>
      <c r="K538" s="12" t="s">
        <v>74</v>
      </c>
      <c r="L538" s="12" t="s">
        <v>300</v>
      </c>
      <c r="M538" s="12" t="s">
        <v>1388</v>
      </c>
      <c r="N538" s="12"/>
      <c r="O538" s="12"/>
      <c r="P538" s="12"/>
      <c r="Q538" s="12"/>
      <c r="R538" s="12"/>
      <c r="S538" s="12"/>
      <c r="T538" s="12"/>
      <c r="U538" s="12"/>
      <c r="V538" s="12"/>
      <c r="W538" s="12"/>
      <c r="X538" s="12"/>
      <c r="Y538" s="12"/>
      <c r="Z538" s="12"/>
      <c r="AA538" s="12"/>
      <c r="AB538" s="12"/>
      <c r="AC538" s="12"/>
      <c r="AD538" s="12"/>
      <c r="AE538" s="12"/>
      <c r="AF538" s="12"/>
      <c r="AG538" s="12"/>
      <c r="AH538" s="38"/>
      <c r="AI538" s="12"/>
      <c r="AJ538" s="12"/>
    </row>
    <row r="539" spans="1:36" ht="48" x14ac:dyDescent="0.2">
      <c r="A539" s="1" t="s">
        <v>2901</v>
      </c>
      <c r="B539" s="1" t="s">
        <v>3454</v>
      </c>
      <c r="C539" s="13" t="s">
        <v>4316</v>
      </c>
      <c r="D539" s="1" t="s">
        <v>5061</v>
      </c>
      <c r="E539" s="1" t="s">
        <v>58</v>
      </c>
      <c r="F539" s="1" t="s">
        <v>69</v>
      </c>
      <c r="G539" s="1" t="s">
        <v>4316</v>
      </c>
      <c r="H539" s="1" t="s">
        <v>70</v>
      </c>
      <c r="I539" s="1" t="s">
        <v>70</v>
      </c>
      <c r="J539" s="1" t="s">
        <v>300</v>
      </c>
      <c r="K539" s="1" t="s">
        <v>75</v>
      </c>
      <c r="L539" s="1" t="s">
        <v>300</v>
      </c>
      <c r="M539" s="1" t="s">
        <v>1388</v>
      </c>
      <c r="P539" s="1" t="s">
        <v>324</v>
      </c>
      <c r="T539" s="1" t="s">
        <v>329</v>
      </c>
      <c r="W539" s="1" t="s">
        <v>338</v>
      </c>
      <c r="Z539" s="1" t="s">
        <v>374</v>
      </c>
      <c r="AD539" s="1" t="s">
        <v>378</v>
      </c>
      <c r="AH539" s="39" t="s">
        <v>7098</v>
      </c>
      <c r="AI539" s="1" t="s">
        <v>2845</v>
      </c>
      <c r="AJ539" s="1" t="s">
        <v>78</v>
      </c>
    </row>
    <row r="540" spans="1:36" ht="48" x14ac:dyDescent="0.2">
      <c r="A540" s="1" t="s">
        <v>2901</v>
      </c>
      <c r="B540" s="1" t="s">
        <v>3455</v>
      </c>
      <c r="C540" s="13" t="s">
        <v>4317</v>
      </c>
      <c r="D540" s="1" t="s">
        <v>5062</v>
      </c>
      <c r="E540" s="1" t="s">
        <v>58</v>
      </c>
      <c r="F540" s="1" t="s">
        <v>69</v>
      </c>
      <c r="G540" s="1" t="s">
        <v>4317</v>
      </c>
      <c r="H540" s="1" t="s">
        <v>70</v>
      </c>
      <c r="I540" s="1" t="s">
        <v>70</v>
      </c>
      <c r="J540" s="1" t="s">
        <v>300</v>
      </c>
      <c r="K540" s="1" t="s">
        <v>75</v>
      </c>
      <c r="L540" s="1" t="s">
        <v>300</v>
      </c>
      <c r="M540" s="1" t="s">
        <v>1388</v>
      </c>
      <c r="P540" s="1" t="s">
        <v>324</v>
      </c>
      <c r="T540" s="1" t="s">
        <v>329</v>
      </c>
      <c r="W540" s="1" t="s">
        <v>338</v>
      </c>
      <c r="Z540" s="1" t="s">
        <v>374</v>
      </c>
      <c r="AD540" s="1" t="s">
        <v>378</v>
      </c>
      <c r="AH540" s="39" t="s">
        <v>1784</v>
      </c>
      <c r="AI540" s="1" t="s">
        <v>1893</v>
      </c>
      <c r="AJ540" s="1" t="s">
        <v>79</v>
      </c>
    </row>
    <row r="541" spans="1:36" ht="80" x14ac:dyDescent="0.2">
      <c r="A541" s="1" t="s">
        <v>2901</v>
      </c>
      <c r="B541" s="1" t="s">
        <v>3456</v>
      </c>
      <c r="C541" s="13" t="s">
        <v>4318</v>
      </c>
      <c r="D541" s="1" t="s">
        <v>5063</v>
      </c>
      <c r="E541" s="1" t="s">
        <v>58</v>
      </c>
      <c r="F541" s="1" t="s">
        <v>69</v>
      </c>
      <c r="G541" s="1" t="s">
        <v>4318</v>
      </c>
      <c r="H541" s="1" t="s">
        <v>70</v>
      </c>
      <c r="I541" s="1" t="s">
        <v>70</v>
      </c>
      <c r="J541" s="1" t="s">
        <v>300</v>
      </c>
      <c r="K541" s="1" t="s">
        <v>75</v>
      </c>
      <c r="L541" s="1" t="s">
        <v>300</v>
      </c>
      <c r="M541" s="1" t="s">
        <v>1388</v>
      </c>
      <c r="P541" s="1" t="s">
        <v>5635</v>
      </c>
      <c r="Q541" s="1" t="s">
        <v>5871</v>
      </c>
      <c r="R541" s="1" t="s">
        <v>6096</v>
      </c>
      <c r="S541" s="1" t="s">
        <v>77</v>
      </c>
      <c r="T541" s="1" t="s">
        <v>6292</v>
      </c>
      <c r="U541" s="1" t="s">
        <v>6436</v>
      </c>
      <c r="V541" s="1" t="s">
        <v>77</v>
      </c>
      <c r="W541" s="1" t="s">
        <v>338</v>
      </c>
      <c r="Z541" s="1" t="s">
        <v>6711</v>
      </c>
      <c r="AA541" s="1" t="s">
        <v>2697</v>
      </c>
      <c r="AB541" s="1" t="s">
        <v>2705</v>
      </c>
      <c r="AC541" s="1" t="s">
        <v>79</v>
      </c>
      <c r="AD541" s="1" t="s">
        <v>378</v>
      </c>
      <c r="AH541" s="39" t="s">
        <v>7099</v>
      </c>
      <c r="AI541" s="1" t="s">
        <v>7519</v>
      </c>
      <c r="AJ541" s="1" t="s">
        <v>78</v>
      </c>
    </row>
    <row r="542" spans="1:36" ht="64" x14ac:dyDescent="0.2">
      <c r="A542" s="1" t="s">
        <v>2901</v>
      </c>
      <c r="B542" s="1" t="s">
        <v>3457</v>
      </c>
      <c r="C542" s="13" t="s">
        <v>4319</v>
      </c>
      <c r="D542" s="1" t="s">
        <v>4319</v>
      </c>
      <c r="E542" s="1" t="s">
        <v>58</v>
      </c>
      <c r="F542" s="1" t="s">
        <v>69</v>
      </c>
      <c r="G542" s="1" t="s">
        <v>4319</v>
      </c>
      <c r="H542" s="1" t="s">
        <v>70</v>
      </c>
      <c r="I542" s="1" t="s">
        <v>70</v>
      </c>
      <c r="J542" s="1" t="s">
        <v>300</v>
      </c>
      <c r="K542" s="1" t="s">
        <v>75</v>
      </c>
      <c r="L542" s="1" t="s">
        <v>300</v>
      </c>
      <c r="M542" s="1" t="s">
        <v>1388</v>
      </c>
      <c r="P542" s="1" t="s">
        <v>5636</v>
      </c>
      <c r="Q542" s="1" t="s">
        <v>5872</v>
      </c>
      <c r="R542" s="1" t="s">
        <v>6097</v>
      </c>
      <c r="S542" s="1" t="s">
        <v>77</v>
      </c>
      <c r="T542" s="1" t="s">
        <v>6293</v>
      </c>
      <c r="U542" s="1" t="s">
        <v>6437</v>
      </c>
      <c r="V542" s="1" t="s">
        <v>77</v>
      </c>
      <c r="W542" s="1" t="s">
        <v>338</v>
      </c>
      <c r="Z542" s="1" t="s">
        <v>6711</v>
      </c>
      <c r="AA542" s="1" t="s">
        <v>2697</v>
      </c>
      <c r="AB542" s="1" t="s">
        <v>2705</v>
      </c>
      <c r="AC542" s="1" t="s">
        <v>79</v>
      </c>
      <c r="AD542" s="1" t="s">
        <v>378</v>
      </c>
      <c r="AH542" s="39" t="s">
        <v>7100</v>
      </c>
      <c r="AI542" s="1" t="s">
        <v>7520</v>
      </c>
      <c r="AJ542" s="1" t="s">
        <v>78</v>
      </c>
    </row>
    <row r="543" spans="1:36" ht="64" x14ac:dyDescent="0.2">
      <c r="A543" s="1" t="s">
        <v>2901</v>
      </c>
      <c r="B543" s="1" t="s">
        <v>3458</v>
      </c>
      <c r="C543" s="13" t="s">
        <v>4320</v>
      </c>
      <c r="D543" s="1" t="s">
        <v>5064</v>
      </c>
      <c r="E543" s="1" t="s">
        <v>58</v>
      </c>
      <c r="F543" s="1" t="s">
        <v>69</v>
      </c>
      <c r="G543" s="1" t="s">
        <v>4320</v>
      </c>
      <c r="H543" s="1" t="s">
        <v>70</v>
      </c>
      <c r="I543" s="1" t="s">
        <v>70</v>
      </c>
      <c r="J543" s="1" t="s">
        <v>300</v>
      </c>
      <c r="L543" s="1" t="s">
        <v>300</v>
      </c>
      <c r="M543" s="1" t="s">
        <v>1388</v>
      </c>
      <c r="P543" s="1" t="s">
        <v>5637</v>
      </c>
      <c r="Q543" s="14" t="s">
        <v>5873</v>
      </c>
      <c r="R543" s="1" t="s">
        <v>6098</v>
      </c>
      <c r="S543" s="1" t="s">
        <v>77</v>
      </c>
      <c r="T543" s="1" t="s">
        <v>6294</v>
      </c>
      <c r="U543" s="1" t="s">
        <v>6438</v>
      </c>
      <c r="V543" s="1" t="s">
        <v>77</v>
      </c>
      <c r="W543" s="1" t="s">
        <v>338</v>
      </c>
      <c r="Z543" s="1" t="s">
        <v>6711</v>
      </c>
      <c r="AA543" s="1" t="s">
        <v>2697</v>
      </c>
      <c r="AB543" s="1" t="s">
        <v>2705</v>
      </c>
      <c r="AC543" s="1" t="s">
        <v>79</v>
      </c>
      <c r="AD543" s="1" t="s">
        <v>378</v>
      </c>
      <c r="AH543" s="39" t="s">
        <v>7101</v>
      </c>
      <c r="AI543" s="1" t="s">
        <v>7521</v>
      </c>
      <c r="AJ543" s="1" t="s">
        <v>78</v>
      </c>
    </row>
    <row r="544" spans="1:36" ht="64" x14ac:dyDescent="0.2">
      <c r="A544" s="1" t="s">
        <v>2901</v>
      </c>
      <c r="B544" s="1" t="s">
        <v>3459</v>
      </c>
      <c r="C544" s="13" t="s">
        <v>4321</v>
      </c>
      <c r="D544" s="1" t="s">
        <v>5065</v>
      </c>
      <c r="E544" s="1" t="s">
        <v>58</v>
      </c>
      <c r="F544" s="1" t="s">
        <v>69</v>
      </c>
      <c r="G544" s="1" t="s">
        <v>4321</v>
      </c>
      <c r="H544" s="1" t="s">
        <v>70</v>
      </c>
      <c r="I544" s="1" t="s">
        <v>70</v>
      </c>
      <c r="J544" s="1" t="s">
        <v>300</v>
      </c>
      <c r="K544" s="1" t="s">
        <v>75</v>
      </c>
      <c r="L544" s="1" t="s">
        <v>300</v>
      </c>
      <c r="M544" s="1" t="s">
        <v>1388</v>
      </c>
      <c r="P544" s="1" t="s">
        <v>5638</v>
      </c>
      <c r="Q544" s="1" t="s">
        <v>5874</v>
      </c>
      <c r="R544" s="1" t="s">
        <v>6099</v>
      </c>
      <c r="S544" s="1" t="s">
        <v>77</v>
      </c>
      <c r="T544" s="1" t="s">
        <v>6295</v>
      </c>
      <c r="U544" s="1" t="s">
        <v>6439</v>
      </c>
      <c r="V544" s="1" t="s">
        <v>77</v>
      </c>
      <c r="W544" s="1" t="s">
        <v>338</v>
      </c>
      <c r="Z544" s="1" t="s">
        <v>6711</v>
      </c>
      <c r="AA544" s="1" t="s">
        <v>2697</v>
      </c>
      <c r="AB544" s="1" t="s">
        <v>2705</v>
      </c>
      <c r="AC544" s="1" t="s">
        <v>79</v>
      </c>
      <c r="AD544" s="1" t="s">
        <v>378</v>
      </c>
      <c r="AH544" s="39" t="s">
        <v>7102</v>
      </c>
      <c r="AI544" s="1" t="s">
        <v>7522</v>
      </c>
      <c r="AJ544" s="1" t="s">
        <v>78</v>
      </c>
    </row>
    <row r="545" spans="1:36" ht="64" x14ac:dyDescent="0.2">
      <c r="A545" s="1" t="s">
        <v>2901</v>
      </c>
      <c r="B545" s="1" t="s">
        <v>3460</v>
      </c>
      <c r="C545" s="13" t="s">
        <v>4322</v>
      </c>
      <c r="D545" s="1" t="s">
        <v>5066</v>
      </c>
      <c r="E545" s="1" t="s">
        <v>58</v>
      </c>
      <c r="F545" s="1" t="s">
        <v>69</v>
      </c>
      <c r="G545" s="1" t="s">
        <v>4322</v>
      </c>
      <c r="H545" s="1" t="s">
        <v>70</v>
      </c>
      <c r="I545" s="1" t="s">
        <v>70</v>
      </c>
      <c r="J545" s="1" t="s">
        <v>300</v>
      </c>
      <c r="K545" s="1" t="s">
        <v>75</v>
      </c>
      <c r="L545" s="1" t="s">
        <v>300</v>
      </c>
      <c r="M545" s="1" t="s">
        <v>1388</v>
      </c>
      <c r="P545" s="1" t="s">
        <v>5639</v>
      </c>
      <c r="Q545" s="1" t="s">
        <v>5875</v>
      </c>
      <c r="R545" s="1" t="s">
        <v>4322</v>
      </c>
      <c r="S545" s="1" t="s">
        <v>77</v>
      </c>
      <c r="T545" s="1" t="s">
        <v>6296</v>
      </c>
      <c r="U545" s="1" t="s">
        <v>6440</v>
      </c>
      <c r="V545" s="1" t="s">
        <v>77</v>
      </c>
      <c r="W545" s="1" t="s">
        <v>338</v>
      </c>
      <c r="Z545" s="1" t="s">
        <v>6711</v>
      </c>
      <c r="AA545" s="1" t="s">
        <v>2697</v>
      </c>
      <c r="AB545" s="1" t="s">
        <v>2705</v>
      </c>
      <c r="AC545" s="1" t="s">
        <v>79</v>
      </c>
      <c r="AD545" s="1" t="s">
        <v>378</v>
      </c>
      <c r="AH545" s="39" t="s">
        <v>7103</v>
      </c>
      <c r="AI545" s="1" t="s">
        <v>7523</v>
      </c>
      <c r="AJ545" s="1" t="s">
        <v>78</v>
      </c>
    </row>
    <row r="546" spans="1:36" ht="64" x14ac:dyDescent="0.2">
      <c r="A546" s="1" t="s">
        <v>2901</v>
      </c>
      <c r="B546" s="1" t="s">
        <v>3461</v>
      </c>
      <c r="C546" s="13" t="s">
        <v>4323</v>
      </c>
      <c r="D546" s="1" t="s">
        <v>5067</v>
      </c>
      <c r="E546" s="1" t="s">
        <v>58</v>
      </c>
      <c r="F546" s="1" t="s">
        <v>69</v>
      </c>
      <c r="G546" s="1" t="s">
        <v>4323</v>
      </c>
      <c r="H546" s="1" t="s">
        <v>70</v>
      </c>
      <c r="I546" s="1" t="s">
        <v>70</v>
      </c>
      <c r="J546" s="1" t="s">
        <v>300</v>
      </c>
      <c r="L546" s="1" t="s">
        <v>300</v>
      </c>
      <c r="M546" s="1" t="s">
        <v>1388</v>
      </c>
      <c r="P546" s="1" t="s">
        <v>5640</v>
      </c>
      <c r="Q546" s="14" t="s">
        <v>5876</v>
      </c>
      <c r="R546" s="1" t="s">
        <v>6100</v>
      </c>
      <c r="S546" s="1" t="s">
        <v>77</v>
      </c>
      <c r="T546" s="1" t="s">
        <v>6297</v>
      </c>
      <c r="U546" s="1" t="s">
        <v>6441</v>
      </c>
      <c r="V546" s="1" t="s">
        <v>77</v>
      </c>
      <c r="W546" s="1" t="s">
        <v>338</v>
      </c>
      <c r="Z546" s="1" t="s">
        <v>6711</v>
      </c>
      <c r="AA546" s="1" t="s">
        <v>2697</v>
      </c>
      <c r="AB546" s="1" t="s">
        <v>2705</v>
      </c>
      <c r="AC546" s="1" t="s">
        <v>79</v>
      </c>
      <c r="AD546" s="1" t="s">
        <v>378</v>
      </c>
      <c r="AH546" s="39" t="s">
        <v>7104</v>
      </c>
      <c r="AI546" s="1" t="s">
        <v>7524</v>
      </c>
      <c r="AJ546" s="1" t="s">
        <v>78</v>
      </c>
    </row>
    <row r="547" spans="1:36" ht="64" x14ac:dyDescent="0.2">
      <c r="A547" s="1" t="s">
        <v>2901</v>
      </c>
      <c r="B547" s="1" t="s">
        <v>3462</v>
      </c>
      <c r="C547" s="13" t="s">
        <v>4324</v>
      </c>
      <c r="D547" s="1" t="s">
        <v>5068</v>
      </c>
      <c r="E547" s="1" t="s">
        <v>58</v>
      </c>
      <c r="F547" s="1" t="s">
        <v>69</v>
      </c>
      <c r="G547" s="1" t="s">
        <v>4324</v>
      </c>
      <c r="H547" s="1" t="s">
        <v>70</v>
      </c>
      <c r="I547" s="1" t="s">
        <v>70</v>
      </c>
      <c r="J547" s="1" t="s">
        <v>300</v>
      </c>
      <c r="K547" s="1" t="s">
        <v>75</v>
      </c>
      <c r="L547" s="1" t="s">
        <v>300</v>
      </c>
      <c r="M547" s="1" t="s">
        <v>1388</v>
      </c>
      <c r="P547" s="1" t="s">
        <v>5641</v>
      </c>
      <c r="Q547" s="1" t="s">
        <v>5877</v>
      </c>
      <c r="R547" s="1" t="s">
        <v>6101</v>
      </c>
      <c r="S547" s="1" t="s">
        <v>77</v>
      </c>
      <c r="T547" s="1" t="s">
        <v>6298</v>
      </c>
      <c r="U547" s="1" t="s">
        <v>6442</v>
      </c>
      <c r="V547" s="1" t="s">
        <v>77</v>
      </c>
      <c r="W547" s="1" t="s">
        <v>338</v>
      </c>
      <c r="Z547" s="1" t="s">
        <v>6711</v>
      </c>
      <c r="AA547" s="1" t="s">
        <v>2697</v>
      </c>
      <c r="AB547" s="1" t="s">
        <v>2705</v>
      </c>
      <c r="AC547" s="1" t="s">
        <v>79</v>
      </c>
      <c r="AD547" s="1" t="s">
        <v>378</v>
      </c>
      <c r="AH547" s="39" t="s">
        <v>7105</v>
      </c>
      <c r="AI547" s="1" t="s">
        <v>7525</v>
      </c>
      <c r="AJ547" s="1" t="s">
        <v>78</v>
      </c>
    </row>
    <row r="548" spans="1:36" ht="80" x14ac:dyDescent="0.2">
      <c r="A548" s="1" t="s">
        <v>2901</v>
      </c>
      <c r="B548" s="1" t="s">
        <v>3463</v>
      </c>
      <c r="C548" s="13" t="s">
        <v>4325</v>
      </c>
      <c r="D548" s="1" t="s">
        <v>5069</v>
      </c>
      <c r="E548" s="1" t="s">
        <v>58</v>
      </c>
      <c r="F548" s="1" t="s">
        <v>69</v>
      </c>
      <c r="G548" s="1" t="s">
        <v>4325</v>
      </c>
      <c r="H548" s="1" t="s">
        <v>70</v>
      </c>
      <c r="I548" s="1" t="s">
        <v>70</v>
      </c>
      <c r="J548" s="1" t="s">
        <v>300</v>
      </c>
      <c r="K548" s="1" t="s">
        <v>75</v>
      </c>
      <c r="L548" s="1" t="s">
        <v>300</v>
      </c>
      <c r="M548" s="1" t="s">
        <v>1388</v>
      </c>
      <c r="P548" s="1" t="s">
        <v>5642</v>
      </c>
      <c r="Q548" s="1" t="s">
        <v>5878</v>
      </c>
      <c r="R548" s="1" t="s">
        <v>6102</v>
      </c>
      <c r="S548" s="1" t="s">
        <v>77</v>
      </c>
      <c r="T548" s="1" t="s">
        <v>6299</v>
      </c>
      <c r="U548" s="1" t="s">
        <v>6443</v>
      </c>
      <c r="V548" s="1" t="s">
        <v>77</v>
      </c>
      <c r="W548" s="1" t="s">
        <v>338</v>
      </c>
      <c r="Z548" s="1" t="s">
        <v>6711</v>
      </c>
      <c r="AA548" s="1" t="s">
        <v>2697</v>
      </c>
      <c r="AB548" s="1" t="s">
        <v>2705</v>
      </c>
      <c r="AC548" s="1" t="s">
        <v>79</v>
      </c>
      <c r="AD548" s="1" t="s">
        <v>378</v>
      </c>
      <c r="AH548" s="39" t="s">
        <v>7106</v>
      </c>
      <c r="AI548" s="1" t="s">
        <v>7526</v>
      </c>
      <c r="AJ548" s="1" t="s">
        <v>78</v>
      </c>
    </row>
    <row r="549" spans="1:36" ht="64" x14ac:dyDescent="0.2">
      <c r="A549" s="1" t="s">
        <v>2901</v>
      </c>
      <c r="B549" s="1" t="s">
        <v>3464</v>
      </c>
      <c r="C549" s="13" t="s">
        <v>4326</v>
      </c>
      <c r="D549" s="1" t="s">
        <v>5070</v>
      </c>
      <c r="E549" s="1" t="s">
        <v>58</v>
      </c>
      <c r="F549" s="1" t="s">
        <v>69</v>
      </c>
      <c r="G549" s="1" t="s">
        <v>4326</v>
      </c>
      <c r="H549" s="1" t="s">
        <v>70</v>
      </c>
      <c r="I549" s="1" t="s">
        <v>70</v>
      </c>
      <c r="J549" s="1" t="s">
        <v>300</v>
      </c>
      <c r="K549" s="1" t="s">
        <v>75</v>
      </c>
      <c r="L549" s="1" t="s">
        <v>300</v>
      </c>
      <c r="M549" s="1" t="s">
        <v>1388</v>
      </c>
      <c r="P549" s="1" t="s">
        <v>5643</v>
      </c>
      <c r="Q549" s="1" t="s">
        <v>5879</v>
      </c>
      <c r="R549" s="1" t="s">
        <v>6103</v>
      </c>
      <c r="S549" s="1" t="s">
        <v>77</v>
      </c>
      <c r="T549" s="1" t="s">
        <v>2589</v>
      </c>
      <c r="U549" s="1" t="s">
        <v>2610</v>
      </c>
      <c r="V549" s="1" t="s">
        <v>77</v>
      </c>
      <c r="W549" s="1" t="s">
        <v>338</v>
      </c>
      <c r="Z549" s="1" t="s">
        <v>6711</v>
      </c>
      <c r="AA549" s="1" t="s">
        <v>2697</v>
      </c>
      <c r="AB549" s="1" t="s">
        <v>2705</v>
      </c>
      <c r="AC549" s="1" t="s">
        <v>79</v>
      </c>
      <c r="AD549" s="1" t="s">
        <v>378</v>
      </c>
      <c r="AH549" s="39" t="s">
        <v>7107</v>
      </c>
      <c r="AI549" s="1" t="s">
        <v>7527</v>
      </c>
      <c r="AJ549" s="1" t="s">
        <v>78</v>
      </c>
    </row>
    <row r="550" spans="1:36" ht="64" x14ac:dyDescent="0.2">
      <c r="A550" s="1" t="s">
        <v>2901</v>
      </c>
      <c r="B550" s="1" t="s">
        <v>3465</v>
      </c>
      <c r="C550" s="13" t="s">
        <v>4327</v>
      </c>
      <c r="D550" s="1" t="s">
        <v>4327</v>
      </c>
      <c r="E550" s="1" t="s">
        <v>58</v>
      </c>
      <c r="F550" s="1" t="s">
        <v>69</v>
      </c>
      <c r="G550" s="1" t="s">
        <v>4327</v>
      </c>
      <c r="H550" s="1" t="s">
        <v>70</v>
      </c>
      <c r="I550" s="1" t="s">
        <v>70</v>
      </c>
      <c r="J550" s="1" t="s">
        <v>300</v>
      </c>
      <c r="K550" s="1" t="s">
        <v>75</v>
      </c>
      <c r="L550" s="1" t="s">
        <v>300</v>
      </c>
      <c r="M550" s="1" t="s">
        <v>1388</v>
      </c>
      <c r="P550" s="1" t="s">
        <v>5644</v>
      </c>
      <c r="Q550" s="1" t="s">
        <v>5880</v>
      </c>
      <c r="R550" s="1" t="s">
        <v>6104</v>
      </c>
      <c r="S550" s="1" t="s">
        <v>77</v>
      </c>
      <c r="T550" s="1" t="s">
        <v>2570</v>
      </c>
      <c r="U550" s="1" t="s">
        <v>2592</v>
      </c>
      <c r="V550" s="1" t="s">
        <v>77</v>
      </c>
      <c r="W550" s="1" t="s">
        <v>338</v>
      </c>
      <c r="Z550" s="1" t="s">
        <v>6711</v>
      </c>
      <c r="AA550" s="1" t="s">
        <v>2697</v>
      </c>
      <c r="AB550" s="1" t="s">
        <v>2705</v>
      </c>
      <c r="AC550" s="1" t="s">
        <v>79</v>
      </c>
      <c r="AD550" s="1" t="s">
        <v>378</v>
      </c>
      <c r="AH550" s="39" t="s">
        <v>7108</v>
      </c>
      <c r="AI550" s="1" t="s">
        <v>7528</v>
      </c>
      <c r="AJ550" s="1" t="s">
        <v>78</v>
      </c>
    </row>
    <row r="551" spans="1:36" ht="64" x14ac:dyDescent="0.2">
      <c r="A551" s="1" t="s">
        <v>2901</v>
      </c>
      <c r="B551" s="1" t="s">
        <v>3466</v>
      </c>
      <c r="C551" s="13" t="s">
        <v>4328</v>
      </c>
      <c r="D551" s="1" t="s">
        <v>5071</v>
      </c>
      <c r="E551" s="1" t="s">
        <v>58</v>
      </c>
      <c r="F551" s="1" t="s">
        <v>69</v>
      </c>
      <c r="G551" s="1" t="s">
        <v>4328</v>
      </c>
      <c r="H551" s="1" t="s">
        <v>70</v>
      </c>
      <c r="I551" s="1" t="s">
        <v>70</v>
      </c>
      <c r="J551" s="1" t="s">
        <v>300</v>
      </c>
      <c r="L551" s="1" t="s">
        <v>300</v>
      </c>
      <c r="M551" s="1" t="s">
        <v>1388</v>
      </c>
      <c r="P551" s="1" t="s">
        <v>5645</v>
      </c>
      <c r="Q551" s="1" t="s">
        <v>5881</v>
      </c>
      <c r="R551" s="1" t="s">
        <v>6105</v>
      </c>
      <c r="S551" s="1" t="s">
        <v>77</v>
      </c>
      <c r="T551" s="1" t="s">
        <v>6300</v>
      </c>
      <c r="U551" s="1" t="s">
        <v>6444</v>
      </c>
      <c r="V551" s="1" t="s">
        <v>77</v>
      </c>
      <c r="W551" s="1" t="s">
        <v>338</v>
      </c>
      <c r="Z551" s="1" t="s">
        <v>6711</v>
      </c>
      <c r="AA551" s="1" t="s">
        <v>2697</v>
      </c>
      <c r="AB551" s="1" t="s">
        <v>2705</v>
      </c>
      <c r="AC551" s="1" t="s">
        <v>79</v>
      </c>
      <c r="AD551" s="1" t="s">
        <v>378</v>
      </c>
      <c r="AH551" s="39" t="s">
        <v>7105</v>
      </c>
      <c r="AI551" s="1" t="s">
        <v>7525</v>
      </c>
      <c r="AJ551" s="1" t="s">
        <v>78</v>
      </c>
    </row>
    <row r="552" spans="1:36" ht="64" x14ac:dyDescent="0.2">
      <c r="A552" s="1" t="s">
        <v>2901</v>
      </c>
      <c r="B552" s="1" t="s">
        <v>3467</v>
      </c>
      <c r="C552" s="13" t="s">
        <v>4329</v>
      </c>
      <c r="D552" s="1" t="s">
        <v>5072</v>
      </c>
      <c r="E552" s="1" t="s">
        <v>58</v>
      </c>
      <c r="F552" s="1" t="s">
        <v>69</v>
      </c>
      <c r="G552" s="1" t="s">
        <v>4329</v>
      </c>
      <c r="H552" s="1" t="s">
        <v>70</v>
      </c>
      <c r="I552" s="1" t="s">
        <v>70</v>
      </c>
      <c r="J552" s="1" t="s">
        <v>300</v>
      </c>
      <c r="K552" s="1" t="s">
        <v>75</v>
      </c>
      <c r="L552" s="1" t="s">
        <v>300</v>
      </c>
      <c r="M552" s="1" t="s">
        <v>1388</v>
      </c>
      <c r="P552" s="1" t="s">
        <v>5644</v>
      </c>
      <c r="Q552" s="1" t="s">
        <v>5880</v>
      </c>
      <c r="R552" s="1" t="s">
        <v>6104</v>
      </c>
      <c r="S552" s="1" t="s">
        <v>77</v>
      </c>
      <c r="T552" s="1" t="s">
        <v>2570</v>
      </c>
      <c r="U552" s="1" t="s">
        <v>2592</v>
      </c>
      <c r="V552" s="1" t="s">
        <v>77</v>
      </c>
      <c r="W552" s="1" t="s">
        <v>338</v>
      </c>
      <c r="Z552" s="1" t="s">
        <v>6711</v>
      </c>
      <c r="AA552" s="1" t="s">
        <v>2697</v>
      </c>
      <c r="AB552" s="1" t="s">
        <v>2705</v>
      </c>
      <c r="AC552" s="1" t="s">
        <v>79</v>
      </c>
      <c r="AD552" s="1" t="s">
        <v>378</v>
      </c>
      <c r="AH552" s="39" t="s">
        <v>7109</v>
      </c>
      <c r="AI552" s="1" t="s">
        <v>7529</v>
      </c>
      <c r="AJ552" s="1" t="s">
        <v>78</v>
      </c>
    </row>
    <row r="553" spans="1:36" ht="64" x14ac:dyDescent="0.2">
      <c r="A553" s="1" t="s">
        <v>2901</v>
      </c>
      <c r="B553" s="1" t="s">
        <v>3468</v>
      </c>
      <c r="C553" s="13" t="s">
        <v>4330</v>
      </c>
      <c r="D553" s="1" t="s">
        <v>5073</v>
      </c>
      <c r="E553" s="1" t="s">
        <v>58</v>
      </c>
      <c r="F553" s="1" t="s">
        <v>69</v>
      </c>
      <c r="G553" s="1" t="s">
        <v>4330</v>
      </c>
      <c r="H553" s="1" t="s">
        <v>70</v>
      </c>
      <c r="I553" s="1" t="s">
        <v>70</v>
      </c>
      <c r="J553" s="1" t="s">
        <v>300</v>
      </c>
      <c r="K553" s="1" t="s">
        <v>75</v>
      </c>
      <c r="L553" s="1" t="s">
        <v>300</v>
      </c>
      <c r="M553" s="1" t="s">
        <v>1388</v>
      </c>
      <c r="P553" s="1" t="s">
        <v>5646</v>
      </c>
      <c r="Q553" s="1" t="s">
        <v>5882</v>
      </c>
      <c r="R553" s="1" t="s">
        <v>4330</v>
      </c>
      <c r="S553" s="1" t="s">
        <v>77</v>
      </c>
      <c r="T553" s="1" t="s">
        <v>6301</v>
      </c>
      <c r="U553" s="1" t="s">
        <v>6445</v>
      </c>
      <c r="V553" s="1" t="s">
        <v>77</v>
      </c>
      <c r="W553" s="1" t="s">
        <v>338</v>
      </c>
      <c r="Z553" s="1" t="s">
        <v>6711</v>
      </c>
      <c r="AA553" s="1" t="s">
        <v>2697</v>
      </c>
      <c r="AB553" s="1" t="s">
        <v>2705</v>
      </c>
      <c r="AC553" s="1" t="s">
        <v>79</v>
      </c>
      <c r="AD553" s="1" t="s">
        <v>378</v>
      </c>
      <c r="AH553" s="39" t="s">
        <v>7110</v>
      </c>
      <c r="AI553" s="1" t="s">
        <v>7530</v>
      </c>
      <c r="AJ553" s="1" t="s">
        <v>78</v>
      </c>
    </row>
    <row r="554" spans="1:36" ht="96" x14ac:dyDescent="0.2">
      <c r="A554" s="1" t="s">
        <v>2901</v>
      </c>
      <c r="B554" s="1" t="s">
        <v>3469</v>
      </c>
      <c r="C554" s="13" t="s">
        <v>4331</v>
      </c>
      <c r="D554" s="1" t="s">
        <v>5074</v>
      </c>
      <c r="E554" s="1" t="s">
        <v>58</v>
      </c>
      <c r="F554" s="1" t="s">
        <v>69</v>
      </c>
      <c r="G554" s="1" t="s">
        <v>4331</v>
      </c>
      <c r="H554" s="1" t="s">
        <v>70</v>
      </c>
      <c r="I554" s="1" t="s">
        <v>70</v>
      </c>
      <c r="J554" s="1" t="s">
        <v>300</v>
      </c>
      <c r="K554" s="1" t="s">
        <v>75</v>
      </c>
      <c r="L554" s="1" t="s">
        <v>300</v>
      </c>
      <c r="M554" s="1" t="s">
        <v>1388</v>
      </c>
      <c r="P554" s="1" t="s">
        <v>5647</v>
      </c>
      <c r="Q554" s="1" t="s">
        <v>2529</v>
      </c>
      <c r="R554" s="1" t="s">
        <v>2564</v>
      </c>
      <c r="S554" s="1" t="s">
        <v>77</v>
      </c>
      <c r="T554" s="1" t="s">
        <v>2570</v>
      </c>
      <c r="U554" s="1" t="s">
        <v>2592</v>
      </c>
      <c r="V554" s="1" t="s">
        <v>77</v>
      </c>
      <c r="W554" s="1" t="s">
        <v>338</v>
      </c>
      <c r="Z554" s="1" t="s">
        <v>6711</v>
      </c>
      <c r="AA554" s="1" t="s">
        <v>2697</v>
      </c>
      <c r="AB554" s="1" t="s">
        <v>2705</v>
      </c>
      <c r="AC554" s="1" t="s">
        <v>79</v>
      </c>
      <c r="AD554" s="1" t="s">
        <v>378</v>
      </c>
      <c r="AH554" s="39" t="s">
        <v>6962</v>
      </c>
      <c r="AI554" s="1" t="s">
        <v>7383</v>
      </c>
      <c r="AJ554" s="1" t="s">
        <v>78</v>
      </c>
    </row>
    <row r="555" spans="1:36" ht="64" x14ac:dyDescent="0.2">
      <c r="A555" s="1" t="s">
        <v>2901</v>
      </c>
      <c r="B555" s="1" t="s">
        <v>3470</v>
      </c>
      <c r="C555" s="13" t="s">
        <v>4332</v>
      </c>
      <c r="D555" s="1" t="s">
        <v>4332</v>
      </c>
      <c r="E555" s="1" t="s">
        <v>58</v>
      </c>
      <c r="F555" s="1" t="s">
        <v>69</v>
      </c>
      <c r="G555" s="1" t="s">
        <v>4332</v>
      </c>
      <c r="H555" s="1" t="s">
        <v>70</v>
      </c>
      <c r="I555" s="1" t="s">
        <v>70</v>
      </c>
      <c r="J555" s="1" t="s">
        <v>300</v>
      </c>
      <c r="K555" s="1" t="s">
        <v>75</v>
      </c>
      <c r="L555" s="1" t="s">
        <v>300</v>
      </c>
      <c r="M555" s="1" t="s">
        <v>1388</v>
      </c>
      <c r="P555" s="1" t="s">
        <v>5648</v>
      </c>
      <c r="Q555" s="1" t="s">
        <v>5883</v>
      </c>
      <c r="R555" s="1" t="s">
        <v>6106</v>
      </c>
      <c r="S555" s="1" t="s">
        <v>77</v>
      </c>
      <c r="T555" s="1" t="s">
        <v>6302</v>
      </c>
      <c r="U555" s="1" t="s">
        <v>6446</v>
      </c>
      <c r="V555" s="1" t="s">
        <v>77</v>
      </c>
      <c r="W555" s="1" t="s">
        <v>338</v>
      </c>
      <c r="Z555" s="1" t="s">
        <v>374</v>
      </c>
      <c r="AD555" s="1" t="s">
        <v>378</v>
      </c>
      <c r="AH555" s="39" t="s">
        <v>7111</v>
      </c>
      <c r="AI555" s="1" t="s">
        <v>7531</v>
      </c>
      <c r="AJ555" s="1" t="s">
        <v>77</v>
      </c>
    </row>
    <row r="556" spans="1:36" ht="64" x14ac:dyDescent="0.2">
      <c r="A556" s="1" t="s">
        <v>2901</v>
      </c>
      <c r="B556" s="1" t="s">
        <v>3471</v>
      </c>
      <c r="C556" s="13" t="s">
        <v>4333</v>
      </c>
      <c r="D556" s="1" t="s">
        <v>5073</v>
      </c>
      <c r="E556" s="1" t="s">
        <v>58</v>
      </c>
      <c r="F556" s="1" t="s">
        <v>69</v>
      </c>
      <c r="G556" s="1" t="s">
        <v>4333</v>
      </c>
      <c r="H556" s="1" t="s">
        <v>70</v>
      </c>
      <c r="I556" s="1" t="s">
        <v>70</v>
      </c>
      <c r="J556" s="1" t="s">
        <v>300</v>
      </c>
      <c r="K556" s="1" t="s">
        <v>75</v>
      </c>
      <c r="L556" s="1" t="s">
        <v>300</v>
      </c>
      <c r="M556" s="1" t="s">
        <v>1388</v>
      </c>
      <c r="P556" s="1" t="s">
        <v>5649</v>
      </c>
      <c r="Q556" s="1" t="s">
        <v>5884</v>
      </c>
      <c r="R556" s="1" t="s">
        <v>4333</v>
      </c>
      <c r="S556" s="1" t="s">
        <v>77</v>
      </c>
      <c r="T556" s="1" t="s">
        <v>6303</v>
      </c>
      <c r="U556" s="1" t="s">
        <v>4333</v>
      </c>
      <c r="V556" s="1" t="s">
        <v>77</v>
      </c>
      <c r="W556" s="1" t="s">
        <v>338</v>
      </c>
      <c r="Z556" s="1" t="s">
        <v>2689</v>
      </c>
      <c r="AA556" s="1" t="s">
        <v>2699</v>
      </c>
      <c r="AB556" s="1" t="s">
        <v>2707</v>
      </c>
      <c r="AC556" s="1" t="s">
        <v>79</v>
      </c>
      <c r="AD556" s="1" t="s">
        <v>378</v>
      </c>
      <c r="AH556" s="39" t="s">
        <v>7112</v>
      </c>
      <c r="AI556" s="1" t="s">
        <v>7532</v>
      </c>
      <c r="AJ556" s="1" t="s">
        <v>78</v>
      </c>
    </row>
    <row r="557" spans="1:36" ht="64" x14ac:dyDescent="0.2">
      <c r="A557" s="1" t="s">
        <v>2901</v>
      </c>
      <c r="B557" s="1" t="s">
        <v>3472</v>
      </c>
      <c r="C557" s="13" t="s">
        <v>4334</v>
      </c>
      <c r="D557" s="1" t="s">
        <v>5075</v>
      </c>
      <c r="E557" s="1" t="s">
        <v>58</v>
      </c>
      <c r="F557" s="1" t="s">
        <v>69</v>
      </c>
      <c r="G557" s="1" t="s">
        <v>4334</v>
      </c>
      <c r="H557" s="1" t="s">
        <v>70</v>
      </c>
      <c r="I557" s="1" t="s">
        <v>70</v>
      </c>
      <c r="J557" s="1" t="s">
        <v>300</v>
      </c>
      <c r="K557" s="1" t="s">
        <v>75</v>
      </c>
      <c r="L557" s="1" t="s">
        <v>300</v>
      </c>
      <c r="M557" s="1" t="s">
        <v>1388</v>
      </c>
      <c r="P557" s="1" t="s">
        <v>5644</v>
      </c>
      <c r="Q557" s="1" t="s">
        <v>5880</v>
      </c>
      <c r="R557" s="1" t="s">
        <v>6104</v>
      </c>
      <c r="S557" s="1" t="s">
        <v>77</v>
      </c>
      <c r="T557" s="1" t="s">
        <v>2570</v>
      </c>
      <c r="U557" s="1" t="s">
        <v>2592</v>
      </c>
      <c r="V557" s="1" t="s">
        <v>77</v>
      </c>
      <c r="W557" s="1" t="s">
        <v>338</v>
      </c>
      <c r="Z557" s="1" t="s">
        <v>6711</v>
      </c>
      <c r="AA557" s="1" t="s">
        <v>2697</v>
      </c>
      <c r="AB557" s="1" t="s">
        <v>2705</v>
      </c>
      <c r="AC557" s="1" t="s">
        <v>79</v>
      </c>
      <c r="AD557" s="1" t="s">
        <v>378</v>
      </c>
      <c r="AH557" s="39" t="s">
        <v>2770</v>
      </c>
      <c r="AI557" s="1" t="s">
        <v>2854</v>
      </c>
      <c r="AJ557" s="1" t="s">
        <v>78</v>
      </c>
    </row>
    <row r="558" spans="1:36" ht="64" x14ac:dyDescent="0.2">
      <c r="A558" s="1" t="s">
        <v>2901</v>
      </c>
      <c r="B558" s="1" t="s">
        <v>3473</v>
      </c>
      <c r="C558" s="13" t="s">
        <v>4335</v>
      </c>
      <c r="D558" s="1" t="s">
        <v>5076</v>
      </c>
      <c r="E558" s="1" t="s">
        <v>58</v>
      </c>
      <c r="F558" s="1" t="s">
        <v>69</v>
      </c>
      <c r="G558" s="1" t="s">
        <v>4335</v>
      </c>
      <c r="H558" s="1" t="s">
        <v>70</v>
      </c>
      <c r="I558" s="1" t="s">
        <v>70</v>
      </c>
      <c r="J558" s="1" t="s">
        <v>300</v>
      </c>
      <c r="K558" s="1" t="s">
        <v>75</v>
      </c>
      <c r="L558" s="1" t="s">
        <v>300</v>
      </c>
      <c r="M558" s="1" t="s">
        <v>1388</v>
      </c>
      <c r="P558" s="1" t="s">
        <v>5637</v>
      </c>
      <c r="Q558" s="1" t="s">
        <v>5885</v>
      </c>
      <c r="R558" s="1" t="s">
        <v>6098</v>
      </c>
      <c r="S558" s="1" t="s">
        <v>77</v>
      </c>
      <c r="T558" s="1" t="s">
        <v>6294</v>
      </c>
      <c r="U558" s="1" t="s">
        <v>6438</v>
      </c>
      <c r="V558" s="1" t="s">
        <v>77</v>
      </c>
      <c r="W558" s="1" t="s">
        <v>338</v>
      </c>
      <c r="Z558" s="1" t="s">
        <v>6711</v>
      </c>
      <c r="AA558" s="1" t="s">
        <v>2697</v>
      </c>
      <c r="AB558" s="1" t="s">
        <v>2705</v>
      </c>
      <c r="AC558" s="1" t="s">
        <v>79</v>
      </c>
      <c r="AD558" s="1" t="s">
        <v>378</v>
      </c>
      <c r="AH558" s="39" t="s">
        <v>7113</v>
      </c>
      <c r="AI558" s="1" t="s">
        <v>7533</v>
      </c>
      <c r="AJ558" s="1" t="s">
        <v>78</v>
      </c>
    </row>
    <row r="559" spans="1:36" ht="32" x14ac:dyDescent="0.2">
      <c r="A559" s="1" t="s">
        <v>2901</v>
      </c>
      <c r="B559" s="1" t="s">
        <v>3474</v>
      </c>
      <c r="C559" s="13" t="s">
        <v>4336</v>
      </c>
      <c r="D559" s="1" t="s">
        <v>5077</v>
      </c>
      <c r="E559" s="1" t="s">
        <v>58</v>
      </c>
      <c r="F559" s="1" t="s">
        <v>69</v>
      </c>
      <c r="G559" s="1" t="s">
        <v>4336</v>
      </c>
      <c r="H559" s="1" t="s">
        <v>70</v>
      </c>
      <c r="I559" s="1" t="s">
        <v>70</v>
      </c>
      <c r="J559" s="1" t="s">
        <v>300</v>
      </c>
      <c r="K559" s="1" t="s">
        <v>75</v>
      </c>
      <c r="L559" s="1" t="s">
        <v>300</v>
      </c>
      <c r="M559" s="1" t="s">
        <v>1388</v>
      </c>
      <c r="P559" s="1" t="s">
        <v>324</v>
      </c>
      <c r="T559" s="1" t="s">
        <v>329</v>
      </c>
      <c r="W559" s="1" t="s">
        <v>338</v>
      </c>
      <c r="Z559" s="1" t="s">
        <v>374</v>
      </c>
      <c r="AD559" s="1" t="s">
        <v>378</v>
      </c>
      <c r="AH559" s="39" t="s">
        <v>1771</v>
      </c>
    </row>
    <row r="560" spans="1:36" ht="48" x14ac:dyDescent="0.2">
      <c r="A560" s="1" t="s">
        <v>2901</v>
      </c>
      <c r="B560" s="1" t="s">
        <v>3475</v>
      </c>
      <c r="C560" s="1" t="s">
        <v>4337</v>
      </c>
      <c r="D560" s="1" t="s">
        <v>5078</v>
      </c>
      <c r="E560" s="1" t="s">
        <v>70</v>
      </c>
      <c r="F560" s="1" t="s">
        <v>60</v>
      </c>
      <c r="G560" s="1" t="s">
        <v>70</v>
      </c>
      <c r="H560" s="1" t="s">
        <v>70</v>
      </c>
      <c r="I560" s="1" t="s">
        <v>70</v>
      </c>
      <c r="J560" s="1" t="s">
        <v>300</v>
      </c>
      <c r="K560" s="1" t="s">
        <v>76</v>
      </c>
      <c r="L560" s="1" t="s">
        <v>5396</v>
      </c>
      <c r="P560" s="1" t="s">
        <v>324</v>
      </c>
      <c r="T560" s="1" t="s">
        <v>329</v>
      </c>
      <c r="W560" s="1" t="s">
        <v>338</v>
      </c>
      <c r="Z560" s="1" t="s">
        <v>374</v>
      </c>
      <c r="AD560" s="1" t="s">
        <v>378</v>
      </c>
      <c r="AH560" s="39" t="s">
        <v>1771</v>
      </c>
    </row>
    <row r="561" spans="1:36" ht="32" x14ac:dyDescent="0.2">
      <c r="A561" s="12" t="s">
        <v>2901</v>
      </c>
      <c r="B561" s="12" t="s">
        <v>3476</v>
      </c>
      <c r="C561" s="12" t="s">
        <v>4338</v>
      </c>
      <c r="D561" s="12" t="s">
        <v>5079</v>
      </c>
      <c r="E561" s="12" t="s">
        <v>57</v>
      </c>
      <c r="F561" s="12" t="s">
        <v>68</v>
      </c>
      <c r="G561" s="12" t="s">
        <v>70</v>
      </c>
      <c r="H561" s="12" t="s">
        <v>70</v>
      </c>
      <c r="I561" s="12" t="s">
        <v>70</v>
      </c>
      <c r="J561" s="12" t="s">
        <v>300</v>
      </c>
      <c r="K561" s="12" t="s">
        <v>74</v>
      </c>
      <c r="L561" s="12" t="s">
        <v>300</v>
      </c>
      <c r="M561" s="12"/>
      <c r="N561" s="12"/>
      <c r="O561" s="12"/>
      <c r="P561" s="12"/>
      <c r="Q561" s="12"/>
      <c r="R561" s="12"/>
      <c r="S561" s="12"/>
      <c r="T561" s="12"/>
      <c r="U561" s="12"/>
      <c r="V561" s="12"/>
      <c r="W561" s="12"/>
      <c r="X561" s="12"/>
      <c r="Y561" s="12"/>
      <c r="Z561" s="12"/>
      <c r="AA561" s="12"/>
      <c r="AB561" s="12"/>
      <c r="AC561" s="12"/>
      <c r="AD561" s="12"/>
      <c r="AE561" s="12"/>
      <c r="AF561" s="12"/>
      <c r="AG561" s="12"/>
      <c r="AH561" s="38"/>
      <c r="AI561" s="12"/>
      <c r="AJ561" s="12"/>
    </row>
    <row r="562" spans="1:36" ht="32" x14ac:dyDescent="0.2">
      <c r="A562" s="1" t="s">
        <v>2901</v>
      </c>
      <c r="B562" s="1" t="s">
        <v>3477</v>
      </c>
      <c r="C562" s="13" t="s">
        <v>4339</v>
      </c>
      <c r="D562" s="1" t="s">
        <v>5080</v>
      </c>
      <c r="E562" s="1" t="s">
        <v>58</v>
      </c>
      <c r="F562" s="1" t="s">
        <v>69</v>
      </c>
      <c r="G562" s="1" t="s">
        <v>4339</v>
      </c>
      <c r="H562" s="1" t="s">
        <v>70</v>
      </c>
      <c r="I562" s="1" t="s">
        <v>70</v>
      </c>
      <c r="J562" s="1" t="s">
        <v>5373</v>
      </c>
      <c r="K562" s="1" t="s">
        <v>75</v>
      </c>
      <c r="L562" s="1" t="s">
        <v>300</v>
      </c>
      <c r="P562" s="1" t="s">
        <v>324</v>
      </c>
      <c r="T562" s="1" t="s">
        <v>329</v>
      </c>
      <c r="W562" s="1" t="s">
        <v>338</v>
      </c>
      <c r="Z562" s="1" t="s">
        <v>374</v>
      </c>
      <c r="AD562" s="1" t="s">
        <v>378</v>
      </c>
      <c r="AH562" s="39" t="s">
        <v>7114</v>
      </c>
      <c r="AI562" s="1" t="s">
        <v>7534</v>
      </c>
      <c r="AJ562" s="1" t="s">
        <v>78</v>
      </c>
    </row>
    <row r="563" spans="1:36" ht="32" x14ac:dyDescent="0.2">
      <c r="A563" s="1" t="s">
        <v>2901</v>
      </c>
      <c r="B563" s="1" t="s">
        <v>3478</v>
      </c>
      <c r="C563" s="13" t="s">
        <v>4340</v>
      </c>
      <c r="D563" s="1" t="s">
        <v>5081</v>
      </c>
      <c r="E563" s="1" t="s">
        <v>58</v>
      </c>
      <c r="F563" s="1" t="s">
        <v>69</v>
      </c>
      <c r="G563" s="1" t="s">
        <v>4340</v>
      </c>
      <c r="H563" s="1" t="s">
        <v>70</v>
      </c>
      <c r="I563" s="1" t="s">
        <v>70</v>
      </c>
      <c r="J563" s="1" t="s">
        <v>5373</v>
      </c>
      <c r="K563" s="1" t="s">
        <v>75</v>
      </c>
      <c r="L563" s="1" t="s">
        <v>300</v>
      </c>
      <c r="P563" s="1" t="s">
        <v>324</v>
      </c>
      <c r="T563" s="1" t="s">
        <v>329</v>
      </c>
      <c r="W563" s="1" t="s">
        <v>338</v>
      </c>
      <c r="Z563" s="1" t="s">
        <v>374</v>
      </c>
      <c r="AD563" s="1" t="s">
        <v>378</v>
      </c>
      <c r="AH563" s="39" t="s">
        <v>1784</v>
      </c>
      <c r="AI563" s="1" t="s">
        <v>1893</v>
      </c>
      <c r="AJ563" s="1" t="s">
        <v>79</v>
      </c>
    </row>
    <row r="564" spans="1:36" ht="64" x14ac:dyDescent="0.2">
      <c r="A564" s="1" t="s">
        <v>2901</v>
      </c>
      <c r="B564" s="1" t="s">
        <v>3479</v>
      </c>
      <c r="C564" s="13" t="s">
        <v>4341</v>
      </c>
      <c r="D564" s="1" t="s">
        <v>5082</v>
      </c>
      <c r="E564" s="1" t="s">
        <v>58</v>
      </c>
      <c r="F564" s="1" t="s">
        <v>69</v>
      </c>
      <c r="G564" s="1" t="s">
        <v>4341</v>
      </c>
      <c r="H564" s="1" t="s">
        <v>70</v>
      </c>
      <c r="I564" s="1" t="s">
        <v>70</v>
      </c>
      <c r="J564" s="1" t="s">
        <v>300</v>
      </c>
      <c r="K564" s="1" t="s">
        <v>75</v>
      </c>
      <c r="L564" s="1" t="s">
        <v>300</v>
      </c>
      <c r="P564" s="1" t="s">
        <v>5650</v>
      </c>
      <c r="Q564" s="1" t="s">
        <v>5886</v>
      </c>
      <c r="R564" s="1" t="s">
        <v>4341</v>
      </c>
      <c r="S564" s="1" t="s">
        <v>77</v>
      </c>
      <c r="T564" s="1" t="s">
        <v>6298</v>
      </c>
      <c r="U564" s="1" t="s">
        <v>6447</v>
      </c>
      <c r="V564" s="1" t="s">
        <v>77</v>
      </c>
      <c r="W564" s="1" t="s">
        <v>338</v>
      </c>
      <c r="Z564" s="1" t="s">
        <v>374</v>
      </c>
      <c r="AD564" s="1" t="s">
        <v>378</v>
      </c>
      <c r="AH564" s="39" t="s">
        <v>7115</v>
      </c>
      <c r="AI564" s="1" t="s">
        <v>7535</v>
      </c>
      <c r="AJ564" s="1" t="s">
        <v>78</v>
      </c>
    </row>
    <row r="565" spans="1:36" ht="64" x14ac:dyDescent="0.2">
      <c r="A565" s="1" t="s">
        <v>2901</v>
      </c>
      <c r="B565" s="1" t="s">
        <v>3480</v>
      </c>
      <c r="C565" s="13" t="s">
        <v>4342</v>
      </c>
      <c r="D565" s="1" t="s">
        <v>5083</v>
      </c>
      <c r="E565" s="1" t="s">
        <v>58</v>
      </c>
      <c r="F565" s="1" t="s">
        <v>69</v>
      </c>
      <c r="G565" s="1" t="s">
        <v>4342</v>
      </c>
      <c r="H565" s="1" t="s">
        <v>70</v>
      </c>
      <c r="I565" s="1" t="s">
        <v>70</v>
      </c>
      <c r="J565" s="1" t="s">
        <v>300</v>
      </c>
      <c r="K565" s="1" t="s">
        <v>75</v>
      </c>
      <c r="L565" s="1" t="s">
        <v>300</v>
      </c>
      <c r="P565" s="1" t="s">
        <v>5651</v>
      </c>
      <c r="Q565" s="1" t="s">
        <v>5887</v>
      </c>
      <c r="R565" s="1" t="s">
        <v>6107</v>
      </c>
      <c r="S565" s="1" t="s">
        <v>77</v>
      </c>
      <c r="T565" s="1" t="s">
        <v>2589</v>
      </c>
      <c r="U565" s="1" t="s">
        <v>2610</v>
      </c>
      <c r="V565" s="1" t="s">
        <v>77</v>
      </c>
      <c r="W565" s="1" t="s">
        <v>338</v>
      </c>
      <c r="Z565" s="1" t="s">
        <v>374</v>
      </c>
      <c r="AD565" s="1" t="s">
        <v>378</v>
      </c>
      <c r="AH565" s="39" t="s">
        <v>7116</v>
      </c>
      <c r="AI565" s="1" t="s">
        <v>7536</v>
      </c>
      <c r="AJ565" s="1" t="s">
        <v>80</v>
      </c>
    </row>
    <row r="566" spans="1:36" ht="64" x14ac:dyDescent="0.2">
      <c r="A566" s="1" t="s">
        <v>2901</v>
      </c>
      <c r="B566" s="1" t="s">
        <v>3481</v>
      </c>
      <c r="C566" s="13" t="s">
        <v>4343</v>
      </c>
      <c r="D566" s="1" t="s">
        <v>5084</v>
      </c>
      <c r="E566" s="1" t="s">
        <v>58</v>
      </c>
      <c r="F566" s="1" t="s">
        <v>69</v>
      </c>
      <c r="G566" s="1" t="s">
        <v>4343</v>
      </c>
      <c r="H566" s="1" t="s">
        <v>70</v>
      </c>
      <c r="I566" s="1" t="s">
        <v>70</v>
      </c>
      <c r="J566" s="1" t="s">
        <v>300</v>
      </c>
      <c r="K566" s="1" t="s">
        <v>75</v>
      </c>
      <c r="L566" s="1" t="s">
        <v>300</v>
      </c>
      <c r="P566" s="1" t="s">
        <v>5652</v>
      </c>
      <c r="Q566" s="1" t="s">
        <v>5888</v>
      </c>
      <c r="R566" s="1" t="s">
        <v>6108</v>
      </c>
      <c r="S566" s="1" t="s">
        <v>77</v>
      </c>
      <c r="T566" s="1" t="s">
        <v>6304</v>
      </c>
      <c r="U566" s="1" t="s">
        <v>6448</v>
      </c>
      <c r="V566" s="1" t="s">
        <v>77</v>
      </c>
      <c r="W566" s="1" t="s">
        <v>338</v>
      </c>
      <c r="Z566" s="1" t="s">
        <v>374</v>
      </c>
      <c r="AD566" s="1" t="s">
        <v>378</v>
      </c>
      <c r="AH566" s="39" t="s">
        <v>7117</v>
      </c>
      <c r="AI566" s="1" t="s">
        <v>7537</v>
      </c>
      <c r="AJ566" s="1" t="s">
        <v>78</v>
      </c>
    </row>
    <row r="567" spans="1:36" ht="64" x14ac:dyDescent="0.2">
      <c r="A567" s="1" t="s">
        <v>2901</v>
      </c>
      <c r="B567" s="1" t="s">
        <v>3482</v>
      </c>
      <c r="C567" s="13" t="s">
        <v>4344</v>
      </c>
      <c r="D567" s="1" t="s">
        <v>2388</v>
      </c>
      <c r="E567" s="1" t="s">
        <v>58</v>
      </c>
      <c r="F567" s="1" t="s">
        <v>69</v>
      </c>
      <c r="G567" s="1" t="s">
        <v>4344</v>
      </c>
      <c r="H567" s="1" t="s">
        <v>70</v>
      </c>
      <c r="I567" s="1" t="s">
        <v>70</v>
      </c>
      <c r="J567" s="1" t="s">
        <v>300</v>
      </c>
      <c r="K567" s="1" t="s">
        <v>75</v>
      </c>
      <c r="L567" s="1" t="s">
        <v>300</v>
      </c>
      <c r="P567" s="1" t="s">
        <v>5644</v>
      </c>
      <c r="Q567" s="1" t="s">
        <v>5880</v>
      </c>
      <c r="R567" s="1" t="s">
        <v>6104</v>
      </c>
      <c r="S567" s="1" t="s">
        <v>77</v>
      </c>
      <c r="T567" s="1" t="s">
        <v>2570</v>
      </c>
      <c r="U567" s="1" t="s">
        <v>2592</v>
      </c>
      <c r="V567" s="1" t="s">
        <v>77</v>
      </c>
      <c r="W567" s="1" t="s">
        <v>338</v>
      </c>
      <c r="Z567" s="1" t="s">
        <v>374</v>
      </c>
      <c r="AD567" s="1" t="s">
        <v>378</v>
      </c>
      <c r="AH567" s="39" t="s">
        <v>2784</v>
      </c>
      <c r="AI567" s="1" t="s">
        <v>2868</v>
      </c>
      <c r="AJ567" s="1" t="s">
        <v>79</v>
      </c>
    </row>
    <row r="568" spans="1:36" ht="32" x14ac:dyDescent="0.2">
      <c r="A568" s="1" t="s">
        <v>2901</v>
      </c>
      <c r="B568" s="1" t="s">
        <v>3483</v>
      </c>
      <c r="C568" s="13" t="s">
        <v>4345</v>
      </c>
      <c r="D568" s="1" t="s">
        <v>5085</v>
      </c>
      <c r="E568" s="1" t="s">
        <v>58</v>
      </c>
      <c r="F568" s="1" t="s">
        <v>69</v>
      </c>
      <c r="G568" s="1" t="s">
        <v>4345</v>
      </c>
      <c r="H568" s="1" t="s">
        <v>70</v>
      </c>
      <c r="I568" s="1" t="s">
        <v>70</v>
      </c>
      <c r="J568" s="1" t="s">
        <v>300</v>
      </c>
      <c r="K568" s="1" t="s">
        <v>75</v>
      </c>
      <c r="L568" s="1" t="s">
        <v>300</v>
      </c>
      <c r="P568" s="1" t="s">
        <v>324</v>
      </c>
      <c r="T568" s="1" t="s">
        <v>329</v>
      </c>
      <c r="W568" s="1" t="s">
        <v>338</v>
      </c>
      <c r="Z568" s="1" t="s">
        <v>374</v>
      </c>
      <c r="AD568" s="1" t="s">
        <v>378</v>
      </c>
      <c r="AH568" s="39" t="s">
        <v>1771</v>
      </c>
    </row>
    <row r="569" spans="1:36" ht="32" x14ac:dyDescent="0.2">
      <c r="A569" s="1" t="s">
        <v>2901</v>
      </c>
      <c r="B569" s="1" t="s">
        <v>3484</v>
      </c>
      <c r="C569" s="1" t="s">
        <v>4346</v>
      </c>
      <c r="D569" s="1" t="s">
        <v>5086</v>
      </c>
      <c r="E569" s="1" t="s">
        <v>70</v>
      </c>
      <c r="F569" s="1" t="s">
        <v>60</v>
      </c>
      <c r="G569" s="1" t="s">
        <v>70</v>
      </c>
      <c r="H569" s="1" t="s">
        <v>70</v>
      </c>
      <c r="I569" s="1" t="s">
        <v>70</v>
      </c>
      <c r="J569" s="1" t="s">
        <v>300</v>
      </c>
      <c r="K569" s="1" t="s">
        <v>76</v>
      </c>
      <c r="L569" s="1" t="s">
        <v>5397</v>
      </c>
      <c r="P569" s="1" t="s">
        <v>324</v>
      </c>
      <c r="T569" s="1" t="s">
        <v>329</v>
      </c>
      <c r="W569" s="1" t="s">
        <v>338</v>
      </c>
      <c r="Z569" s="1" t="s">
        <v>374</v>
      </c>
      <c r="AD569" s="1" t="s">
        <v>378</v>
      </c>
      <c r="AH569" s="39" t="s">
        <v>1771</v>
      </c>
    </row>
    <row r="570" spans="1:36" ht="32" x14ac:dyDescent="0.2">
      <c r="A570" s="12" t="s">
        <v>2901</v>
      </c>
      <c r="B570" s="12" t="s">
        <v>3485</v>
      </c>
      <c r="C570" s="12" t="s">
        <v>4347</v>
      </c>
      <c r="D570" s="12" t="s">
        <v>5087</v>
      </c>
      <c r="E570" s="12" t="s">
        <v>56</v>
      </c>
      <c r="F570" s="12" t="s">
        <v>68</v>
      </c>
      <c r="G570" s="12" t="s">
        <v>70</v>
      </c>
      <c r="H570" s="12" t="s">
        <v>70</v>
      </c>
      <c r="I570" s="12" t="s">
        <v>70</v>
      </c>
      <c r="J570" s="12" t="s">
        <v>300</v>
      </c>
      <c r="K570" s="12" t="s">
        <v>76</v>
      </c>
      <c r="L570" s="12" t="s">
        <v>300</v>
      </c>
      <c r="M570" s="12"/>
      <c r="N570" s="12"/>
      <c r="O570" s="12"/>
      <c r="P570" s="12"/>
      <c r="Q570" s="12"/>
      <c r="R570" s="12"/>
      <c r="S570" s="12"/>
      <c r="T570" s="12"/>
      <c r="U570" s="12"/>
      <c r="V570" s="12"/>
      <c r="W570" s="12"/>
      <c r="X570" s="12"/>
      <c r="Y570" s="12"/>
      <c r="Z570" s="12"/>
      <c r="AA570" s="12"/>
      <c r="AB570" s="12"/>
      <c r="AC570" s="12"/>
      <c r="AD570" s="12"/>
      <c r="AE570" s="12"/>
      <c r="AF570" s="12"/>
      <c r="AG570" s="12"/>
      <c r="AH570" s="38"/>
      <c r="AI570" s="12"/>
      <c r="AJ570" s="12"/>
    </row>
    <row r="571" spans="1:36" ht="64" x14ac:dyDescent="0.2">
      <c r="A571" s="1" t="s">
        <v>2901</v>
      </c>
      <c r="B571" s="1" t="s">
        <v>3486</v>
      </c>
      <c r="C571" s="13" t="s">
        <v>4348</v>
      </c>
      <c r="D571" s="1" t="s">
        <v>5088</v>
      </c>
      <c r="E571" s="1" t="s">
        <v>58</v>
      </c>
      <c r="F571" s="1" t="s">
        <v>69</v>
      </c>
      <c r="G571" s="1" t="s">
        <v>4348</v>
      </c>
      <c r="H571" s="1" t="s">
        <v>70</v>
      </c>
      <c r="I571" s="1" t="s">
        <v>70</v>
      </c>
      <c r="J571" s="1" t="s">
        <v>300</v>
      </c>
      <c r="K571" s="1" t="s">
        <v>75</v>
      </c>
      <c r="L571" s="1" t="s">
        <v>300</v>
      </c>
      <c r="P571" s="1" t="s">
        <v>5653</v>
      </c>
      <c r="Q571" s="1" t="s">
        <v>5889</v>
      </c>
      <c r="R571" s="1" t="s">
        <v>6109</v>
      </c>
      <c r="S571" s="1" t="s">
        <v>77</v>
      </c>
      <c r="T571" s="1" t="s">
        <v>6305</v>
      </c>
      <c r="U571" s="1" t="s">
        <v>6449</v>
      </c>
      <c r="V571" s="1" t="s">
        <v>77</v>
      </c>
      <c r="W571" s="1" t="s">
        <v>338</v>
      </c>
      <c r="Z571" s="1" t="s">
        <v>374</v>
      </c>
      <c r="AD571" s="1" t="s">
        <v>378</v>
      </c>
      <c r="AH571" s="39" t="s">
        <v>7118</v>
      </c>
      <c r="AI571" s="1" t="s">
        <v>7538</v>
      </c>
      <c r="AJ571" s="1" t="s">
        <v>78</v>
      </c>
    </row>
    <row r="572" spans="1:36" ht="80" x14ac:dyDescent="0.2">
      <c r="A572" s="1" t="s">
        <v>2901</v>
      </c>
      <c r="B572" s="1" t="s">
        <v>3487</v>
      </c>
      <c r="C572" s="13" t="s">
        <v>4349</v>
      </c>
      <c r="D572" s="1" t="s">
        <v>5089</v>
      </c>
      <c r="E572" s="1" t="s">
        <v>58</v>
      </c>
      <c r="F572" s="1" t="s">
        <v>69</v>
      </c>
      <c r="G572" s="1" t="s">
        <v>4349</v>
      </c>
      <c r="H572" s="1" t="s">
        <v>70</v>
      </c>
      <c r="I572" s="1" t="s">
        <v>70</v>
      </c>
      <c r="J572" s="1" t="s">
        <v>300</v>
      </c>
      <c r="K572" s="1" t="s">
        <v>75</v>
      </c>
      <c r="L572" s="1" t="s">
        <v>300</v>
      </c>
      <c r="P572" s="1" t="s">
        <v>5654</v>
      </c>
      <c r="Q572" s="1" t="s">
        <v>5890</v>
      </c>
      <c r="R572" s="1" t="s">
        <v>6110</v>
      </c>
      <c r="S572" s="1" t="s">
        <v>77</v>
      </c>
      <c r="T572" s="1" t="s">
        <v>6305</v>
      </c>
      <c r="U572" s="1" t="s">
        <v>6449</v>
      </c>
      <c r="V572" s="1" t="s">
        <v>77</v>
      </c>
      <c r="W572" s="1" t="s">
        <v>338</v>
      </c>
      <c r="Z572" s="1" t="s">
        <v>374</v>
      </c>
      <c r="AD572" s="1" t="s">
        <v>378</v>
      </c>
      <c r="AH572" s="39" t="s">
        <v>7119</v>
      </c>
      <c r="AI572" s="1" t="s">
        <v>7539</v>
      </c>
      <c r="AJ572" s="1" t="s">
        <v>79</v>
      </c>
    </row>
    <row r="573" spans="1:36" ht="144" x14ac:dyDescent="0.2">
      <c r="A573" s="1" t="s">
        <v>2901</v>
      </c>
      <c r="B573" s="1" t="s">
        <v>3488</v>
      </c>
      <c r="C573" s="13" t="s">
        <v>4350</v>
      </c>
      <c r="D573" s="1" t="s">
        <v>5090</v>
      </c>
      <c r="E573" s="1" t="s">
        <v>58</v>
      </c>
      <c r="F573" s="1" t="s">
        <v>69</v>
      </c>
      <c r="G573" s="1" t="s">
        <v>4350</v>
      </c>
      <c r="H573" s="1" t="s">
        <v>70</v>
      </c>
      <c r="I573" s="1" t="s">
        <v>70</v>
      </c>
      <c r="J573" s="1" t="s">
        <v>300</v>
      </c>
      <c r="K573" s="1" t="s">
        <v>75</v>
      </c>
      <c r="L573" s="1" t="s">
        <v>300</v>
      </c>
      <c r="P573" s="1" t="s">
        <v>5655</v>
      </c>
      <c r="Q573" s="1" t="s">
        <v>5891</v>
      </c>
      <c r="R573" s="1" t="s">
        <v>6111</v>
      </c>
      <c r="S573" s="1" t="s">
        <v>77</v>
      </c>
      <c r="T573" s="1" t="s">
        <v>6305</v>
      </c>
      <c r="U573" s="1" t="s">
        <v>6449</v>
      </c>
      <c r="V573" s="1" t="s">
        <v>77</v>
      </c>
      <c r="W573" s="1" t="s">
        <v>338</v>
      </c>
      <c r="Z573" s="1" t="s">
        <v>374</v>
      </c>
      <c r="AD573" s="1" t="s">
        <v>378</v>
      </c>
      <c r="AH573" s="39" t="s">
        <v>7120</v>
      </c>
      <c r="AI573" s="1" t="s">
        <v>7540</v>
      </c>
      <c r="AJ573" s="1" t="s">
        <v>77</v>
      </c>
    </row>
    <row r="574" spans="1:36" ht="80" x14ac:dyDescent="0.2">
      <c r="A574" s="1" t="s">
        <v>2901</v>
      </c>
      <c r="B574" s="1" t="s">
        <v>3489</v>
      </c>
      <c r="C574" s="13" t="s">
        <v>4351</v>
      </c>
      <c r="D574" s="1" t="s">
        <v>5091</v>
      </c>
      <c r="E574" s="1" t="s">
        <v>58</v>
      </c>
      <c r="F574" s="1" t="s">
        <v>69</v>
      </c>
      <c r="G574" s="1" t="s">
        <v>4351</v>
      </c>
      <c r="H574" s="1" t="s">
        <v>70</v>
      </c>
      <c r="I574" s="1" t="s">
        <v>70</v>
      </c>
      <c r="J574" s="1" t="s">
        <v>300</v>
      </c>
      <c r="K574" s="1" t="s">
        <v>75</v>
      </c>
      <c r="L574" s="1" t="s">
        <v>300</v>
      </c>
      <c r="P574" s="1" t="s">
        <v>5654</v>
      </c>
      <c r="Q574" s="1" t="s">
        <v>5890</v>
      </c>
      <c r="R574" s="1" t="s">
        <v>6110</v>
      </c>
      <c r="S574" s="1" t="s">
        <v>77</v>
      </c>
      <c r="T574" s="1" t="s">
        <v>6305</v>
      </c>
      <c r="U574" s="1" t="s">
        <v>6449</v>
      </c>
      <c r="V574" s="1" t="s">
        <v>77</v>
      </c>
      <c r="W574" s="1" t="s">
        <v>338</v>
      </c>
      <c r="Z574" s="1" t="s">
        <v>374</v>
      </c>
      <c r="AD574" s="1" t="s">
        <v>378</v>
      </c>
      <c r="AH574" s="39" t="s">
        <v>7119</v>
      </c>
      <c r="AI574" s="1" t="s">
        <v>7539</v>
      </c>
      <c r="AJ574" s="1" t="s">
        <v>77</v>
      </c>
    </row>
    <row r="575" spans="1:36" ht="64" x14ac:dyDescent="0.2">
      <c r="A575" s="1" t="s">
        <v>2901</v>
      </c>
      <c r="B575" s="1" t="s">
        <v>3490</v>
      </c>
      <c r="C575" s="13" t="s">
        <v>4352</v>
      </c>
      <c r="D575" s="1" t="s">
        <v>5092</v>
      </c>
      <c r="E575" s="1" t="s">
        <v>58</v>
      </c>
      <c r="F575" s="1" t="s">
        <v>69</v>
      </c>
      <c r="G575" s="1" t="s">
        <v>4352</v>
      </c>
      <c r="H575" s="1" t="s">
        <v>70</v>
      </c>
      <c r="I575" s="1" t="s">
        <v>70</v>
      </c>
      <c r="J575" s="1" t="s">
        <v>300</v>
      </c>
      <c r="K575" s="1" t="s">
        <v>75</v>
      </c>
      <c r="L575" s="1" t="s">
        <v>300</v>
      </c>
      <c r="P575" s="1" t="s">
        <v>5656</v>
      </c>
      <c r="Q575" s="1" t="s">
        <v>5892</v>
      </c>
      <c r="R575" s="1" t="s">
        <v>6112</v>
      </c>
      <c r="S575" s="1" t="s">
        <v>77</v>
      </c>
      <c r="T575" s="1" t="s">
        <v>6305</v>
      </c>
      <c r="U575" s="1" t="s">
        <v>6449</v>
      </c>
      <c r="V575" s="1" t="s">
        <v>77</v>
      </c>
      <c r="W575" s="1" t="s">
        <v>338</v>
      </c>
      <c r="Z575" s="1" t="s">
        <v>374</v>
      </c>
      <c r="AD575" s="1" t="s">
        <v>378</v>
      </c>
      <c r="AH575" s="39" t="s">
        <v>7121</v>
      </c>
      <c r="AI575" s="1" t="s">
        <v>7541</v>
      </c>
      <c r="AJ575" s="1" t="s">
        <v>77</v>
      </c>
    </row>
    <row r="576" spans="1:36" ht="64" x14ac:dyDescent="0.2">
      <c r="A576" s="1" t="s">
        <v>2901</v>
      </c>
      <c r="B576" s="1" t="s">
        <v>3491</v>
      </c>
      <c r="C576" s="13" t="s">
        <v>4353</v>
      </c>
      <c r="D576" s="1" t="s">
        <v>5093</v>
      </c>
      <c r="E576" s="1" t="s">
        <v>58</v>
      </c>
      <c r="F576" s="1" t="s">
        <v>69</v>
      </c>
      <c r="G576" s="1" t="s">
        <v>4353</v>
      </c>
      <c r="H576" s="1" t="s">
        <v>70</v>
      </c>
      <c r="I576" s="1" t="s">
        <v>70</v>
      </c>
      <c r="J576" s="1" t="s">
        <v>300</v>
      </c>
      <c r="K576" s="1" t="s">
        <v>75</v>
      </c>
      <c r="L576" s="1" t="s">
        <v>300</v>
      </c>
      <c r="P576" s="1" t="s">
        <v>5656</v>
      </c>
      <c r="Q576" s="1" t="s">
        <v>5892</v>
      </c>
      <c r="R576" s="1" t="s">
        <v>6112</v>
      </c>
      <c r="S576" s="1" t="s">
        <v>77</v>
      </c>
      <c r="T576" s="1" t="s">
        <v>6305</v>
      </c>
      <c r="U576" s="1" t="s">
        <v>6449</v>
      </c>
      <c r="V576" s="1" t="s">
        <v>77</v>
      </c>
      <c r="W576" s="1" t="s">
        <v>338</v>
      </c>
      <c r="Z576" s="1" t="s">
        <v>374</v>
      </c>
      <c r="AD576" s="1" t="s">
        <v>378</v>
      </c>
      <c r="AH576" s="39" t="s">
        <v>7121</v>
      </c>
      <c r="AI576" s="1" t="s">
        <v>7541</v>
      </c>
      <c r="AJ576" s="1" t="s">
        <v>77</v>
      </c>
    </row>
    <row r="577" spans="1:36" ht="176" x14ac:dyDescent="0.2">
      <c r="A577" s="1" t="s">
        <v>2901</v>
      </c>
      <c r="B577" s="1" t="s">
        <v>3492</v>
      </c>
      <c r="C577" s="13" t="s">
        <v>4354</v>
      </c>
      <c r="D577" s="1" t="s">
        <v>5094</v>
      </c>
      <c r="E577" s="1" t="s">
        <v>58</v>
      </c>
      <c r="F577" s="1" t="s">
        <v>69</v>
      </c>
      <c r="G577" s="1" t="s">
        <v>4354</v>
      </c>
      <c r="H577" s="1" t="s">
        <v>70</v>
      </c>
      <c r="I577" s="1" t="s">
        <v>70</v>
      </c>
      <c r="J577" s="1" t="s">
        <v>300</v>
      </c>
      <c r="K577" s="1" t="s">
        <v>75</v>
      </c>
      <c r="L577" s="1" t="s">
        <v>300</v>
      </c>
      <c r="P577" s="1" t="s">
        <v>5657</v>
      </c>
      <c r="Q577" s="1" t="s">
        <v>5893</v>
      </c>
      <c r="R577" s="1" t="s">
        <v>6113</v>
      </c>
      <c r="S577" s="1" t="s">
        <v>77</v>
      </c>
      <c r="T577" s="1" t="s">
        <v>6305</v>
      </c>
      <c r="U577" s="1" t="s">
        <v>6449</v>
      </c>
      <c r="V577" s="1" t="s">
        <v>77</v>
      </c>
      <c r="W577" s="1" t="s">
        <v>338</v>
      </c>
      <c r="Z577" s="1" t="s">
        <v>374</v>
      </c>
      <c r="AD577" s="1" t="s">
        <v>378</v>
      </c>
      <c r="AH577" s="39" t="s">
        <v>7122</v>
      </c>
      <c r="AI577" s="1" t="s">
        <v>7542</v>
      </c>
      <c r="AJ577" s="1" t="s">
        <v>77</v>
      </c>
    </row>
    <row r="578" spans="1:36" ht="64" x14ac:dyDescent="0.2">
      <c r="A578" s="1" t="s">
        <v>2901</v>
      </c>
      <c r="B578" s="1" t="s">
        <v>3493</v>
      </c>
      <c r="C578" s="13" t="s">
        <v>4355</v>
      </c>
      <c r="D578" s="1" t="s">
        <v>5095</v>
      </c>
      <c r="E578" s="1" t="s">
        <v>58</v>
      </c>
      <c r="F578" s="1" t="s">
        <v>69</v>
      </c>
      <c r="G578" s="1" t="s">
        <v>4355</v>
      </c>
      <c r="H578" s="1" t="s">
        <v>70</v>
      </c>
      <c r="I578" s="1" t="s">
        <v>70</v>
      </c>
      <c r="J578" s="1" t="s">
        <v>300</v>
      </c>
      <c r="K578" s="1" t="s">
        <v>75</v>
      </c>
      <c r="L578" s="1" t="s">
        <v>300</v>
      </c>
      <c r="P578" s="1" t="s">
        <v>5658</v>
      </c>
      <c r="Q578" s="1" t="s">
        <v>5894</v>
      </c>
      <c r="R578" s="1" t="s">
        <v>6114</v>
      </c>
      <c r="S578" s="1" t="s">
        <v>77</v>
      </c>
      <c r="T578" s="1" t="s">
        <v>1587</v>
      </c>
      <c r="U578" s="1" t="s">
        <v>1623</v>
      </c>
      <c r="V578" s="1" t="s">
        <v>77</v>
      </c>
      <c r="W578" s="1" t="s">
        <v>338</v>
      </c>
      <c r="Z578" s="1" t="s">
        <v>374</v>
      </c>
      <c r="AD578" s="1" t="s">
        <v>378</v>
      </c>
      <c r="AH578" s="39" t="s">
        <v>7123</v>
      </c>
      <c r="AI578" s="1" t="s">
        <v>7543</v>
      </c>
      <c r="AJ578" s="1" t="s">
        <v>78</v>
      </c>
    </row>
    <row r="579" spans="1:36" ht="64" x14ac:dyDescent="0.2">
      <c r="A579" s="1" t="s">
        <v>2901</v>
      </c>
      <c r="B579" s="1" t="s">
        <v>3494</v>
      </c>
      <c r="C579" s="13" t="s">
        <v>4356</v>
      </c>
      <c r="D579" s="1" t="s">
        <v>5096</v>
      </c>
      <c r="E579" s="1" t="s">
        <v>58</v>
      </c>
      <c r="F579" s="1" t="s">
        <v>69</v>
      </c>
      <c r="G579" s="1" t="s">
        <v>4356</v>
      </c>
      <c r="H579" s="1" t="s">
        <v>70</v>
      </c>
      <c r="I579" s="1" t="s">
        <v>70</v>
      </c>
      <c r="J579" s="1" t="s">
        <v>300</v>
      </c>
      <c r="K579" s="1" t="s">
        <v>75</v>
      </c>
      <c r="L579" s="1" t="s">
        <v>300</v>
      </c>
      <c r="P579" s="1" t="s">
        <v>5648</v>
      </c>
      <c r="Q579" s="1" t="s">
        <v>5883</v>
      </c>
      <c r="R579" s="1" t="s">
        <v>6106</v>
      </c>
      <c r="S579" s="1" t="s">
        <v>77</v>
      </c>
      <c r="T579" s="1" t="s">
        <v>1587</v>
      </c>
      <c r="U579" s="1" t="s">
        <v>1623</v>
      </c>
      <c r="V579" s="1" t="s">
        <v>77</v>
      </c>
      <c r="W579" s="1" t="s">
        <v>338</v>
      </c>
      <c r="Z579" s="1" t="s">
        <v>374</v>
      </c>
      <c r="AD579" s="1" t="s">
        <v>378</v>
      </c>
      <c r="AH579" s="39" t="s">
        <v>7124</v>
      </c>
      <c r="AI579" s="1" t="s">
        <v>7544</v>
      </c>
      <c r="AJ579" s="1" t="s">
        <v>78</v>
      </c>
    </row>
    <row r="580" spans="1:36" ht="64" x14ac:dyDescent="0.2">
      <c r="A580" s="1" t="s">
        <v>2901</v>
      </c>
      <c r="B580" s="1" t="s">
        <v>3495</v>
      </c>
      <c r="C580" s="13" t="s">
        <v>4357</v>
      </c>
      <c r="D580" s="1" t="s">
        <v>5097</v>
      </c>
      <c r="E580" s="1" t="s">
        <v>58</v>
      </c>
      <c r="F580" s="1" t="s">
        <v>69</v>
      </c>
      <c r="G580" s="1" t="s">
        <v>4357</v>
      </c>
      <c r="H580" s="1" t="s">
        <v>70</v>
      </c>
      <c r="I580" s="1" t="s">
        <v>70</v>
      </c>
      <c r="J580" s="1" t="s">
        <v>300</v>
      </c>
      <c r="K580" s="1" t="s">
        <v>75</v>
      </c>
      <c r="L580" s="1" t="s">
        <v>300</v>
      </c>
      <c r="P580" s="1" t="s">
        <v>5648</v>
      </c>
      <c r="Q580" s="1" t="s">
        <v>5883</v>
      </c>
      <c r="R580" s="1" t="s">
        <v>6106</v>
      </c>
      <c r="S580" s="1" t="s">
        <v>77</v>
      </c>
      <c r="T580" s="1" t="s">
        <v>1587</v>
      </c>
      <c r="U580" s="1" t="s">
        <v>1623</v>
      </c>
      <c r="V580" s="1" t="s">
        <v>77</v>
      </c>
      <c r="W580" s="1" t="s">
        <v>338</v>
      </c>
      <c r="Z580" s="1" t="s">
        <v>374</v>
      </c>
      <c r="AD580" s="1" t="s">
        <v>378</v>
      </c>
      <c r="AH580" s="39" t="s">
        <v>7125</v>
      </c>
      <c r="AI580" s="1" t="s">
        <v>7545</v>
      </c>
      <c r="AJ580" s="1" t="s">
        <v>78</v>
      </c>
    </row>
    <row r="581" spans="1:36" ht="80" x14ac:dyDescent="0.2">
      <c r="A581" s="1" t="s">
        <v>2901</v>
      </c>
      <c r="B581" s="1" t="s">
        <v>3496</v>
      </c>
      <c r="C581" s="13" t="s">
        <v>4358</v>
      </c>
      <c r="D581" s="1" t="s">
        <v>5098</v>
      </c>
      <c r="E581" s="1" t="s">
        <v>58</v>
      </c>
      <c r="F581" s="1" t="s">
        <v>69</v>
      </c>
      <c r="G581" s="1" t="s">
        <v>4358</v>
      </c>
      <c r="H581" s="1" t="s">
        <v>70</v>
      </c>
      <c r="I581" s="1" t="s">
        <v>70</v>
      </c>
      <c r="J581" s="1" t="s">
        <v>300</v>
      </c>
      <c r="K581" s="1" t="s">
        <v>75</v>
      </c>
      <c r="L581" s="1" t="s">
        <v>300</v>
      </c>
      <c r="P581" s="1" t="s">
        <v>5659</v>
      </c>
      <c r="Q581" s="1" t="s">
        <v>5895</v>
      </c>
      <c r="R581" s="1" t="s">
        <v>6115</v>
      </c>
      <c r="S581" s="1" t="s">
        <v>77</v>
      </c>
      <c r="T581" s="1" t="s">
        <v>6305</v>
      </c>
      <c r="U581" s="1" t="s">
        <v>6449</v>
      </c>
      <c r="V581" s="1" t="s">
        <v>77</v>
      </c>
      <c r="W581" s="1" t="s">
        <v>338</v>
      </c>
      <c r="Z581" s="1" t="s">
        <v>374</v>
      </c>
      <c r="AD581" s="1" t="s">
        <v>378</v>
      </c>
      <c r="AH581" s="39" t="s">
        <v>7126</v>
      </c>
      <c r="AI581" s="1" t="s">
        <v>7546</v>
      </c>
      <c r="AJ581" s="1" t="s">
        <v>77</v>
      </c>
    </row>
    <row r="582" spans="1:36" ht="144" x14ac:dyDescent="0.2">
      <c r="A582" s="1" t="s">
        <v>2901</v>
      </c>
      <c r="B582" s="1" t="s">
        <v>3497</v>
      </c>
      <c r="C582" s="13" t="s">
        <v>4359</v>
      </c>
      <c r="D582" s="1" t="s">
        <v>5099</v>
      </c>
      <c r="E582" s="1" t="s">
        <v>58</v>
      </c>
      <c r="F582" s="1" t="s">
        <v>69</v>
      </c>
      <c r="G582" s="1" t="s">
        <v>4359</v>
      </c>
      <c r="H582" s="1" t="s">
        <v>70</v>
      </c>
      <c r="I582" s="1" t="s">
        <v>70</v>
      </c>
      <c r="J582" s="1" t="s">
        <v>300</v>
      </c>
      <c r="K582" s="1" t="s">
        <v>75</v>
      </c>
      <c r="L582" s="1" t="s">
        <v>300</v>
      </c>
      <c r="P582" s="1" t="s">
        <v>5660</v>
      </c>
      <c r="Q582" s="1" t="s">
        <v>5896</v>
      </c>
      <c r="R582" s="1" t="s">
        <v>6116</v>
      </c>
      <c r="S582" s="1" t="s">
        <v>77</v>
      </c>
      <c r="T582" s="1" t="s">
        <v>6305</v>
      </c>
      <c r="U582" s="1" t="s">
        <v>6449</v>
      </c>
      <c r="V582" s="1" t="s">
        <v>77</v>
      </c>
      <c r="W582" s="1" t="s">
        <v>338</v>
      </c>
      <c r="Z582" s="1" t="s">
        <v>374</v>
      </c>
      <c r="AD582" s="1" t="s">
        <v>378</v>
      </c>
      <c r="AH582" s="39" t="s">
        <v>7127</v>
      </c>
      <c r="AI582" s="1" t="s">
        <v>7547</v>
      </c>
      <c r="AJ582" s="1" t="s">
        <v>77</v>
      </c>
    </row>
    <row r="583" spans="1:36" ht="64" x14ac:dyDescent="0.2">
      <c r="A583" s="1" t="s">
        <v>2901</v>
      </c>
      <c r="B583" s="1" t="s">
        <v>3498</v>
      </c>
      <c r="C583" s="13" t="s">
        <v>4360</v>
      </c>
      <c r="D583" s="1" t="s">
        <v>5100</v>
      </c>
      <c r="E583" s="1" t="s">
        <v>58</v>
      </c>
      <c r="F583" s="1" t="s">
        <v>69</v>
      </c>
      <c r="G583" s="1" t="s">
        <v>4360</v>
      </c>
      <c r="H583" s="1" t="s">
        <v>70</v>
      </c>
      <c r="I583" s="1" t="s">
        <v>70</v>
      </c>
      <c r="J583" s="1" t="s">
        <v>300</v>
      </c>
      <c r="K583" s="1" t="s">
        <v>75</v>
      </c>
      <c r="L583" s="1" t="s">
        <v>300</v>
      </c>
      <c r="P583" s="1" t="s">
        <v>5661</v>
      </c>
      <c r="Q583" s="1" t="s">
        <v>5897</v>
      </c>
      <c r="R583" s="1" t="s">
        <v>6117</v>
      </c>
      <c r="S583" s="1" t="s">
        <v>77</v>
      </c>
      <c r="T583" s="1" t="s">
        <v>6306</v>
      </c>
      <c r="U583" s="1" t="s">
        <v>6450</v>
      </c>
      <c r="V583" s="1" t="s">
        <v>77</v>
      </c>
      <c r="W583" s="1" t="s">
        <v>338</v>
      </c>
      <c r="Z583" s="1" t="s">
        <v>374</v>
      </c>
      <c r="AD583" s="1" t="s">
        <v>378</v>
      </c>
      <c r="AH583" s="39" t="s">
        <v>7128</v>
      </c>
      <c r="AI583" s="1" t="s">
        <v>7548</v>
      </c>
      <c r="AJ583" s="1" t="s">
        <v>77</v>
      </c>
    </row>
    <row r="584" spans="1:36" ht="64" x14ac:dyDescent="0.2">
      <c r="A584" s="1" t="s">
        <v>2901</v>
      </c>
      <c r="B584" s="1" t="s">
        <v>3499</v>
      </c>
      <c r="C584" s="13" t="s">
        <v>4361</v>
      </c>
      <c r="D584" s="1" t="s">
        <v>5101</v>
      </c>
      <c r="E584" s="1" t="s">
        <v>58</v>
      </c>
      <c r="F584" s="1" t="s">
        <v>69</v>
      </c>
      <c r="G584" s="1" t="s">
        <v>4361</v>
      </c>
      <c r="H584" s="1" t="s">
        <v>70</v>
      </c>
      <c r="I584" s="1" t="s">
        <v>70</v>
      </c>
      <c r="J584" s="1" t="s">
        <v>300</v>
      </c>
      <c r="K584" s="1" t="s">
        <v>76</v>
      </c>
      <c r="L584" s="1" t="s">
        <v>300</v>
      </c>
      <c r="P584" s="1" t="s">
        <v>5662</v>
      </c>
      <c r="Q584" s="1" t="s">
        <v>5898</v>
      </c>
      <c r="R584" s="1" t="s">
        <v>6118</v>
      </c>
      <c r="S584" s="1" t="s">
        <v>77</v>
      </c>
      <c r="T584" s="1" t="s">
        <v>2571</v>
      </c>
      <c r="U584" s="1" t="s">
        <v>2593</v>
      </c>
      <c r="V584" s="1" t="s">
        <v>77</v>
      </c>
      <c r="W584" s="1" t="s">
        <v>338</v>
      </c>
      <c r="Z584" s="1" t="s">
        <v>374</v>
      </c>
      <c r="AD584" s="1" t="s">
        <v>378</v>
      </c>
      <c r="AH584" s="39" t="s">
        <v>7129</v>
      </c>
      <c r="AI584" s="1" t="s">
        <v>7549</v>
      </c>
      <c r="AJ584" s="1" t="s">
        <v>78</v>
      </c>
    </row>
    <row r="585" spans="1:36" ht="96" x14ac:dyDescent="0.2">
      <c r="A585" s="1" t="s">
        <v>2901</v>
      </c>
      <c r="B585" s="1" t="s">
        <v>3500</v>
      </c>
      <c r="C585" s="13" t="s">
        <v>4362</v>
      </c>
      <c r="D585" s="1" t="s">
        <v>5102</v>
      </c>
      <c r="E585" s="1" t="s">
        <v>58</v>
      </c>
      <c r="F585" s="1" t="s">
        <v>69</v>
      </c>
      <c r="G585" s="1" t="s">
        <v>4362</v>
      </c>
      <c r="H585" s="1" t="s">
        <v>70</v>
      </c>
      <c r="I585" s="1" t="s">
        <v>70</v>
      </c>
      <c r="J585" s="1" t="s">
        <v>300</v>
      </c>
      <c r="K585" s="1" t="s">
        <v>76</v>
      </c>
      <c r="L585" s="1" t="s">
        <v>300</v>
      </c>
      <c r="P585" s="1" t="s">
        <v>5663</v>
      </c>
      <c r="Q585" s="1" t="s">
        <v>5899</v>
      </c>
      <c r="R585" s="1" t="s">
        <v>6119</v>
      </c>
      <c r="S585" s="1" t="s">
        <v>77</v>
      </c>
      <c r="T585" s="1" t="s">
        <v>329</v>
      </c>
      <c r="W585" s="1" t="s">
        <v>338</v>
      </c>
      <c r="Z585" s="1" t="s">
        <v>374</v>
      </c>
      <c r="AD585" s="1" t="s">
        <v>378</v>
      </c>
      <c r="AH585" s="39" t="s">
        <v>7130</v>
      </c>
      <c r="AI585" s="1" t="s">
        <v>7550</v>
      </c>
      <c r="AJ585" s="1" t="s">
        <v>77</v>
      </c>
    </row>
    <row r="586" spans="1:36" ht="64" x14ac:dyDescent="0.2">
      <c r="A586" s="1" t="s">
        <v>2901</v>
      </c>
      <c r="B586" s="1" t="s">
        <v>3501</v>
      </c>
      <c r="C586" s="13" t="s">
        <v>4363</v>
      </c>
      <c r="D586" s="1" t="s">
        <v>5103</v>
      </c>
      <c r="E586" s="1" t="s">
        <v>58</v>
      </c>
      <c r="F586" s="1" t="s">
        <v>69</v>
      </c>
      <c r="G586" s="1" t="s">
        <v>4363</v>
      </c>
      <c r="H586" s="1" t="s">
        <v>70</v>
      </c>
      <c r="I586" s="1" t="s">
        <v>70</v>
      </c>
      <c r="J586" s="1" t="s">
        <v>300</v>
      </c>
      <c r="K586" s="1" t="s">
        <v>75</v>
      </c>
      <c r="L586" s="1" t="s">
        <v>300</v>
      </c>
      <c r="P586" s="1" t="s">
        <v>2487</v>
      </c>
      <c r="Q586" s="1" t="s">
        <v>2526</v>
      </c>
      <c r="R586" s="1" t="s">
        <v>2561</v>
      </c>
      <c r="S586" s="1" t="s">
        <v>79</v>
      </c>
      <c r="T586" s="1" t="s">
        <v>329</v>
      </c>
      <c r="W586" s="1" t="s">
        <v>338</v>
      </c>
      <c r="Z586" s="1" t="s">
        <v>374</v>
      </c>
      <c r="AD586" s="1" t="s">
        <v>378</v>
      </c>
      <c r="AH586" s="39" t="s">
        <v>2794</v>
      </c>
      <c r="AI586" s="1" t="s">
        <v>2878</v>
      </c>
      <c r="AJ586" s="1" t="s">
        <v>77</v>
      </c>
    </row>
    <row r="587" spans="1:36" ht="64" x14ac:dyDescent="0.2">
      <c r="A587" s="1" t="s">
        <v>2901</v>
      </c>
      <c r="B587" s="1" t="s">
        <v>3502</v>
      </c>
      <c r="C587" s="13" t="s">
        <v>4364</v>
      </c>
      <c r="D587" s="1" t="s">
        <v>5104</v>
      </c>
      <c r="E587" s="1" t="s">
        <v>58</v>
      </c>
      <c r="F587" s="1" t="s">
        <v>69</v>
      </c>
      <c r="G587" s="1" t="s">
        <v>4364</v>
      </c>
      <c r="H587" s="1" t="s">
        <v>70</v>
      </c>
      <c r="I587" s="1" t="s">
        <v>70</v>
      </c>
      <c r="J587" s="1" t="s">
        <v>300</v>
      </c>
      <c r="K587" s="1" t="s">
        <v>75</v>
      </c>
      <c r="L587" s="1" t="s">
        <v>300</v>
      </c>
      <c r="P587" s="1" t="s">
        <v>2487</v>
      </c>
      <c r="Q587" s="1" t="s">
        <v>2526</v>
      </c>
      <c r="R587" s="1" t="s">
        <v>2561</v>
      </c>
      <c r="S587" s="1" t="s">
        <v>79</v>
      </c>
      <c r="T587" s="1" t="s">
        <v>329</v>
      </c>
      <c r="W587" s="1" t="s">
        <v>338</v>
      </c>
      <c r="Z587" s="1" t="s">
        <v>374</v>
      </c>
      <c r="AD587" s="1" t="s">
        <v>378</v>
      </c>
      <c r="AH587" s="39" t="s">
        <v>7131</v>
      </c>
      <c r="AI587" s="1" t="s">
        <v>7551</v>
      </c>
      <c r="AJ587" s="1" t="s">
        <v>78</v>
      </c>
    </row>
    <row r="588" spans="1:36" ht="64" x14ac:dyDescent="0.2">
      <c r="A588" s="1" t="s">
        <v>2901</v>
      </c>
      <c r="B588" s="1" t="s">
        <v>3503</v>
      </c>
      <c r="C588" s="13" t="s">
        <v>4365</v>
      </c>
      <c r="D588" s="1" t="s">
        <v>5105</v>
      </c>
      <c r="E588" s="1" t="s">
        <v>58</v>
      </c>
      <c r="F588" s="1" t="s">
        <v>69</v>
      </c>
      <c r="G588" s="1" t="s">
        <v>4365</v>
      </c>
      <c r="H588" s="1" t="s">
        <v>70</v>
      </c>
      <c r="I588" s="1" t="s">
        <v>70</v>
      </c>
      <c r="J588" s="1" t="s">
        <v>300</v>
      </c>
      <c r="K588" s="1" t="s">
        <v>75</v>
      </c>
      <c r="L588" s="1" t="s">
        <v>300</v>
      </c>
      <c r="P588" s="1" t="s">
        <v>324</v>
      </c>
      <c r="T588" s="1" t="s">
        <v>329</v>
      </c>
      <c r="W588" s="1" t="s">
        <v>338</v>
      </c>
      <c r="Z588" s="1" t="s">
        <v>374</v>
      </c>
      <c r="AD588" s="1" t="s">
        <v>378</v>
      </c>
      <c r="AH588" s="39" t="s">
        <v>7132</v>
      </c>
      <c r="AI588" s="1" t="s">
        <v>7552</v>
      </c>
      <c r="AJ588" s="1" t="s">
        <v>78</v>
      </c>
    </row>
    <row r="589" spans="1:36" ht="48" x14ac:dyDescent="0.2">
      <c r="A589" s="1" t="s">
        <v>2901</v>
      </c>
      <c r="B589" s="1" t="s">
        <v>3504</v>
      </c>
      <c r="C589" s="13" t="s">
        <v>4366</v>
      </c>
      <c r="D589" s="1" t="s">
        <v>5106</v>
      </c>
      <c r="E589" s="1" t="s">
        <v>58</v>
      </c>
      <c r="F589" s="1" t="s">
        <v>69</v>
      </c>
      <c r="G589" s="1" t="s">
        <v>4366</v>
      </c>
      <c r="H589" s="1" t="s">
        <v>70</v>
      </c>
      <c r="I589" s="1" t="s">
        <v>70</v>
      </c>
      <c r="J589" s="1" t="s">
        <v>300</v>
      </c>
      <c r="K589" s="1" t="s">
        <v>75</v>
      </c>
      <c r="L589" s="1" t="s">
        <v>300</v>
      </c>
      <c r="P589" s="1" t="s">
        <v>324</v>
      </c>
      <c r="T589" s="1" t="s">
        <v>329</v>
      </c>
      <c r="W589" s="1" t="s">
        <v>338</v>
      </c>
      <c r="Z589" s="1" t="s">
        <v>374</v>
      </c>
      <c r="AD589" s="1" t="s">
        <v>378</v>
      </c>
      <c r="AH589" s="39" t="s">
        <v>7133</v>
      </c>
      <c r="AI589" s="1" t="s">
        <v>7553</v>
      </c>
      <c r="AJ589" s="1" t="s">
        <v>77</v>
      </c>
    </row>
    <row r="590" spans="1:36" ht="48" x14ac:dyDescent="0.2">
      <c r="A590" s="1" t="s">
        <v>2901</v>
      </c>
      <c r="B590" s="1" t="s">
        <v>3505</v>
      </c>
      <c r="C590" s="13" t="s">
        <v>4367</v>
      </c>
      <c r="D590" s="1" t="s">
        <v>5107</v>
      </c>
      <c r="E590" s="1" t="s">
        <v>58</v>
      </c>
      <c r="F590" s="1" t="s">
        <v>69</v>
      </c>
      <c r="G590" s="1" t="s">
        <v>4367</v>
      </c>
      <c r="H590" s="1" t="s">
        <v>70</v>
      </c>
      <c r="I590" s="1" t="s">
        <v>70</v>
      </c>
      <c r="J590" s="1" t="s">
        <v>300</v>
      </c>
      <c r="K590" s="1" t="s">
        <v>75</v>
      </c>
      <c r="L590" s="1" t="s">
        <v>300</v>
      </c>
      <c r="P590" s="1" t="s">
        <v>324</v>
      </c>
      <c r="T590" s="1" t="s">
        <v>329</v>
      </c>
      <c r="W590" s="1" t="s">
        <v>338</v>
      </c>
      <c r="Z590" s="1" t="s">
        <v>374</v>
      </c>
      <c r="AD590" s="1" t="s">
        <v>378</v>
      </c>
      <c r="AH590" s="39" t="s">
        <v>7133</v>
      </c>
      <c r="AI590" s="1" t="s">
        <v>7553</v>
      </c>
      <c r="AJ590" s="1" t="s">
        <v>77</v>
      </c>
    </row>
    <row r="591" spans="1:36" ht="64" x14ac:dyDescent="0.2">
      <c r="A591" s="1" t="s">
        <v>2901</v>
      </c>
      <c r="B591" s="1" t="s">
        <v>3506</v>
      </c>
      <c r="C591" s="13" t="s">
        <v>4368</v>
      </c>
      <c r="D591" s="1" t="s">
        <v>5108</v>
      </c>
      <c r="E591" s="1" t="s">
        <v>58</v>
      </c>
      <c r="F591" s="1" t="s">
        <v>69</v>
      </c>
      <c r="G591" s="1" t="s">
        <v>4368</v>
      </c>
      <c r="H591" s="1" t="s">
        <v>70</v>
      </c>
      <c r="I591" s="1" t="s">
        <v>70</v>
      </c>
      <c r="J591" s="1" t="s">
        <v>300</v>
      </c>
      <c r="K591" s="1" t="s">
        <v>75</v>
      </c>
      <c r="L591" s="1" t="s">
        <v>300</v>
      </c>
      <c r="P591" s="1" t="s">
        <v>5664</v>
      </c>
      <c r="Q591" s="1" t="s">
        <v>5900</v>
      </c>
      <c r="R591" s="1" t="s">
        <v>6120</v>
      </c>
      <c r="S591" s="1" t="s">
        <v>79</v>
      </c>
      <c r="T591" s="1" t="s">
        <v>6307</v>
      </c>
      <c r="U591" s="1" t="s">
        <v>6451</v>
      </c>
      <c r="V591" s="1" t="s">
        <v>77</v>
      </c>
      <c r="W591" s="1" t="s">
        <v>338</v>
      </c>
      <c r="Z591" s="1" t="s">
        <v>374</v>
      </c>
      <c r="AD591" s="1" t="s">
        <v>378</v>
      </c>
      <c r="AH591" s="39" t="s">
        <v>7134</v>
      </c>
      <c r="AI591" s="1" t="s">
        <v>7554</v>
      </c>
      <c r="AJ591" s="1" t="s">
        <v>77</v>
      </c>
    </row>
    <row r="592" spans="1:36" ht="64" x14ac:dyDescent="0.2">
      <c r="A592" s="1" t="s">
        <v>2901</v>
      </c>
      <c r="B592" s="1" t="s">
        <v>3507</v>
      </c>
      <c r="C592" s="13" t="s">
        <v>4369</v>
      </c>
      <c r="D592" s="1" t="s">
        <v>5109</v>
      </c>
      <c r="E592" s="1" t="s">
        <v>58</v>
      </c>
      <c r="F592" s="1" t="s">
        <v>69</v>
      </c>
      <c r="G592" s="1" t="s">
        <v>4369</v>
      </c>
      <c r="H592" s="1" t="s">
        <v>70</v>
      </c>
      <c r="I592" s="1" t="s">
        <v>70</v>
      </c>
      <c r="J592" s="1" t="s">
        <v>300</v>
      </c>
      <c r="K592" s="1" t="s">
        <v>75</v>
      </c>
      <c r="L592" s="1" t="s">
        <v>300</v>
      </c>
      <c r="P592" s="1" t="s">
        <v>5664</v>
      </c>
      <c r="Q592" s="1" t="s">
        <v>5900</v>
      </c>
      <c r="R592" s="1" t="s">
        <v>6120</v>
      </c>
      <c r="S592" s="1" t="s">
        <v>79</v>
      </c>
      <c r="T592" s="1" t="s">
        <v>6307</v>
      </c>
      <c r="U592" s="1" t="s">
        <v>6451</v>
      </c>
      <c r="V592" s="1" t="s">
        <v>77</v>
      </c>
      <c r="W592" s="1" t="s">
        <v>338</v>
      </c>
      <c r="Z592" s="1" t="s">
        <v>374</v>
      </c>
      <c r="AD592" s="1" t="s">
        <v>378</v>
      </c>
      <c r="AH592" s="39" t="s">
        <v>7135</v>
      </c>
      <c r="AI592" s="1" t="s">
        <v>7555</v>
      </c>
      <c r="AJ592" s="1" t="s">
        <v>77</v>
      </c>
    </row>
    <row r="593" spans="1:36" ht="48" x14ac:dyDescent="0.2">
      <c r="A593" s="1" t="s">
        <v>2901</v>
      </c>
      <c r="B593" s="1" t="s">
        <v>3508</v>
      </c>
      <c r="C593" s="13" t="s">
        <v>4370</v>
      </c>
      <c r="D593" s="1" t="s">
        <v>5110</v>
      </c>
      <c r="E593" s="1" t="s">
        <v>58</v>
      </c>
      <c r="F593" s="1" t="s">
        <v>69</v>
      </c>
      <c r="G593" s="1" t="s">
        <v>4370</v>
      </c>
      <c r="H593" s="1" t="s">
        <v>70</v>
      </c>
      <c r="I593" s="1" t="s">
        <v>70</v>
      </c>
      <c r="J593" s="1" t="s">
        <v>300</v>
      </c>
      <c r="K593" s="1" t="s">
        <v>75</v>
      </c>
      <c r="L593" s="1" t="s">
        <v>300</v>
      </c>
      <c r="P593" s="1" t="s">
        <v>324</v>
      </c>
      <c r="T593" s="1" t="s">
        <v>329</v>
      </c>
      <c r="W593" s="1" t="s">
        <v>338</v>
      </c>
      <c r="Z593" s="1" t="s">
        <v>374</v>
      </c>
      <c r="AD593" s="1" t="s">
        <v>378</v>
      </c>
      <c r="AH593" s="39" t="s">
        <v>7136</v>
      </c>
      <c r="AI593" s="1" t="s">
        <v>7556</v>
      </c>
      <c r="AJ593" s="1" t="s">
        <v>78</v>
      </c>
    </row>
    <row r="594" spans="1:36" ht="32" x14ac:dyDescent="0.2">
      <c r="A594" s="12" t="s">
        <v>2901</v>
      </c>
      <c r="B594" s="12" t="s">
        <v>3509</v>
      </c>
      <c r="C594" s="12" t="s">
        <v>4371</v>
      </c>
      <c r="D594" s="12" t="s">
        <v>5111</v>
      </c>
      <c r="E594" s="12" t="s">
        <v>56</v>
      </c>
      <c r="F594" s="12" t="s">
        <v>68</v>
      </c>
      <c r="G594" s="12" t="s">
        <v>70</v>
      </c>
      <c r="H594" s="12" t="s">
        <v>70</v>
      </c>
      <c r="I594" s="12" t="s">
        <v>70</v>
      </c>
      <c r="J594" s="12" t="s">
        <v>300</v>
      </c>
      <c r="K594" s="12" t="s">
        <v>75</v>
      </c>
      <c r="L594" s="12" t="s">
        <v>300</v>
      </c>
      <c r="M594" s="12"/>
      <c r="N594" s="12"/>
      <c r="O594" s="12"/>
      <c r="P594" s="12"/>
      <c r="Q594" s="12"/>
      <c r="R594" s="12"/>
      <c r="S594" s="12"/>
      <c r="T594" s="12"/>
      <c r="U594" s="12"/>
      <c r="V594" s="12"/>
      <c r="W594" s="12"/>
      <c r="X594" s="12"/>
      <c r="Y594" s="12"/>
      <c r="Z594" s="12"/>
      <c r="AA594" s="12"/>
      <c r="AB594" s="12"/>
      <c r="AC594" s="12"/>
      <c r="AD594" s="12"/>
      <c r="AE594" s="12"/>
      <c r="AF594" s="12"/>
      <c r="AG594" s="12"/>
      <c r="AH594" s="38"/>
      <c r="AI594" s="12"/>
      <c r="AJ594" s="12"/>
    </row>
    <row r="595" spans="1:36" ht="96" x14ac:dyDescent="0.2">
      <c r="A595" s="1" t="s">
        <v>2901</v>
      </c>
      <c r="B595" s="1" t="s">
        <v>3510</v>
      </c>
      <c r="C595" s="13" t="s">
        <v>4372</v>
      </c>
      <c r="D595" s="1" t="s">
        <v>5112</v>
      </c>
      <c r="E595" s="1" t="s">
        <v>58</v>
      </c>
      <c r="F595" s="1" t="s">
        <v>69</v>
      </c>
      <c r="G595" s="1" t="s">
        <v>4372</v>
      </c>
      <c r="H595" s="1" t="s">
        <v>70</v>
      </c>
      <c r="I595" s="1" t="s">
        <v>70</v>
      </c>
      <c r="J595" s="1" t="s">
        <v>300</v>
      </c>
      <c r="K595" s="1" t="s">
        <v>75</v>
      </c>
      <c r="L595" s="1" t="s">
        <v>300</v>
      </c>
      <c r="P595" s="1" t="s">
        <v>1452</v>
      </c>
      <c r="Q595" s="1" t="s">
        <v>5901</v>
      </c>
      <c r="R595" s="1" t="s">
        <v>1550</v>
      </c>
      <c r="S595" s="1" t="s">
        <v>79</v>
      </c>
      <c r="T595" s="1" t="s">
        <v>2581</v>
      </c>
      <c r="U595" s="1" t="s">
        <v>2602</v>
      </c>
      <c r="V595" s="1" t="s">
        <v>77</v>
      </c>
      <c r="W595" s="1" t="s">
        <v>6579</v>
      </c>
      <c r="X595" s="1" t="s">
        <v>6683</v>
      </c>
      <c r="Y595" s="1" t="s">
        <v>77</v>
      </c>
      <c r="Z595" s="1" t="s">
        <v>374</v>
      </c>
      <c r="AD595" s="1" t="s">
        <v>378</v>
      </c>
      <c r="AH595" s="39" t="s">
        <v>7137</v>
      </c>
      <c r="AI595" s="1" t="s">
        <v>7557</v>
      </c>
      <c r="AJ595" s="1" t="s">
        <v>78</v>
      </c>
    </row>
    <row r="596" spans="1:36" ht="80" x14ac:dyDescent="0.2">
      <c r="A596" s="1" t="s">
        <v>2901</v>
      </c>
      <c r="B596" s="1" t="s">
        <v>3511</v>
      </c>
      <c r="C596" s="13" t="s">
        <v>4373</v>
      </c>
      <c r="D596" s="1" t="s">
        <v>5113</v>
      </c>
      <c r="E596" s="1" t="s">
        <v>58</v>
      </c>
      <c r="F596" s="1" t="s">
        <v>69</v>
      </c>
      <c r="G596" s="1" t="s">
        <v>4373</v>
      </c>
      <c r="H596" s="1" t="s">
        <v>70</v>
      </c>
      <c r="I596" s="1" t="s">
        <v>70</v>
      </c>
      <c r="J596" s="1" t="s">
        <v>300</v>
      </c>
      <c r="K596" s="1" t="s">
        <v>75</v>
      </c>
      <c r="L596" s="1" t="s">
        <v>300</v>
      </c>
      <c r="P596" s="1" t="s">
        <v>2461</v>
      </c>
      <c r="Q596" s="1" t="s">
        <v>5902</v>
      </c>
      <c r="R596" s="1" t="s">
        <v>2540</v>
      </c>
      <c r="S596" s="1" t="s">
        <v>79</v>
      </c>
      <c r="T596" s="1" t="s">
        <v>2584</v>
      </c>
      <c r="U596" s="1" t="s">
        <v>2605</v>
      </c>
      <c r="V596" s="1" t="s">
        <v>77</v>
      </c>
      <c r="W596" s="1" t="s">
        <v>2617</v>
      </c>
      <c r="X596" s="1" t="s">
        <v>2653</v>
      </c>
      <c r="Y596" s="1" t="s">
        <v>77</v>
      </c>
      <c r="Z596" s="1" t="s">
        <v>374</v>
      </c>
      <c r="AD596" s="1" t="s">
        <v>378</v>
      </c>
      <c r="AH596" s="39" t="s">
        <v>7138</v>
      </c>
      <c r="AI596" s="1" t="s">
        <v>7558</v>
      </c>
      <c r="AJ596" s="1" t="s">
        <v>78</v>
      </c>
    </row>
    <row r="597" spans="1:36" ht="48" x14ac:dyDescent="0.2">
      <c r="A597" s="1" t="s">
        <v>2901</v>
      </c>
      <c r="B597" s="1" t="s">
        <v>3512</v>
      </c>
      <c r="C597" s="13" t="s">
        <v>4374</v>
      </c>
      <c r="D597" s="1" t="s">
        <v>4374</v>
      </c>
      <c r="E597" s="1" t="s">
        <v>58</v>
      </c>
      <c r="F597" s="1" t="s">
        <v>69</v>
      </c>
      <c r="G597" s="1" t="s">
        <v>4374</v>
      </c>
      <c r="H597" s="1" t="s">
        <v>70</v>
      </c>
      <c r="I597" s="1" t="s">
        <v>70</v>
      </c>
      <c r="J597" s="1" t="s">
        <v>300</v>
      </c>
      <c r="K597" s="1" t="s">
        <v>75</v>
      </c>
      <c r="L597" s="1" t="s">
        <v>300</v>
      </c>
      <c r="P597" s="1" t="s">
        <v>324</v>
      </c>
      <c r="T597" s="1" t="s">
        <v>329</v>
      </c>
      <c r="W597" s="1" t="s">
        <v>338</v>
      </c>
      <c r="Z597" s="1" t="s">
        <v>374</v>
      </c>
      <c r="AD597" s="1" t="s">
        <v>378</v>
      </c>
      <c r="AH597" s="39" t="s">
        <v>7139</v>
      </c>
      <c r="AI597" s="1" t="s">
        <v>7559</v>
      </c>
      <c r="AJ597" s="1" t="s">
        <v>78</v>
      </c>
    </row>
    <row r="598" spans="1:36" ht="32" x14ac:dyDescent="0.2">
      <c r="A598" s="1" t="s">
        <v>2901</v>
      </c>
      <c r="B598" s="1" t="s">
        <v>3513</v>
      </c>
      <c r="C598" s="13" t="s">
        <v>4375</v>
      </c>
      <c r="D598" s="1" t="s">
        <v>5114</v>
      </c>
      <c r="E598" s="1" t="s">
        <v>58</v>
      </c>
      <c r="F598" s="1" t="s">
        <v>69</v>
      </c>
      <c r="G598" s="1" t="s">
        <v>4375</v>
      </c>
      <c r="H598" s="1" t="s">
        <v>70</v>
      </c>
      <c r="I598" s="1" t="s">
        <v>70</v>
      </c>
      <c r="J598" s="1" t="s">
        <v>300</v>
      </c>
      <c r="K598" s="1" t="s">
        <v>75</v>
      </c>
      <c r="L598" s="1" t="s">
        <v>300</v>
      </c>
      <c r="P598" s="1" t="s">
        <v>324</v>
      </c>
      <c r="T598" s="1" t="s">
        <v>329</v>
      </c>
      <c r="W598" s="1" t="s">
        <v>2634</v>
      </c>
      <c r="X598" s="1" t="s">
        <v>2670</v>
      </c>
      <c r="Y598" s="1" t="s">
        <v>77</v>
      </c>
      <c r="Z598" s="1" t="s">
        <v>374</v>
      </c>
      <c r="AD598" s="1" t="s">
        <v>378</v>
      </c>
      <c r="AH598" s="39" t="s">
        <v>2772</v>
      </c>
      <c r="AI598" s="1" t="s">
        <v>2856</v>
      </c>
      <c r="AJ598" s="1" t="s">
        <v>77</v>
      </c>
    </row>
    <row r="599" spans="1:36" ht="64" x14ac:dyDescent="0.2">
      <c r="A599" s="1" t="s">
        <v>2901</v>
      </c>
      <c r="B599" s="1" t="s">
        <v>3514</v>
      </c>
      <c r="C599" s="13" t="s">
        <v>4376</v>
      </c>
      <c r="D599" s="1" t="s">
        <v>5115</v>
      </c>
      <c r="E599" s="1" t="s">
        <v>58</v>
      </c>
      <c r="F599" s="1" t="s">
        <v>69</v>
      </c>
      <c r="G599" s="1" t="s">
        <v>4376</v>
      </c>
      <c r="H599" s="1" t="s">
        <v>70</v>
      </c>
      <c r="I599" s="1" t="s">
        <v>70</v>
      </c>
      <c r="J599" s="1" t="s">
        <v>300</v>
      </c>
      <c r="K599" s="1" t="s">
        <v>75</v>
      </c>
      <c r="L599" s="1" t="s">
        <v>300</v>
      </c>
      <c r="P599" s="1" t="s">
        <v>324</v>
      </c>
      <c r="T599" s="1" t="s">
        <v>329</v>
      </c>
      <c r="W599" s="1" t="s">
        <v>2617</v>
      </c>
      <c r="X599" s="1" t="s">
        <v>2653</v>
      </c>
      <c r="Y599" s="1" t="s">
        <v>77</v>
      </c>
      <c r="Z599" s="1" t="s">
        <v>374</v>
      </c>
      <c r="AD599" s="1" t="s">
        <v>378</v>
      </c>
      <c r="AH599" s="39" t="s">
        <v>7140</v>
      </c>
      <c r="AI599" s="1" t="s">
        <v>7560</v>
      </c>
      <c r="AJ599" s="1" t="s">
        <v>77</v>
      </c>
    </row>
    <row r="600" spans="1:36" ht="48" x14ac:dyDescent="0.2">
      <c r="A600" s="1" t="s">
        <v>2901</v>
      </c>
      <c r="B600" s="1" t="s">
        <v>3515</v>
      </c>
      <c r="C600" s="13" t="s">
        <v>4377</v>
      </c>
      <c r="D600" s="1" t="s">
        <v>5116</v>
      </c>
      <c r="E600" s="1" t="s">
        <v>58</v>
      </c>
      <c r="F600" s="1" t="s">
        <v>69</v>
      </c>
      <c r="G600" s="1" t="s">
        <v>4377</v>
      </c>
      <c r="H600" s="1" t="s">
        <v>70</v>
      </c>
      <c r="I600" s="1" t="s">
        <v>70</v>
      </c>
      <c r="J600" s="1" t="s">
        <v>300</v>
      </c>
      <c r="K600" s="1" t="s">
        <v>75</v>
      </c>
      <c r="L600" s="1" t="s">
        <v>300</v>
      </c>
      <c r="P600" s="1" t="s">
        <v>324</v>
      </c>
      <c r="T600" s="1" t="s">
        <v>329</v>
      </c>
      <c r="W600" s="1" t="s">
        <v>338</v>
      </c>
      <c r="Z600" s="1" t="s">
        <v>374</v>
      </c>
      <c r="AD600" s="1" t="s">
        <v>378</v>
      </c>
      <c r="AH600" s="39" t="s">
        <v>7141</v>
      </c>
      <c r="AI600" s="1" t="s">
        <v>7561</v>
      </c>
      <c r="AJ600" s="1" t="s">
        <v>79</v>
      </c>
    </row>
    <row r="601" spans="1:36" ht="48" x14ac:dyDescent="0.2">
      <c r="A601" s="1" t="s">
        <v>2901</v>
      </c>
      <c r="B601" s="1" t="s">
        <v>3516</v>
      </c>
      <c r="C601" s="13" t="s">
        <v>226</v>
      </c>
      <c r="D601" s="1" t="s">
        <v>5117</v>
      </c>
      <c r="E601" s="1" t="s">
        <v>58</v>
      </c>
      <c r="F601" s="1" t="s">
        <v>69</v>
      </c>
      <c r="G601" s="1" t="s">
        <v>226</v>
      </c>
      <c r="H601" s="1" t="s">
        <v>70</v>
      </c>
      <c r="I601" s="1" t="s">
        <v>70</v>
      </c>
      <c r="J601" s="1" t="s">
        <v>300</v>
      </c>
      <c r="K601" s="1" t="s">
        <v>75</v>
      </c>
      <c r="L601" s="1" t="s">
        <v>300</v>
      </c>
      <c r="P601" s="1" t="s">
        <v>324</v>
      </c>
      <c r="T601" s="1" t="s">
        <v>329</v>
      </c>
      <c r="W601" s="1" t="s">
        <v>338</v>
      </c>
      <c r="Z601" s="1" t="s">
        <v>374</v>
      </c>
      <c r="AD601" s="1" t="s">
        <v>378</v>
      </c>
      <c r="AH601" s="39" t="s">
        <v>7142</v>
      </c>
      <c r="AI601" s="1" t="s">
        <v>7562</v>
      </c>
      <c r="AJ601" s="1" t="s">
        <v>79</v>
      </c>
    </row>
    <row r="602" spans="1:36" ht="80" x14ac:dyDescent="0.2">
      <c r="A602" s="1" t="s">
        <v>2901</v>
      </c>
      <c r="B602" s="1" t="s">
        <v>3517</v>
      </c>
      <c r="C602" s="13" t="s">
        <v>4378</v>
      </c>
      <c r="D602" s="1" t="s">
        <v>5118</v>
      </c>
      <c r="E602" s="1" t="s">
        <v>58</v>
      </c>
      <c r="F602" s="1" t="s">
        <v>69</v>
      </c>
      <c r="G602" s="1" t="s">
        <v>4378</v>
      </c>
      <c r="H602" s="1" t="s">
        <v>70</v>
      </c>
      <c r="I602" s="1" t="s">
        <v>70</v>
      </c>
      <c r="J602" s="1" t="s">
        <v>300</v>
      </c>
      <c r="K602" s="1" t="s">
        <v>75</v>
      </c>
      <c r="L602" s="1" t="s">
        <v>300</v>
      </c>
      <c r="P602" s="1" t="s">
        <v>2471</v>
      </c>
      <c r="Q602" s="1" t="s">
        <v>2511</v>
      </c>
      <c r="R602" s="1" t="s">
        <v>2550</v>
      </c>
      <c r="S602" s="1" t="s">
        <v>77</v>
      </c>
      <c r="T602" s="1" t="s">
        <v>2582</v>
      </c>
      <c r="U602" s="1" t="s">
        <v>2603</v>
      </c>
      <c r="V602" s="1" t="s">
        <v>78</v>
      </c>
      <c r="W602" s="1" t="s">
        <v>2628</v>
      </c>
      <c r="X602" s="1" t="s">
        <v>2664</v>
      </c>
      <c r="Y602" s="1" t="s">
        <v>79</v>
      </c>
      <c r="Z602" s="1" t="s">
        <v>374</v>
      </c>
      <c r="AD602" s="1" t="s">
        <v>378</v>
      </c>
      <c r="AH602" s="39" t="s">
        <v>7143</v>
      </c>
      <c r="AI602" s="1" t="s">
        <v>7563</v>
      </c>
      <c r="AJ602" s="1" t="s">
        <v>78</v>
      </c>
    </row>
    <row r="603" spans="1:36" ht="80" x14ac:dyDescent="0.2">
      <c r="A603" s="1" t="s">
        <v>2915</v>
      </c>
      <c r="B603" s="1" t="s">
        <v>3518</v>
      </c>
      <c r="C603" s="1" t="s">
        <v>4379</v>
      </c>
      <c r="D603" s="1" t="s">
        <v>4379</v>
      </c>
      <c r="E603" s="1" t="s">
        <v>70</v>
      </c>
      <c r="F603" s="1" t="s">
        <v>59</v>
      </c>
      <c r="G603" s="1" t="s">
        <v>294</v>
      </c>
      <c r="H603" s="1" t="s">
        <v>70</v>
      </c>
      <c r="I603" s="1" t="s">
        <v>70</v>
      </c>
      <c r="J603" s="1" t="s">
        <v>300</v>
      </c>
      <c r="K603" s="1" t="s">
        <v>75</v>
      </c>
      <c r="L603" s="1" t="s">
        <v>300</v>
      </c>
      <c r="P603" s="1" t="s">
        <v>5634</v>
      </c>
      <c r="Q603" s="1" t="s">
        <v>1497</v>
      </c>
      <c r="R603" s="1" t="s">
        <v>1546</v>
      </c>
      <c r="S603" s="1" t="s">
        <v>79</v>
      </c>
      <c r="T603" s="1" t="s">
        <v>1585</v>
      </c>
      <c r="U603" s="1" t="s">
        <v>1621</v>
      </c>
      <c r="V603" s="1" t="s">
        <v>79</v>
      </c>
      <c r="W603" s="1" t="s">
        <v>6575</v>
      </c>
      <c r="X603" s="1" t="s">
        <v>6679</v>
      </c>
      <c r="Y603" s="1" t="s">
        <v>77</v>
      </c>
      <c r="Z603" s="1" t="s">
        <v>1697</v>
      </c>
      <c r="AA603" s="1" t="s">
        <v>1719</v>
      </c>
      <c r="AB603" s="1" t="s">
        <v>1738</v>
      </c>
      <c r="AC603" s="1" t="s">
        <v>79</v>
      </c>
      <c r="AD603" s="1" t="s">
        <v>378</v>
      </c>
      <c r="AH603" s="39" t="s">
        <v>7083</v>
      </c>
      <c r="AI603" s="1" t="s">
        <v>7564</v>
      </c>
      <c r="AJ603" s="1" t="s">
        <v>79</v>
      </c>
    </row>
    <row r="604" spans="1:36" ht="32" x14ac:dyDescent="0.2">
      <c r="A604" s="12" t="s">
        <v>2915</v>
      </c>
      <c r="B604" s="12" t="s">
        <v>3519</v>
      </c>
      <c r="C604" s="12" t="s">
        <v>4380</v>
      </c>
      <c r="D604" s="12" t="s">
        <v>5119</v>
      </c>
      <c r="E604" s="12" t="s">
        <v>56</v>
      </c>
      <c r="F604" s="12" t="s">
        <v>68</v>
      </c>
      <c r="G604" s="12" t="s">
        <v>5321</v>
      </c>
      <c r="H604" s="12" t="s">
        <v>70</v>
      </c>
      <c r="I604" s="12" t="s">
        <v>70</v>
      </c>
      <c r="J604" s="12" t="s">
        <v>300</v>
      </c>
      <c r="K604" s="12" t="s">
        <v>75</v>
      </c>
      <c r="L604" s="12" t="s">
        <v>300</v>
      </c>
      <c r="M604" s="12"/>
      <c r="N604" s="12"/>
      <c r="O604" s="12"/>
      <c r="P604" s="12"/>
      <c r="Q604" s="12"/>
      <c r="R604" s="12"/>
      <c r="S604" s="12"/>
      <c r="T604" s="12"/>
      <c r="U604" s="12"/>
      <c r="V604" s="12"/>
      <c r="W604" s="12"/>
      <c r="X604" s="12"/>
      <c r="Y604" s="12"/>
      <c r="Z604" s="12"/>
      <c r="AA604" s="12"/>
      <c r="AB604" s="12"/>
      <c r="AC604" s="12"/>
      <c r="AD604" s="12"/>
      <c r="AE604" s="12"/>
      <c r="AF604" s="12"/>
      <c r="AG604" s="12"/>
      <c r="AH604" s="38"/>
      <c r="AI604" s="12"/>
      <c r="AJ604" s="12"/>
    </row>
    <row r="605" spans="1:36" ht="32" x14ac:dyDescent="0.2">
      <c r="A605" s="12" t="s">
        <v>2915</v>
      </c>
      <c r="B605" s="12" t="s">
        <v>3520</v>
      </c>
      <c r="C605" s="12" t="s">
        <v>4381</v>
      </c>
      <c r="D605" s="12" t="s">
        <v>5120</v>
      </c>
      <c r="E605" s="12" t="s">
        <v>56</v>
      </c>
      <c r="F605" s="12" t="s">
        <v>68</v>
      </c>
      <c r="G605" s="12" t="s">
        <v>5321</v>
      </c>
      <c r="H605" s="12" t="s">
        <v>70</v>
      </c>
      <c r="I605" s="12" t="s">
        <v>70</v>
      </c>
      <c r="J605" s="12" t="s">
        <v>300</v>
      </c>
      <c r="K605" s="12" t="s">
        <v>75</v>
      </c>
      <c r="L605" s="12" t="s">
        <v>300</v>
      </c>
      <c r="M605" s="12"/>
      <c r="N605" s="12"/>
      <c r="O605" s="12"/>
      <c r="P605" s="12"/>
      <c r="Q605" s="12"/>
      <c r="R605" s="12"/>
      <c r="S605" s="12"/>
      <c r="T605" s="12"/>
      <c r="U605" s="12"/>
      <c r="V605" s="12"/>
      <c r="W605" s="12"/>
      <c r="X605" s="12"/>
      <c r="Y605" s="12"/>
      <c r="Z605" s="12"/>
      <c r="AA605" s="12"/>
      <c r="AB605" s="12"/>
      <c r="AC605" s="12"/>
      <c r="AD605" s="12"/>
      <c r="AE605" s="12"/>
      <c r="AF605" s="12"/>
      <c r="AG605" s="12"/>
      <c r="AH605" s="38"/>
      <c r="AI605" s="12"/>
      <c r="AJ605" s="12"/>
    </row>
    <row r="606" spans="1:36" ht="48" x14ac:dyDescent="0.2">
      <c r="A606" s="1" t="s">
        <v>2915</v>
      </c>
      <c r="B606" s="1" t="s">
        <v>3521</v>
      </c>
      <c r="C606" s="1" t="s">
        <v>4382</v>
      </c>
      <c r="D606" s="1" t="s">
        <v>5121</v>
      </c>
      <c r="E606" s="1" t="s">
        <v>70</v>
      </c>
      <c r="F606" s="1" t="s">
        <v>63</v>
      </c>
      <c r="G606" s="1" t="s">
        <v>70</v>
      </c>
      <c r="H606" s="1" t="s">
        <v>70</v>
      </c>
      <c r="I606" s="1" t="s">
        <v>70</v>
      </c>
      <c r="J606" s="1" t="s">
        <v>300</v>
      </c>
      <c r="K606" s="1" t="s">
        <v>75</v>
      </c>
      <c r="L606" s="1" t="s">
        <v>300</v>
      </c>
      <c r="T606" s="1" t="s">
        <v>329</v>
      </c>
      <c r="W606" s="1" t="s">
        <v>1649</v>
      </c>
      <c r="X606" s="1" t="s">
        <v>1675</v>
      </c>
      <c r="Y606" s="1" t="s">
        <v>79</v>
      </c>
      <c r="Z606" s="1" t="s">
        <v>374</v>
      </c>
      <c r="AH606" s="39" t="s">
        <v>7144</v>
      </c>
      <c r="AI606" s="1" t="s">
        <v>7565</v>
      </c>
      <c r="AJ606" s="1" t="s">
        <v>80</v>
      </c>
    </row>
    <row r="607" spans="1:36" ht="32" x14ac:dyDescent="0.2">
      <c r="A607" s="12" t="s">
        <v>2915</v>
      </c>
      <c r="B607" s="12" t="s">
        <v>3522</v>
      </c>
      <c r="C607" s="12" t="s">
        <v>4383</v>
      </c>
      <c r="D607" s="12" t="s">
        <v>5122</v>
      </c>
      <c r="E607" s="12" t="s">
        <v>56</v>
      </c>
      <c r="F607" s="12" t="s">
        <v>68</v>
      </c>
      <c r="G607" s="12" t="s">
        <v>5321</v>
      </c>
      <c r="H607" s="12" t="s">
        <v>70</v>
      </c>
      <c r="I607" s="12" t="s">
        <v>70</v>
      </c>
      <c r="J607" s="12" t="s">
        <v>300</v>
      </c>
      <c r="K607" s="12" t="s">
        <v>75</v>
      </c>
      <c r="L607" s="12" t="s">
        <v>300</v>
      </c>
      <c r="M607" s="12"/>
      <c r="N607" s="12"/>
      <c r="O607" s="12"/>
      <c r="P607" s="12"/>
      <c r="Q607" s="12"/>
      <c r="R607" s="12"/>
      <c r="S607" s="12"/>
      <c r="T607" s="12"/>
      <c r="U607" s="12"/>
      <c r="V607" s="12"/>
      <c r="W607" s="12"/>
      <c r="X607" s="12"/>
      <c r="Y607" s="12"/>
      <c r="Z607" s="12"/>
      <c r="AA607" s="12"/>
      <c r="AB607" s="12"/>
      <c r="AC607" s="12"/>
      <c r="AD607" s="12"/>
      <c r="AE607" s="12"/>
      <c r="AF607" s="12"/>
      <c r="AG607" s="12"/>
      <c r="AH607" s="38"/>
      <c r="AI607" s="12"/>
      <c r="AJ607" s="12"/>
    </row>
    <row r="608" spans="1:36" ht="32" x14ac:dyDescent="0.2">
      <c r="A608" s="1" t="s">
        <v>2915</v>
      </c>
      <c r="B608" s="1" t="s">
        <v>3523</v>
      </c>
      <c r="C608" s="1" t="s">
        <v>4384</v>
      </c>
      <c r="D608" s="1" t="s">
        <v>5123</v>
      </c>
      <c r="E608" s="1" t="s">
        <v>70</v>
      </c>
      <c r="F608" s="1" t="s">
        <v>65</v>
      </c>
      <c r="G608" s="1" t="s">
        <v>70</v>
      </c>
      <c r="H608" s="1" t="s">
        <v>296</v>
      </c>
      <c r="I608" s="1" t="s">
        <v>70</v>
      </c>
      <c r="J608" s="1" t="s">
        <v>300</v>
      </c>
      <c r="K608" s="1" t="s">
        <v>75</v>
      </c>
      <c r="L608" s="1" t="s">
        <v>300</v>
      </c>
      <c r="P608" s="1" t="s">
        <v>324</v>
      </c>
      <c r="T608" s="1" t="s">
        <v>329</v>
      </c>
      <c r="W608" s="1" t="s">
        <v>6580</v>
      </c>
      <c r="X608" s="1" t="s">
        <v>4384</v>
      </c>
      <c r="Y608" s="1" t="s">
        <v>78</v>
      </c>
      <c r="Z608" s="1" t="s">
        <v>374</v>
      </c>
      <c r="AD608" s="1" t="s">
        <v>378</v>
      </c>
      <c r="AH608" s="39" t="s">
        <v>7145</v>
      </c>
      <c r="AI608" s="1" t="s">
        <v>7566</v>
      </c>
      <c r="AJ608" s="1" t="s">
        <v>79</v>
      </c>
    </row>
    <row r="609" spans="1:36" ht="32" x14ac:dyDescent="0.2">
      <c r="A609" s="1" t="s">
        <v>2915</v>
      </c>
      <c r="B609" s="1" t="s">
        <v>3524</v>
      </c>
      <c r="C609" s="1" t="s">
        <v>4385</v>
      </c>
      <c r="D609" s="1" t="s">
        <v>5124</v>
      </c>
      <c r="E609" s="1" t="s">
        <v>70</v>
      </c>
      <c r="F609" s="1" t="s">
        <v>65</v>
      </c>
      <c r="G609" s="1" t="s">
        <v>70</v>
      </c>
      <c r="H609" s="1" t="s">
        <v>296</v>
      </c>
      <c r="I609" s="1" t="s">
        <v>70</v>
      </c>
      <c r="J609" s="1" t="s">
        <v>300</v>
      </c>
      <c r="K609" s="1" t="s">
        <v>75</v>
      </c>
      <c r="L609" s="1" t="s">
        <v>300</v>
      </c>
      <c r="P609" s="1" t="s">
        <v>324</v>
      </c>
      <c r="T609" s="1" t="s">
        <v>329</v>
      </c>
      <c r="W609" s="1" t="s">
        <v>6581</v>
      </c>
      <c r="X609" s="1" t="s">
        <v>6684</v>
      </c>
      <c r="Y609" s="1" t="s">
        <v>77</v>
      </c>
      <c r="Z609" s="1" t="s">
        <v>374</v>
      </c>
      <c r="AD609" s="1" t="s">
        <v>378</v>
      </c>
      <c r="AH609" s="39" t="s">
        <v>7145</v>
      </c>
      <c r="AI609" s="1" t="s">
        <v>7566</v>
      </c>
      <c r="AJ609" s="1" t="s">
        <v>79</v>
      </c>
    </row>
    <row r="610" spans="1:36" ht="32" x14ac:dyDescent="0.2">
      <c r="A610" s="1" t="s">
        <v>2915</v>
      </c>
      <c r="B610" s="1" t="s">
        <v>3525</v>
      </c>
      <c r="C610" s="1" t="s">
        <v>4386</v>
      </c>
      <c r="D610" s="1" t="s">
        <v>5125</v>
      </c>
      <c r="E610" s="1" t="s">
        <v>70</v>
      </c>
      <c r="F610" s="1" t="s">
        <v>65</v>
      </c>
      <c r="G610" s="1" t="s">
        <v>70</v>
      </c>
      <c r="H610" s="1" t="s">
        <v>296</v>
      </c>
      <c r="I610" s="1" t="s">
        <v>70</v>
      </c>
      <c r="J610" s="1" t="s">
        <v>300</v>
      </c>
      <c r="K610" s="1" t="s">
        <v>75</v>
      </c>
      <c r="L610" s="1" t="s">
        <v>300</v>
      </c>
      <c r="P610" s="1" t="s">
        <v>324</v>
      </c>
      <c r="T610" s="1" t="s">
        <v>329</v>
      </c>
      <c r="W610" s="1" t="s">
        <v>6581</v>
      </c>
      <c r="X610" s="1" t="s">
        <v>6684</v>
      </c>
      <c r="Y610" s="1" t="s">
        <v>77</v>
      </c>
      <c r="Z610" s="1" t="s">
        <v>374</v>
      </c>
      <c r="AD610" s="1" t="s">
        <v>378</v>
      </c>
      <c r="AH610" s="39" t="s">
        <v>7146</v>
      </c>
      <c r="AI610" s="1" t="s">
        <v>7567</v>
      </c>
      <c r="AJ610" s="1" t="s">
        <v>79</v>
      </c>
    </row>
    <row r="611" spans="1:36" ht="32" x14ac:dyDescent="0.2">
      <c r="A611" s="12" t="s">
        <v>2915</v>
      </c>
      <c r="B611" s="12" t="s">
        <v>3526</v>
      </c>
      <c r="C611" s="12" t="s">
        <v>4387</v>
      </c>
      <c r="D611" s="12" t="s">
        <v>5126</v>
      </c>
      <c r="E611" s="12" t="s">
        <v>57</v>
      </c>
      <c r="F611" s="12" t="s">
        <v>68</v>
      </c>
      <c r="G611" s="12" t="s">
        <v>70</v>
      </c>
      <c r="H611" s="12" t="s">
        <v>70</v>
      </c>
      <c r="I611" s="12" t="s">
        <v>70</v>
      </c>
      <c r="J611" s="12" t="s">
        <v>300</v>
      </c>
      <c r="K611" s="12" t="s">
        <v>75</v>
      </c>
      <c r="L611" s="12" t="s">
        <v>300</v>
      </c>
      <c r="M611" s="12"/>
      <c r="N611" s="12"/>
      <c r="O611" s="12"/>
      <c r="P611" s="12"/>
      <c r="Q611" s="12"/>
      <c r="R611" s="12"/>
      <c r="S611" s="12"/>
      <c r="T611" s="12"/>
      <c r="U611" s="12"/>
      <c r="V611" s="12"/>
      <c r="W611" s="12"/>
      <c r="X611" s="12"/>
      <c r="Y611" s="12"/>
      <c r="Z611" s="12"/>
      <c r="AA611" s="12"/>
      <c r="AB611" s="12"/>
      <c r="AC611" s="12"/>
      <c r="AD611" s="12"/>
      <c r="AE611" s="12"/>
      <c r="AF611" s="12"/>
      <c r="AG611" s="12"/>
      <c r="AH611" s="38"/>
      <c r="AI611" s="12"/>
      <c r="AJ611" s="12"/>
    </row>
    <row r="612" spans="1:36" ht="80" x14ac:dyDescent="0.2">
      <c r="A612" s="1" t="s">
        <v>2915</v>
      </c>
      <c r="B612" s="1" t="s">
        <v>3527</v>
      </c>
      <c r="C612" s="13" t="s">
        <v>4388</v>
      </c>
      <c r="D612" s="1" t="s">
        <v>5127</v>
      </c>
      <c r="E612" s="1" t="s">
        <v>58</v>
      </c>
      <c r="F612" s="1" t="s">
        <v>69</v>
      </c>
      <c r="G612" s="1" t="s">
        <v>4388</v>
      </c>
      <c r="H612" s="1" t="s">
        <v>70</v>
      </c>
      <c r="I612" s="1" t="s">
        <v>70</v>
      </c>
      <c r="J612" s="1" t="s">
        <v>300</v>
      </c>
      <c r="K612" s="1" t="s">
        <v>75</v>
      </c>
      <c r="L612" s="1" t="s">
        <v>300</v>
      </c>
      <c r="P612" s="1" t="s">
        <v>5665</v>
      </c>
      <c r="Q612" s="1" t="s">
        <v>5903</v>
      </c>
      <c r="R612" s="1" t="s">
        <v>2608</v>
      </c>
      <c r="S612" s="1" t="s">
        <v>77</v>
      </c>
      <c r="T612" s="1" t="s">
        <v>6308</v>
      </c>
      <c r="U612" s="1" t="s">
        <v>6452</v>
      </c>
      <c r="V612" s="1" t="s">
        <v>78</v>
      </c>
      <c r="W612" s="1" t="s">
        <v>338</v>
      </c>
      <c r="Z612" s="1" t="s">
        <v>374</v>
      </c>
      <c r="AD612" s="1" t="s">
        <v>378</v>
      </c>
      <c r="AH612" s="39" t="s">
        <v>7147</v>
      </c>
      <c r="AI612" s="1" t="s">
        <v>7568</v>
      </c>
      <c r="AJ612" s="1" t="s">
        <v>78</v>
      </c>
    </row>
    <row r="613" spans="1:36" ht="80" x14ac:dyDescent="0.2">
      <c r="A613" s="1" t="s">
        <v>2915</v>
      </c>
      <c r="B613" s="1" t="s">
        <v>3528</v>
      </c>
      <c r="C613" s="13" t="s">
        <v>1007</v>
      </c>
      <c r="D613" s="1" t="s">
        <v>5128</v>
      </c>
      <c r="E613" s="1" t="s">
        <v>58</v>
      </c>
      <c r="F613" s="1" t="s">
        <v>69</v>
      </c>
      <c r="G613" s="1" t="s">
        <v>1007</v>
      </c>
      <c r="H613" s="1" t="s">
        <v>70</v>
      </c>
      <c r="I613" s="1" t="s">
        <v>70</v>
      </c>
      <c r="J613" s="1" t="s">
        <v>300</v>
      </c>
      <c r="K613" s="1" t="s">
        <v>75</v>
      </c>
      <c r="L613" s="1" t="s">
        <v>300</v>
      </c>
      <c r="P613" s="1" t="s">
        <v>5665</v>
      </c>
      <c r="Q613" s="1" t="s">
        <v>5903</v>
      </c>
      <c r="R613" s="1" t="s">
        <v>2608</v>
      </c>
      <c r="S613" s="1" t="s">
        <v>77</v>
      </c>
      <c r="T613" s="1" t="s">
        <v>6175</v>
      </c>
      <c r="U613" s="1" t="s">
        <v>1640</v>
      </c>
      <c r="V613" s="1" t="s">
        <v>78</v>
      </c>
      <c r="W613" s="1" t="s">
        <v>338</v>
      </c>
      <c r="Z613" s="1" t="s">
        <v>374</v>
      </c>
      <c r="AD613" s="1" t="s">
        <v>378</v>
      </c>
      <c r="AH613" s="39" t="s">
        <v>7148</v>
      </c>
      <c r="AI613" s="1" t="s">
        <v>7569</v>
      </c>
      <c r="AJ613" s="1" t="s">
        <v>78</v>
      </c>
    </row>
    <row r="614" spans="1:36" ht="80" x14ac:dyDescent="0.2">
      <c r="A614" s="1" t="s">
        <v>2915</v>
      </c>
      <c r="B614" s="1" t="s">
        <v>3529</v>
      </c>
      <c r="C614" s="13" t="s">
        <v>4389</v>
      </c>
      <c r="D614" s="1" t="s">
        <v>5129</v>
      </c>
      <c r="E614" s="1" t="s">
        <v>58</v>
      </c>
      <c r="F614" s="1" t="s">
        <v>69</v>
      </c>
      <c r="G614" s="1" t="s">
        <v>4389</v>
      </c>
      <c r="H614" s="1" t="s">
        <v>70</v>
      </c>
      <c r="I614" s="1" t="s">
        <v>70</v>
      </c>
      <c r="J614" s="1" t="s">
        <v>300</v>
      </c>
      <c r="K614" s="1" t="s">
        <v>75</v>
      </c>
      <c r="L614" s="1" t="s">
        <v>300</v>
      </c>
      <c r="P614" s="1" t="s">
        <v>5665</v>
      </c>
      <c r="Q614" s="1" t="s">
        <v>5903</v>
      </c>
      <c r="R614" s="1" t="s">
        <v>2608</v>
      </c>
      <c r="S614" s="1" t="s">
        <v>77</v>
      </c>
      <c r="T614" s="1" t="s">
        <v>6309</v>
      </c>
      <c r="U614" s="1" t="s">
        <v>6453</v>
      </c>
      <c r="V614" s="1" t="s">
        <v>78</v>
      </c>
      <c r="W614" s="1" t="s">
        <v>338</v>
      </c>
      <c r="Z614" s="1" t="s">
        <v>374</v>
      </c>
      <c r="AD614" s="1" t="s">
        <v>378</v>
      </c>
      <c r="AH614" s="39" t="s">
        <v>7149</v>
      </c>
      <c r="AI614" s="1" t="s">
        <v>7570</v>
      </c>
      <c r="AJ614" s="1" t="s">
        <v>78</v>
      </c>
    </row>
    <row r="615" spans="1:36" ht="112" x14ac:dyDescent="0.2">
      <c r="A615" s="1" t="s">
        <v>2915</v>
      </c>
      <c r="B615" s="1" t="s">
        <v>3530</v>
      </c>
      <c r="C615" s="13" t="s">
        <v>4390</v>
      </c>
      <c r="D615" s="1" t="s">
        <v>5130</v>
      </c>
      <c r="E615" s="1" t="s">
        <v>58</v>
      </c>
      <c r="F615" s="1" t="s">
        <v>69</v>
      </c>
      <c r="G615" s="1" t="s">
        <v>4390</v>
      </c>
      <c r="H615" s="1" t="s">
        <v>70</v>
      </c>
      <c r="I615" s="1" t="s">
        <v>70</v>
      </c>
      <c r="J615" s="1" t="s">
        <v>300</v>
      </c>
      <c r="K615" s="1" t="s">
        <v>75</v>
      </c>
      <c r="L615" s="1" t="s">
        <v>300</v>
      </c>
      <c r="P615" s="1" t="s">
        <v>5666</v>
      </c>
      <c r="Q615" s="1" t="s">
        <v>5904</v>
      </c>
      <c r="R615" s="1" t="s">
        <v>6121</v>
      </c>
      <c r="S615" s="1" t="s">
        <v>77</v>
      </c>
      <c r="T615" s="1" t="s">
        <v>6310</v>
      </c>
      <c r="U615" s="1" t="s">
        <v>6454</v>
      </c>
      <c r="V615" s="1" t="s">
        <v>78</v>
      </c>
      <c r="W615" s="1" t="s">
        <v>338</v>
      </c>
      <c r="Z615" s="1" t="s">
        <v>374</v>
      </c>
      <c r="AD615" s="1" t="s">
        <v>378</v>
      </c>
      <c r="AH615" s="39" t="s">
        <v>7150</v>
      </c>
      <c r="AI615" s="1" t="s">
        <v>7571</v>
      </c>
      <c r="AJ615" s="1" t="s">
        <v>78</v>
      </c>
    </row>
    <row r="616" spans="1:36" ht="80" x14ac:dyDescent="0.2">
      <c r="A616" s="1" t="s">
        <v>2915</v>
      </c>
      <c r="B616" s="1" t="s">
        <v>3531</v>
      </c>
      <c r="C616" s="13" t="s">
        <v>4391</v>
      </c>
      <c r="D616" s="1" t="s">
        <v>5131</v>
      </c>
      <c r="E616" s="1" t="s">
        <v>58</v>
      </c>
      <c r="F616" s="1" t="s">
        <v>69</v>
      </c>
      <c r="G616" s="1" t="s">
        <v>4391</v>
      </c>
      <c r="H616" s="1" t="s">
        <v>70</v>
      </c>
      <c r="I616" s="1" t="s">
        <v>70</v>
      </c>
      <c r="J616" s="1" t="s">
        <v>300</v>
      </c>
      <c r="K616" s="1" t="s">
        <v>75</v>
      </c>
      <c r="L616" s="1" t="s">
        <v>300</v>
      </c>
      <c r="P616" s="1" t="s">
        <v>5667</v>
      </c>
      <c r="Q616" s="1" t="s">
        <v>5905</v>
      </c>
      <c r="R616" s="1" t="s">
        <v>6122</v>
      </c>
      <c r="S616" s="1" t="s">
        <v>77</v>
      </c>
      <c r="T616" s="1" t="s">
        <v>6311</v>
      </c>
      <c r="U616" s="1" t="s">
        <v>6455</v>
      </c>
      <c r="V616" s="1" t="s">
        <v>78</v>
      </c>
      <c r="W616" s="1" t="s">
        <v>338</v>
      </c>
      <c r="Z616" s="1" t="s">
        <v>374</v>
      </c>
      <c r="AD616" s="1" t="s">
        <v>378</v>
      </c>
      <c r="AH616" s="39" t="s">
        <v>7151</v>
      </c>
      <c r="AI616" s="1" t="s">
        <v>7572</v>
      </c>
      <c r="AJ616" s="1" t="s">
        <v>77</v>
      </c>
    </row>
    <row r="617" spans="1:36" ht="112" x14ac:dyDescent="0.2">
      <c r="A617" s="1" t="s">
        <v>2915</v>
      </c>
      <c r="B617" s="1" t="s">
        <v>3532</v>
      </c>
      <c r="C617" s="13" t="s">
        <v>4392</v>
      </c>
      <c r="D617" s="1" t="s">
        <v>5132</v>
      </c>
      <c r="E617" s="1" t="s">
        <v>58</v>
      </c>
      <c r="F617" s="1" t="s">
        <v>69</v>
      </c>
      <c r="G617" s="1" t="s">
        <v>4392</v>
      </c>
      <c r="H617" s="1" t="s">
        <v>70</v>
      </c>
      <c r="I617" s="1" t="s">
        <v>70</v>
      </c>
      <c r="J617" s="1" t="s">
        <v>300</v>
      </c>
      <c r="K617" s="1" t="s">
        <v>75</v>
      </c>
      <c r="L617" s="1" t="s">
        <v>300</v>
      </c>
      <c r="P617" s="1" t="s">
        <v>5668</v>
      </c>
      <c r="Q617" s="1" t="s">
        <v>5906</v>
      </c>
      <c r="R617" s="1" t="s">
        <v>6123</v>
      </c>
      <c r="S617" s="1" t="s">
        <v>77</v>
      </c>
      <c r="T617" s="1" t="s">
        <v>6312</v>
      </c>
      <c r="U617" s="1" t="s">
        <v>6456</v>
      </c>
      <c r="V617" s="1" t="s">
        <v>78</v>
      </c>
      <c r="W617" s="1" t="s">
        <v>338</v>
      </c>
      <c r="Z617" s="1" t="s">
        <v>374</v>
      </c>
      <c r="AD617" s="1" t="s">
        <v>378</v>
      </c>
      <c r="AH617" s="39" t="s">
        <v>7152</v>
      </c>
      <c r="AI617" s="1" t="s">
        <v>7573</v>
      </c>
      <c r="AJ617" s="1" t="s">
        <v>78</v>
      </c>
    </row>
    <row r="618" spans="1:36" ht="96" x14ac:dyDescent="0.2">
      <c r="A618" s="1" t="s">
        <v>2915</v>
      </c>
      <c r="B618" s="1" t="s">
        <v>3533</v>
      </c>
      <c r="C618" s="13" t="s">
        <v>4393</v>
      </c>
      <c r="D618" s="1" t="s">
        <v>5133</v>
      </c>
      <c r="E618" s="1" t="s">
        <v>58</v>
      </c>
      <c r="F618" s="1" t="s">
        <v>69</v>
      </c>
      <c r="G618" s="1" t="s">
        <v>4393</v>
      </c>
      <c r="H618" s="1" t="s">
        <v>70</v>
      </c>
      <c r="I618" s="1" t="s">
        <v>70</v>
      </c>
      <c r="J618" s="1" t="s">
        <v>300</v>
      </c>
      <c r="K618" s="1" t="s">
        <v>75</v>
      </c>
      <c r="L618" s="1" t="s">
        <v>300</v>
      </c>
      <c r="P618" s="1" t="s">
        <v>5669</v>
      </c>
      <c r="Q618" s="1" t="s">
        <v>5907</v>
      </c>
      <c r="R618" s="1" t="s">
        <v>6124</v>
      </c>
      <c r="S618" s="1" t="s">
        <v>77</v>
      </c>
      <c r="T618" s="1" t="s">
        <v>6313</v>
      </c>
      <c r="U618" s="1" t="s">
        <v>6457</v>
      </c>
      <c r="V618" s="1" t="s">
        <v>78</v>
      </c>
      <c r="W618" s="1" t="s">
        <v>338</v>
      </c>
      <c r="Z618" s="1" t="s">
        <v>374</v>
      </c>
      <c r="AD618" s="1" t="s">
        <v>378</v>
      </c>
      <c r="AH618" s="39" t="s">
        <v>7153</v>
      </c>
      <c r="AI618" s="1" t="s">
        <v>7574</v>
      </c>
      <c r="AJ618" s="1" t="s">
        <v>78</v>
      </c>
    </row>
    <row r="619" spans="1:36" ht="96" x14ac:dyDescent="0.2">
      <c r="A619" s="1" t="s">
        <v>2915</v>
      </c>
      <c r="B619" s="1" t="s">
        <v>3534</v>
      </c>
      <c r="C619" s="13" t="s">
        <v>4394</v>
      </c>
      <c r="D619" s="1" t="s">
        <v>5134</v>
      </c>
      <c r="E619" s="1" t="s">
        <v>58</v>
      </c>
      <c r="F619" s="1" t="s">
        <v>69</v>
      </c>
      <c r="G619" s="1" t="s">
        <v>4394</v>
      </c>
      <c r="H619" s="1" t="s">
        <v>70</v>
      </c>
      <c r="I619" s="1" t="s">
        <v>70</v>
      </c>
      <c r="J619" s="1" t="s">
        <v>300</v>
      </c>
      <c r="K619" s="1" t="s">
        <v>75</v>
      </c>
      <c r="L619" s="1" t="s">
        <v>300</v>
      </c>
      <c r="P619" s="1" t="s">
        <v>5670</v>
      </c>
      <c r="Q619" s="1" t="s">
        <v>5908</v>
      </c>
      <c r="R619" s="1" t="s">
        <v>6125</v>
      </c>
      <c r="S619" s="1" t="s">
        <v>77</v>
      </c>
      <c r="T619" s="1" t="s">
        <v>6314</v>
      </c>
      <c r="U619" s="1" t="s">
        <v>6458</v>
      </c>
      <c r="V619" s="1" t="s">
        <v>78</v>
      </c>
      <c r="W619" s="1" t="s">
        <v>338</v>
      </c>
      <c r="Z619" s="1" t="s">
        <v>374</v>
      </c>
      <c r="AD619" s="1" t="s">
        <v>378</v>
      </c>
      <c r="AH619" s="39" t="s">
        <v>7154</v>
      </c>
      <c r="AI619" s="1" t="s">
        <v>7575</v>
      </c>
      <c r="AJ619" s="1" t="s">
        <v>78</v>
      </c>
    </row>
    <row r="620" spans="1:36" ht="96" x14ac:dyDescent="0.2">
      <c r="A620" s="1" t="s">
        <v>2915</v>
      </c>
      <c r="B620" s="1" t="s">
        <v>3535</v>
      </c>
      <c r="C620" s="13" t="s">
        <v>4395</v>
      </c>
      <c r="D620" s="1" t="s">
        <v>5135</v>
      </c>
      <c r="E620" s="1" t="s">
        <v>58</v>
      </c>
      <c r="F620" s="1" t="s">
        <v>69</v>
      </c>
      <c r="G620" s="1" t="s">
        <v>4395</v>
      </c>
      <c r="H620" s="1" t="s">
        <v>70</v>
      </c>
      <c r="I620" s="1" t="s">
        <v>70</v>
      </c>
      <c r="J620" s="1" t="s">
        <v>300</v>
      </c>
      <c r="K620" s="1" t="s">
        <v>75</v>
      </c>
      <c r="L620" s="1" t="s">
        <v>300</v>
      </c>
      <c r="P620" s="1" t="s">
        <v>5670</v>
      </c>
      <c r="Q620" s="1" t="s">
        <v>5908</v>
      </c>
      <c r="R620" s="1" t="s">
        <v>6125</v>
      </c>
      <c r="S620" s="1" t="s">
        <v>77</v>
      </c>
      <c r="T620" s="1" t="s">
        <v>6315</v>
      </c>
      <c r="U620" s="1" t="s">
        <v>6459</v>
      </c>
      <c r="V620" s="1" t="s">
        <v>78</v>
      </c>
      <c r="W620" s="1" t="s">
        <v>338</v>
      </c>
      <c r="Z620" s="1" t="s">
        <v>374</v>
      </c>
      <c r="AD620" s="1" t="s">
        <v>378</v>
      </c>
      <c r="AH620" s="39" t="s">
        <v>7155</v>
      </c>
      <c r="AI620" s="1" t="s">
        <v>7576</v>
      </c>
      <c r="AJ620" s="1" t="s">
        <v>78</v>
      </c>
    </row>
    <row r="621" spans="1:36" ht="80" x14ac:dyDescent="0.2">
      <c r="A621" s="1" t="s">
        <v>2915</v>
      </c>
      <c r="B621" s="1" t="s">
        <v>3536</v>
      </c>
      <c r="C621" s="13" t="s">
        <v>4396</v>
      </c>
      <c r="D621" s="1" t="s">
        <v>5136</v>
      </c>
      <c r="E621" s="1" t="s">
        <v>58</v>
      </c>
      <c r="F621" s="1" t="s">
        <v>69</v>
      </c>
      <c r="G621" s="1" t="s">
        <v>4396</v>
      </c>
      <c r="H621" s="1" t="s">
        <v>70</v>
      </c>
      <c r="I621" s="1" t="s">
        <v>70</v>
      </c>
      <c r="J621" s="1" t="s">
        <v>300</v>
      </c>
      <c r="K621" s="1" t="s">
        <v>75</v>
      </c>
      <c r="L621" s="1" t="s">
        <v>300</v>
      </c>
      <c r="P621" s="1" t="s">
        <v>5671</v>
      </c>
      <c r="Q621" s="1" t="s">
        <v>5909</v>
      </c>
      <c r="R621" s="1" t="s">
        <v>6126</v>
      </c>
      <c r="S621" s="1" t="s">
        <v>77</v>
      </c>
      <c r="T621" s="1" t="s">
        <v>6316</v>
      </c>
      <c r="U621" s="1" t="s">
        <v>6460</v>
      </c>
      <c r="V621" s="1" t="s">
        <v>78</v>
      </c>
      <c r="W621" s="1" t="s">
        <v>338</v>
      </c>
      <c r="Z621" s="1" t="s">
        <v>374</v>
      </c>
      <c r="AD621" s="1" t="s">
        <v>378</v>
      </c>
      <c r="AH621" s="39" t="s">
        <v>7156</v>
      </c>
      <c r="AI621" s="1" t="s">
        <v>7577</v>
      </c>
      <c r="AJ621" s="1" t="s">
        <v>78</v>
      </c>
    </row>
    <row r="622" spans="1:36" ht="80" x14ac:dyDescent="0.2">
      <c r="A622" s="1" t="s">
        <v>2915</v>
      </c>
      <c r="B622" s="1" t="s">
        <v>3537</v>
      </c>
      <c r="C622" s="13" t="s">
        <v>4397</v>
      </c>
      <c r="D622" s="1" t="s">
        <v>5137</v>
      </c>
      <c r="E622" s="1" t="s">
        <v>58</v>
      </c>
      <c r="F622" s="1" t="s">
        <v>69</v>
      </c>
      <c r="G622" s="1" t="s">
        <v>4397</v>
      </c>
      <c r="H622" s="1" t="s">
        <v>70</v>
      </c>
      <c r="I622" s="1" t="s">
        <v>70</v>
      </c>
      <c r="J622" s="1" t="s">
        <v>300</v>
      </c>
      <c r="K622" s="1" t="s">
        <v>75</v>
      </c>
      <c r="L622" s="1" t="s">
        <v>300</v>
      </c>
      <c r="P622" s="1" t="s">
        <v>5672</v>
      </c>
      <c r="Q622" s="1" t="s">
        <v>5910</v>
      </c>
      <c r="R622" s="1" t="s">
        <v>6127</v>
      </c>
      <c r="S622" s="1" t="s">
        <v>77</v>
      </c>
      <c r="T622" s="1" t="s">
        <v>6317</v>
      </c>
      <c r="U622" s="1" t="s">
        <v>6461</v>
      </c>
      <c r="V622" s="1" t="s">
        <v>78</v>
      </c>
      <c r="W622" s="1" t="s">
        <v>338</v>
      </c>
      <c r="Z622" s="1" t="s">
        <v>374</v>
      </c>
      <c r="AD622" s="1" t="s">
        <v>378</v>
      </c>
      <c r="AH622" s="39" t="s">
        <v>7157</v>
      </c>
      <c r="AI622" s="1" t="s">
        <v>7578</v>
      </c>
      <c r="AJ622" s="1" t="s">
        <v>78</v>
      </c>
    </row>
    <row r="623" spans="1:36" ht="96" x14ac:dyDescent="0.2">
      <c r="A623" s="1" t="s">
        <v>2915</v>
      </c>
      <c r="B623" s="1" t="s">
        <v>3538</v>
      </c>
      <c r="C623" s="13" t="s">
        <v>4398</v>
      </c>
      <c r="D623" s="1" t="s">
        <v>5138</v>
      </c>
      <c r="E623" s="1" t="s">
        <v>58</v>
      </c>
      <c r="F623" s="1" t="s">
        <v>69</v>
      </c>
      <c r="G623" s="1" t="s">
        <v>4398</v>
      </c>
      <c r="H623" s="1" t="s">
        <v>70</v>
      </c>
      <c r="I623" s="1" t="s">
        <v>70</v>
      </c>
      <c r="J623" s="1" t="s">
        <v>300</v>
      </c>
      <c r="K623" s="1" t="s">
        <v>75</v>
      </c>
      <c r="L623" s="1" t="s">
        <v>300</v>
      </c>
      <c r="P623" s="1" t="s">
        <v>5673</v>
      </c>
      <c r="Q623" s="1" t="s">
        <v>5911</v>
      </c>
      <c r="R623" s="1" t="s">
        <v>6128</v>
      </c>
      <c r="S623" s="1" t="s">
        <v>77</v>
      </c>
      <c r="T623" s="1" t="s">
        <v>6318</v>
      </c>
      <c r="U623" s="1" t="s">
        <v>6462</v>
      </c>
      <c r="V623" s="1" t="s">
        <v>78</v>
      </c>
      <c r="W623" s="1" t="s">
        <v>338</v>
      </c>
      <c r="Z623" s="1" t="s">
        <v>374</v>
      </c>
      <c r="AD623" s="1" t="s">
        <v>378</v>
      </c>
      <c r="AH623" s="39" t="s">
        <v>7158</v>
      </c>
      <c r="AI623" s="1" t="s">
        <v>7579</v>
      </c>
      <c r="AJ623" s="1" t="s">
        <v>78</v>
      </c>
    </row>
    <row r="624" spans="1:36" ht="96" x14ac:dyDescent="0.2">
      <c r="A624" s="1" t="s">
        <v>2915</v>
      </c>
      <c r="B624" s="1" t="s">
        <v>3539</v>
      </c>
      <c r="C624" s="13" t="s">
        <v>4399</v>
      </c>
      <c r="D624" s="1" t="s">
        <v>5139</v>
      </c>
      <c r="E624" s="1" t="s">
        <v>58</v>
      </c>
      <c r="F624" s="1" t="s">
        <v>69</v>
      </c>
      <c r="G624" s="1" t="s">
        <v>4399</v>
      </c>
      <c r="H624" s="1" t="s">
        <v>70</v>
      </c>
      <c r="I624" s="1" t="s">
        <v>70</v>
      </c>
      <c r="J624" s="1" t="s">
        <v>300</v>
      </c>
      <c r="K624" s="1" t="s">
        <v>75</v>
      </c>
      <c r="L624" s="1" t="s">
        <v>300</v>
      </c>
      <c r="P624" s="1" t="s">
        <v>5674</v>
      </c>
      <c r="Q624" s="1" t="s">
        <v>5912</v>
      </c>
      <c r="R624" s="1" t="s">
        <v>6129</v>
      </c>
      <c r="S624" s="1" t="s">
        <v>79</v>
      </c>
      <c r="T624" s="1" t="s">
        <v>6319</v>
      </c>
      <c r="U624" s="1" t="s">
        <v>6463</v>
      </c>
      <c r="V624" s="1" t="s">
        <v>78</v>
      </c>
      <c r="W624" s="1" t="s">
        <v>338</v>
      </c>
      <c r="Z624" s="1" t="s">
        <v>374</v>
      </c>
      <c r="AD624" s="1" t="s">
        <v>378</v>
      </c>
      <c r="AH624" s="39" t="s">
        <v>7159</v>
      </c>
      <c r="AI624" s="1" t="s">
        <v>7580</v>
      </c>
      <c r="AJ624" s="1" t="s">
        <v>78</v>
      </c>
    </row>
    <row r="625" spans="1:36" ht="96" x14ac:dyDescent="0.2">
      <c r="A625" s="1" t="s">
        <v>2915</v>
      </c>
      <c r="B625" s="1" t="s">
        <v>3540</v>
      </c>
      <c r="C625" s="13" t="s">
        <v>4400</v>
      </c>
      <c r="D625" s="1" t="s">
        <v>5140</v>
      </c>
      <c r="E625" s="1" t="s">
        <v>58</v>
      </c>
      <c r="F625" s="1" t="s">
        <v>69</v>
      </c>
      <c r="G625" s="1" t="s">
        <v>4400</v>
      </c>
      <c r="H625" s="1" t="s">
        <v>70</v>
      </c>
      <c r="I625" s="1" t="s">
        <v>70</v>
      </c>
      <c r="J625" s="1" t="s">
        <v>300</v>
      </c>
      <c r="K625" s="1" t="s">
        <v>75</v>
      </c>
      <c r="L625" s="1" t="s">
        <v>300</v>
      </c>
      <c r="P625" s="1" t="s">
        <v>5675</v>
      </c>
      <c r="Q625" s="1" t="s">
        <v>5913</v>
      </c>
      <c r="R625" s="1" t="s">
        <v>6130</v>
      </c>
      <c r="S625" s="1" t="s">
        <v>79</v>
      </c>
      <c r="T625" s="1" t="s">
        <v>6320</v>
      </c>
      <c r="U625" s="1" t="s">
        <v>6464</v>
      </c>
      <c r="V625" s="1" t="s">
        <v>78</v>
      </c>
      <c r="W625" s="1" t="s">
        <v>338</v>
      </c>
      <c r="Z625" s="1" t="s">
        <v>374</v>
      </c>
      <c r="AD625" s="1" t="s">
        <v>378</v>
      </c>
      <c r="AH625" s="39" t="s">
        <v>7160</v>
      </c>
      <c r="AI625" s="1" t="s">
        <v>7581</v>
      </c>
      <c r="AJ625" s="1" t="s">
        <v>78</v>
      </c>
    </row>
    <row r="626" spans="1:36" ht="96" x14ac:dyDescent="0.2">
      <c r="A626" s="1" t="s">
        <v>2915</v>
      </c>
      <c r="B626" s="1" t="s">
        <v>3541</v>
      </c>
      <c r="C626" s="13" t="s">
        <v>4401</v>
      </c>
      <c r="D626" s="1" t="s">
        <v>5141</v>
      </c>
      <c r="E626" s="1" t="s">
        <v>58</v>
      </c>
      <c r="F626" s="1" t="s">
        <v>69</v>
      </c>
      <c r="G626" s="1" t="s">
        <v>4401</v>
      </c>
      <c r="H626" s="1" t="s">
        <v>70</v>
      </c>
      <c r="I626" s="1" t="s">
        <v>70</v>
      </c>
      <c r="J626" s="1" t="s">
        <v>300</v>
      </c>
      <c r="K626" s="1" t="s">
        <v>75</v>
      </c>
      <c r="L626" s="1" t="s">
        <v>300</v>
      </c>
      <c r="P626" s="1" t="s">
        <v>5674</v>
      </c>
      <c r="Q626" s="1" t="s">
        <v>5912</v>
      </c>
      <c r="R626" s="1" t="s">
        <v>6129</v>
      </c>
      <c r="S626" s="1" t="s">
        <v>79</v>
      </c>
      <c r="T626" s="1" t="s">
        <v>6321</v>
      </c>
      <c r="U626" s="1" t="s">
        <v>6465</v>
      </c>
      <c r="V626" s="1" t="s">
        <v>78</v>
      </c>
      <c r="W626" s="1" t="s">
        <v>338</v>
      </c>
      <c r="Z626" s="1" t="s">
        <v>374</v>
      </c>
      <c r="AD626" s="1" t="s">
        <v>378</v>
      </c>
      <c r="AH626" s="39" t="s">
        <v>7161</v>
      </c>
      <c r="AI626" s="1" t="s">
        <v>7582</v>
      </c>
      <c r="AJ626" s="1" t="s">
        <v>78</v>
      </c>
    </row>
    <row r="627" spans="1:36" ht="80" x14ac:dyDescent="0.2">
      <c r="A627" s="1" t="s">
        <v>2915</v>
      </c>
      <c r="B627" s="1" t="s">
        <v>3542</v>
      </c>
      <c r="C627" s="13" t="s">
        <v>4402</v>
      </c>
      <c r="D627" s="1" t="s">
        <v>5142</v>
      </c>
      <c r="E627" s="1" t="s">
        <v>58</v>
      </c>
      <c r="F627" s="1" t="s">
        <v>69</v>
      </c>
      <c r="G627" s="1" t="s">
        <v>4402</v>
      </c>
      <c r="H627" s="1" t="s">
        <v>70</v>
      </c>
      <c r="I627" s="1" t="s">
        <v>70</v>
      </c>
      <c r="J627" s="1" t="s">
        <v>300</v>
      </c>
      <c r="K627" s="1" t="s">
        <v>75</v>
      </c>
      <c r="L627" s="1" t="s">
        <v>300</v>
      </c>
      <c r="P627" s="1" t="s">
        <v>5674</v>
      </c>
      <c r="Q627" s="1" t="s">
        <v>5912</v>
      </c>
      <c r="R627" s="1" t="s">
        <v>6129</v>
      </c>
      <c r="S627" s="1" t="s">
        <v>79</v>
      </c>
      <c r="T627" s="1" t="s">
        <v>6322</v>
      </c>
      <c r="U627" s="1" t="s">
        <v>6466</v>
      </c>
      <c r="V627" s="1" t="s">
        <v>78</v>
      </c>
      <c r="W627" s="1" t="s">
        <v>338</v>
      </c>
      <c r="Z627" s="1" t="s">
        <v>374</v>
      </c>
      <c r="AD627" s="1" t="s">
        <v>378</v>
      </c>
      <c r="AH627" s="39" t="s">
        <v>7162</v>
      </c>
      <c r="AI627" s="1" t="s">
        <v>7583</v>
      </c>
      <c r="AJ627" s="1" t="s">
        <v>78</v>
      </c>
    </row>
    <row r="628" spans="1:36" ht="80" x14ac:dyDescent="0.2">
      <c r="A628" s="1" t="s">
        <v>2915</v>
      </c>
      <c r="B628" s="1" t="s">
        <v>3543</v>
      </c>
      <c r="C628" s="13" t="s">
        <v>4403</v>
      </c>
      <c r="D628" s="1" t="s">
        <v>5143</v>
      </c>
      <c r="E628" s="1" t="s">
        <v>58</v>
      </c>
      <c r="F628" s="1" t="s">
        <v>69</v>
      </c>
      <c r="G628" s="1" t="s">
        <v>4403</v>
      </c>
      <c r="H628" s="1" t="s">
        <v>70</v>
      </c>
      <c r="I628" s="1" t="s">
        <v>70</v>
      </c>
      <c r="J628" s="1" t="s">
        <v>300</v>
      </c>
      <c r="K628" s="1" t="s">
        <v>75</v>
      </c>
      <c r="L628" s="1" t="s">
        <v>300</v>
      </c>
      <c r="P628" s="1" t="s">
        <v>5676</v>
      </c>
      <c r="Q628" s="1" t="s">
        <v>5914</v>
      </c>
      <c r="R628" s="1" t="s">
        <v>6131</v>
      </c>
      <c r="S628" s="1" t="s">
        <v>77</v>
      </c>
      <c r="T628" s="1" t="s">
        <v>6323</v>
      </c>
      <c r="U628" s="1" t="s">
        <v>6467</v>
      </c>
      <c r="V628" s="1" t="s">
        <v>78</v>
      </c>
      <c r="W628" s="1" t="s">
        <v>338</v>
      </c>
      <c r="Z628" s="1" t="s">
        <v>374</v>
      </c>
      <c r="AD628" s="1" t="s">
        <v>378</v>
      </c>
      <c r="AH628" s="39" t="s">
        <v>7163</v>
      </c>
      <c r="AI628" s="1" t="s">
        <v>7584</v>
      </c>
      <c r="AJ628" s="1" t="s">
        <v>78</v>
      </c>
    </row>
    <row r="629" spans="1:36" ht="96" x14ac:dyDescent="0.2">
      <c r="A629" s="1" t="s">
        <v>2915</v>
      </c>
      <c r="B629" s="1" t="s">
        <v>3544</v>
      </c>
      <c r="C629" s="13" t="s">
        <v>4404</v>
      </c>
      <c r="D629" s="1" t="s">
        <v>5144</v>
      </c>
      <c r="E629" s="1" t="s">
        <v>58</v>
      </c>
      <c r="F629" s="1" t="s">
        <v>69</v>
      </c>
      <c r="G629" s="1" t="s">
        <v>4404</v>
      </c>
      <c r="H629" s="1" t="s">
        <v>70</v>
      </c>
      <c r="I629" s="1" t="s">
        <v>70</v>
      </c>
      <c r="J629" s="1" t="s">
        <v>300</v>
      </c>
      <c r="K629" s="1" t="s">
        <v>75</v>
      </c>
      <c r="L629" s="1" t="s">
        <v>300</v>
      </c>
      <c r="P629" s="1" t="s">
        <v>5677</v>
      </c>
      <c r="Q629" s="1" t="s">
        <v>5915</v>
      </c>
      <c r="R629" s="1" t="s">
        <v>6132</v>
      </c>
      <c r="S629" s="1" t="s">
        <v>79</v>
      </c>
      <c r="T629" s="1" t="s">
        <v>6324</v>
      </c>
      <c r="U629" s="1" t="s">
        <v>6468</v>
      </c>
      <c r="V629" s="1" t="s">
        <v>78</v>
      </c>
      <c r="W629" s="1" t="s">
        <v>338</v>
      </c>
      <c r="Z629" s="1" t="s">
        <v>374</v>
      </c>
      <c r="AD629" s="1" t="s">
        <v>378</v>
      </c>
      <c r="AH629" s="39" t="s">
        <v>7164</v>
      </c>
      <c r="AI629" s="1" t="s">
        <v>7585</v>
      </c>
      <c r="AJ629" s="1" t="s">
        <v>78</v>
      </c>
    </row>
    <row r="630" spans="1:36" ht="80" x14ac:dyDescent="0.2">
      <c r="A630" s="1" t="s">
        <v>2915</v>
      </c>
      <c r="B630" s="1" t="s">
        <v>3545</v>
      </c>
      <c r="C630" s="13" t="s">
        <v>4405</v>
      </c>
      <c r="D630" s="1" t="s">
        <v>5145</v>
      </c>
      <c r="E630" s="1" t="s">
        <v>58</v>
      </c>
      <c r="F630" s="1" t="s">
        <v>69</v>
      </c>
      <c r="G630" s="1" t="s">
        <v>4405</v>
      </c>
      <c r="H630" s="1" t="s">
        <v>70</v>
      </c>
      <c r="I630" s="1" t="s">
        <v>70</v>
      </c>
      <c r="J630" s="1" t="s">
        <v>300</v>
      </c>
      <c r="K630" s="1" t="s">
        <v>75</v>
      </c>
      <c r="L630" s="1" t="s">
        <v>300</v>
      </c>
      <c r="P630" s="1" t="s">
        <v>5678</v>
      </c>
      <c r="Q630" s="1" t="s">
        <v>5916</v>
      </c>
      <c r="R630" s="1" t="s">
        <v>6133</v>
      </c>
      <c r="S630" s="1" t="s">
        <v>77</v>
      </c>
      <c r="T630" s="1" t="s">
        <v>6325</v>
      </c>
      <c r="U630" s="1" t="s">
        <v>6469</v>
      </c>
      <c r="V630" s="1" t="s">
        <v>78</v>
      </c>
      <c r="W630" s="1" t="s">
        <v>338</v>
      </c>
      <c r="Z630" s="1" t="s">
        <v>374</v>
      </c>
      <c r="AD630" s="1" t="s">
        <v>378</v>
      </c>
      <c r="AH630" s="39" t="s">
        <v>7165</v>
      </c>
      <c r="AI630" s="1" t="s">
        <v>7586</v>
      </c>
      <c r="AJ630" s="1" t="s">
        <v>78</v>
      </c>
    </row>
    <row r="631" spans="1:36" ht="96" x14ac:dyDescent="0.2">
      <c r="A631" s="1" t="s">
        <v>2915</v>
      </c>
      <c r="B631" s="1" t="s">
        <v>3546</v>
      </c>
      <c r="C631" s="13" t="s">
        <v>4406</v>
      </c>
      <c r="D631" s="1" t="s">
        <v>5146</v>
      </c>
      <c r="E631" s="1" t="s">
        <v>58</v>
      </c>
      <c r="F631" s="1" t="s">
        <v>69</v>
      </c>
      <c r="G631" s="1" t="s">
        <v>4406</v>
      </c>
      <c r="H631" s="1" t="s">
        <v>70</v>
      </c>
      <c r="I631" s="1" t="s">
        <v>70</v>
      </c>
      <c r="J631" s="1" t="s">
        <v>300</v>
      </c>
      <c r="K631" s="1" t="s">
        <v>75</v>
      </c>
      <c r="L631" s="1" t="s">
        <v>300</v>
      </c>
      <c r="P631" s="1" t="s">
        <v>5679</v>
      </c>
      <c r="Q631" s="1" t="s">
        <v>5917</v>
      </c>
      <c r="R631" s="1" t="s">
        <v>6134</v>
      </c>
      <c r="S631" s="1" t="s">
        <v>77</v>
      </c>
      <c r="T631" s="1" t="s">
        <v>6326</v>
      </c>
      <c r="U631" s="1" t="s">
        <v>6470</v>
      </c>
      <c r="V631" s="1" t="s">
        <v>78</v>
      </c>
      <c r="W631" s="1" t="s">
        <v>338</v>
      </c>
      <c r="Z631" s="1" t="s">
        <v>374</v>
      </c>
      <c r="AD631" s="1" t="s">
        <v>378</v>
      </c>
      <c r="AH631" s="39" t="s">
        <v>7166</v>
      </c>
      <c r="AI631" s="1" t="s">
        <v>7587</v>
      </c>
      <c r="AJ631" s="1" t="s">
        <v>78</v>
      </c>
    </row>
    <row r="632" spans="1:36" ht="80" x14ac:dyDescent="0.2">
      <c r="A632" s="1" t="s">
        <v>2915</v>
      </c>
      <c r="B632" s="1" t="s">
        <v>3547</v>
      </c>
      <c r="C632" s="13" t="s">
        <v>4407</v>
      </c>
      <c r="D632" s="1" t="s">
        <v>5147</v>
      </c>
      <c r="E632" s="1" t="s">
        <v>58</v>
      </c>
      <c r="F632" s="1" t="s">
        <v>69</v>
      </c>
      <c r="G632" s="1" t="s">
        <v>4407</v>
      </c>
      <c r="H632" s="1" t="s">
        <v>70</v>
      </c>
      <c r="I632" s="1" t="s">
        <v>70</v>
      </c>
      <c r="J632" s="1" t="s">
        <v>300</v>
      </c>
      <c r="K632" s="1" t="s">
        <v>75</v>
      </c>
      <c r="L632" s="1" t="s">
        <v>300</v>
      </c>
      <c r="P632" s="1" t="s">
        <v>5674</v>
      </c>
      <c r="Q632" s="1" t="s">
        <v>5912</v>
      </c>
      <c r="R632" s="1" t="s">
        <v>6129</v>
      </c>
      <c r="S632" s="1" t="s">
        <v>79</v>
      </c>
      <c r="T632" s="1" t="s">
        <v>6327</v>
      </c>
      <c r="U632" s="1" t="s">
        <v>6471</v>
      </c>
      <c r="V632" s="1" t="s">
        <v>78</v>
      </c>
      <c r="W632" s="1" t="s">
        <v>338</v>
      </c>
      <c r="Z632" s="1" t="s">
        <v>374</v>
      </c>
      <c r="AD632" s="1" t="s">
        <v>378</v>
      </c>
      <c r="AH632" s="39" t="s">
        <v>7167</v>
      </c>
      <c r="AI632" s="1" t="s">
        <v>7588</v>
      </c>
      <c r="AJ632" s="1" t="s">
        <v>78</v>
      </c>
    </row>
    <row r="633" spans="1:36" ht="96" x14ac:dyDescent="0.2">
      <c r="A633" s="1" t="s">
        <v>2915</v>
      </c>
      <c r="B633" s="1" t="s">
        <v>3548</v>
      </c>
      <c r="C633" s="13" t="s">
        <v>4408</v>
      </c>
      <c r="D633" s="1" t="s">
        <v>5148</v>
      </c>
      <c r="E633" s="1" t="s">
        <v>58</v>
      </c>
      <c r="F633" s="1" t="s">
        <v>69</v>
      </c>
      <c r="G633" s="1" t="s">
        <v>4408</v>
      </c>
      <c r="H633" s="1" t="s">
        <v>70</v>
      </c>
      <c r="I633" s="1" t="s">
        <v>70</v>
      </c>
      <c r="J633" s="1" t="s">
        <v>300</v>
      </c>
      <c r="K633" s="1" t="s">
        <v>75</v>
      </c>
      <c r="L633" s="1" t="s">
        <v>300</v>
      </c>
      <c r="P633" s="1" t="s">
        <v>5675</v>
      </c>
      <c r="Q633" s="1" t="s">
        <v>5913</v>
      </c>
      <c r="R633" s="1" t="s">
        <v>6130</v>
      </c>
      <c r="S633" s="1" t="s">
        <v>79</v>
      </c>
      <c r="T633" s="1" t="s">
        <v>6328</v>
      </c>
      <c r="U633" s="1" t="s">
        <v>6472</v>
      </c>
      <c r="V633" s="1" t="s">
        <v>78</v>
      </c>
      <c r="W633" s="1" t="s">
        <v>338</v>
      </c>
      <c r="Z633" s="1" t="s">
        <v>374</v>
      </c>
      <c r="AD633" s="1" t="s">
        <v>378</v>
      </c>
      <c r="AH633" s="39" t="s">
        <v>7168</v>
      </c>
      <c r="AI633" s="1" t="s">
        <v>7589</v>
      </c>
      <c r="AJ633" s="1" t="s">
        <v>78</v>
      </c>
    </row>
    <row r="634" spans="1:36" ht="96" x14ac:dyDescent="0.2">
      <c r="A634" s="1" t="s">
        <v>2915</v>
      </c>
      <c r="B634" s="1" t="s">
        <v>3549</v>
      </c>
      <c r="C634" s="13" t="s">
        <v>4409</v>
      </c>
      <c r="D634" s="1" t="s">
        <v>5149</v>
      </c>
      <c r="E634" s="1" t="s">
        <v>58</v>
      </c>
      <c r="F634" s="1" t="s">
        <v>69</v>
      </c>
      <c r="G634" s="1" t="s">
        <v>4409</v>
      </c>
      <c r="H634" s="1" t="s">
        <v>70</v>
      </c>
      <c r="I634" s="1" t="s">
        <v>70</v>
      </c>
      <c r="J634" s="1" t="s">
        <v>300</v>
      </c>
      <c r="K634" s="1" t="s">
        <v>75</v>
      </c>
      <c r="L634" s="1" t="s">
        <v>300</v>
      </c>
      <c r="P634" s="1" t="s">
        <v>5675</v>
      </c>
      <c r="Q634" s="1" t="s">
        <v>5913</v>
      </c>
      <c r="R634" s="1" t="s">
        <v>6130</v>
      </c>
      <c r="S634" s="1" t="s">
        <v>79</v>
      </c>
      <c r="T634" s="1" t="s">
        <v>6329</v>
      </c>
      <c r="U634" s="1" t="s">
        <v>6473</v>
      </c>
      <c r="V634" s="1" t="s">
        <v>78</v>
      </c>
      <c r="W634" s="1" t="s">
        <v>338</v>
      </c>
      <c r="Z634" s="1" t="s">
        <v>374</v>
      </c>
      <c r="AD634" s="1" t="s">
        <v>378</v>
      </c>
      <c r="AH634" s="39" t="s">
        <v>7169</v>
      </c>
      <c r="AI634" s="1" t="s">
        <v>7590</v>
      </c>
      <c r="AJ634" s="1" t="s">
        <v>78</v>
      </c>
    </row>
    <row r="635" spans="1:36" ht="96" x14ac:dyDescent="0.2">
      <c r="A635" s="1" t="s">
        <v>2915</v>
      </c>
      <c r="B635" s="1" t="s">
        <v>3550</v>
      </c>
      <c r="C635" s="13" t="s">
        <v>4410</v>
      </c>
      <c r="D635" s="1" t="s">
        <v>5150</v>
      </c>
      <c r="E635" s="1" t="s">
        <v>58</v>
      </c>
      <c r="F635" s="1" t="s">
        <v>69</v>
      </c>
      <c r="G635" s="1" t="s">
        <v>4410</v>
      </c>
      <c r="H635" s="1" t="s">
        <v>70</v>
      </c>
      <c r="I635" s="1" t="s">
        <v>70</v>
      </c>
      <c r="J635" s="1" t="s">
        <v>300</v>
      </c>
      <c r="K635" s="1" t="s">
        <v>75</v>
      </c>
      <c r="L635" s="1" t="s">
        <v>300</v>
      </c>
      <c r="P635" s="1" t="s">
        <v>5677</v>
      </c>
      <c r="Q635" s="1" t="s">
        <v>5915</v>
      </c>
      <c r="R635" s="1" t="s">
        <v>6132</v>
      </c>
      <c r="S635" s="1" t="s">
        <v>79</v>
      </c>
      <c r="T635" s="1" t="s">
        <v>6330</v>
      </c>
      <c r="U635" s="1" t="s">
        <v>6474</v>
      </c>
      <c r="V635" s="1" t="s">
        <v>78</v>
      </c>
      <c r="W635" s="1" t="s">
        <v>338</v>
      </c>
      <c r="Z635" s="1" t="s">
        <v>374</v>
      </c>
      <c r="AD635" s="1" t="s">
        <v>378</v>
      </c>
      <c r="AH635" s="39" t="s">
        <v>7170</v>
      </c>
      <c r="AI635" s="1" t="s">
        <v>7591</v>
      </c>
      <c r="AJ635" s="1" t="s">
        <v>78</v>
      </c>
    </row>
    <row r="636" spans="1:36" ht="144" x14ac:dyDescent="0.2">
      <c r="A636" s="1" t="s">
        <v>2915</v>
      </c>
      <c r="B636" s="1" t="s">
        <v>3551</v>
      </c>
      <c r="C636" s="13" t="s">
        <v>4411</v>
      </c>
      <c r="D636" s="1" t="s">
        <v>5151</v>
      </c>
      <c r="E636" s="1" t="s">
        <v>58</v>
      </c>
      <c r="F636" s="1" t="s">
        <v>69</v>
      </c>
      <c r="G636" s="1" t="s">
        <v>4411</v>
      </c>
      <c r="H636" s="1" t="s">
        <v>70</v>
      </c>
      <c r="I636" s="1" t="s">
        <v>70</v>
      </c>
      <c r="J636" s="1" t="s">
        <v>300</v>
      </c>
      <c r="K636" s="1" t="s">
        <v>75</v>
      </c>
      <c r="L636" s="1" t="s">
        <v>300</v>
      </c>
      <c r="P636" s="1" t="s">
        <v>5680</v>
      </c>
      <c r="Q636" s="1" t="s">
        <v>5918</v>
      </c>
      <c r="R636" s="1" t="s">
        <v>6135</v>
      </c>
      <c r="S636" s="1" t="s">
        <v>77</v>
      </c>
      <c r="T636" s="1" t="s">
        <v>6331</v>
      </c>
      <c r="U636" s="1" t="s">
        <v>6475</v>
      </c>
      <c r="V636" s="1" t="s">
        <v>78</v>
      </c>
      <c r="W636" s="1" t="s">
        <v>338</v>
      </c>
      <c r="Z636" s="1" t="s">
        <v>374</v>
      </c>
      <c r="AD636" s="1" t="s">
        <v>378</v>
      </c>
      <c r="AH636" s="39" t="s">
        <v>7171</v>
      </c>
      <c r="AI636" s="1" t="s">
        <v>7592</v>
      </c>
      <c r="AJ636" s="1" t="s">
        <v>78</v>
      </c>
    </row>
    <row r="637" spans="1:36" ht="48" x14ac:dyDescent="0.2">
      <c r="A637" s="12" t="s">
        <v>2915</v>
      </c>
      <c r="B637" s="12" t="s">
        <v>3552</v>
      </c>
      <c r="C637" s="12" t="s">
        <v>4412</v>
      </c>
      <c r="D637" s="12" t="s">
        <v>5152</v>
      </c>
      <c r="E637" s="12" t="s">
        <v>56</v>
      </c>
      <c r="F637" s="12" t="s">
        <v>68</v>
      </c>
      <c r="G637" s="12" t="s">
        <v>70</v>
      </c>
      <c r="H637" s="12" t="s">
        <v>70</v>
      </c>
      <c r="I637" s="12" t="s">
        <v>70</v>
      </c>
      <c r="J637" s="12" t="s">
        <v>300</v>
      </c>
      <c r="K637" s="12" t="s">
        <v>74</v>
      </c>
      <c r="L637" s="12" t="s">
        <v>300</v>
      </c>
      <c r="M637" s="12"/>
      <c r="N637" s="12"/>
      <c r="O637" s="12"/>
      <c r="P637" s="12"/>
      <c r="Q637" s="12"/>
      <c r="R637" s="12"/>
      <c r="S637" s="12"/>
      <c r="T637" s="12"/>
      <c r="U637" s="12"/>
      <c r="V637" s="12"/>
      <c r="W637" s="12"/>
      <c r="X637" s="12"/>
      <c r="Y637" s="12"/>
      <c r="Z637" s="12"/>
      <c r="AA637" s="12"/>
      <c r="AB637" s="12"/>
      <c r="AC637" s="12"/>
      <c r="AD637" s="12"/>
      <c r="AE637" s="12"/>
      <c r="AF637" s="12"/>
      <c r="AG637" s="12"/>
      <c r="AH637" s="38"/>
      <c r="AI637" s="12"/>
      <c r="AJ637" s="12"/>
    </row>
    <row r="638" spans="1:36" ht="64" x14ac:dyDescent="0.2">
      <c r="A638" s="1" t="s">
        <v>2915</v>
      </c>
      <c r="B638" s="1" t="s">
        <v>3553</v>
      </c>
      <c r="C638" s="13" t="s">
        <v>4026</v>
      </c>
      <c r="D638" s="1" t="s">
        <v>5153</v>
      </c>
      <c r="E638" s="1" t="s">
        <v>58</v>
      </c>
      <c r="F638" s="1" t="s">
        <v>69</v>
      </c>
      <c r="G638" s="1" t="s">
        <v>4026</v>
      </c>
      <c r="H638" s="1" t="s">
        <v>70</v>
      </c>
      <c r="I638" s="1" t="s">
        <v>70</v>
      </c>
      <c r="J638" s="1" t="s">
        <v>300</v>
      </c>
      <c r="K638" s="1" t="s">
        <v>74</v>
      </c>
      <c r="L638" s="1" t="s">
        <v>300</v>
      </c>
      <c r="P638" s="1" t="s">
        <v>5477</v>
      </c>
      <c r="Q638" s="1" t="s">
        <v>5729</v>
      </c>
      <c r="R638" s="1" t="s">
        <v>5962</v>
      </c>
      <c r="S638" s="1" t="s">
        <v>79</v>
      </c>
      <c r="T638" s="1" t="s">
        <v>6158</v>
      </c>
      <c r="U638" s="1" t="s">
        <v>6356</v>
      </c>
      <c r="V638" s="1" t="s">
        <v>79</v>
      </c>
      <c r="W638" s="1" t="s">
        <v>338</v>
      </c>
      <c r="Z638" s="1" t="s">
        <v>374</v>
      </c>
      <c r="AD638" s="1" t="s">
        <v>378</v>
      </c>
      <c r="AH638" s="39" t="s">
        <v>7172</v>
      </c>
      <c r="AI638" s="1" t="s">
        <v>7593</v>
      </c>
      <c r="AJ638" s="1" t="s">
        <v>78</v>
      </c>
    </row>
    <row r="639" spans="1:36" ht="80" x14ac:dyDescent="0.2">
      <c r="A639" s="1" t="s">
        <v>2915</v>
      </c>
      <c r="B639" s="1" t="s">
        <v>3554</v>
      </c>
      <c r="C639" s="13" t="s">
        <v>4413</v>
      </c>
      <c r="D639" s="1" t="s">
        <v>4413</v>
      </c>
      <c r="E639" s="1" t="s">
        <v>58</v>
      </c>
      <c r="F639" s="1" t="s">
        <v>69</v>
      </c>
      <c r="G639" s="1" t="s">
        <v>4413</v>
      </c>
      <c r="H639" s="1" t="s">
        <v>70</v>
      </c>
      <c r="I639" s="1" t="s">
        <v>70</v>
      </c>
      <c r="J639" s="1" t="s">
        <v>300</v>
      </c>
      <c r="K639" s="1" t="s">
        <v>74</v>
      </c>
      <c r="L639" s="1" t="s">
        <v>300</v>
      </c>
      <c r="P639" s="1" t="s">
        <v>5525</v>
      </c>
      <c r="Q639" s="1" t="s">
        <v>5769</v>
      </c>
      <c r="R639" s="1" t="s">
        <v>6136</v>
      </c>
      <c r="S639" s="1" t="s">
        <v>79</v>
      </c>
      <c r="T639" s="1" t="s">
        <v>6180</v>
      </c>
      <c r="U639" s="1" t="s">
        <v>6003</v>
      </c>
      <c r="V639" s="1" t="s">
        <v>79</v>
      </c>
      <c r="W639" s="1" t="s">
        <v>338</v>
      </c>
      <c r="Z639" s="1" t="s">
        <v>374</v>
      </c>
      <c r="AD639" s="1" t="s">
        <v>378</v>
      </c>
      <c r="AH639" s="39" t="s">
        <v>6939</v>
      </c>
      <c r="AI639" s="1" t="s">
        <v>7360</v>
      </c>
      <c r="AJ639" s="1" t="s">
        <v>78</v>
      </c>
    </row>
    <row r="640" spans="1:36" ht="112" x14ac:dyDescent="0.2">
      <c r="A640" s="1" t="s">
        <v>2915</v>
      </c>
      <c r="B640" s="1" t="s">
        <v>3555</v>
      </c>
      <c r="C640" s="13" t="s">
        <v>4414</v>
      </c>
      <c r="D640" s="1" t="s">
        <v>5154</v>
      </c>
      <c r="E640" s="1" t="s">
        <v>58</v>
      </c>
      <c r="F640" s="1" t="s">
        <v>69</v>
      </c>
      <c r="G640" s="1" t="s">
        <v>4414</v>
      </c>
      <c r="H640" s="1" t="s">
        <v>70</v>
      </c>
      <c r="I640" s="1" t="s">
        <v>70</v>
      </c>
      <c r="J640" s="1" t="s">
        <v>300</v>
      </c>
      <c r="K640" s="1" t="s">
        <v>74</v>
      </c>
      <c r="L640" s="1" t="s">
        <v>300</v>
      </c>
      <c r="P640" s="1" t="s">
        <v>5681</v>
      </c>
      <c r="Q640" s="1" t="s">
        <v>5919</v>
      </c>
      <c r="R640" s="1" t="s">
        <v>6137</v>
      </c>
      <c r="S640" s="1" t="s">
        <v>79</v>
      </c>
      <c r="T640" s="1" t="s">
        <v>6332</v>
      </c>
      <c r="U640" s="1" t="s">
        <v>6423</v>
      </c>
      <c r="V640" s="1" t="s">
        <v>79</v>
      </c>
      <c r="W640" s="1" t="s">
        <v>338</v>
      </c>
      <c r="Z640" s="1" t="s">
        <v>374</v>
      </c>
      <c r="AD640" s="1" t="s">
        <v>378</v>
      </c>
      <c r="AH640" s="39" t="s">
        <v>7173</v>
      </c>
      <c r="AI640" s="1" t="s">
        <v>7594</v>
      </c>
      <c r="AJ640" s="1" t="s">
        <v>78</v>
      </c>
    </row>
    <row r="641" spans="1:36" ht="96" x14ac:dyDescent="0.2">
      <c r="A641" s="1" t="s">
        <v>2915</v>
      </c>
      <c r="B641" s="1" t="s">
        <v>3556</v>
      </c>
      <c r="C641" s="13" t="s">
        <v>4415</v>
      </c>
      <c r="D641" s="1" t="s">
        <v>5155</v>
      </c>
      <c r="E641" s="1" t="s">
        <v>58</v>
      </c>
      <c r="F641" s="1" t="s">
        <v>69</v>
      </c>
      <c r="G641" s="1" t="s">
        <v>4415</v>
      </c>
      <c r="H641" s="1" t="s">
        <v>70</v>
      </c>
      <c r="I641" s="1" t="s">
        <v>70</v>
      </c>
      <c r="J641" s="1" t="s">
        <v>300</v>
      </c>
      <c r="K641" s="1" t="s">
        <v>74</v>
      </c>
      <c r="L641" s="1" t="s">
        <v>300</v>
      </c>
      <c r="P641" s="1" t="s">
        <v>5682</v>
      </c>
      <c r="Q641" s="1" t="s">
        <v>5920</v>
      </c>
      <c r="R641" s="1" t="s">
        <v>6138</v>
      </c>
      <c r="S641" s="1" t="s">
        <v>78</v>
      </c>
      <c r="T641" s="1" t="s">
        <v>6333</v>
      </c>
      <c r="U641" s="1" t="s">
        <v>6476</v>
      </c>
      <c r="V641" s="1" t="s">
        <v>79</v>
      </c>
      <c r="W641" s="1" t="s">
        <v>338</v>
      </c>
      <c r="Z641" s="1" t="s">
        <v>374</v>
      </c>
      <c r="AD641" s="1" t="s">
        <v>378</v>
      </c>
      <c r="AH641" s="39" t="s">
        <v>7174</v>
      </c>
      <c r="AI641" s="1" t="s">
        <v>7595</v>
      </c>
      <c r="AJ641" s="1" t="s">
        <v>78</v>
      </c>
    </row>
    <row r="642" spans="1:36" ht="48" x14ac:dyDescent="0.2">
      <c r="A642" s="1" t="s">
        <v>2915</v>
      </c>
      <c r="B642" s="1" t="s">
        <v>3557</v>
      </c>
      <c r="C642" s="13" t="s">
        <v>4416</v>
      </c>
      <c r="D642" s="1" t="s">
        <v>5156</v>
      </c>
      <c r="E642" s="1" t="s">
        <v>58</v>
      </c>
      <c r="F642" s="1" t="s">
        <v>69</v>
      </c>
      <c r="G642" s="1" t="s">
        <v>4416</v>
      </c>
      <c r="H642" s="1" t="s">
        <v>70</v>
      </c>
      <c r="I642" s="1" t="s">
        <v>70</v>
      </c>
      <c r="J642" s="1" t="s">
        <v>300</v>
      </c>
      <c r="K642" s="1" t="s">
        <v>74</v>
      </c>
      <c r="L642" s="1" t="s">
        <v>300</v>
      </c>
      <c r="P642" s="1" t="s">
        <v>324</v>
      </c>
      <c r="T642" s="1" t="s">
        <v>329</v>
      </c>
      <c r="W642" s="1" t="s">
        <v>338</v>
      </c>
      <c r="Z642" s="1" t="s">
        <v>374</v>
      </c>
      <c r="AD642" s="1" t="s">
        <v>378</v>
      </c>
      <c r="AH642" s="39" t="s">
        <v>1771</v>
      </c>
    </row>
    <row r="643" spans="1:36" ht="64" x14ac:dyDescent="0.2">
      <c r="A643" s="1" t="s">
        <v>2915</v>
      </c>
      <c r="B643" s="1" t="s">
        <v>3558</v>
      </c>
      <c r="C643" s="1" t="s">
        <v>4417</v>
      </c>
      <c r="D643" s="1" t="s">
        <v>5157</v>
      </c>
      <c r="E643" s="1" t="s">
        <v>70</v>
      </c>
      <c r="F643" s="1" t="s">
        <v>60</v>
      </c>
      <c r="G643" s="1" t="s">
        <v>70</v>
      </c>
      <c r="H643" s="1" t="s">
        <v>70</v>
      </c>
      <c r="I643" s="1" t="s">
        <v>70</v>
      </c>
      <c r="J643" s="1" t="s">
        <v>300</v>
      </c>
      <c r="K643" s="1" t="s">
        <v>76</v>
      </c>
      <c r="L643" s="1" t="s">
        <v>5398</v>
      </c>
      <c r="P643" s="1" t="s">
        <v>324</v>
      </c>
      <c r="T643" s="1" t="s">
        <v>329</v>
      </c>
      <c r="W643" s="1" t="s">
        <v>338</v>
      </c>
      <c r="Z643" s="1" t="s">
        <v>374</v>
      </c>
      <c r="AD643" s="1" t="s">
        <v>378</v>
      </c>
      <c r="AH643" s="39" t="s">
        <v>1771</v>
      </c>
    </row>
    <row r="644" spans="1:36" ht="64" x14ac:dyDescent="0.2">
      <c r="A644" s="1" t="s">
        <v>2910</v>
      </c>
      <c r="B644" s="1" t="s">
        <v>3559</v>
      </c>
      <c r="C644" s="1" t="s">
        <v>4418</v>
      </c>
      <c r="D644" s="1" t="s">
        <v>5158</v>
      </c>
      <c r="E644" s="1" t="s">
        <v>70</v>
      </c>
      <c r="F644" s="1" t="s">
        <v>59</v>
      </c>
      <c r="G644" s="1" t="s">
        <v>294</v>
      </c>
      <c r="H644" s="1" t="s">
        <v>70</v>
      </c>
      <c r="I644" s="1" t="s">
        <v>70</v>
      </c>
      <c r="J644" s="1" t="s">
        <v>300</v>
      </c>
      <c r="K644" s="1" t="s">
        <v>74</v>
      </c>
      <c r="L644" s="1" t="s">
        <v>300</v>
      </c>
      <c r="P644" s="1" t="s">
        <v>5543</v>
      </c>
      <c r="Q644" s="1" t="s">
        <v>2532</v>
      </c>
      <c r="R644" s="1" t="s">
        <v>2567</v>
      </c>
      <c r="S644" s="1" t="s">
        <v>78</v>
      </c>
      <c r="T644" s="1" t="s">
        <v>1599</v>
      </c>
      <c r="U644" s="1" t="s">
        <v>1560</v>
      </c>
      <c r="V644" s="1" t="s">
        <v>79</v>
      </c>
      <c r="W644" s="1" t="s">
        <v>338</v>
      </c>
      <c r="Z644" s="1" t="s">
        <v>374</v>
      </c>
      <c r="AD644" s="1" t="s">
        <v>378</v>
      </c>
      <c r="AH644" s="39" t="s">
        <v>7175</v>
      </c>
      <c r="AI644" s="1" t="s">
        <v>7596</v>
      </c>
      <c r="AJ644" s="1" t="s">
        <v>78</v>
      </c>
    </row>
    <row r="645" spans="1:36" ht="32" x14ac:dyDescent="0.2">
      <c r="A645" s="1" t="s">
        <v>2910</v>
      </c>
      <c r="B645" s="1" t="s">
        <v>3560</v>
      </c>
      <c r="C645" s="1" t="s">
        <v>4419</v>
      </c>
      <c r="D645" s="1" t="s">
        <v>5159</v>
      </c>
      <c r="E645" s="1" t="s">
        <v>70</v>
      </c>
      <c r="F645" s="1" t="s">
        <v>65</v>
      </c>
      <c r="G645" s="1" t="s">
        <v>70</v>
      </c>
      <c r="H645" s="1" t="s">
        <v>296</v>
      </c>
      <c r="I645" s="1" t="s">
        <v>70</v>
      </c>
      <c r="J645" s="1" t="s">
        <v>300</v>
      </c>
      <c r="K645" s="1" t="s">
        <v>74</v>
      </c>
      <c r="L645" s="1" t="s">
        <v>300</v>
      </c>
      <c r="P645" s="1" t="s">
        <v>324</v>
      </c>
      <c r="T645" s="1" t="s">
        <v>329</v>
      </c>
      <c r="W645" s="1" t="s">
        <v>338</v>
      </c>
      <c r="Z645" s="1" t="s">
        <v>374</v>
      </c>
      <c r="AD645" s="1" t="s">
        <v>378</v>
      </c>
      <c r="AH645" s="39" t="s">
        <v>7145</v>
      </c>
      <c r="AI645" s="1" t="s">
        <v>7566</v>
      </c>
      <c r="AJ645" s="1" t="s">
        <v>79</v>
      </c>
    </row>
    <row r="646" spans="1:36" ht="48" x14ac:dyDescent="0.2">
      <c r="A646" s="1" t="s">
        <v>2910</v>
      </c>
      <c r="B646" s="1" t="s">
        <v>3561</v>
      </c>
      <c r="C646" s="1" t="s">
        <v>4420</v>
      </c>
      <c r="D646" s="1" t="s">
        <v>5160</v>
      </c>
      <c r="E646" s="1" t="s">
        <v>70</v>
      </c>
      <c r="F646" s="1" t="s">
        <v>61</v>
      </c>
      <c r="G646" s="1" t="s">
        <v>70</v>
      </c>
      <c r="H646" s="1" t="s">
        <v>70</v>
      </c>
      <c r="I646" s="1" t="s">
        <v>70</v>
      </c>
      <c r="J646" s="1" t="s">
        <v>300</v>
      </c>
      <c r="K646" s="1" t="s">
        <v>76</v>
      </c>
      <c r="L646" s="1" t="s">
        <v>300</v>
      </c>
      <c r="P646" s="1" t="s">
        <v>324</v>
      </c>
      <c r="T646" s="1" t="s">
        <v>329</v>
      </c>
      <c r="W646" s="1" t="s">
        <v>338</v>
      </c>
      <c r="Z646" s="1" t="s">
        <v>374</v>
      </c>
      <c r="AD646" s="1" t="s">
        <v>378</v>
      </c>
      <c r="AH646" s="39" t="s">
        <v>7144</v>
      </c>
      <c r="AI646" s="1" t="s">
        <v>7565</v>
      </c>
      <c r="AJ646" s="1" t="s">
        <v>78</v>
      </c>
    </row>
    <row r="647" spans="1:36" ht="48" x14ac:dyDescent="0.2">
      <c r="A647" s="12" t="s">
        <v>2910</v>
      </c>
      <c r="B647" s="12" t="s">
        <v>3562</v>
      </c>
      <c r="C647" s="12" t="s">
        <v>4421</v>
      </c>
      <c r="D647" s="12" t="s">
        <v>5161</v>
      </c>
      <c r="E647" s="12" t="s">
        <v>57</v>
      </c>
      <c r="F647" s="12" t="s">
        <v>68</v>
      </c>
      <c r="G647" s="12" t="s">
        <v>70</v>
      </c>
      <c r="H647" s="12" t="s">
        <v>70</v>
      </c>
      <c r="I647" s="12" t="s">
        <v>70</v>
      </c>
      <c r="J647" s="12" t="s">
        <v>300</v>
      </c>
      <c r="K647" s="12" t="s">
        <v>76</v>
      </c>
      <c r="L647" s="12" t="s">
        <v>300</v>
      </c>
      <c r="M647" s="12"/>
      <c r="N647" s="12"/>
      <c r="O647" s="12"/>
      <c r="P647" s="12"/>
      <c r="Q647" s="12"/>
      <c r="R647" s="12"/>
      <c r="S647" s="12"/>
      <c r="T647" s="12"/>
      <c r="U647" s="12"/>
      <c r="V647" s="12"/>
      <c r="W647" s="12"/>
      <c r="X647" s="12"/>
      <c r="Y647" s="12"/>
      <c r="Z647" s="12"/>
      <c r="AA647" s="12"/>
      <c r="AB647" s="12"/>
      <c r="AC647" s="12"/>
      <c r="AD647" s="12"/>
      <c r="AE647" s="12"/>
      <c r="AF647" s="12"/>
      <c r="AG647" s="12"/>
      <c r="AH647" s="38"/>
      <c r="AI647" s="12"/>
      <c r="AJ647" s="12"/>
    </row>
    <row r="648" spans="1:36" ht="80" x14ac:dyDescent="0.2">
      <c r="A648" s="1" t="s">
        <v>2910</v>
      </c>
      <c r="B648" s="1" t="s">
        <v>3563</v>
      </c>
      <c r="C648" s="13" t="s">
        <v>949</v>
      </c>
      <c r="D648" s="1" t="s">
        <v>1217</v>
      </c>
      <c r="E648" s="1" t="s">
        <v>58</v>
      </c>
      <c r="F648" s="1" t="s">
        <v>69</v>
      </c>
      <c r="G648" s="1" t="s">
        <v>949</v>
      </c>
      <c r="H648" s="1" t="s">
        <v>70</v>
      </c>
      <c r="I648" s="1" t="s">
        <v>70</v>
      </c>
      <c r="J648" s="1" t="s">
        <v>300</v>
      </c>
      <c r="K648" s="1" t="s">
        <v>75</v>
      </c>
      <c r="L648" s="1" t="s">
        <v>300</v>
      </c>
      <c r="P648" s="1" t="s">
        <v>5683</v>
      </c>
      <c r="Q648" s="1" t="s">
        <v>5921</v>
      </c>
      <c r="R648" s="1" t="s">
        <v>6139</v>
      </c>
      <c r="S648" s="1" t="s">
        <v>79</v>
      </c>
      <c r="T648" s="1" t="s">
        <v>329</v>
      </c>
      <c r="W648" s="1" t="s">
        <v>6582</v>
      </c>
      <c r="X648" s="1" t="s">
        <v>6685</v>
      </c>
      <c r="Y648" s="1" t="s">
        <v>77</v>
      </c>
      <c r="Z648" s="1" t="s">
        <v>6717</v>
      </c>
      <c r="AA648" s="1" t="s">
        <v>376</v>
      </c>
      <c r="AB648" s="1" t="s">
        <v>377</v>
      </c>
      <c r="AC648" s="1" t="s">
        <v>78</v>
      </c>
      <c r="AD648" s="1" t="s">
        <v>378</v>
      </c>
      <c r="AH648" s="39" t="s">
        <v>388</v>
      </c>
      <c r="AI648" s="1" t="s">
        <v>427</v>
      </c>
      <c r="AJ648" s="1" t="s">
        <v>79</v>
      </c>
    </row>
    <row r="649" spans="1:36" ht="64" x14ac:dyDescent="0.2">
      <c r="A649" s="1" t="s">
        <v>2910</v>
      </c>
      <c r="B649" s="1" t="s">
        <v>3564</v>
      </c>
      <c r="C649" s="13" t="s">
        <v>4422</v>
      </c>
      <c r="D649" s="1" t="s">
        <v>5162</v>
      </c>
      <c r="E649" s="1" t="s">
        <v>58</v>
      </c>
      <c r="F649" s="1" t="s">
        <v>69</v>
      </c>
      <c r="G649" s="1" t="s">
        <v>4422</v>
      </c>
      <c r="H649" s="1" t="s">
        <v>70</v>
      </c>
      <c r="I649" s="1" t="s">
        <v>70</v>
      </c>
      <c r="J649" s="1" t="s">
        <v>300</v>
      </c>
      <c r="K649" s="1" t="s">
        <v>75</v>
      </c>
      <c r="L649" s="1" t="s">
        <v>300</v>
      </c>
      <c r="P649" s="1" t="s">
        <v>5477</v>
      </c>
      <c r="Q649" s="1" t="s">
        <v>5729</v>
      </c>
      <c r="R649" s="1" t="s">
        <v>5962</v>
      </c>
      <c r="S649" s="1" t="s">
        <v>79</v>
      </c>
      <c r="T649" s="1" t="s">
        <v>6158</v>
      </c>
      <c r="U649" s="1" t="s">
        <v>6356</v>
      </c>
      <c r="V649" s="1" t="s">
        <v>79</v>
      </c>
      <c r="W649" s="1" t="s">
        <v>338</v>
      </c>
      <c r="Z649" s="1" t="s">
        <v>374</v>
      </c>
      <c r="AD649" s="1" t="s">
        <v>378</v>
      </c>
      <c r="AH649" s="39" t="s">
        <v>6938</v>
      </c>
      <c r="AI649" s="1" t="s">
        <v>7359</v>
      </c>
      <c r="AJ649" s="1" t="s">
        <v>79</v>
      </c>
    </row>
    <row r="650" spans="1:36" ht="64" x14ac:dyDescent="0.2">
      <c r="A650" s="1" t="s">
        <v>2910</v>
      </c>
      <c r="B650" s="1" t="s">
        <v>3565</v>
      </c>
      <c r="C650" s="13" t="s">
        <v>4423</v>
      </c>
      <c r="D650" s="1" t="s">
        <v>5163</v>
      </c>
      <c r="E650" s="1" t="s">
        <v>58</v>
      </c>
      <c r="F650" s="1" t="s">
        <v>69</v>
      </c>
      <c r="G650" s="1" t="s">
        <v>4423</v>
      </c>
      <c r="H650" s="1" t="s">
        <v>70</v>
      </c>
      <c r="I650" s="1" t="s">
        <v>70</v>
      </c>
      <c r="J650" s="1" t="s">
        <v>300</v>
      </c>
      <c r="K650" s="1" t="s">
        <v>75</v>
      </c>
      <c r="L650" s="1" t="s">
        <v>300</v>
      </c>
      <c r="P650" s="1" t="s">
        <v>5477</v>
      </c>
      <c r="Q650" s="1" t="s">
        <v>5729</v>
      </c>
      <c r="R650" s="1" t="s">
        <v>5962</v>
      </c>
      <c r="S650" s="1" t="s">
        <v>79</v>
      </c>
      <c r="T650" s="1" t="s">
        <v>6158</v>
      </c>
      <c r="U650" s="1" t="s">
        <v>6356</v>
      </c>
      <c r="V650" s="1" t="s">
        <v>79</v>
      </c>
      <c r="W650" s="1" t="s">
        <v>338</v>
      </c>
      <c r="Z650" s="1" t="s">
        <v>374</v>
      </c>
      <c r="AD650" s="1" t="s">
        <v>378</v>
      </c>
      <c r="AH650" s="39" t="s">
        <v>7176</v>
      </c>
      <c r="AI650" s="1" t="s">
        <v>7597</v>
      </c>
      <c r="AJ650" s="1" t="s">
        <v>79</v>
      </c>
    </row>
    <row r="651" spans="1:36" ht="32" x14ac:dyDescent="0.2">
      <c r="A651" s="1" t="s">
        <v>2910</v>
      </c>
      <c r="B651" s="1" t="s">
        <v>3566</v>
      </c>
      <c r="C651" s="13" t="s">
        <v>4424</v>
      </c>
      <c r="D651" s="1" t="s">
        <v>5164</v>
      </c>
      <c r="E651" s="1" t="s">
        <v>58</v>
      </c>
      <c r="F651" s="1" t="s">
        <v>69</v>
      </c>
      <c r="G651" s="1" t="s">
        <v>4424</v>
      </c>
      <c r="H651" s="1" t="s">
        <v>70</v>
      </c>
      <c r="I651" s="1" t="s">
        <v>70</v>
      </c>
      <c r="J651" s="1" t="s">
        <v>300</v>
      </c>
      <c r="K651" s="1" t="s">
        <v>75</v>
      </c>
      <c r="L651" s="1" t="s">
        <v>300</v>
      </c>
      <c r="P651" s="1" t="s">
        <v>324</v>
      </c>
      <c r="T651" s="1" t="s">
        <v>329</v>
      </c>
      <c r="W651" s="1" t="s">
        <v>338</v>
      </c>
      <c r="Z651" s="1" t="s">
        <v>374</v>
      </c>
      <c r="AD651" s="1" t="s">
        <v>378</v>
      </c>
      <c r="AH651" s="39" t="s">
        <v>1771</v>
      </c>
    </row>
    <row r="652" spans="1:36" ht="64" x14ac:dyDescent="0.2">
      <c r="A652" s="1" t="s">
        <v>2910</v>
      </c>
      <c r="B652" s="1" t="s">
        <v>3567</v>
      </c>
      <c r="C652" s="1" t="s">
        <v>4425</v>
      </c>
      <c r="D652" s="1" t="s">
        <v>5164</v>
      </c>
      <c r="E652" s="1" t="s">
        <v>70</v>
      </c>
      <c r="F652" s="1" t="s">
        <v>60</v>
      </c>
      <c r="G652" s="1" t="s">
        <v>70</v>
      </c>
      <c r="H652" s="1" t="s">
        <v>70</v>
      </c>
      <c r="I652" s="1" t="s">
        <v>70</v>
      </c>
      <c r="J652" s="1" t="s">
        <v>300</v>
      </c>
      <c r="K652" s="1" t="s">
        <v>76</v>
      </c>
      <c r="L652" s="1" t="s">
        <v>5399</v>
      </c>
      <c r="P652" s="1" t="s">
        <v>324</v>
      </c>
      <c r="T652" s="1" t="s">
        <v>329</v>
      </c>
      <c r="W652" s="1" t="s">
        <v>338</v>
      </c>
      <c r="Z652" s="1" t="s">
        <v>374</v>
      </c>
      <c r="AD652" s="1" t="s">
        <v>378</v>
      </c>
      <c r="AH652" s="39" t="s">
        <v>1771</v>
      </c>
    </row>
    <row r="653" spans="1:36" ht="32" x14ac:dyDescent="0.2">
      <c r="A653" s="1" t="s">
        <v>2910</v>
      </c>
      <c r="B653" s="1" t="s">
        <v>3568</v>
      </c>
      <c r="C653" s="1" t="s">
        <v>4426</v>
      </c>
      <c r="D653" s="1" t="s">
        <v>5165</v>
      </c>
      <c r="E653" s="1" t="s">
        <v>70</v>
      </c>
      <c r="F653" s="1" t="s">
        <v>59</v>
      </c>
      <c r="G653" s="1" t="s">
        <v>294</v>
      </c>
      <c r="H653" s="1" t="s">
        <v>70</v>
      </c>
      <c r="I653" s="1" t="s">
        <v>5361</v>
      </c>
      <c r="J653" s="1" t="s">
        <v>300</v>
      </c>
      <c r="K653" s="1" t="s">
        <v>75</v>
      </c>
      <c r="L653" s="1" t="s">
        <v>300</v>
      </c>
      <c r="P653" s="1" t="s">
        <v>324</v>
      </c>
      <c r="T653" s="1" t="s">
        <v>329</v>
      </c>
      <c r="W653" s="1" t="s">
        <v>338</v>
      </c>
      <c r="Z653" s="1" t="s">
        <v>374</v>
      </c>
      <c r="AD653" s="1" t="s">
        <v>378</v>
      </c>
      <c r="AH653" s="39" t="s">
        <v>1771</v>
      </c>
    </row>
    <row r="654" spans="1:36" ht="128" x14ac:dyDescent="0.2">
      <c r="A654" s="1" t="s">
        <v>2901</v>
      </c>
      <c r="B654" s="1" t="s">
        <v>3569</v>
      </c>
      <c r="C654" s="1" t="s">
        <v>4427</v>
      </c>
      <c r="D654" s="1" t="s">
        <v>5166</v>
      </c>
      <c r="E654" s="1" t="s">
        <v>70</v>
      </c>
      <c r="F654" s="1" t="s">
        <v>59</v>
      </c>
      <c r="G654" s="1" t="s">
        <v>294</v>
      </c>
      <c r="H654" s="1" t="s">
        <v>70</v>
      </c>
      <c r="I654" s="1" t="s">
        <v>70</v>
      </c>
      <c r="J654" s="1" t="s">
        <v>300</v>
      </c>
      <c r="K654" s="1" t="s">
        <v>75</v>
      </c>
      <c r="L654" s="1" t="s">
        <v>300</v>
      </c>
      <c r="P654" s="1" t="s">
        <v>5684</v>
      </c>
      <c r="Q654" s="1" t="s">
        <v>1495</v>
      </c>
      <c r="R654" s="1" t="s">
        <v>1544</v>
      </c>
      <c r="S654" s="1" t="s">
        <v>77</v>
      </c>
      <c r="T654" s="1" t="s">
        <v>329</v>
      </c>
      <c r="W654" s="1" t="s">
        <v>338</v>
      </c>
      <c r="Z654" s="1" t="s">
        <v>374</v>
      </c>
      <c r="AD654" s="1" t="s">
        <v>378</v>
      </c>
      <c r="AH654" s="39" t="s">
        <v>7177</v>
      </c>
      <c r="AI654" s="1" t="s">
        <v>7598</v>
      </c>
      <c r="AJ654" s="1" t="s">
        <v>77</v>
      </c>
    </row>
    <row r="655" spans="1:36" ht="32" x14ac:dyDescent="0.2">
      <c r="A655" s="1" t="s">
        <v>2901</v>
      </c>
      <c r="B655" s="1" t="s">
        <v>3570</v>
      </c>
      <c r="C655" s="1" t="s">
        <v>4428</v>
      </c>
      <c r="D655" s="1" t="s">
        <v>5167</v>
      </c>
      <c r="E655" s="1" t="s">
        <v>70</v>
      </c>
      <c r="F655" s="1" t="s">
        <v>61</v>
      </c>
      <c r="G655" s="1" t="s">
        <v>70</v>
      </c>
      <c r="H655" s="1" t="s">
        <v>70</v>
      </c>
      <c r="I655" s="1" t="s">
        <v>70</v>
      </c>
      <c r="J655" s="1" t="s">
        <v>300</v>
      </c>
      <c r="K655" s="1" t="s">
        <v>75</v>
      </c>
      <c r="L655" s="1" t="s">
        <v>300</v>
      </c>
      <c r="P655" s="1" t="s">
        <v>324</v>
      </c>
      <c r="T655" s="1" t="s">
        <v>329</v>
      </c>
      <c r="W655" s="1" t="s">
        <v>6583</v>
      </c>
      <c r="X655" s="1" t="s">
        <v>6686</v>
      </c>
      <c r="Y655" s="1" t="s">
        <v>79</v>
      </c>
      <c r="Z655" s="1" t="s">
        <v>374</v>
      </c>
      <c r="AD655" s="1" t="s">
        <v>378</v>
      </c>
      <c r="AH655" s="39" t="s">
        <v>1799</v>
      </c>
      <c r="AI655" s="1" t="s">
        <v>1908</v>
      </c>
      <c r="AJ655" s="1" t="s">
        <v>79</v>
      </c>
    </row>
    <row r="656" spans="1:36" ht="64" x14ac:dyDescent="0.2">
      <c r="A656" s="1" t="s">
        <v>2901</v>
      </c>
      <c r="B656" s="1" t="s">
        <v>3571</v>
      </c>
      <c r="C656" s="1" t="s">
        <v>4429</v>
      </c>
      <c r="D656" s="1" t="s">
        <v>5168</v>
      </c>
      <c r="E656" s="1" t="s">
        <v>70</v>
      </c>
      <c r="F656" s="1" t="s">
        <v>65</v>
      </c>
      <c r="G656" s="1" t="s">
        <v>70</v>
      </c>
      <c r="H656" s="1" t="s">
        <v>71</v>
      </c>
      <c r="I656" s="1" t="s">
        <v>70</v>
      </c>
      <c r="J656" s="1" t="s">
        <v>300</v>
      </c>
      <c r="K656" s="1" t="s">
        <v>75</v>
      </c>
      <c r="L656" s="1" t="s">
        <v>300</v>
      </c>
      <c r="P656" s="1" t="s">
        <v>324</v>
      </c>
      <c r="T656" s="1" t="s">
        <v>329</v>
      </c>
      <c r="W656" s="1" t="s">
        <v>6584</v>
      </c>
      <c r="X656" s="1" t="s">
        <v>6687</v>
      </c>
      <c r="Y656" s="1" t="s">
        <v>78</v>
      </c>
      <c r="Z656" s="1" t="s">
        <v>374</v>
      </c>
      <c r="AD656" s="1" t="s">
        <v>378</v>
      </c>
      <c r="AH656" s="39" t="s">
        <v>395</v>
      </c>
      <c r="AI656" s="1" t="s">
        <v>434</v>
      </c>
      <c r="AJ656" s="1" t="s">
        <v>79</v>
      </c>
    </row>
    <row r="657" spans="1:36" ht="32" x14ac:dyDescent="0.2">
      <c r="A657" s="1" t="s">
        <v>2909</v>
      </c>
      <c r="B657" s="1" t="s">
        <v>3572</v>
      </c>
      <c r="C657" s="1" t="s">
        <v>4430</v>
      </c>
      <c r="D657" s="1" t="s">
        <v>4430</v>
      </c>
      <c r="E657" s="1" t="s">
        <v>70</v>
      </c>
      <c r="F657" s="1" t="s">
        <v>63</v>
      </c>
      <c r="G657" s="1" t="s">
        <v>70</v>
      </c>
      <c r="H657" s="1" t="s">
        <v>70</v>
      </c>
      <c r="I657" s="1" t="s">
        <v>70</v>
      </c>
      <c r="J657" s="1" t="s">
        <v>299</v>
      </c>
      <c r="K657" s="1" t="s">
        <v>75</v>
      </c>
      <c r="L657" s="1" t="s">
        <v>300</v>
      </c>
      <c r="M657" s="1" t="s">
        <v>1394</v>
      </c>
      <c r="N657" s="1" t="s">
        <v>5449</v>
      </c>
      <c r="P657" s="1" t="s">
        <v>324</v>
      </c>
      <c r="T657" s="1" t="s">
        <v>329</v>
      </c>
      <c r="W657" s="1" t="s">
        <v>1649</v>
      </c>
      <c r="X657" s="1" t="s">
        <v>1675</v>
      </c>
      <c r="Y657" s="1" t="s">
        <v>79</v>
      </c>
      <c r="Z657" s="1" t="s">
        <v>374</v>
      </c>
      <c r="AD657" s="1" t="s">
        <v>378</v>
      </c>
      <c r="AH657" s="39" t="s">
        <v>1792</v>
      </c>
      <c r="AI657" s="1" t="s">
        <v>1901</v>
      </c>
      <c r="AJ657" s="1" t="s">
        <v>79</v>
      </c>
    </row>
    <row r="658" spans="1:36" ht="32" x14ac:dyDescent="0.2">
      <c r="A658" s="1" t="s">
        <v>2909</v>
      </c>
      <c r="B658" s="1" t="s">
        <v>3573</v>
      </c>
      <c r="C658" s="1" t="s">
        <v>4431</v>
      </c>
      <c r="D658" s="1" t="s">
        <v>5169</v>
      </c>
      <c r="E658" s="1" t="s">
        <v>70</v>
      </c>
      <c r="F658" s="1" t="s">
        <v>65</v>
      </c>
      <c r="G658" s="1" t="s">
        <v>70</v>
      </c>
      <c r="H658" s="1" t="s">
        <v>71</v>
      </c>
      <c r="I658" s="1" t="s">
        <v>70</v>
      </c>
      <c r="J658" s="1" t="s">
        <v>300</v>
      </c>
      <c r="K658" s="1" t="s">
        <v>75</v>
      </c>
      <c r="L658" s="1" t="s">
        <v>300</v>
      </c>
      <c r="M658" s="1" t="s">
        <v>1394</v>
      </c>
      <c r="N658" s="1" t="s">
        <v>5450</v>
      </c>
      <c r="P658" s="1" t="s">
        <v>324</v>
      </c>
      <c r="T658" s="1" t="s">
        <v>329</v>
      </c>
      <c r="W658" s="1" t="s">
        <v>338</v>
      </c>
      <c r="Z658" s="1" t="s">
        <v>374</v>
      </c>
      <c r="AD658" s="1" t="s">
        <v>378</v>
      </c>
      <c r="AH658" s="39" t="s">
        <v>2793</v>
      </c>
      <c r="AI658" s="1" t="s">
        <v>2877</v>
      </c>
      <c r="AJ658" s="1" t="s">
        <v>79</v>
      </c>
    </row>
    <row r="659" spans="1:36" ht="48" x14ac:dyDescent="0.2">
      <c r="A659" s="12" t="s">
        <v>2909</v>
      </c>
      <c r="B659" s="12" t="s">
        <v>3574</v>
      </c>
      <c r="C659" s="12" t="s">
        <v>4432</v>
      </c>
      <c r="D659" s="12" t="s">
        <v>5170</v>
      </c>
      <c r="E659" s="12" t="s">
        <v>56</v>
      </c>
      <c r="F659" s="12" t="s">
        <v>68</v>
      </c>
      <c r="G659" s="12" t="s">
        <v>70</v>
      </c>
      <c r="H659" s="12" t="s">
        <v>70</v>
      </c>
      <c r="I659" s="12" t="s">
        <v>70</v>
      </c>
      <c r="J659" s="12" t="s">
        <v>300</v>
      </c>
      <c r="K659" s="12" t="s">
        <v>75</v>
      </c>
      <c r="L659" s="12" t="s">
        <v>300</v>
      </c>
      <c r="M659" s="12" t="s">
        <v>1394</v>
      </c>
      <c r="N659" s="12"/>
      <c r="O659" s="12"/>
      <c r="P659" s="12"/>
      <c r="Q659" s="12"/>
      <c r="R659" s="12"/>
      <c r="S659" s="12"/>
      <c r="T659" s="12"/>
      <c r="U659" s="12"/>
      <c r="V659" s="12"/>
      <c r="W659" s="12"/>
      <c r="X659" s="12"/>
      <c r="Y659" s="12"/>
      <c r="Z659" s="12"/>
      <c r="AA659" s="12"/>
      <c r="AB659" s="12"/>
      <c r="AC659" s="12"/>
      <c r="AD659" s="12"/>
      <c r="AE659" s="12"/>
      <c r="AF659" s="12"/>
      <c r="AG659" s="12"/>
      <c r="AH659" s="38"/>
      <c r="AI659" s="12"/>
      <c r="AJ659" s="12"/>
    </row>
    <row r="660" spans="1:36" ht="80" x14ac:dyDescent="0.2">
      <c r="A660" s="1" t="s">
        <v>2909</v>
      </c>
      <c r="B660" s="1" t="s">
        <v>3575</v>
      </c>
      <c r="C660" s="13" t="s">
        <v>4433</v>
      </c>
      <c r="D660" s="1" t="s">
        <v>5171</v>
      </c>
      <c r="E660" s="1" t="s">
        <v>58</v>
      </c>
      <c r="F660" s="1" t="s">
        <v>69</v>
      </c>
      <c r="G660" s="1" t="s">
        <v>4433</v>
      </c>
      <c r="H660" s="1" t="s">
        <v>70</v>
      </c>
      <c r="I660" s="1" t="s">
        <v>70</v>
      </c>
      <c r="J660" s="1" t="s">
        <v>300</v>
      </c>
      <c r="K660" s="1" t="s">
        <v>75</v>
      </c>
      <c r="L660" s="1" t="s">
        <v>300</v>
      </c>
      <c r="M660" s="1" t="s">
        <v>1394</v>
      </c>
      <c r="P660" s="1" t="s">
        <v>324</v>
      </c>
      <c r="T660" s="1" t="s">
        <v>329</v>
      </c>
      <c r="W660" s="1" t="s">
        <v>338</v>
      </c>
      <c r="Z660" s="1" t="s">
        <v>1704</v>
      </c>
      <c r="AA660" s="1" t="s">
        <v>1725</v>
      </c>
      <c r="AB660" s="1" t="s">
        <v>1744</v>
      </c>
      <c r="AC660" s="1" t="s">
        <v>79</v>
      </c>
      <c r="AD660" s="1" t="s">
        <v>378</v>
      </c>
      <c r="AH660" s="39" t="s">
        <v>7178</v>
      </c>
      <c r="AI660" s="1" t="s">
        <v>7599</v>
      </c>
      <c r="AJ660" s="1" t="s">
        <v>78</v>
      </c>
    </row>
    <row r="661" spans="1:36" ht="64" x14ac:dyDescent="0.2">
      <c r="A661" s="1" t="s">
        <v>2909</v>
      </c>
      <c r="B661" s="1" t="s">
        <v>3576</v>
      </c>
      <c r="C661" s="13" t="s">
        <v>4434</v>
      </c>
      <c r="D661" s="1" t="s">
        <v>5172</v>
      </c>
      <c r="E661" s="1" t="s">
        <v>58</v>
      </c>
      <c r="F661" s="1" t="s">
        <v>69</v>
      </c>
      <c r="G661" s="1" t="s">
        <v>4434</v>
      </c>
      <c r="H661" s="1" t="s">
        <v>70</v>
      </c>
      <c r="I661" s="1" t="s">
        <v>70</v>
      </c>
      <c r="J661" s="1" t="s">
        <v>300</v>
      </c>
      <c r="K661" s="1" t="s">
        <v>75</v>
      </c>
      <c r="L661" s="1" t="s">
        <v>300</v>
      </c>
      <c r="M661" s="1" t="s">
        <v>1394</v>
      </c>
      <c r="P661" s="1" t="s">
        <v>324</v>
      </c>
      <c r="T661" s="1" t="s">
        <v>329</v>
      </c>
      <c r="W661" s="1" t="s">
        <v>338</v>
      </c>
      <c r="Z661" s="1" t="s">
        <v>1704</v>
      </c>
      <c r="AA661" s="1" t="s">
        <v>1725</v>
      </c>
      <c r="AB661" s="1" t="s">
        <v>1744</v>
      </c>
      <c r="AC661" s="1" t="s">
        <v>79</v>
      </c>
      <c r="AD661" s="1" t="s">
        <v>378</v>
      </c>
      <c r="AH661" s="39" t="s">
        <v>7179</v>
      </c>
      <c r="AI661" s="1" t="s">
        <v>7600</v>
      </c>
      <c r="AJ661" s="1" t="s">
        <v>78</v>
      </c>
    </row>
    <row r="662" spans="1:36" ht="64" x14ac:dyDescent="0.2">
      <c r="A662" s="1" t="s">
        <v>2909</v>
      </c>
      <c r="B662" s="1" t="s">
        <v>3577</v>
      </c>
      <c r="C662" s="13" t="s">
        <v>4435</v>
      </c>
      <c r="D662" s="1" t="s">
        <v>5173</v>
      </c>
      <c r="E662" s="1" t="s">
        <v>58</v>
      </c>
      <c r="F662" s="1" t="s">
        <v>69</v>
      </c>
      <c r="G662" s="1" t="s">
        <v>4435</v>
      </c>
      <c r="H662" s="1" t="s">
        <v>70</v>
      </c>
      <c r="I662" s="1" t="s">
        <v>70</v>
      </c>
      <c r="J662" s="1" t="s">
        <v>300</v>
      </c>
      <c r="K662" s="1" t="s">
        <v>75</v>
      </c>
      <c r="L662" s="1" t="s">
        <v>300</v>
      </c>
      <c r="M662" s="1" t="s">
        <v>1394</v>
      </c>
      <c r="P662" s="1" t="s">
        <v>324</v>
      </c>
      <c r="T662" s="1" t="s">
        <v>329</v>
      </c>
      <c r="W662" s="1" t="s">
        <v>338</v>
      </c>
      <c r="Z662" s="1" t="s">
        <v>1704</v>
      </c>
      <c r="AA662" s="1" t="s">
        <v>1725</v>
      </c>
      <c r="AB662" s="1" t="s">
        <v>1744</v>
      </c>
      <c r="AC662" s="1" t="s">
        <v>79</v>
      </c>
      <c r="AD662" s="1" t="s">
        <v>378</v>
      </c>
      <c r="AH662" s="39" t="s">
        <v>7180</v>
      </c>
      <c r="AI662" s="1" t="s">
        <v>7601</v>
      </c>
      <c r="AJ662" s="1" t="s">
        <v>78</v>
      </c>
    </row>
    <row r="663" spans="1:36" ht="64" x14ac:dyDescent="0.2">
      <c r="A663" s="1" t="s">
        <v>2909</v>
      </c>
      <c r="B663" s="1" t="s">
        <v>3578</v>
      </c>
      <c r="C663" s="13" t="s">
        <v>215</v>
      </c>
      <c r="D663" s="1" t="s">
        <v>5174</v>
      </c>
      <c r="E663" s="1" t="s">
        <v>58</v>
      </c>
      <c r="F663" s="1" t="s">
        <v>69</v>
      </c>
      <c r="G663" s="1" t="s">
        <v>215</v>
      </c>
      <c r="H663" s="1" t="s">
        <v>70</v>
      </c>
      <c r="I663" s="1" t="s">
        <v>70</v>
      </c>
      <c r="J663" s="1" t="s">
        <v>300</v>
      </c>
      <c r="K663" s="1" t="s">
        <v>75</v>
      </c>
      <c r="L663" s="1" t="s">
        <v>300</v>
      </c>
      <c r="M663" s="1" t="s">
        <v>1394</v>
      </c>
      <c r="P663" s="1" t="s">
        <v>324</v>
      </c>
      <c r="T663" s="1" t="s">
        <v>329</v>
      </c>
      <c r="W663" s="1" t="s">
        <v>338</v>
      </c>
      <c r="Z663" s="1" t="s">
        <v>1704</v>
      </c>
      <c r="AA663" s="1" t="s">
        <v>1725</v>
      </c>
      <c r="AB663" s="1" t="s">
        <v>1744</v>
      </c>
      <c r="AC663" s="1" t="s">
        <v>79</v>
      </c>
      <c r="AD663" s="1" t="s">
        <v>378</v>
      </c>
      <c r="AH663" s="39" t="s">
        <v>1771</v>
      </c>
    </row>
    <row r="664" spans="1:36" ht="64" x14ac:dyDescent="0.2">
      <c r="A664" s="1" t="s">
        <v>2909</v>
      </c>
      <c r="B664" s="1" t="s">
        <v>3579</v>
      </c>
      <c r="C664" s="1" t="s">
        <v>216</v>
      </c>
      <c r="D664" s="1" t="s">
        <v>5175</v>
      </c>
      <c r="E664" s="1" t="s">
        <v>70</v>
      </c>
      <c r="F664" s="1" t="s">
        <v>60</v>
      </c>
      <c r="G664" s="1" t="s">
        <v>70</v>
      </c>
      <c r="H664" s="1" t="s">
        <v>70</v>
      </c>
      <c r="I664" s="1" t="s">
        <v>70</v>
      </c>
      <c r="J664" s="1" t="s">
        <v>300</v>
      </c>
      <c r="K664" s="1" t="s">
        <v>76</v>
      </c>
      <c r="L664" s="1" t="s">
        <v>5400</v>
      </c>
      <c r="P664" s="1" t="s">
        <v>324</v>
      </c>
      <c r="T664" s="1" t="s">
        <v>329</v>
      </c>
      <c r="W664" s="1" t="s">
        <v>338</v>
      </c>
      <c r="Z664" s="1" t="s">
        <v>1704</v>
      </c>
      <c r="AA664" s="1" t="s">
        <v>1725</v>
      </c>
      <c r="AB664" s="1" t="s">
        <v>1744</v>
      </c>
      <c r="AC664" s="1" t="s">
        <v>79</v>
      </c>
      <c r="AD664" s="1" t="s">
        <v>378</v>
      </c>
      <c r="AH664" s="39" t="s">
        <v>1771</v>
      </c>
    </row>
    <row r="665" spans="1:36" ht="48" x14ac:dyDescent="0.2">
      <c r="A665" s="12" t="s">
        <v>2909</v>
      </c>
      <c r="B665" s="12" t="s">
        <v>3580</v>
      </c>
      <c r="C665" s="12" t="s">
        <v>4436</v>
      </c>
      <c r="D665" s="12" t="s">
        <v>4436</v>
      </c>
      <c r="E665" s="12" t="s">
        <v>56</v>
      </c>
      <c r="F665" s="12" t="s">
        <v>68</v>
      </c>
      <c r="G665" s="12" t="s">
        <v>70</v>
      </c>
      <c r="H665" s="12" t="s">
        <v>70</v>
      </c>
      <c r="I665" s="12" t="s">
        <v>70</v>
      </c>
      <c r="J665" s="12" t="s">
        <v>300</v>
      </c>
      <c r="K665" s="12" t="s">
        <v>76</v>
      </c>
      <c r="L665" s="12" t="s">
        <v>5401</v>
      </c>
      <c r="M665" s="12"/>
      <c r="N665" s="12"/>
      <c r="O665" s="12"/>
      <c r="P665" s="12"/>
      <c r="Q665" s="12"/>
      <c r="R665" s="12"/>
      <c r="S665" s="12"/>
      <c r="T665" s="12"/>
      <c r="U665" s="12"/>
      <c r="V665" s="12"/>
      <c r="W665" s="12"/>
      <c r="X665" s="12"/>
      <c r="Y665" s="12"/>
      <c r="Z665" s="12"/>
      <c r="AA665" s="12"/>
      <c r="AB665" s="12"/>
      <c r="AC665" s="12"/>
      <c r="AD665" s="12"/>
      <c r="AE665" s="12"/>
      <c r="AF665" s="12"/>
      <c r="AG665" s="12"/>
      <c r="AH665" s="38"/>
      <c r="AI665" s="12"/>
      <c r="AJ665" s="12"/>
    </row>
    <row r="666" spans="1:36" ht="80" x14ac:dyDescent="0.2">
      <c r="A666" s="1" t="s">
        <v>2909</v>
      </c>
      <c r="B666" s="1" t="s">
        <v>3581</v>
      </c>
      <c r="C666" s="13" t="s">
        <v>1012</v>
      </c>
      <c r="D666" s="1" t="s">
        <v>5176</v>
      </c>
      <c r="E666" s="1" t="s">
        <v>58</v>
      </c>
      <c r="F666" s="1" t="s">
        <v>69</v>
      </c>
      <c r="G666" s="1" t="s">
        <v>1012</v>
      </c>
      <c r="H666" s="1" t="s">
        <v>70</v>
      </c>
      <c r="I666" s="1" t="s">
        <v>70</v>
      </c>
      <c r="J666" s="1" t="s">
        <v>300</v>
      </c>
      <c r="K666" s="1" t="s">
        <v>75</v>
      </c>
      <c r="L666" s="1" t="s">
        <v>300</v>
      </c>
      <c r="P666" s="1" t="s">
        <v>324</v>
      </c>
      <c r="T666" s="1" t="s">
        <v>329</v>
      </c>
      <c r="W666" s="1" t="s">
        <v>338</v>
      </c>
      <c r="Z666" s="1" t="s">
        <v>374</v>
      </c>
      <c r="AD666" s="1" t="s">
        <v>378</v>
      </c>
      <c r="AH666" s="39" t="s">
        <v>7181</v>
      </c>
      <c r="AI666" s="1" t="s">
        <v>7602</v>
      </c>
      <c r="AJ666" s="1" t="s">
        <v>78</v>
      </c>
    </row>
    <row r="667" spans="1:36" ht="96" x14ac:dyDescent="0.2">
      <c r="A667" s="1" t="s">
        <v>2909</v>
      </c>
      <c r="B667" s="1" t="s">
        <v>3582</v>
      </c>
      <c r="C667" s="13" t="s">
        <v>1011</v>
      </c>
      <c r="D667" s="1" t="s">
        <v>5177</v>
      </c>
      <c r="E667" s="1" t="s">
        <v>58</v>
      </c>
      <c r="F667" s="1" t="s">
        <v>69</v>
      </c>
      <c r="G667" s="1" t="s">
        <v>1011</v>
      </c>
      <c r="H667" s="1" t="s">
        <v>70</v>
      </c>
      <c r="I667" s="1" t="s">
        <v>70</v>
      </c>
      <c r="J667" s="1" t="s">
        <v>300</v>
      </c>
      <c r="K667" s="1" t="s">
        <v>75</v>
      </c>
      <c r="L667" s="1" t="s">
        <v>300</v>
      </c>
      <c r="P667" s="1" t="s">
        <v>5685</v>
      </c>
      <c r="Q667" s="1" t="s">
        <v>5922</v>
      </c>
      <c r="R667" s="1" t="s">
        <v>6140</v>
      </c>
      <c r="S667" s="1" t="s">
        <v>77</v>
      </c>
      <c r="T667" s="1" t="s">
        <v>6319</v>
      </c>
      <c r="U667" s="1" t="s">
        <v>6463</v>
      </c>
      <c r="V667" s="1" t="s">
        <v>77</v>
      </c>
      <c r="W667" s="1" t="s">
        <v>6585</v>
      </c>
      <c r="X667" s="1" t="s">
        <v>6688</v>
      </c>
      <c r="Y667" s="1" t="s">
        <v>78</v>
      </c>
      <c r="Z667" s="1" t="s">
        <v>374</v>
      </c>
      <c r="AD667" s="1" t="s">
        <v>378</v>
      </c>
      <c r="AH667" s="39" t="s">
        <v>7182</v>
      </c>
      <c r="AI667" s="1" t="s">
        <v>7603</v>
      </c>
      <c r="AJ667" s="1" t="s">
        <v>78</v>
      </c>
    </row>
    <row r="668" spans="1:36" ht="32" x14ac:dyDescent="0.2">
      <c r="A668" s="1" t="s">
        <v>2909</v>
      </c>
      <c r="B668" s="1" t="s">
        <v>3583</v>
      </c>
      <c r="C668" s="13" t="s">
        <v>848</v>
      </c>
      <c r="D668" s="1" t="s">
        <v>5178</v>
      </c>
      <c r="E668" s="1" t="s">
        <v>58</v>
      </c>
      <c r="F668" s="1" t="s">
        <v>69</v>
      </c>
      <c r="G668" s="1" t="s">
        <v>848</v>
      </c>
      <c r="H668" s="1" t="s">
        <v>70</v>
      </c>
      <c r="I668" s="1" t="s">
        <v>70</v>
      </c>
      <c r="J668" s="1" t="s">
        <v>300</v>
      </c>
      <c r="K668" s="1" t="s">
        <v>75</v>
      </c>
      <c r="L668" s="1" t="s">
        <v>300</v>
      </c>
      <c r="P668" s="1" t="s">
        <v>324</v>
      </c>
      <c r="T668" s="1" t="s">
        <v>329</v>
      </c>
      <c r="W668" s="1" t="s">
        <v>338</v>
      </c>
      <c r="Z668" s="1" t="s">
        <v>374</v>
      </c>
      <c r="AD668" s="1" t="s">
        <v>378</v>
      </c>
      <c r="AH668" s="39" t="s">
        <v>7183</v>
      </c>
      <c r="AI668" s="1" t="s">
        <v>7604</v>
      </c>
      <c r="AJ668" s="1" t="s">
        <v>79</v>
      </c>
    </row>
    <row r="669" spans="1:36" ht="48" x14ac:dyDescent="0.2">
      <c r="A669" s="12" t="s">
        <v>2909</v>
      </c>
      <c r="B669" s="12" t="s">
        <v>3584</v>
      </c>
      <c r="C669" s="12" t="s">
        <v>4437</v>
      </c>
      <c r="D669" s="12" t="s">
        <v>5179</v>
      </c>
      <c r="E669" s="12" t="s">
        <v>56</v>
      </c>
      <c r="F669" s="12" t="s">
        <v>68</v>
      </c>
      <c r="G669" s="12" t="s">
        <v>70</v>
      </c>
      <c r="H669" s="12" t="s">
        <v>70</v>
      </c>
      <c r="I669" s="12" t="s">
        <v>70</v>
      </c>
      <c r="J669" s="12" t="s">
        <v>300</v>
      </c>
      <c r="K669" s="12" t="s">
        <v>76</v>
      </c>
      <c r="L669" s="12" t="s">
        <v>5402</v>
      </c>
      <c r="M669" s="12"/>
      <c r="N669" s="12"/>
      <c r="O669" s="12"/>
      <c r="P669" s="12"/>
      <c r="Q669" s="12"/>
      <c r="R669" s="12"/>
      <c r="S669" s="12"/>
      <c r="T669" s="12"/>
      <c r="U669" s="12"/>
      <c r="V669" s="12"/>
      <c r="W669" s="12"/>
      <c r="X669" s="12"/>
      <c r="Y669" s="12"/>
      <c r="Z669" s="12"/>
      <c r="AA669" s="12"/>
      <c r="AB669" s="12"/>
      <c r="AC669" s="12"/>
      <c r="AD669" s="12"/>
      <c r="AE669" s="12"/>
      <c r="AF669" s="12"/>
      <c r="AG669" s="12"/>
      <c r="AH669" s="38"/>
      <c r="AI669" s="12"/>
      <c r="AJ669" s="12"/>
    </row>
    <row r="670" spans="1:36" ht="32" x14ac:dyDescent="0.2">
      <c r="A670" s="1" t="s">
        <v>2909</v>
      </c>
      <c r="B670" s="1" t="s">
        <v>3585</v>
      </c>
      <c r="C670" s="13" t="s">
        <v>1012</v>
      </c>
      <c r="D670" s="1" t="s">
        <v>5180</v>
      </c>
      <c r="E670" s="1" t="s">
        <v>58</v>
      </c>
      <c r="F670" s="1" t="s">
        <v>69</v>
      </c>
      <c r="G670" s="1" t="s">
        <v>1012</v>
      </c>
      <c r="H670" s="1" t="s">
        <v>70</v>
      </c>
      <c r="I670" s="1" t="s">
        <v>70</v>
      </c>
      <c r="J670" s="1" t="s">
        <v>300</v>
      </c>
      <c r="K670" s="1" t="s">
        <v>75</v>
      </c>
      <c r="L670" s="1" t="s">
        <v>300</v>
      </c>
      <c r="P670" s="1" t="s">
        <v>324</v>
      </c>
      <c r="T670" s="1" t="s">
        <v>329</v>
      </c>
      <c r="W670" s="1" t="s">
        <v>338</v>
      </c>
      <c r="Z670" s="1" t="s">
        <v>374</v>
      </c>
      <c r="AD670" s="1" t="s">
        <v>378</v>
      </c>
      <c r="AH670" s="39" t="s">
        <v>1856</v>
      </c>
      <c r="AI670" s="1" t="s">
        <v>1965</v>
      </c>
      <c r="AJ670" s="1" t="s">
        <v>79</v>
      </c>
    </row>
    <row r="671" spans="1:36" ht="112" x14ac:dyDescent="0.2">
      <c r="A671" s="1" t="s">
        <v>2909</v>
      </c>
      <c r="B671" s="1" t="s">
        <v>3586</v>
      </c>
      <c r="C671" s="13" t="s">
        <v>1011</v>
      </c>
      <c r="D671" s="1" t="s">
        <v>5181</v>
      </c>
      <c r="E671" s="1" t="s">
        <v>58</v>
      </c>
      <c r="F671" s="1" t="s">
        <v>69</v>
      </c>
      <c r="G671" s="1" t="s">
        <v>1011</v>
      </c>
      <c r="H671" s="1" t="s">
        <v>70</v>
      </c>
      <c r="I671" s="1" t="s">
        <v>70</v>
      </c>
      <c r="J671" s="1" t="s">
        <v>300</v>
      </c>
      <c r="K671" s="1" t="s">
        <v>75</v>
      </c>
      <c r="L671" s="1" t="s">
        <v>300</v>
      </c>
      <c r="P671" s="1" t="s">
        <v>5686</v>
      </c>
      <c r="Q671" s="1" t="s">
        <v>5923</v>
      </c>
      <c r="R671" s="1" t="s">
        <v>6141</v>
      </c>
      <c r="S671" s="1" t="s">
        <v>79</v>
      </c>
      <c r="T671" s="1" t="s">
        <v>329</v>
      </c>
      <c r="W671" s="1" t="s">
        <v>6586</v>
      </c>
      <c r="X671" s="1" t="s">
        <v>6689</v>
      </c>
      <c r="Y671" s="1" t="s">
        <v>79</v>
      </c>
      <c r="Z671" s="1" t="s">
        <v>374</v>
      </c>
      <c r="AD671" s="1" t="s">
        <v>378</v>
      </c>
      <c r="AH671" s="39" t="s">
        <v>1868</v>
      </c>
      <c r="AI671" s="1" t="s">
        <v>1977</v>
      </c>
      <c r="AJ671" s="1" t="s">
        <v>79</v>
      </c>
    </row>
    <row r="672" spans="1:36" ht="112" x14ac:dyDescent="0.2">
      <c r="A672" s="1" t="s">
        <v>2909</v>
      </c>
      <c r="B672" s="1" t="s">
        <v>3587</v>
      </c>
      <c r="C672" s="13" t="s">
        <v>4438</v>
      </c>
      <c r="D672" s="1" t="s">
        <v>5182</v>
      </c>
      <c r="E672" s="1" t="s">
        <v>58</v>
      </c>
      <c r="F672" s="1" t="s">
        <v>69</v>
      </c>
      <c r="G672" s="1" t="s">
        <v>4438</v>
      </c>
      <c r="H672" s="1" t="s">
        <v>70</v>
      </c>
      <c r="I672" s="1" t="s">
        <v>70</v>
      </c>
      <c r="J672" s="1" t="s">
        <v>300</v>
      </c>
      <c r="K672" s="1" t="s">
        <v>75</v>
      </c>
      <c r="L672" s="1" t="s">
        <v>300</v>
      </c>
      <c r="P672" s="1" t="s">
        <v>5686</v>
      </c>
      <c r="Q672" s="1" t="s">
        <v>5923</v>
      </c>
      <c r="R672" s="1" t="s">
        <v>6141</v>
      </c>
      <c r="S672" s="1" t="s">
        <v>79</v>
      </c>
      <c r="T672" s="1" t="s">
        <v>329</v>
      </c>
      <c r="W672" s="1" t="s">
        <v>338</v>
      </c>
      <c r="Z672" s="1" t="s">
        <v>374</v>
      </c>
      <c r="AD672" s="1" t="s">
        <v>378</v>
      </c>
      <c r="AH672" s="39" t="s">
        <v>7184</v>
      </c>
      <c r="AI672" s="1" t="s">
        <v>7605</v>
      </c>
      <c r="AJ672" s="1" t="s">
        <v>79</v>
      </c>
    </row>
    <row r="673" spans="1:36" ht="32" x14ac:dyDescent="0.2">
      <c r="A673" s="1" t="s">
        <v>2909</v>
      </c>
      <c r="B673" s="1" t="s">
        <v>3588</v>
      </c>
      <c r="C673" s="13" t="s">
        <v>848</v>
      </c>
      <c r="D673" s="1" t="s">
        <v>5183</v>
      </c>
      <c r="E673" s="1" t="s">
        <v>58</v>
      </c>
      <c r="F673" s="1" t="s">
        <v>69</v>
      </c>
      <c r="G673" s="1" t="s">
        <v>848</v>
      </c>
      <c r="H673" s="1" t="s">
        <v>70</v>
      </c>
      <c r="I673" s="1" t="s">
        <v>70</v>
      </c>
      <c r="J673" s="1" t="s">
        <v>300</v>
      </c>
      <c r="K673" s="1" t="s">
        <v>75</v>
      </c>
      <c r="L673" s="1" t="s">
        <v>300</v>
      </c>
      <c r="P673" s="1" t="s">
        <v>324</v>
      </c>
      <c r="T673" s="1" t="s">
        <v>329</v>
      </c>
      <c r="W673" s="1" t="s">
        <v>338</v>
      </c>
      <c r="Z673" s="1" t="s">
        <v>374</v>
      </c>
      <c r="AD673" s="1" t="s">
        <v>378</v>
      </c>
      <c r="AH673" s="39" t="s">
        <v>7183</v>
      </c>
      <c r="AI673" s="1" t="s">
        <v>7604</v>
      </c>
      <c r="AJ673" s="1" t="s">
        <v>79</v>
      </c>
    </row>
    <row r="674" spans="1:36" ht="96" x14ac:dyDescent="0.2">
      <c r="A674" s="12" t="s">
        <v>2909</v>
      </c>
      <c r="B674" s="12" t="s">
        <v>3589</v>
      </c>
      <c r="C674" s="12" t="s">
        <v>4439</v>
      </c>
      <c r="D674" s="12" t="s">
        <v>5184</v>
      </c>
      <c r="E674" s="12" t="s">
        <v>56</v>
      </c>
      <c r="F674" s="12" t="s">
        <v>68</v>
      </c>
      <c r="G674" s="12" t="s">
        <v>70</v>
      </c>
      <c r="H674" s="12" t="s">
        <v>70</v>
      </c>
      <c r="I674" s="12" t="s">
        <v>70</v>
      </c>
      <c r="J674" s="12" t="s">
        <v>300</v>
      </c>
      <c r="K674" s="12" t="s">
        <v>76</v>
      </c>
      <c r="L674" s="12" t="s">
        <v>5403</v>
      </c>
      <c r="M674" s="12"/>
      <c r="N674" s="12"/>
      <c r="O674" s="12" t="s">
        <v>5471</v>
      </c>
      <c r="P674" s="12"/>
      <c r="Q674" s="12"/>
      <c r="R674" s="12"/>
      <c r="S674" s="12"/>
      <c r="T674" s="12"/>
      <c r="U674" s="12"/>
      <c r="V674" s="12"/>
      <c r="W674" s="12"/>
      <c r="X674" s="12"/>
      <c r="Y674" s="12"/>
      <c r="Z674" s="12"/>
      <c r="AA674" s="12"/>
      <c r="AB674" s="12"/>
      <c r="AC674" s="12"/>
      <c r="AD674" s="12"/>
      <c r="AE674" s="12"/>
      <c r="AF674" s="12"/>
      <c r="AG674" s="12"/>
      <c r="AH674" s="38"/>
      <c r="AI674" s="12"/>
      <c r="AJ674" s="12"/>
    </row>
    <row r="675" spans="1:36" ht="80" x14ac:dyDescent="0.2">
      <c r="A675" s="1" t="s">
        <v>2909</v>
      </c>
      <c r="B675" s="1" t="s">
        <v>3590</v>
      </c>
      <c r="C675" s="13" t="s">
        <v>4440</v>
      </c>
      <c r="D675" s="1" t="s">
        <v>5185</v>
      </c>
      <c r="E675" s="1" t="s">
        <v>58</v>
      </c>
      <c r="F675" s="1" t="s">
        <v>69</v>
      </c>
      <c r="G675" s="1" t="s">
        <v>4440</v>
      </c>
      <c r="H675" s="1" t="s">
        <v>70</v>
      </c>
      <c r="I675" s="1" t="s">
        <v>70</v>
      </c>
      <c r="J675" s="1" t="s">
        <v>300</v>
      </c>
      <c r="K675" s="1" t="s">
        <v>75</v>
      </c>
      <c r="L675" s="1" t="s">
        <v>300</v>
      </c>
      <c r="P675" s="1" t="s">
        <v>5687</v>
      </c>
      <c r="Q675" s="1" t="s">
        <v>5924</v>
      </c>
      <c r="R675" s="1" t="s">
        <v>6142</v>
      </c>
      <c r="S675" s="1" t="s">
        <v>79</v>
      </c>
      <c r="T675" s="1" t="s">
        <v>329</v>
      </c>
      <c r="W675" s="1" t="s">
        <v>338</v>
      </c>
      <c r="Z675" s="1" t="s">
        <v>374</v>
      </c>
      <c r="AD675" s="1" t="s">
        <v>378</v>
      </c>
      <c r="AH675" s="39" t="s">
        <v>7185</v>
      </c>
      <c r="AI675" s="1" t="s">
        <v>7606</v>
      </c>
      <c r="AJ675" s="1" t="s">
        <v>78</v>
      </c>
    </row>
    <row r="676" spans="1:36" ht="112" x14ac:dyDescent="0.2">
      <c r="A676" s="1" t="s">
        <v>2909</v>
      </c>
      <c r="B676" s="1" t="s">
        <v>3591</v>
      </c>
      <c r="C676" s="13" t="s">
        <v>4441</v>
      </c>
      <c r="D676" s="1" t="s">
        <v>5186</v>
      </c>
      <c r="E676" s="1" t="s">
        <v>58</v>
      </c>
      <c r="F676" s="1" t="s">
        <v>69</v>
      </c>
      <c r="G676" s="1" t="s">
        <v>4441</v>
      </c>
      <c r="H676" s="1" t="s">
        <v>70</v>
      </c>
      <c r="I676" s="1" t="s">
        <v>70</v>
      </c>
      <c r="J676" s="1" t="s">
        <v>300</v>
      </c>
      <c r="K676" s="1" t="s">
        <v>75</v>
      </c>
      <c r="L676" s="1" t="s">
        <v>300</v>
      </c>
      <c r="P676" s="1" t="s">
        <v>5686</v>
      </c>
      <c r="Q676" s="1" t="s">
        <v>5923</v>
      </c>
      <c r="R676" s="1" t="s">
        <v>6141</v>
      </c>
      <c r="S676" s="1" t="s">
        <v>79</v>
      </c>
      <c r="T676" s="1" t="s">
        <v>6334</v>
      </c>
      <c r="U676" s="1" t="s">
        <v>6477</v>
      </c>
      <c r="V676" s="1" t="s">
        <v>79</v>
      </c>
      <c r="W676" s="1" t="s">
        <v>338</v>
      </c>
      <c r="Z676" s="1" t="s">
        <v>374</v>
      </c>
      <c r="AD676" s="1" t="s">
        <v>378</v>
      </c>
      <c r="AH676" s="39" t="s">
        <v>7186</v>
      </c>
      <c r="AI676" s="1" t="s">
        <v>7607</v>
      </c>
      <c r="AJ676" s="1" t="s">
        <v>78</v>
      </c>
    </row>
    <row r="677" spans="1:36" ht="96" x14ac:dyDescent="0.2">
      <c r="A677" s="1" t="s">
        <v>2909</v>
      </c>
      <c r="B677" s="1" t="s">
        <v>3592</v>
      </c>
      <c r="C677" s="13" t="s">
        <v>4442</v>
      </c>
      <c r="D677" s="1" t="s">
        <v>5187</v>
      </c>
      <c r="E677" s="1" t="s">
        <v>58</v>
      </c>
      <c r="F677" s="1" t="s">
        <v>69</v>
      </c>
      <c r="G677" s="1" t="s">
        <v>4442</v>
      </c>
      <c r="H677" s="1" t="s">
        <v>70</v>
      </c>
      <c r="I677" s="1" t="s">
        <v>70</v>
      </c>
      <c r="J677" s="1" t="s">
        <v>300</v>
      </c>
      <c r="K677" s="1" t="s">
        <v>75</v>
      </c>
      <c r="L677" s="1" t="s">
        <v>300</v>
      </c>
      <c r="P677" s="1" t="s">
        <v>5688</v>
      </c>
      <c r="Q677" s="1" t="s">
        <v>5925</v>
      </c>
      <c r="R677" s="1" t="s">
        <v>6143</v>
      </c>
      <c r="S677" s="1" t="s">
        <v>78</v>
      </c>
      <c r="T677" s="1" t="s">
        <v>6335</v>
      </c>
      <c r="U677" s="1" t="s">
        <v>6478</v>
      </c>
      <c r="V677" s="1" t="s">
        <v>78</v>
      </c>
      <c r="W677" s="1" t="s">
        <v>338</v>
      </c>
      <c r="Z677" s="1" t="s">
        <v>374</v>
      </c>
      <c r="AD677" s="1" t="s">
        <v>378</v>
      </c>
      <c r="AH677" s="39" t="s">
        <v>7187</v>
      </c>
      <c r="AI677" s="1" t="s">
        <v>7608</v>
      </c>
      <c r="AJ677" s="1" t="s">
        <v>78</v>
      </c>
    </row>
    <row r="678" spans="1:36" ht="96" x14ac:dyDescent="0.2">
      <c r="A678" s="1" t="s">
        <v>2909</v>
      </c>
      <c r="B678" s="1" t="s">
        <v>3593</v>
      </c>
      <c r="C678" s="13" t="s">
        <v>4443</v>
      </c>
      <c r="D678" s="1" t="s">
        <v>5188</v>
      </c>
      <c r="E678" s="1" t="s">
        <v>58</v>
      </c>
      <c r="F678" s="1" t="s">
        <v>69</v>
      </c>
      <c r="G678" s="1" t="s">
        <v>4443</v>
      </c>
      <c r="H678" s="1" t="s">
        <v>70</v>
      </c>
      <c r="I678" s="1" t="s">
        <v>70</v>
      </c>
      <c r="J678" s="1" t="s">
        <v>300</v>
      </c>
      <c r="K678" s="1" t="s">
        <v>75</v>
      </c>
      <c r="L678" s="1" t="s">
        <v>300</v>
      </c>
      <c r="P678" s="1" t="s">
        <v>5689</v>
      </c>
      <c r="Q678" s="1" t="s">
        <v>5926</v>
      </c>
      <c r="R678" s="1" t="s">
        <v>6144</v>
      </c>
      <c r="S678" s="1" t="s">
        <v>78</v>
      </c>
      <c r="T678" s="1" t="s">
        <v>6336</v>
      </c>
      <c r="U678" s="1" t="s">
        <v>6479</v>
      </c>
      <c r="V678" s="1" t="s">
        <v>78</v>
      </c>
      <c r="W678" s="1" t="s">
        <v>338</v>
      </c>
      <c r="Z678" s="1" t="s">
        <v>374</v>
      </c>
      <c r="AD678" s="1" t="s">
        <v>378</v>
      </c>
      <c r="AH678" s="39" t="s">
        <v>7188</v>
      </c>
      <c r="AI678" s="1" t="s">
        <v>7609</v>
      </c>
      <c r="AJ678" s="1" t="s">
        <v>78</v>
      </c>
    </row>
    <row r="679" spans="1:36" ht="64" x14ac:dyDescent="0.2">
      <c r="A679" s="1" t="s">
        <v>2909</v>
      </c>
      <c r="B679" s="1" t="s">
        <v>3594</v>
      </c>
      <c r="C679" s="13" t="s">
        <v>4444</v>
      </c>
      <c r="D679" s="1" t="s">
        <v>5189</v>
      </c>
      <c r="E679" s="1" t="s">
        <v>58</v>
      </c>
      <c r="F679" s="1" t="s">
        <v>69</v>
      </c>
      <c r="G679" s="1" t="s">
        <v>4444</v>
      </c>
      <c r="H679" s="1" t="s">
        <v>70</v>
      </c>
      <c r="I679" s="1" t="s">
        <v>70</v>
      </c>
      <c r="J679" s="1" t="s">
        <v>300</v>
      </c>
      <c r="K679" s="1" t="s">
        <v>75</v>
      </c>
      <c r="L679" s="1" t="s">
        <v>300</v>
      </c>
      <c r="P679" s="1" t="s">
        <v>5690</v>
      </c>
      <c r="Q679" s="1" t="s">
        <v>5927</v>
      </c>
      <c r="R679" s="1" t="s">
        <v>6145</v>
      </c>
      <c r="S679" s="1" t="s">
        <v>80</v>
      </c>
      <c r="T679" s="1" t="s">
        <v>6269</v>
      </c>
      <c r="U679" s="1" t="s">
        <v>6480</v>
      </c>
      <c r="V679" s="1" t="s">
        <v>78</v>
      </c>
      <c r="W679" s="1" t="s">
        <v>338</v>
      </c>
      <c r="Z679" s="1" t="s">
        <v>374</v>
      </c>
      <c r="AD679" s="1" t="s">
        <v>378</v>
      </c>
      <c r="AH679" s="39" t="s">
        <v>1868</v>
      </c>
      <c r="AI679" s="1" t="s">
        <v>1977</v>
      </c>
      <c r="AJ679" s="1" t="s">
        <v>79</v>
      </c>
    </row>
    <row r="680" spans="1:36" ht="32" x14ac:dyDescent="0.2">
      <c r="A680" s="1" t="s">
        <v>2909</v>
      </c>
      <c r="B680" s="1" t="s">
        <v>3595</v>
      </c>
      <c r="C680" s="13" t="s">
        <v>4445</v>
      </c>
      <c r="D680" s="1" t="s">
        <v>5190</v>
      </c>
      <c r="E680" s="1" t="s">
        <v>58</v>
      </c>
      <c r="F680" s="1" t="s">
        <v>69</v>
      </c>
      <c r="G680" s="1" t="s">
        <v>4445</v>
      </c>
      <c r="H680" s="1" t="s">
        <v>70</v>
      </c>
      <c r="I680" s="1" t="s">
        <v>70</v>
      </c>
      <c r="J680" s="1" t="s">
        <v>300</v>
      </c>
      <c r="K680" s="1" t="s">
        <v>75</v>
      </c>
      <c r="L680" s="1" t="s">
        <v>300</v>
      </c>
      <c r="P680" s="1" t="s">
        <v>324</v>
      </c>
      <c r="T680" s="1" t="s">
        <v>329</v>
      </c>
      <c r="W680" s="1" t="s">
        <v>338</v>
      </c>
      <c r="Z680" s="1" t="s">
        <v>374</v>
      </c>
      <c r="AD680" s="1" t="s">
        <v>378</v>
      </c>
      <c r="AH680" s="39" t="s">
        <v>7183</v>
      </c>
      <c r="AI680" s="1" t="s">
        <v>7604</v>
      </c>
      <c r="AJ680" s="1" t="s">
        <v>79</v>
      </c>
    </row>
    <row r="681" spans="1:36" ht="32" x14ac:dyDescent="0.2">
      <c r="A681" s="1" t="s">
        <v>2909</v>
      </c>
      <c r="B681" s="1" t="s">
        <v>3596</v>
      </c>
      <c r="C681" s="1" t="s">
        <v>4446</v>
      </c>
      <c r="D681" s="1" t="s">
        <v>5191</v>
      </c>
      <c r="E681" s="1" t="s">
        <v>70</v>
      </c>
      <c r="F681" s="1" t="s">
        <v>63</v>
      </c>
      <c r="G681" s="1" t="s">
        <v>70</v>
      </c>
      <c r="H681" s="1" t="s">
        <v>70</v>
      </c>
      <c r="I681" s="1" t="s">
        <v>70</v>
      </c>
      <c r="J681" s="1" t="s">
        <v>299</v>
      </c>
      <c r="K681" s="1" t="s">
        <v>75</v>
      </c>
      <c r="L681" s="1" t="s">
        <v>300</v>
      </c>
      <c r="P681" s="1" t="s">
        <v>324</v>
      </c>
      <c r="T681" s="1" t="s">
        <v>329</v>
      </c>
      <c r="W681" s="1" t="s">
        <v>1649</v>
      </c>
      <c r="X681" s="1" t="s">
        <v>1675</v>
      </c>
      <c r="Y681" s="1" t="s">
        <v>79</v>
      </c>
      <c r="Z681" s="1" t="s">
        <v>374</v>
      </c>
      <c r="AD681" s="1" t="s">
        <v>378</v>
      </c>
      <c r="AH681" s="39" t="s">
        <v>1792</v>
      </c>
      <c r="AI681" s="1" t="s">
        <v>1901</v>
      </c>
      <c r="AJ681" s="1" t="s">
        <v>79</v>
      </c>
    </row>
    <row r="682" spans="1:36" ht="48" x14ac:dyDescent="0.2">
      <c r="A682" s="12" t="s">
        <v>2909</v>
      </c>
      <c r="B682" s="12" t="s">
        <v>3597</v>
      </c>
      <c r="C682" s="12" t="s">
        <v>4447</v>
      </c>
      <c r="D682" s="12" t="s">
        <v>5192</v>
      </c>
      <c r="E682" s="12" t="s">
        <v>56</v>
      </c>
      <c r="F682" s="12" t="s">
        <v>68</v>
      </c>
      <c r="G682" s="12" t="s">
        <v>70</v>
      </c>
      <c r="H682" s="12" t="s">
        <v>70</v>
      </c>
      <c r="I682" s="12" t="s">
        <v>70</v>
      </c>
      <c r="J682" s="12" t="s">
        <v>300</v>
      </c>
      <c r="K682" s="12" t="s">
        <v>76</v>
      </c>
      <c r="L682" s="12" t="s">
        <v>5404</v>
      </c>
      <c r="M682" s="12"/>
      <c r="N682" s="12"/>
      <c r="O682" s="12"/>
      <c r="P682" s="12"/>
      <c r="Q682" s="12"/>
      <c r="R682" s="12"/>
      <c r="S682" s="12"/>
      <c r="T682" s="12"/>
      <c r="U682" s="12"/>
      <c r="V682" s="12"/>
      <c r="W682" s="12"/>
      <c r="X682" s="12"/>
      <c r="Y682" s="12"/>
      <c r="Z682" s="12"/>
      <c r="AA682" s="12"/>
      <c r="AB682" s="12"/>
      <c r="AC682" s="12"/>
      <c r="AD682" s="12"/>
      <c r="AE682" s="12"/>
      <c r="AF682" s="12"/>
      <c r="AG682" s="12"/>
      <c r="AH682" s="38"/>
      <c r="AI682" s="12"/>
      <c r="AJ682" s="12"/>
    </row>
    <row r="683" spans="1:36" ht="64" x14ac:dyDescent="0.2">
      <c r="A683" s="1" t="s">
        <v>2909</v>
      </c>
      <c r="B683" s="1" t="s">
        <v>3598</v>
      </c>
      <c r="C683" s="13" t="s">
        <v>4434</v>
      </c>
      <c r="D683" s="1" t="s">
        <v>5193</v>
      </c>
      <c r="E683" s="1" t="s">
        <v>58</v>
      </c>
      <c r="F683" s="1" t="s">
        <v>69</v>
      </c>
      <c r="G683" s="1" t="s">
        <v>4434</v>
      </c>
      <c r="H683" s="1" t="s">
        <v>70</v>
      </c>
      <c r="I683" s="1" t="s">
        <v>70</v>
      </c>
      <c r="J683" s="1" t="s">
        <v>300</v>
      </c>
      <c r="K683" s="1" t="s">
        <v>75</v>
      </c>
      <c r="L683" s="1" t="s">
        <v>300</v>
      </c>
      <c r="P683" s="1" t="s">
        <v>324</v>
      </c>
      <c r="T683" s="1" t="s">
        <v>329</v>
      </c>
      <c r="W683" s="1" t="s">
        <v>338</v>
      </c>
      <c r="Z683" s="1" t="s">
        <v>1704</v>
      </c>
      <c r="AA683" s="1" t="s">
        <v>1725</v>
      </c>
      <c r="AB683" s="1" t="s">
        <v>1744</v>
      </c>
      <c r="AC683" s="1" t="s">
        <v>79</v>
      </c>
      <c r="AD683" s="1" t="s">
        <v>378</v>
      </c>
      <c r="AH683" s="39" t="s">
        <v>7179</v>
      </c>
      <c r="AI683" s="1" t="s">
        <v>7600</v>
      </c>
      <c r="AJ683" s="1" t="s">
        <v>78</v>
      </c>
    </row>
    <row r="684" spans="1:36" ht="64" x14ac:dyDescent="0.2">
      <c r="A684" s="1" t="s">
        <v>2909</v>
      </c>
      <c r="B684" s="1" t="s">
        <v>3599</v>
      </c>
      <c r="C684" s="13" t="s">
        <v>4448</v>
      </c>
      <c r="D684" s="1" t="s">
        <v>5194</v>
      </c>
      <c r="E684" s="1" t="s">
        <v>58</v>
      </c>
      <c r="F684" s="1" t="s">
        <v>69</v>
      </c>
      <c r="G684" s="1" t="s">
        <v>4448</v>
      </c>
      <c r="H684" s="1" t="s">
        <v>70</v>
      </c>
      <c r="I684" s="1" t="s">
        <v>70</v>
      </c>
      <c r="J684" s="1" t="s">
        <v>300</v>
      </c>
      <c r="K684" s="1" t="s">
        <v>75</v>
      </c>
      <c r="L684" s="1" t="s">
        <v>300</v>
      </c>
      <c r="P684" s="1" t="s">
        <v>324</v>
      </c>
      <c r="T684" s="1" t="s">
        <v>329</v>
      </c>
      <c r="W684" s="1" t="s">
        <v>338</v>
      </c>
      <c r="Z684" s="1" t="s">
        <v>6718</v>
      </c>
      <c r="AA684" s="1" t="s">
        <v>6738</v>
      </c>
      <c r="AB684" s="1" t="s">
        <v>4448</v>
      </c>
      <c r="AC684" s="1" t="s">
        <v>78</v>
      </c>
      <c r="AD684" s="1" t="s">
        <v>378</v>
      </c>
      <c r="AH684" s="39" t="s">
        <v>7189</v>
      </c>
      <c r="AI684" s="1" t="s">
        <v>7610</v>
      </c>
      <c r="AJ684" s="1" t="s">
        <v>78</v>
      </c>
    </row>
    <row r="685" spans="1:36" ht="64" x14ac:dyDescent="0.2">
      <c r="A685" s="1" t="s">
        <v>2909</v>
      </c>
      <c r="B685" s="1" t="s">
        <v>3600</v>
      </c>
      <c r="C685" s="13" t="s">
        <v>4435</v>
      </c>
      <c r="D685" s="1" t="s">
        <v>5195</v>
      </c>
      <c r="E685" s="1" t="s">
        <v>58</v>
      </c>
      <c r="F685" s="1" t="s">
        <v>69</v>
      </c>
      <c r="G685" s="1" t="s">
        <v>4435</v>
      </c>
      <c r="H685" s="1" t="s">
        <v>70</v>
      </c>
      <c r="I685" s="1" t="s">
        <v>70</v>
      </c>
      <c r="J685" s="1" t="s">
        <v>300</v>
      </c>
      <c r="K685" s="1" t="s">
        <v>75</v>
      </c>
      <c r="L685" s="1" t="s">
        <v>300</v>
      </c>
      <c r="P685" s="1" t="s">
        <v>324</v>
      </c>
      <c r="T685" s="1" t="s">
        <v>329</v>
      </c>
      <c r="W685" s="1" t="s">
        <v>338</v>
      </c>
      <c r="Z685" s="1" t="s">
        <v>1704</v>
      </c>
      <c r="AA685" s="1" t="s">
        <v>1725</v>
      </c>
      <c r="AB685" s="1" t="s">
        <v>1744</v>
      </c>
      <c r="AC685" s="1" t="s">
        <v>79</v>
      </c>
      <c r="AD685" s="1" t="s">
        <v>378</v>
      </c>
      <c r="AH685" s="39" t="s">
        <v>7180</v>
      </c>
      <c r="AI685" s="1" t="s">
        <v>7601</v>
      </c>
      <c r="AJ685" s="1" t="s">
        <v>78</v>
      </c>
    </row>
    <row r="686" spans="1:36" ht="64" x14ac:dyDescent="0.2">
      <c r="A686" s="1" t="s">
        <v>2909</v>
      </c>
      <c r="B686" s="1" t="s">
        <v>3601</v>
      </c>
      <c r="C686" s="13" t="s">
        <v>4449</v>
      </c>
      <c r="D686" s="1" t="s">
        <v>5196</v>
      </c>
      <c r="E686" s="1" t="s">
        <v>58</v>
      </c>
      <c r="F686" s="1" t="s">
        <v>69</v>
      </c>
      <c r="G686" s="1" t="s">
        <v>4449</v>
      </c>
      <c r="H686" s="1" t="s">
        <v>70</v>
      </c>
      <c r="I686" s="1" t="s">
        <v>70</v>
      </c>
      <c r="J686" s="1" t="s">
        <v>300</v>
      </c>
      <c r="K686" s="1" t="s">
        <v>75</v>
      </c>
      <c r="L686" s="1" t="s">
        <v>300</v>
      </c>
      <c r="P686" s="1" t="s">
        <v>324</v>
      </c>
      <c r="T686" s="1" t="s">
        <v>329</v>
      </c>
      <c r="W686" s="1" t="s">
        <v>338</v>
      </c>
      <c r="Z686" s="1" t="s">
        <v>1704</v>
      </c>
      <c r="AA686" s="1" t="s">
        <v>1725</v>
      </c>
      <c r="AB686" s="1" t="s">
        <v>1744</v>
      </c>
      <c r="AC686" s="1" t="s">
        <v>79</v>
      </c>
      <c r="AD686" s="1" t="s">
        <v>378</v>
      </c>
      <c r="AH686" s="39" t="s">
        <v>7190</v>
      </c>
      <c r="AI686" s="1" t="s">
        <v>7611</v>
      </c>
      <c r="AJ686" s="1" t="s">
        <v>78</v>
      </c>
    </row>
    <row r="687" spans="1:36" ht="64" x14ac:dyDescent="0.2">
      <c r="A687" s="1" t="s">
        <v>2909</v>
      </c>
      <c r="B687" s="1" t="s">
        <v>3602</v>
      </c>
      <c r="C687" s="13" t="s">
        <v>215</v>
      </c>
      <c r="D687" s="1" t="s">
        <v>5197</v>
      </c>
      <c r="E687" s="1" t="s">
        <v>58</v>
      </c>
      <c r="F687" s="1" t="s">
        <v>69</v>
      </c>
      <c r="G687" s="1" t="s">
        <v>215</v>
      </c>
      <c r="H687" s="1" t="s">
        <v>70</v>
      </c>
      <c r="I687" s="1" t="s">
        <v>70</v>
      </c>
      <c r="J687" s="1" t="s">
        <v>300</v>
      </c>
      <c r="K687" s="1" t="s">
        <v>75</v>
      </c>
      <c r="L687" s="1" t="s">
        <v>300</v>
      </c>
      <c r="P687" s="1" t="s">
        <v>324</v>
      </c>
      <c r="T687" s="1" t="s">
        <v>329</v>
      </c>
      <c r="W687" s="1" t="s">
        <v>338</v>
      </c>
      <c r="Z687" s="1" t="s">
        <v>1704</v>
      </c>
      <c r="AA687" s="1" t="s">
        <v>1725</v>
      </c>
      <c r="AB687" s="1" t="s">
        <v>1744</v>
      </c>
      <c r="AC687" s="1" t="s">
        <v>79</v>
      </c>
      <c r="AD687" s="1" t="s">
        <v>378</v>
      </c>
      <c r="AH687" s="39" t="s">
        <v>1771</v>
      </c>
    </row>
    <row r="688" spans="1:36" ht="64" x14ac:dyDescent="0.2">
      <c r="A688" s="1" t="s">
        <v>2909</v>
      </c>
      <c r="B688" s="1" t="s">
        <v>3603</v>
      </c>
      <c r="C688" s="1" t="s">
        <v>216</v>
      </c>
      <c r="D688" s="1" t="s">
        <v>5198</v>
      </c>
      <c r="E688" s="1" t="s">
        <v>70</v>
      </c>
      <c r="F688" s="1" t="s">
        <v>60</v>
      </c>
      <c r="G688" s="1" t="s">
        <v>70</v>
      </c>
      <c r="H688" s="1" t="s">
        <v>70</v>
      </c>
      <c r="I688" s="1" t="s">
        <v>70</v>
      </c>
      <c r="J688" s="1" t="s">
        <v>300</v>
      </c>
      <c r="K688" s="1" t="s">
        <v>76</v>
      </c>
      <c r="L688" s="1" t="s">
        <v>5405</v>
      </c>
      <c r="P688" s="1" t="s">
        <v>324</v>
      </c>
      <c r="T688" s="1" t="s">
        <v>329</v>
      </c>
      <c r="W688" s="1" t="s">
        <v>338</v>
      </c>
      <c r="Z688" s="1" t="s">
        <v>1704</v>
      </c>
      <c r="AA688" s="1" t="s">
        <v>1725</v>
      </c>
      <c r="AB688" s="1" t="s">
        <v>1744</v>
      </c>
      <c r="AC688" s="1" t="s">
        <v>79</v>
      </c>
      <c r="AD688" s="1" t="s">
        <v>378</v>
      </c>
      <c r="AH688" s="39" t="s">
        <v>1771</v>
      </c>
    </row>
    <row r="689" spans="1:36" ht="32" x14ac:dyDescent="0.2">
      <c r="A689" s="12" t="s">
        <v>2909</v>
      </c>
      <c r="B689" s="12" t="s">
        <v>3604</v>
      </c>
      <c r="C689" s="12" t="s">
        <v>4450</v>
      </c>
      <c r="D689" s="12" t="s">
        <v>5199</v>
      </c>
      <c r="E689" s="12" t="s">
        <v>56</v>
      </c>
      <c r="F689" s="12" t="s">
        <v>68</v>
      </c>
      <c r="G689" s="12" t="s">
        <v>70</v>
      </c>
      <c r="H689" s="12" t="s">
        <v>70</v>
      </c>
      <c r="I689" s="12" t="s">
        <v>70</v>
      </c>
      <c r="J689" s="12" t="s">
        <v>300</v>
      </c>
      <c r="K689" s="12" t="s">
        <v>75</v>
      </c>
      <c r="L689" s="12" t="s">
        <v>300</v>
      </c>
      <c r="M689" s="12"/>
      <c r="N689" s="12"/>
      <c r="O689" s="12"/>
      <c r="P689" s="12"/>
      <c r="Q689" s="12"/>
      <c r="R689" s="12"/>
      <c r="S689" s="12"/>
      <c r="T689" s="12"/>
      <c r="U689" s="12"/>
      <c r="V689" s="12"/>
      <c r="W689" s="12"/>
      <c r="X689" s="12"/>
      <c r="Y689" s="12"/>
      <c r="Z689" s="12"/>
      <c r="AA689" s="12"/>
      <c r="AB689" s="12"/>
      <c r="AC689" s="12"/>
      <c r="AD689" s="12"/>
      <c r="AE689" s="12"/>
      <c r="AF689" s="12"/>
      <c r="AG689" s="12"/>
      <c r="AH689" s="38"/>
      <c r="AI689" s="12"/>
      <c r="AJ689" s="12"/>
    </row>
    <row r="690" spans="1:36" ht="64" x14ac:dyDescent="0.2">
      <c r="A690" s="1" t="s">
        <v>2909</v>
      </c>
      <c r="B690" s="1" t="s">
        <v>3605</v>
      </c>
      <c r="C690" s="13" t="s">
        <v>1011</v>
      </c>
      <c r="D690" s="1" t="s">
        <v>5200</v>
      </c>
      <c r="E690" s="1" t="s">
        <v>58</v>
      </c>
      <c r="F690" s="1" t="s">
        <v>69</v>
      </c>
      <c r="G690" s="1" t="s">
        <v>1011</v>
      </c>
      <c r="H690" s="1" t="s">
        <v>70</v>
      </c>
      <c r="I690" s="1" t="s">
        <v>70</v>
      </c>
      <c r="J690" s="1" t="s">
        <v>300</v>
      </c>
      <c r="K690" s="1" t="s">
        <v>75</v>
      </c>
      <c r="L690" s="1" t="s">
        <v>300</v>
      </c>
      <c r="P690" s="1" t="s">
        <v>5685</v>
      </c>
      <c r="Q690" s="1" t="s">
        <v>5922</v>
      </c>
      <c r="R690" s="1" t="s">
        <v>6140</v>
      </c>
      <c r="S690" s="1" t="s">
        <v>78</v>
      </c>
      <c r="T690" s="1" t="s">
        <v>6319</v>
      </c>
      <c r="U690" s="1" t="s">
        <v>6463</v>
      </c>
      <c r="V690" s="1" t="s">
        <v>78</v>
      </c>
      <c r="W690" s="1" t="s">
        <v>6586</v>
      </c>
      <c r="X690" s="1" t="s">
        <v>6689</v>
      </c>
      <c r="Y690" s="1" t="s">
        <v>79</v>
      </c>
      <c r="Z690" s="1" t="s">
        <v>374</v>
      </c>
      <c r="AD690" s="1" t="s">
        <v>378</v>
      </c>
      <c r="AH690" s="39" t="s">
        <v>7191</v>
      </c>
      <c r="AI690" s="1" t="s">
        <v>7612</v>
      </c>
      <c r="AJ690" s="1" t="s">
        <v>78</v>
      </c>
    </row>
    <row r="691" spans="1:36" ht="48" x14ac:dyDescent="0.2">
      <c r="A691" s="1" t="s">
        <v>2909</v>
      </c>
      <c r="B691" s="1" t="s">
        <v>3606</v>
      </c>
      <c r="C691" s="13" t="s">
        <v>1012</v>
      </c>
      <c r="D691" s="1" t="s">
        <v>5201</v>
      </c>
      <c r="E691" s="1" t="s">
        <v>58</v>
      </c>
      <c r="F691" s="1" t="s">
        <v>69</v>
      </c>
      <c r="G691" s="1" t="s">
        <v>1012</v>
      </c>
      <c r="H691" s="1" t="s">
        <v>70</v>
      </c>
      <c r="I691" s="1" t="s">
        <v>70</v>
      </c>
      <c r="J691" s="1" t="s">
        <v>300</v>
      </c>
      <c r="K691" s="1" t="s">
        <v>75</v>
      </c>
      <c r="L691" s="1" t="s">
        <v>300</v>
      </c>
      <c r="P691" s="1" t="s">
        <v>324</v>
      </c>
      <c r="T691" s="1" t="s">
        <v>329</v>
      </c>
      <c r="W691" s="1" t="s">
        <v>338</v>
      </c>
      <c r="Z691" s="1" t="s">
        <v>374</v>
      </c>
      <c r="AD691" s="1" t="s">
        <v>378</v>
      </c>
      <c r="AH691" s="39" t="s">
        <v>7192</v>
      </c>
      <c r="AI691" s="1" t="s">
        <v>7613</v>
      </c>
      <c r="AJ691" s="1" t="s">
        <v>78</v>
      </c>
    </row>
    <row r="692" spans="1:36" ht="32" x14ac:dyDescent="0.2">
      <c r="A692" s="12" t="s">
        <v>2909</v>
      </c>
      <c r="B692" s="12" t="s">
        <v>3607</v>
      </c>
      <c r="C692" s="12" t="s">
        <v>4451</v>
      </c>
      <c r="D692" s="12" t="s">
        <v>5202</v>
      </c>
      <c r="E692" s="12" t="s">
        <v>56</v>
      </c>
      <c r="F692" s="12" t="s">
        <v>68</v>
      </c>
      <c r="G692" s="12" t="s">
        <v>70</v>
      </c>
      <c r="H692" s="12" t="s">
        <v>70</v>
      </c>
      <c r="I692" s="12" t="s">
        <v>70</v>
      </c>
      <c r="J692" s="12" t="s">
        <v>300</v>
      </c>
      <c r="K692" s="12" t="s">
        <v>75</v>
      </c>
      <c r="L692" s="12" t="s">
        <v>300</v>
      </c>
      <c r="M692" s="12"/>
      <c r="N692" s="12"/>
      <c r="O692" s="12"/>
      <c r="P692" s="12"/>
      <c r="Q692" s="12"/>
      <c r="R692" s="12"/>
      <c r="S692" s="12"/>
      <c r="T692" s="12"/>
      <c r="U692" s="12"/>
      <c r="V692" s="12"/>
      <c r="W692" s="12"/>
      <c r="X692" s="12"/>
      <c r="Y692" s="12"/>
      <c r="Z692" s="12"/>
      <c r="AA692" s="12"/>
      <c r="AB692" s="12"/>
      <c r="AC692" s="12"/>
      <c r="AD692" s="12"/>
      <c r="AE692" s="12"/>
      <c r="AF692" s="12"/>
      <c r="AG692" s="12"/>
      <c r="AH692" s="38"/>
      <c r="AI692" s="12"/>
      <c r="AJ692" s="12"/>
    </row>
    <row r="693" spans="1:36" ht="48" x14ac:dyDescent="0.2">
      <c r="A693" s="1" t="s">
        <v>2909</v>
      </c>
      <c r="B693" s="1" t="s">
        <v>3608</v>
      </c>
      <c r="C693" s="13" t="s">
        <v>4452</v>
      </c>
      <c r="D693" s="1" t="s">
        <v>5203</v>
      </c>
      <c r="E693" s="1" t="s">
        <v>58</v>
      </c>
      <c r="F693" s="1" t="s">
        <v>69</v>
      </c>
      <c r="G693" s="1" t="s">
        <v>4452</v>
      </c>
      <c r="H693" s="1" t="s">
        <v>70</v>
      </c>
      <c r="I693" s="1" t="s">
        <v>70</v>
      </c>
      <c r="J693" s="1" t="s">
        <v>300</v>
      </c>
      <c r="K693" s="1" t="s">
        <v>75</v>
      </c>
      <c r="L693" s="1" t="s">
        <v>300</v>
      </c>
      <c r="P693" s="1" t="s">
        <v>324</v>
      </c>
      <c r="T693" s="1" t="s">
        <v>329</v>
      </c>
      <c r="W693" s="1" t="s">
        <v>338</v>
      </c>
      <c r="Z693" s="1" t="s">
        <v>374</v>
      </c>
      <c r="AD693" s="1" t="s">
        <v>378</v>
      </c>
      <c r="AH693" s="39" t="s">
        <v>7193</v>
      </c>
      <c r="AI693" s="1" t="s">
        <v>7614</v>
      </c>
      <c r="AJ693" s="1" t="s">
        <v>78</v>
      </c>
    </row>
    <row r="694" spans="1:36" ht="48" x14ac:dyDescent="0.2">
      <c r="A694" s="1" t="s">
        <v>2909</v>
      </c>
      <c r="B694" s="1" t="s">
        <v>3609</v>
      </c>
      <c r="C694" s="13" t="s">
        <v>4453</v>
      </c>
      <c r="D694" s="1" t="s">
        <v>5204</v>
      </c>
      <c r="E694" s="1" t="s">
        <v>58</v>
      </c>
      <c r="F694" s="1" t="s">
        <v>69</v>
      </c>
      <c r="G694" s="1" t="s">
        <v>4453</v>
      </c>
      <c r="H694" s="1" t="s">
        <v>70</v>
      </c>
      <c r="I694" s="1" t="s">
        <v>70</v>
      </c>
      <c r="J694" s="1" t="s">
        <v>300</v>
      </c>
      <c r="K694" s="1" t="s">
        <v>75</v>
      </c>
      <c r="L694" s="1" t="s">
        <v>300</v>
      </c>
      <c r="P694" s="1" t="s">
        <v>324</v>
      </c>
      <c r="T694" s="1" t="s">
        <v>329</v>
      </c>
      <c r="W694" s="1" t="s">
        <v>338</v>
      </c>
      <c r="Z694" s="1" t="s">
        <v>374</v>
      </c>
      <c r="AD694" s="1" t="s">
        <v>378</v>
      </c>
      <c r="AH694" s="39" t="s">
        <v>7194</v>
      </c>
      <c r="AI694" s="1" t="s">
        <v>7615</v>
      </c>
      <c r="AJ694" s="1" t="s">
        <v>78</v>
      </c>
    </row>
    <row r="695" spans="1:36" ht="112" x14ac:dyDescent="0.2">
      <c r="A695" s="1" t="s">
        <v>2909</v>
      </c>
      <c r="B695" s="1" t="s">
        <v>3610</v>
      </c>
      <c r="C695" s="13" t="s">
        <v>4454</v>
      </c>
      <c r="D695" s="1" t="s">
        <v>5205</v>
      </c>
      <c r="E695" s="1" t="s">
        <v>58</v>
      </c>
      <c r="F695" s="1" t="s">
        <v>69</v>
      </c>
      <c r="G695" s="1" t="s">
        <v>4454</v>
      </c>
      <c r="H695" s="1" t="s">
        <v>70</v>
      </c>
      <c r="I695" s="1" t="s">
        <v>70</v>
      </c>
      <c r="J695" s="1" t="s">
        <v>300</v>
      </c>
      <c r="K695" s="1" t="s">
        <v>75</v>
      </c>
      <c r="L695" s="1" t="s">
        <v>300</v>
      </c>
      <c r="P695" s="1" t="s">
        <v>5686</v>
      </c>
      <c r="Q695" s="1" t="s">
        <v>5923</v>
      </c>
      <c r="R695" s="1" t="s">
        <v>6141</v>
      </c>
      <c r="S695" s="1" t="s">
        <v>79</v>
      </c>
      <c r="T695" s="1" t="s">
        <v>329</v>
      </c>
      <c r="W695" s="1" t="s">
        <v>338</v>
      </c>
      <c r="Z695" s="1" t="s">
        <v>374</v>
      </c>
      <c r="AD695" s="1" t="s">
        <v>378</v>
      </c>
      <c r="AH695" s="39" t="s">
        <v>7195</v>
      </c>
      <c r="AI695" s="1" t="s">
        <v>7616</v>
      </c>
      <c r="AJ695" s="1" t="s">
        <v>78</v>
      </c>
    </row>
    <row r="696" spans="1:36" ht="32" x14ac:dyDescent="0.2">
      <c r="A696" s="1" t="s">
        <v>2909</v>
      </c>
      <c r="B696" s="1" t="s">
        <v>3611</v>
      </c>
      <c r="C696" s="13" t="s">
        <v>4455</v>
      </c>
      <c r="D696" s="1" t="s">
        <v>5206</v>
      </c>
      <c r="E696" s="1" t="s">
        <v>58</v>
      </c>
      <c r="F696" s="1" t="s">
        <v>69</v>
      </c>
      <c r="G696" s="1" t="s">
        <v>4455</v>
      </c>
      <c r="H696" s="1" t="s">
        <v>70</v>
      </c>
      <c r="I696" s="1" t="s">
        <v>70</v>
      </c>
      <c r="J696" s="1" t="s">
        <v>300</v>
      </c>
      <c r="K696" s="1" t="s">
        <v>75</v>
      </c>
      <c r="L696" s="1" t="s">
        <v>300</v>
      </c>
      <c r="P696" s="1" t="s">
        <v>324</v>
      </c>
      <c r="T696" s="1" t="s">
        <v>329</v>
      </c>
      <c r="W696" s="1" t="s">
        <v>338</v>
      </c>
      <c r="Z696" s="1" t="s">
        <v>374</v>
      </c>
      <c r="AD696" s="1" t="s">
        <v>378</v>
      </c>
      <c r="AH696" s="39" t="s">
        <v>7196</v>
      </c>
      <c r="AI696" s="1" t="s">
        <v>7617</v>
      </c>
      <c r="AJ696" s="1" t="s">
        <v>79</v>
      </c>
    </row>
    <row r="697" spans="1:36" ht="32" x14ac:dyDescent="0.2">
      <c r="A697" s="1" t="s">
        <v>2909</v>
      </c>
      <c r="B697" s="1" t="s">
        <v>3612</v>
      </c>
      <c r="C697" s="13" t="s">
        <v>4456</v>
      </c>
      <c r="D697" s="1" t="s">
        <v>5207</v>
      </c>
      <c r="E697" s="1" t="s">
        <v>58</v>
      </c>
      <c r="F697" s="1" t="s">
        <v>69</v>
      </c>
      <c r="G697" s="1" t="s">
        <v>4456</v>
      </c>
      <c r="H697" s="1" t="s">
        <v>70</v>
      </c>
      <c r="I697" s="1" t="s">
        <v>70</v>
      </c>
      <c r="J697" s="1" t="s">
        <v>300</v>
      </c>
      <c r="K697" s="1" t="s">
        <v>75</v>
      </c>
      <c r="L697" s="1" t="s">
        <v>300</v>
      </c>
      <c r="P697" s="1" t="s">
        <v>324</v>
      </c>
      <c r="T697" s="1" t="s">
        <v>329</v>
      </c>
      <c r="W697" s="1" t="s">
        <v>338</v>
      </c>
      <c r="Z697" s="1" t="s">
        <v>374</v>
      </c>
      <c r="AD697" s="1" t="s">
        <v>378</v>
      </c>
      <c r="AH697" s="39" t="s">
        <v>7197</v>
      </c>
      <c r="AI697" s="1" t="s">
        <v>7618</v>
      </c>
      <c r="AJ697" s="1" t="s">
        <v>79</v>
      </c>
    </row>
    <row r="698" spans="1:36" ht="335" x14ac:dyDescent="0.2">
      <c r="A698" s="12" t="s">
        <v>2909</v>
      </c>
      <c r="B698" s="12" t="s">
        <v>3613</v>
      </c>
      <c r="C698" s="12" t="s">
        <v>4457</v>
      </c>
      <c r="D698" s="12" t="s">
        <v>5208</v>
      </c>
      <c r="E698" s="12" t="s">
        <v>56</v>
      </c>
      <c r="F698" s="12" t="s">
        <v>68</v>
      </c>
      <c r="G698" s="12" t="s">
        <v>70</v>
      </c>
      <c r="H698" s="12" t="s">
        <v>70</v>
      </c>
      <c r="I698" s="12" t="s">
        <v>70</v>
      </c>
      <c r="J698" s="12" t="s">
        <v>300</v>
      </c>
      <c r="K698" s="12" t="s">
        <v>75</v>
      </c>
      <c r="L698" s="12" t="s">
        <v>300</v>
      </c>
      <c r="M698" s="12"/>
      <c r="N698" s="12"/>
      <c r="O698" s="12" t="s">
        <v>5472</v>
      </c>
      <c r="P698" s="12"/>
      <c r="Q698" s="12"/>
      <c r="R698" s="12"/>
      <c r="S698" s="12"/>
      <c r="T698" s="12"/>
      <c r="U698" s="12"/>
      <c r="V698" s="12"/>
      <c r="W698" s="12"/>
      <c r="X698" s="12"/>
      <c r="Y698" s="12"/>
      <c r="Z698" s="12"/>
      <c r="AA698" s="12"/>
      <c r="AB698" s="12"/>
      <c r="AC698" s="12"/>
      <c r="AD698" s="12"/>
      <c r="AE698" s="12"/>
      <c r="AF698" s="12"/>
      <c r="AG698" s="12"/>
      <c r="AH698" s="38"/>
      <c r="AI698" s="12"/>
      <c r="AJ698" s="12"/>
    </row>
    <row r="699" spans="1:36" ht="80" x14ac:dyDescent="0.2">
      <c r="A699" s="1" t="s">
        <v>2909</v>
      </c>
      <c r="B699" s="1" t="s">
        <v>3614</v>
      </c>
      <c r="C699" s="13" t="s">
        <v>4458</v>
      </c>
      <c r="D699" s="1" t="s">
        <v>5209</v>
      </c>
      <c r="E699" s="1" t="s">
        <v>58</v>
      </c>
      <c r="F699" s="1" t="s">
        <v>69</v>
      </c>
      <c r="G699" s="1" t="s">
        <v>4458</v>
      </c>
      <c r="H699" s="1" t="s">
        <v>70</v>
      </c>
      <c r="I699" s="1" t="s">
        <v>70</v>
      </c>
      <c r="J699" s="1" t="s">
        <v>300</v>
      </c>
      <c r="K699" s="1" t="s">
        <v>75</v>
      </c>
      <c r="L699" s="1" t="s">
        <v>300</v>
      </c>
      <c r="P699" s="1" t="s">
        <v>5687</v>
      </c>
      <c r="Q699" s="1" t="s">
        <v>5924</v>
      </c>
      <c r="R699" s="1" t="s">
        <v>6142</v>
      </c>
      <c r="S699" s="1" t="s">
        <v>79</v>
      </c>
      <c r="T699" s="1" t="s">
        <v>329</v>
      </c>
      <c r="W699" s="1" t="s">
        <v>338</v>
      </c>
      <c r="Z699" s="1" t="s">
        <v>374</v>
      </c>
      <c r="AD699" s="1" t="s">
        <v>378</v>
      </c>
      <c r="AH699" s="39" t="s">
        <v>7198</v>
      </c>
      <c r="AI699" s="1" t="s">
        <v>7619</v>
      </c>
      <c r="AJ699" s="1" t="s">
        <v>79</v>
      </c>
    </row>
    <row r="700" spans="1:36" ht="96" x14ac:dyDescent="0.2">
      <c r="A700" s="1" t="s">
        <v>2909</v>
      </c>
      <c r="B700" s="1" t="s">
        <v>3615</v>
      </c>
      <c r="C700" s="13" t="s">
        <v>4459</v>
      </c>
      <c r="D700" s="1" t="s">
        <v>5210</v>
      </c>
      <c r="E700" s="1" t="s">
        <v>58</v>
      </c>
      <c r="F700" s="1" t="s">
        <v>69</v>
      </c>
      <c r="G700" s="1" t="s">
        <v>4459</v>
      </c>
      <c r="H700" s="1" t="s">
        <v>70</v>
      </c>
      <c r="I700" s="1" t="s">
        <v>70</v>
      </c>
      <c r="J700" s="1" t="s">
        <v>300</v>
      </c>
      <c r="K700" s="1" t="s">
        <v>75</v>
      </c>
      <c r="L700" s="1" t="s">
        <v>300</v>
      </c>
      <c r="P700" s="1" t="s">
        <v>5688</v>
      </c>
      <c r="Q700" s="1" t="s">
        <v>5925</v>
      </c>
      <c r="R700" s="1" t="s">
        <v>6143</v>
      </c>
      <c r="S700" s="1" t="s">
        <v>78</v>
      </c>
      <c r="T700" s="1" t="s">
        <v>6335</v>
      </c>
      <c r="U700" s="1" t="s">
        <v>6478</v>
      </c>
      <c r="V700" s="1" t="s">
        <v>78</v>
      </c>
      <c r="W700" s="1" t="s">
        <v>338</v>
      </c>
      <c r="Z700" s="1" t="s">
        <v>374</v>
      </c>
      <c r="AD700" s="1" t="s">
        <v>378</v>
      </c>
      <c r="AH700" s="39" t="s">
        <v>7187</v>
      </c>
      <c r="AI700" s="1" t="s">
        <v>7608</v>
      </c>
      <c r="AJ700" s="1" t="s">
        <v>78</v>
      </c>
    </row>
    <row r="701" spans="1:36" ht="96" x14ac:dyDescent="0.2">
      <c r="A701" s="1" t="s">
        <v>2909</v>
      </c>
      <c r="B701" s="1" t="s">
        <v>3616</v>
      </c>
      <c r="C701" s="13" t="s">
        <v>4460</v>
      </c>
      <c r="D701" s="1" t="s">
        <v>5211</v>
      </c>
      <c r="E701" s="1" t="s">
        <v>58</v>
      </c>
      <c r="F701" s="1" t="s">
        <v>69</v>
      </c>
      <c r="G701" s="1" t="s">
        <v>4460</v>
      </c>
      <c r="H701" s="1" t="s">
        <v>70</v>
      </c>
      <c r="I701" s="1" t="s">
        <v>70</v>
      </c>
      <c r="J701" s="1" t="s">
        <v>300</v>
      </c>
      <c r="K701" s="1" t="s">
        <v>75</v>
      </c>
      <c r="L701" s="1" t="s">
        <v>300</v>
      </c>
      <c r="P701" s="1" t="s">
        <v>5689</v>
      </c>
      <c r="Q701" s="1" t="s">
        <v>5926</v>
      </c>
      <c r="R701" s="1" t="s">
        <v>6144</v>
      </c>
      <c r="S701" s="1" t="s">
        <v>78</v>
      </c>
      <c r="T701" s="1" t="s">
        <v>6336</v>
      </c>
      <c r="U701" s="1" t="s">
        <v>6479</v>
      </c>
      <c r="V701" s="1" t="s">
        <v>78</v>
      </c>
      <c r="W701" s="1" t="s">
        <v>338</v>
      </c>
      <c r="Z701" s="1" t="s">
        <v>374</v>
      </c>
      <c r="AD701" s="1" t="s">
        <v>378</v>
      </c>
      <c r="AH701" s="39" t="s">
        <v>7188</v>
      </c>
      <c r="AI701" s="1" t="s">
        <v>7609</v>
      </c>
      <c r="AJ701" s="1" t="s">
        <v>78</v>
      </c>
    </row>
    <row r="702" spans="1:36" ht="64" x14ac:dyDescent="0.2">
      <c r="A702" s="1" t="s">
        <v>2909</v>
      </c>
      <c r="B702" s="1" t="s">
        <v>3617</v>
      </c>
      <c r="C702" s="13" t="s">
        <v>4461</v>
      </c>
      <c r="D702" s="1" t="s">
        <v>5212</v>
      </c>
      <c r="E702" s="1" t="s">
        <v>58</v>
      </c>
      <c r="F702" s="1" t="s">
        <v>69</v>
      </c>
      <c r="G702" s="1" t="s">
        <v>4461</v>
      </c>
      <c r="H702" s="1" t="s">
        <v>70</v>
      </c>
      <c r="I702" s="1" t="s">
        <v>70</v>
      </c>
      <c r="J702" s="1" t="s">
        <v>300</v>
      </c>
      <c r="K702" s="1" t="s">
        <v>75</v>
      </c>
      <c r="L702" s="1" t="s">
        <v>300</v>
      </c>
      <c r="P702" s="1" t="s">
        <v>5690</v>
      </c>
      <c r="Q702" s="1" t="s">
        <v>5927</v>
      </c>
      <c r="R702" s="1" t="s">
        <v>6145</v>
      </c>
      <c r="S702" s="1" t="s">
        <v>80</v>
      </c>
      <c r="T702" s="1" t="s">
        <v>6269</v>
      </c>
      <c r="U702" s="1" t="s">
        <v>6480</v>
      </c>
      <c r="V702" s="1" t="s">
        <v>78</v>
      </c>
      <c r="W702" s="1" t="s">
        <v>338</v>
      </c>
      <c r="Z702" s="1" t="s">
        <v>374</v>
      </c>
      <c r="AD702" s="1" t="s">
        <v>378</v>
      </c>
      <c r="AH702" s="39" t="s">
        <v>7199</v>
      </c>
      <c r="AI702" s="1" t="s">
        <v>7620</v>
      </c>
      <c r="AJ702" s="1" t="s">
        <v>78</v>
      </c>
    </row>
    <row r="703" spans="1:36" ht="48" x14ac:dyDescent="0.2">
      <c r="A703" s="1" t="s">
        <v>2909</v>
      </c>
      <c r="B703" s="1" t="s">
        <v>3618</v>
      </c>
      <c r="C703" s="1" t="s">
        <v>4462</v>
      </c>
      <c r="D703" s="1" t="s">
        <v>5213</v>
      </c>
      <c r="E703" s="1" t="s">
        <v>70</v>
      </c>
      <c r="F703" s="1" t="s">
        <v>60</v>
      </c>
      <c r="G703" s="1" t="s">
        <v>70</v>
      </c>
      <c r="H703" s="1" t="s">
        <v>70</v>
      </c>
      <c r="I703" s="1" t="s">
        <v>70</v>
      </c>
      <c r="J703" s="1" t="s">
        <v>300</v>
      </c>
      <c r="K703" s="1" t="s">
        <v>75</v>
      </c>
      <c r="L703" s="1" t="s">
        <v>300</v>
      </c>
      <c r="P703" s="1" t="s">
        <v>324</v>
      </c>
      <c r="T703" s="1" t="s">
        <v>329</v>
      </c>
      <c r="W703" s="1" t="s">
        <v>338</v>
      </c>
      <c r="Z703" s="1" t="s">
        <v>374</v>
      </c>
      <c r="AD703" s="1" t="s">
        <v>378</v>
      </c>
      <c r="AH703" s="39" t="s">
        <v>1792</v>
      </c>
      <c r="AI703" s="1" t="s">
        <v>1901</v>
      </c>
      <c r="AJ703" s="1" t="s">
        <v>79</v>
      </c>
    </row>
    <row r="704" spans="1:36" ht="48" x14ac:dyDescent="0.2">
      <c r="A704" s="1" t="s">
        <v>2909</v>
      </c>
      <c r="B704" s="1" t="s">
        <v>3619</v>
      </c>
      <c r="C704" s="1" t="s">
        <v>4463</v>
      </c>
      <c r="D704" s="1" t="s">
        <v>4463</v>
      </c>
      <c r="E704" s="1" t="s">
        <v>70</v>
      </c>
      <c r="F704" s="1" t="s">
        <v>60</v>
      </c>
      <c r="G704" s="1" t="s">
        <v>70</v>
      </c>
      <c r="H704" s="1" t="s">
        <v>70</v>
      </c>
      <c r="I704" s="1" t="s">
        <v>70</v>
      </c>
      <c r="J704" s="1" t="s">
        <v>300</v>
      </c>
      <c r="K704" s="1" t="s">
        <v>75</v>
      </c>
      <c r="L704" s="1" t="s">
        <v>300</v>
      </c>
      <c r="P704" s="1" t="s">
        <v>324</v>
      </c>
      <c r="T704" s="1" t="s">
        <v>329</v>
      </c>
      <c r="W704" s="1" t="s">
        <v>338</v>
      </c>
      <c r="Z704" s="1" t="s">
        <v>374</v>
      </c>
      <c r="AD704" s="1" t="s">
        <v>378</v>
      </c>
      <c r="AH704" s="39" t="s">
        <v>1771</v>
      </c>
    </row>
    <row r="705" spans="1:36" ht="48" x14ac:dyDescent="0.2">
      <c r="A705" s="1" t="s">
        <v>2909</v>
      </c>
      <c r="B705" s="1" t="s">
        <v>3620</v>
      </c>
      <c r="C705" s="1" t="s">
        <v>4464</v>
      </c>
      <c r="D705" s="1" t="s">
        <v>4464</v>
      </c>
      <c r="E705" s="1" t="s">
        <v>70</v>
      </c>
      <c r="F705" s="1" t="s">
        <v>60</v>
      </c>
      <c r="G705" s="1" t="s">
        <v>70</v>
      </c>
      <c r="H705" s="1" t="s">
        <v>70</v>
      </c>
      <c r="I705" s="1" t="s">
        <v>70</v>
      </c>
      <c r="J705" s="1" t="s">
        <v>300</v>
      </c>
      <c r="K705" s="1" t="s">
        <v>75</v>
      </c>
      <c r="L705" s="1" t="s">
        <v>300</v>
      </c>
      <c r="P705" s="1" t="s">
        <v>324</v>
      </c>
      <c r="T705" s="1" t="s">
        <v>329</v>
      </c>
      <c r="W705" s="1" t="s">
        <v>338</v>
      </c>
      <c r="Z705" s="1" t="s">
        <v>374</v>
      </c>
      <c r="AD705" s="1" t="s">
        <v>378</v>
      </c>
      <c r="AH705" s="39" t="s">
        <v>1771</v>
      </c>
    </row>
    <row r="706" spans="1:36" ht="64" x14ac:dyDescent="0.2">
      <c r="A706" s="1" t="s">
        <v>2909</v>
      </c>
      <c r="B706" s="1" t="s">
        <v>3621</v>
      </c>
      <c r="C706" s="1" t="s">
        <v>4465</v>
      </c>
      <c r="D706" s="1" t="s">
        <v>4465</v>
      </c>
      <c r="E706" s="1" t="s">
        <v>70</v>
      </c>
      <c r="F706" s="1" t="s">
        <v>63</v>
      </c>
      <c r="G706" s="1" t="s">
        <v>70</v>
      </c>
      <c r="H706" s="1" t="s">
        <v>70</v>
      </c>
      <c r="I706" s="1" t="s">
        <v>70</v>
      </c>
      <c r="J706" s="1" t="s">
        <v>299</v>
      </c>
      <c r="K706" s="1" t="s">
        <v>75</v>
      </c>
      <c r="L706" s="1" t="s">
        <v>300</v>
      </c>
      <c r="N706" s="1" t="s">
        <v>5451</v>
      </c>
      <c r="P706" s="1" t="s">
        <v>324</v>
      </c>
      <c r="T706" s="1" t="s">
        <v>329</v>
      </c>
      <c r="W706" s="1" t="s">
        <v>338</v>
      </c>
      <c r="Z706" s="1" t="s">
        <v>374</v>
      </c>
      <c r="AD706" s="1" t="s">
        <v>378</v>
      </c>
      <c r="AH706" s="39" t="s">
        <v>1799</v>
      </c>
      <c r="AI706" s="1" t="s">
        <v>1908</v>
      </c>
      <c r="AJ706" s="1" t="s">
        <v>79</v>
      </c>
    </row>
    <row r="707" spans="1:36" ht="80" x14ac:dyDescent="0.2">
      <c r="A707" s="12" t="s">
        <v>2909</v>
      </c>
      <c r="B707" s="12" t="s">
        <v>3622</v>
      </c>
      <c r="C707" s="12" t="s">
        <v>4466</v>
      </c>
      <c r="D707" s="12" t="s">
        <v>5214</v>
      </c>
      <c r="E707" s="12" t="s">
        <v>56</v>
      </c>
      <c r="F707" s="12" t="s">
        <v>68</v>
      </c>
      <c r="G707" s="12" t="s">
        <v>70</v>
      </c>
      <c r="H707" s="12" t="s">
        <v>70</v>
      </c>
      <c r="I707" s="12" t="s">
        <v>70</v>
      </c>
      <c r="J707" s="12" t="s">
        <v>300</v>
      </c>
      <c r="K707" s="12" t="s">
        <v>75</v>
      </c>
      <c r="L707" s="12" t="s">
        <v>300</v>
      </c>
      <c r="M707" s="12"/>
      <c r="N707" s="12" t="s">
        <v>5452</v>
      </c>
      <c r="O707" s="12" t="s">
        <v>5473</v>
      </c>
      <c r="P707" s="12"/>
      <c r="Q707" s="12"/>
      <c r="R707" s="12"/>
      <c r="S707" s="12"/>
      <c r="T707" s="12"/>
      <c r="U707" s="12"/>
      <c r="V707" s="12"/>
      <c r="W707" s="12"/>
      <c r="X707" s="12"/>
      <c r="Y707" s="12"/>
      <c r="Z707" s="12"/>
      <c r="AA707" s="12"/>
      <c r="AB707" s="12"/>
      <c r="AC707" s="12"/>
      <c r="AD707" s="12"/>
      <c r="AE707" s="12"/>
      <c r="AF707" s="12"/>
      <c r="AG707" s="12"/>
      <c r="AH707" s="38"/>
      <c r="AI707" s="12"/>
      <c r="AJ707" s="12"/>
    </row>
    <row r="708" spans="1:36" ht="48" x14ac:dyDescent="0.2">
      <c r="A708" s="1" t="s">
        <v>2909</v>
      </c>
      <c r="B708" s="1" t="s">
        <v>3623</v>
      </c>
      <c r="C708" s="13" t="s">
        <v>4467</v>
      </c>
      <c r="D708" s="1" t="s">
        <v>5215</v>
      </c>
      <c r="E708" s="1" t="s">
        <v>58</v>
      </c>
      <c r="F708" s="1" t="s">
        <v>69</v>
      </c>
      <c r="G708" s="1" t="s">
        <v>4467</v>
      </c>
      <c r="H708" s="1" t="s">
        <v>70</v>
      </c>
      <c r="I708" s="1" t="s">
        <v>70</v>
      </c>
      <c r="J708" s="1" t="s">
        <v>300</v>
      </c>
      <c r="K708" s="1" t="s">
        <v>75</v>
      </c>
      <c r="L708" s="1" t="s">
        <v>300</v>
      </c>
      <c r="N708" s="1" t="s">
        <v>5452</v>
      </c>
    </row>
    <row r="709" spans="1:36" ht="48" x14ac:dyDescent="0.2">
      <c r="A709" s="1" t="s">
        <v>2909</v>
      </c>
      <c r="B709" s="1" t="s">
        <v>3624</v>
      </c>
      <c r="C709" s="13" t="s">
        <v>4468</v>
      </c>
      <c r="D709" s="1" t="s">
        <v>5216</v>
      </c>
      <c r="E709" s="1" t="s">
        <v>58</v>
      </c>
      <c r="F709" s="1" t="s">
        <v>69</v>
      </c>
      <c r="G709" s="1" t="s">
        <v>4468</v>
      </c>
      <c r="H709" s="1" t="s">
        <v>70</v>
      </c>
      <c r="I709" s="1" t="s">
        <v>70</v>
      </c>
      <c r="J709" s="1" t="s">
        <v>300</v>
      </c>
      <c r="K709" s="1" t="s">
        <v>75</v>
      </c>
      <c r="L709" s="1" t="s">
        <v>300</v>
      </c>
      <c r="N709" s="1" t="s">
        <v>5452</v>
      </c>
    </row>
    <row r="710" spans="1:36" ht="32" x14ac:dyDescent="0.2">
      <c r="A710" s="12" t="s">
        <v>2909</v>
      </c>
      <c r="B710" s="12" t="s">
        <v>3625</v>
      </c>
      <c r="C710" s="12" t="s">
        <v>4469</v>
      </c>
      <c r="D710" s="12" t="s">
        <v>5217</v>
      </c>
      <c r="E710" s="12" t="s">
        <v>56</v>
      </c>
      <c r="F710" s="12" t="s">
        <v>68</v>
      </c>
      <c r="G710" s="12" t="s">
        <v>70</v>
      </c>
      <c r="H710" s="12" t="s">
        <v>70</v>
      </c>
      <c r="I710" s="12" t="s">
        <v>70</v>
      </c>
      <c r="J710" s="12" t="s">
        <v>300</v>
      </c>
      <c r="K710" s="12" t="s">
        <v>75</v>
      </c>
      <c r="L710" s="12" t="s">
        <v>300</v>
      </c>
      <c r="M710" s="12"/>
      <c r="N710" s="12" t="s">
        <v>5451</v>
      </c>
      <c r="O710" s="12"/>
      <c r="P710" s="12"/>
      <c r="Q710" s="12"/>
      <c r="R710" s="12"/>
      <c r="S710" s="12"/>
      <c r="T710" s="12"/>
      <c r="U710" s="12"/>
      <c r="V710" s="12"/>
      <c r="W710" s="12"/>
      <c r="X710" s="12"/>
      <c r="Y710" s="12"/>
      <c r="Z710" s="12"/>
      <c r="AA710" s="12"/>
      <c r="AB710" s="12"/>
      <c r="AC710" s="12"/>
      <c r="AD710" s="12"/>
      <c r="AE710" s="12"/>
      <c r="AF710" s="12"/>
      <c r="AG710" s="12"/>
      <c r="AH710" s="38"/>
      <c r="AI710" s="12"/>
      <c r="AJ710" s="12"/>
    </row>
    <row r="711" spans="1:36" ht="80" x14ac:dyDescent="0.2">
      <c r="A711" s="1" t="s">
        <v>2909</v>
      </c>
      <c r="B711" s="1" t="s">
        <v>3626</v>
      </c>
      <c r="C711" s="13" t="s">
        <v>4470</v>
      </c>
      <c r="D711" s="1" t="s">
        <v>5218</v>
      </c>
      <c r="E711" s="1" t="s">
        <v>58</v>
      </c>
      <c r="F711" s="1" t="s">
        <v>69</v>
      </c>
      <c r="G711" s="1" t="s">
        <v>4470</v>
      </c>
      <c r="H711" s="1" t="s">
        <v>70</v>
      </c>
      <c r="I711" s="1" t="s">
        <v>70</v>
      </c>
      <c r="J711" s="1" t="s">
        <v>300</v>
      </c>
      <c r="K711" s="1" t="s">
        <v>75</v>
      </c>
      <c r="L711" s="1" t="s">
        <v>300</v>
      </c>
      <c r="N711" s="1" t="s">
        <v>5451</v>
      </c>
      <c r="P711" s="1" t="s">
        <v>5689</v>
      </c>
      <c r="Q711" s="1" t="s">
        <v>5926</v>
      </c>
      <c r="R711" s="1" t="s">
        <v>6144</v>
      </c>
      <c r="S711" s="1" t="s">
        <v>78</v>
      </c>
      <c r="T711" s="1" t="s">
        <v>6334</v>
      </c>
      <c r="U711" s="1" t="s">
        <v>6477</v>
      </c>
      <c r="V711" s="1" t="s">
        <v>79</v>
      </c>
      <c r="W711" s="1" t="s">
        <v>338</v>
      </c>
      <c r="Z711" s="1" t="s">
        <v>374</v>
      </c>
      <c r="AD711" s="1" t="s">
        <v>378</v>
      </c>
      <c r="AH711" s="39" t="s">
        <v>7195</v>
      </c>
      <c r="AI711" s="1" t="s">
        <v>7616</v>
      </c>
      <c r="AJ711" s="1" t="s">
        <v>78</v>
      </c>
    </row>
    <row r="712" spans="1:36" ht="64" x14ac:dyDescent="0.2">
      <c r="A712" s="1" t="s">
        <v>2909</v>
      </c>
      <c r="B712" s="1" t="s">
        <v>3627</v>
      </c>
      <c r="C712" s="13" t="s">
        <v>4461</v>
      </c>
      <c r="D712" s="1" t="s">
        <v>5219</v>
      </c>
      <c r="E712" s="1" t="s">
        <v>58</v>
      </c>
      <c r="F712" s="1" t="s">
        <v>69</v>
      </c>
      <c r="G712" s="1" t="s">
        <v>4461</v>
      </c>
      <c r="H712" s="1" t="s">
        <v>70</v>
      </c>
      <c r="I712" s="1" t="s">
        <v>70</v>
      </c>
      <c r="J712" s="1" t="s">
        <v>300</v>
      </c>
      <c r="K712" s="1" t="s">
        <v>75</v>
      </c>
      <c r="L712" s="1" t="s">
        <v>300</v>
      </c>
      <c r="N712" s="1" t="s">
        <v>5451</v>
      </c>
      <c r="P712" s="1" t="s">
        <v>5690</v>
      </c>
      <c r="Q712" s="1" t="s">
        <v>5927</v>
      </c>
      <c r="R712" s="1" t="s">
        <v>6145</v>
      </c>
      <c r="S712" s="1" t="s">
        <v>80</v>
      </c>
      <c r="T712" s="1" t="s">
        <v>6269</v>
      </c>
      <c r="U712" s="1" t="s">
        <v>6480</v>
      </c>
      <c r="V712" s="1" t="s">
        <v>78</v>
      </c>
      <c r="W712" s="1" t="s">
        <v>338</v>
      </c>
      <c r="Z712" s="1" t="s">
        <v>374</v>
      </c>
      <c r="AD712" s="1" t="s">
        <v>378</v>
      </c>
      <c r="AH712" s="39" t="s">
        <v>7199</v>
      </c>
      <c r="AI712" s="1" t="s">
        <v>7620</v>
      </c>
      <c r="AJ712" s="1" t="s">
        <v>78</v>
      </c>
    </row>
    <row r="713" spans="1:36" ht="48" x14ac:dyDescent="0.2">
      <c r="A713" s="12" t="s">
        <v>2909</v>
      </c>
      <c r="B713" s="12" t="s">
        <v>3628</v>
      </c>
      <c r="C713" s="12" t="s">
        <v>4471</v>
      </c>
      <c r="D713" s="12" t="s">
        <v>5220</v>
      </c>
      <c r="E713" s="12" t="s">
        <v>56</v>
      </c>
      <c r="F713" s="12" t="s">
        <v>68</v>
      </c>
      <c r="G713" s="12" t="s">
        <v>70</v>
      </c>
      <c r="H713" s="12" t="s">
        <v>70</v>
      </c>
      <c r="I713" s="12" t="s">
        <v>70</v>
      </c>
      <c r="J713" s="12" t="s">
        <v>300</v>
      </c>
      <c r="K713" s="12" t="s">
        <v>76</v>
      </c>
      <c r="L713" s="12" t="s">
        <v>5406</v>
      </c>
      <c r="M713" s="12"/>
      <c r="N713" s="12" t="s">
        <v>5453</v>
      </c>
      <c r="O713" s="12"/>
      <c r="P713" s="12"/>
      <c r="Q713" s="12"/>
      <c r="R713" s="12"/>
      <c r="S713" s="12"/>
      <c r="T713" s="12"/>
      <c r="U713" s="12"/>
      <c r="V713" s="12"/>
      <c r="W713" s="12"/>
      <c r="X713" s="12"/>
      <c r="Y713" s="12"/>
      <c r="Z713" s="12"/>
      <c r="AA713" s="12"/>
      <c r="AB713" s="12"/>
      <c r="AC713" s="12"/>
      <c r="AD713" s="12"/>
      <c r="AE713" s="12"/>
      <c r="AF713" s="12"/>
      <c r="AG713" s="12"/>
      <c r="AH713" s="38"/>
      <c r="AI713" s="12"/>
      <c r="AJ713" s="12"/>
    </row>
    <row r="714" spans="1:36" ht="64" x14ac:dyDescent="0.2">
      <c r="A714" s="1" t="s">
        <v>2909</v>
      </c>
      <c r="B714" s="1" t="s">
        <v>3629</v>
      </c>
      <c r="C714" s="13" t="s">
        <v>4472</v>
      </c>
      <c r="D714" s="1" t="s">
        <v>5221</v>
      </c>
      <c r="E714" s="1" t="s">
        <v>58</v>
      </c>
      <c r="F714" s="1" t="s">
        <v>69</v>
      </c>
      <c r="G714" s="1" t="s">
        <v>4472</v>
      </c>
      <c r="H714" s="1" t="s">
        <v>70</v>
      </c>
      <c r="I714" s="1" t="s">
        <v>70</v>
      </c>
      <c r="J714" s="1" t="s">
        <v>300</v>
      </c>
      <c r="K714" s="1" t="s">
        <v>75</v>
      </c>
      <c r="L714" s="1" t="s">
        <v>300</v>
      </c>
      <c r="N714" s="1" t="s">
        <v>5453</v>
      </c>
      <c r="P714" s="1" t="s">
        <v>5691</v>
      </c>
      <c r="Q714" s="1" t="s">
        <v>5928</v>
      </c>
      <c r="R714" s="1" t="s">
        <v>4472</v>
      </c>
      <c r="S714" s="1" t="s">
        <v>79</v>
      </c>
      <c r="T714" s="1" t="s">
        <v>329</v>
      </c>
      <c r="W714" s="1" t="s">
        <v>338</v>
      </c>
      <c r="Z714" s="1" t="s">
        <v>374</v>
      </c>
      <c r="AD714" s="1" t="s">
        <v>378</v>
      </c>
      <c r="AH714" s="39" t="s">
        <v>7200</v>
      </c>
      <c r="AI714" s="1" t="s">
        <v>7621</v>
      </c>
      <c r="AJ714" s="1" t="s">
        <v>79</v>
      </c>
    </row>
    <row r="715" spans="1:36" ht="64" x14ac:dyDescent="0.2">
      <c r="A715" s="1" t="s">
        <v>2909</v>
      </c>
      <c r="B715" s="1" t="s">
        <v>3630</v>
      </c>
      <c r="C715" s="13" t="s">
        <v>4473</v>
      </c>
      <c r="D715" s="1" t="s">
        <v>5222</v>
      </c>
      <c r="E715" s="1" t="s">
        <v>58</v>
      </c>
      <c r="F715" s="1" t="s">
        <v>69</v>
      </c>
      <c r="G715" s="1" t="s">
        <v>4473</v>
      </c>
      <c r="H715" s="1" t="s">
        <v>70</v>
      </c>
      <c r="I715" s="1" t="s">
        <v>70</v>
      </c>
      <c r="J715" s="1" t="s">
        <v>300</v>
      </c>
      <c r="K715" s="1" t="s">
        <v>75</v>
      </c>
      <c r="L715" s="1" t="s">
        <v>300</v>
      </c>
      <c r="N715" s="1" t="s">
        <v>5453</v>
      </c>
      <c r="P715" s="1" t="s">
        <v>5692</v>
      </c>
      <c r="Q715" s="1" t="s">
        <v>5929</v>
      </c>
      <c r="R715" s="1" t="s">
        <v>4473</v>
      </c>
      <c r="S715" s="1" t="s">
        <v>79</v>
      </c>
      <c r="T715" s="1" t="s">
        <v>329</v>
      </c>
      <c r="W715" s="1" t="s">
        <v>338</v>
      </c>
      <c r="Z715" s="1" t="s">
        <v>374</v>
      </c>
      <c r="AD715" s="1" t="s">
        <v>378</v>
      </c>
      <c r="AH715" s="39" t="s">
        <v>7201</v>
      </c>
      <c r="AI715" s="1" t="s">
        <v>7622</v>
      </c>
      <c r="AJ715" s="1" t="s">
        <v>79</v>
      </c>
    </row>
    <row r="716" spans="1:36" ht="64" x14ac:dyDescent="0.2">
      <c r="A716" s="1" t="s">
        <v>2909</v>
      </c>
      <c r="B716" s="1" t="s">
        <v>3631</v>
      </c>
      <c r="C716" s="13" t="s">
        <v>4474</v>
      </c>
      <c r="D716" s="1" t="s">
        <v>5223</v>
      </c>
      <c r="E716" s="1" t="s">
        <v>58</v>
      </c>
      <c r="F716" s="1" t="s">
        <v>69</v>
      </c>
      <c r="G716" s="1" t="s">
        <v>4474</v>
      </c>
      <c r="H716" s="1" t="s">
        <v>70</v>
      </c>
      <c r="I716" s="1" t="s">
        <v>70</v>
      </c>
      <c r="J716" s="1" t="s">
        <v>300</v>
      </c>
      <c r="K716" s="1" t="s">
        <v>75</v>
      </c>
      <c r="L716" s="1" t="s">
        <v>300</v>
      </c>
      <c r="N716" s="1" t="s">
        <v>5453</v>
      </c>
      <c r="P716" s="1" t="s">
        <v>5693</v>
      </c>
      <c r="Q716" s="1" t="s">
        <v>5930</v>
      </c>
      <c r="R716" s="1" t="s">
        <v>4474</v>
      </c>
      <c r="S716" s="1" t="s">
        <v>79</v>
      </c>
      <c r="T716" s="1" t="s">
        <v>329</v>
      </c>
      <c r="W716" s="1" t="s">
        <v>338</v>
      </c>
      <c r="Z716" s="1" t="s">
        <v>374</v>
      </c>
      <c r="AD716" s="1" t="s">
        <v>378</v>
      </c>
      <c r="AH716" s="39" t="s">
        <v>7202</v>
      </c>
      <c r="AI716" s="1" t="s">
        <v>7623</v>
      </c>
      <c r="AJ716" s="1" t="s">
        <v>79</v>
      </c>
    </row>
    <row r="717" spans="1:36" ht="64" x14ac:dyDescent="0.2">
      <c r="A717" s="1" t="s">
        <v>2909</v>
      </c>
      <c r="B717" s="1" t="s">
        <v>3632</v>
      </c>
      <c r="C717" s="13" t="s">
        <v>4475</v>
      </c>
      <c r="D717" s="1" t="s">
        <v>5224</v>
      </c>
      <c r="E717" s="1" t="s">
        <v>58</v>
      </c>
      <c r="F717" s="1" t="s">
        <v>69</v>
      </c>
      <c r="G717" s="1" t="s">
        <v>4475</v>
      </c>
      <c r="H717" s="1" t="s">
        <v>70</v>
      </c>
      <c r="I717" s="1" t="s">
        <v>70</v>
      </c>
      <c r="J717" s="1" t="s">
        <v>300</v>
      </c>
      <c r="K717" s="1" t="s">
        <v>75</v>
      </c>
      <c r="L717" s="1" t="s">
        <v>300</v>
      </c>
      <c r="N717" s="1" t="s">
        <v>5453</v>
      </c>
      <c r="P717" s="1" t="s">
        <v>5694</v>
      </c>
      <c r="Q717" s="1" t="s">
        <v>5931</v>
      </c>
      <c r="R717" s="1" t="s">
        <v>4475</v>
      </c>
      <c r="S717" s="1" t="s">
        <v>79</v>
      </c>
      <c r="T717" s="1" t="s">
        <v>329</v>
      </c>
      <c r="W717" s="1" t="s">
        <v>338</v>
      </c>
      <c r="Z717" s="1" t="s">
        <v>374</v>
      </c>
      <c r="AD717" s="1" t="s">
        <v>378</v>
      </c>
      <c r="AH717" s="39" t="s">
        <v>7203</v>
      </c>
      <c r="AI717" s="1" t="s">
        <v>7624</v>
      </c>
      <c r="AJ717" s="1" t="s">
        <v>79</v>
      </c>
    </row>
    <row r="718" spans="1:36" ht="64" x14ac:dyDescent="0.2">
      <c r="A718" s="1" t="s">
        <v>2909</v>
      </c>
      <c r="B718" s="1" t="s">
        <v>3633</v>
      </c>
      <c r="C718" s="13" t="s">
        <v>4476</v>
      </c>
      <c r="D718" s="1" t="s">
        <v>5225</v>
      </c>
      <c r="E718" s="1" t="s">
        <v>58</v>
      </c>
      <c r="F718" s="1" t="s">
        <v>69</v>
      </c>
      <c r="G718" s="1" t="s">
        <v>4476</v>
      </c>
      <c r="H718" s="1" t="s">
        <v>70</v>
      </c>
      <c r="I718" s="1" t="s">
        <v>70</v>
      </c>
      <c r="J718" s="1" t="s">
        <v>300</v>
      </c>
      <c r="K718" s="1" t="s">
        <v>75</v>
      </c>
      <c r="L718" s="1" t="s">
        <v>300</v>
      </c>
      <c r="N718" s="1" t="s">
        <v>5453</v>
      </c>
      <c r="P718" s="1" t="s">
        <v>5695</v>
      </c>
      <c r="Q718" s="1" t="s">
        <v>5932</v>
      </c>
      <c r="R718" s="1" t="s">
        <v>4476</v>
      </c>
      <c r="S718" s="1" t="s">
        <v>79</v>
      </c>
      <c r="T718" s="1" t="s">
        <v>329</v>
      </c>
      <c r="W718" s="1" t="s">
        <v>338</v>
      </c>
      <c r="Z718" s="1" t="s">
        <v>374</v>
      </c>
      <c r="AD718" s="1" t="s">
        <v>378</v>
      </c>
      <c r="AH718" s="39" t="s">
        <v>7204</v>
      </c>
      <c r="AI718" s="1" t="s">
        <v>7625</v>
      </c>
      <c r="AJ718" s="1" t="s">
        <v>79</v>
      </c>
    </row>
    <row r="719" spans="1:36" ht="48" x14ac:dyDescent="0.2">
      <c r="A719" s="1" t="s">
        <v>2909</v>
      </c>
      <c r="B719" s="1" t="s">
        <v>3634</v>
      </c>
      <c r="C719" s="1" t="s">
        <v>4477</v>
      </c>
      <c r="D719" s="1" t="s">
        <v>4477</v>
      </c>
      <c r="E719" s="1" t="s">
        <v>70</v>
      </c>
      <c r="F719" s="1" t="s">
        <v>63</v>
      </c>
      <c r="G719" s="1" t="s">
        <v>70</v>
      </c>
      <c r="H719" s="1" t="s">
        <v>70</v>
      </c>
      <c r="I719" s="1" t="s">
        <v>70</v>
      </c>
      <c r="J719" s="1" t="s">
        <v>299</v>
      </c>
      <c r="K719" s="1" t="s">
        <v>75</v>
      </c>
      <c r="L719" s="1" t="s">
        <v>300</v>
      </c>
      <c r="N719" s="1" t="s">
        <v>5452</v>
      </c>
      <c r="P719" s="1" t="s">
        <v>324</v>
      </c>
      <c r="T719" s="1" t="s">
        <v>329</v>
      </c>
      <c r="W719" s="1" t="s">
        <v>1649</v>
      </c>
      <c r="X719" s="1" t="s">
        <v>1675</v>
      </c>
      <c r="Y719" s="1" t="s">
        <v>79</v>
      </c>
      <c r="Z719" s="1" t="s">
        <v>374</v>
      </c>
      <c r="AD719" s="1" t="s">
        <v>378</v>
      </c>
      <c r="AH719" s="39" t="s">
        <v>1792</v>
      </c>
      <c r="AI719" s="1" t="s">
        <v>1901</v>
      </c>
      <c r="AJ719" s="1" t="s">
        <v>79</v>
      </c>
    </row>
    <row r="720" spans="1:36" ht="48" x14ac:dyDescent="0.2">
      <c r="A720" s="12" t="s">
        <v>2909</v>
      </c>
      <c r="B720" s="12" t="s">
        <v>3635</v>
      </c>
      <c r="C720" s="12" t="s">
        <v>4478</v>
      </c>
      <c r="D720" s="12" t="s">
        <v>4478</v>
      </c>
      <c r="E720" s="12" t="s">
        <v>57</v>
      </c>
      <c r="F720" s="12" t="s">
        <v>68</v>
      </c>
      <c r="G720" s="12" t="s">
        <v>70</v>
      </c>
      <c r="H720" s="12" t="s">
        <v>70</v>
      </c>
      <c r="I720" s="12" t="s">
        <v>70</v>
      </c>
      <c r="J720" s="12" t="s">
        <v>300</v>
      </c>
      <c r="K720" s="12" t="s">
        <v>75</v>
      </c>
      <c r="L720" s="12" t="s">
        <v>300</v>
      </c>
      <c r="M720" s="12"/>
      <c r="N720" s="12"/>
      <c r="O720" s="12"/>
      <c r="P720" s="12"/>
      <c r="Q720" s="12"/>
      <c r="R720" s="12"/>
      <c r="S720" s="12"/>
      <c r="T720" s="12"/>
      <c r="U720" s="12"/>
      <c r="V720" s="12"/>
      <c r="W720" s="12"/>
      <c r="X720" s="12"/>
      <c r="Y720" s="12"/>
      <c r="Z720" s="12"/>
      <c r="AA720" s="12"/>
      <c r="AB720" s="12"/>
      <c r="AC720" s="12"/>
      <c r="AD720" s="12"/>
      <c r="AE720" s="12"/>
      <c r="AF720" s="12"/>
      <c r="AG720" s="12"/>
      <c r="AH720" s="38"/>
      <c r="AI720" s="12"/>
      <c r="AJ720" s="12"/>
    </row>
    <row r="721" spans="1:36" ht="64" x14ac:dyDescent="0.2">
      <c r="A721" s="1" t="s">
        <v>2909</v>
      </c>
      <c r="B721" s="1" t="s">
        <v>3636</v>
      </c>
      <c r="C721" s="13" t="s">
        <v>4479</v>
      </c>
      <c r="D721" s="1" t="s">
        <v>5226</v>
      </c>
      <c r="E721" s="1" t="s">
        <v>58</v>
      </c>
      <c r="F721" s="1" t="s">
        <v>69</v>
      </c>
      <c r="G721" s="1" t="s">
        <v>4479</v>
      </c>
      <c r="H721" s="1" t="s">
        <v>70</v>
      </c>
      <c r="I721" s="1" t="s">
        <v>70</v>
      </c>
      <c r="J721" s="1" t="s">
        <v>300</v>
      </c>
      <c r="K721" s="1" t="s">
        <v>75</v>
      </c>
      <c r="L721" s="1" t="s">
        <v>300</v>
      </c>
      <c r="P721" s="1" t="s">
        <v>324</v>
      </c>
      <c r="T721" s="1" t="s">
        <v>329</v>
      </c>
      <c r="W721" s="1" t="s">
        <v>338</v>
      </c>
      <c r="Z721" s="1" t="s">
        <v>6719</v>
      </c>
      <c r="AA721" s="1" t="s">
        <v>6739</v>
      </c>
      <c r="AB721" s="1" t="s">
        <v>6757</v>
      </c>
      <c r="AC721" s="1" t="s">
        <v>79</v>
      </c>
      <c r="AD721" s="1" t="s">
        <v>378</v>
      </c>
      <c r="AH721" s="39" t="s">
        <v>7205</v>
      </c>
      <c r="AI721" s="1" t="s">
        <v>7626</v>
      </c>
      <c r="AJ721" s="1" t="s">
        <v>79</v>
      </c>
    </row>
    <row r="722" spans="1:36" ht="64" x14ac:dyDescent="0.2">
      <c r="A722" s="1" t="s">
        <v>2909</v>
      </c>
      <c r="B722" s="1" t="s">
        <v>3637</v>
      </c>
      <c r="C722" s="13" t="s">
        <v>4480</v>
      </c>
      <c r="D722" s="1" t="s">
        <v>5227</v>
      </c>
      <c r="E722" s="1" t="s">
        <v>58</v>
      </c>
      <c r="F722" s="1" t="s">
        <v>69</v>
      </c>
      <c r="G722" s="1" t="s">
        <v>4480</v>
      </c>
      <c r="H722" s="1" t="s">
        <v>70</v>
      </c>
      <c r="I722" s="1" t="s">
        <v>70</v>
      </c>
      <c r="J722" s="1" t="s">
        <v>300</v>
      </c>
      <c r="K722" s="1" t="s">
        <v>75</v>
      </c>
      <c r="L722" s="1" t="s">
        <v>300</v>
      </c>
      <c r="P722" s="1" t="s">
        <v>324</v>
      </c>
      <c r="T722" s="1" t="s">
        <v>329</v>
      </c>
      <c r="W722" s="1" t="s">
        <v>338</v>
      </c>
      <c r="Z722" s="1" t="s">
        <v>6719</v>
      </c>
      <c r="AA722" s="1" t="s">
        <v>6739</v>
      </c>
      <c r="AB722" s="1" t="s">
        <v>6757</v>
      </c>
      <c r="AC722" s="1" t="s">
        <v>79</v>
      </c>
      <c r="AD722" s="1" t="s">
        <v>378</v>
      </c>
      <c r="AH722" s="39" t="s">
        <v>7206</v>
      </c>
      <c r="AI722" s="1" t="s">
        <v>7627</v>
      </c>
      <c r="AJ722" s="1" t="s">
        <v>79</v>
      </c>
    </row>
    <row r="723" spans="1:36" ht="64" x14ac:dyDescent="0.2">
      <c r="A723" s="1" t="s">
        <v>2909</v>
      </c>
      <c r="B723" s="1" t="s">
        <v>3638</v>
      </c>
      <c r="C723" s="13" t="s">
        <v>4481</v>
      </c>
      <c r="D723" s="1" t="s">
        <v>5228</v>
      </c>
      <c r="E723" s="1" t="s">
        <v>58</v>
      </c>
      <c r="F723" s="1" t="s">
        <v>69</v>
      </c>
      <c r="G723" s="1" t="s">
        <v>4481</v>
      </c>
      <c r="H723" s="1" t="s">
        <v>70</v>
      </c>
      <c r="I723" s="1" t="s">
        <v>70</v>
      </c>
      <c r="J723" s="1" t="s">
        <v>300</v>
      </c>
      <c r="K723" s="1" t="s">
        <v>75</v>
      </c>
      <c r="L723" s="1" t="s">
        <v>300</v>
      </c>
      <c r="P723" s="1" t="s">
        <v>324</v>
      </c>
      <c r="T723" s="1" t="s">
        <v>329</v>
      </c>
      <c r="W723" s="1" t="s">
        <v>338</v>
      </c>
      <c r="Z723" s="1" t="s">
        <v>6719</v>
      </c>
      <c r="AA723" s="1" t="s">
        <v>6739</v>
      </c>
      <c r="AB723" s="1" t="s">
        <v>6757</v>
      </c>
      <c r="AC723" s="1" t="s">
        <v>79</v>
      </c>
      <c r="AD723" s="1" t="s">
        <v>378</v>
      </c>
      <c r="AH723" s="39" t="s">
        <v>7206</v>
      </c>
      <c r="AI723" s="1" t="s">
        <v>7627</v>
      </c>
      <c r="AJ723" s="1" t="s">
        <v>79</v>
      </c>
    </row>
    <row r="724" spans="1:36" ht="64" x14ac:dyDescent="0.2">
      <c r="A724" s="1" t="s">
        <v>2909</v>
      </c>
      <c r="B724" s="1" t="s">
        <v>3639</v>
      </c>
      <c r="C724" s="13" t="s">
        <v>4482</v>
      </c>
      <c r="D724" s="1" t="s">
        <v>5229</v>
      </c>
      <c r="E724" s="1" t="s">
        <v>58</v>
      </c>
      <c r="F724" s="1" t="s">
        <v>69</v>
      </c>
      <c r="G724" s="1" t="s">
        <v>4482</v>
      </c>
      <c r="H724" s="1" t="s">
        <v>70</v>
      </c>
      <c r="I724" s="1" t="s">
        <v>70</v>
      </c>
      <c r="J724" s="1" t="s">
        <v>300</v>
      </c>
      <c r="K724" s="1" t="s">
        <v>75</v>
      </c>
      <c r="L724" s="1" t="s">
        <v>300</v>
      </c>
      <c r="P724" s="1" t="s">
        <v>324</v>
      </c>
      <c r="T724" s="1" t="s">
        <v>329</v>
      </c>
      <c r="W724" s="1" t="s">
        <v>338</v>
      </c>
      <c r="Z724" s="1" t="s">
        <v>6719</v>
      </c>
      <c r="AA724" s="1" t="s">
        <v>6739</v>
      </c>
      <c r="AB724" s="1" t="s">
        <v>6757</v>
      </c>
      <c r="AC724" s="1" t="s">
        <v>79</v>
      </c>
      <c r="AD724" s="1" t="s">
        <v>378</v>
      </c>
      <c r="AH724" s="39" t="s">
        <v>7207</v>
      </c>
      <c r="AI724" s="1" t="s">
        <v>7628</v>
      </c>
      <c r="AJ724" s="1" t="s">
        <v>79</v>
      </c>
    </row>
    <row r="725" spans="1:36" ht="64" x14ac:dyDescent="0.2">
      <c r="A725" s="1" t="s">
        <v>2909</v>
      </c>
      <c r="B725" s="1" t="s">
        <v>3640</v>
      </c>
      <c r="C725" s="13" t="s">
        <v>4483</v>
      </c>
      <c r="D725" s="1" t="s">
        <v>5230</v>
      </c>
      <c r="E725" s="1" t="s">
        <v>58</v>
      </c>
      <c r="F725" s="1" t="s">
        <v>69</v>
      </c>
      <c r="G725" s="1" t="s">
        <v>4483</v>
      </c>
      <c r="H725" s="1" t="s">
        <v>70</v>
      </c>
      <c r="I725" s="1" t="s">
        <v>70</v>
      </c>
      <c r="J725" s="1" t="s">
        <v>300</v>
      </c>
      <c r="K725" s="1" t="s">
        <v>75</v>
      </c>
      <c r="L725" s="1" t="s">
        <v>300</v>
      </c>
      <c r="P725" s="1" t="s">
        <v>324</v>
      </c>
      <c r="T725" s="1" t="s">
        <v>329</v>
      </c>
      <c r="W725" s="1" t="s">
        <v>338</v>
      </c>
      <c r="Z725" s="1" t="s">
        <v>6719</v>
      </c>
      <c r="AA725" s="1" t="s">
        <v>6739</v>
      </c>
      <c r="AB725" s="1" t="s">
        <v>6757</v>
      </c>
      <c r="AC725" s="1" t="s">
        <v>79</v>
      </c>
      <c r="AD725" s="1" t="s">
        <v>378</v>
      </c>
      <c r="AH725" s="39" t="s">
        <v>7207</v>
      </c>
      <c r="AI725" s="1" t="s">
        <v>7628</v>
      </c>
      <c r="AJ725" s="1" t="s">
        <v>79</v>
      </c>
    </row>
    <row r="726" spans="1:36" ht="64" x14ac:dyDescent="0.2">
      <c r="A726" s="1" t="s">
        <v>2909</v>
      </c>
      <c r="B726" s="1" t="s">
        <v>3641</v>
      </c>
      <c r="C726" s="13" t="s">
        <v>4484</v>
      </c>
      <c r="D726" s="1" t="s">
        <v>5231</v>
      </c>
      <c r="E726" s="1" t="s">
        <v>58</v>
      </c>
      <c r="F726" s="1" t="s">
        <v>69</v>
      </c>
      <c r="G726" s="1" t="s">
        <v>4484</v>
      </c>
      <c r="H726" s="1" t="s">
        <v>70</v>
      </c>
      <c r="I726" s="1" t="s">
        <v>70</v>
      </c>
      <c r="J726" s="1" t="s">
        <v>300</v>
      </c>
      <c r="K726" s="1" t="s">
        <v>75</v>
      </c>
      <c r="L726" s="1" t="s">
        <v>300</v>
      </c>
      <c r="P726" s="1" t="s">
        <v>324</v>
      </c>
      <c r="T726" s="1" t="s">
        <v>329</v>
      </c>
      <c r="W726" s="1" t="s">
        <v>338</v>
      </c>
      <c r="Z726" s="1" t="s">
        <v>6719</v>
      </c>
      <c r="AA726" s="1" t="s">
        <v>6739</v>
      </c>
      <c r="AB726" s="1" t="s">
        <v>6757</v>
      </c>
      <c r="AC726" s="1" t="s">
        <v>79</v>
      </c>
      <c r="AD726" s="1" t="s">
        <v>378</v>
      </c>
      <c r="AH726" s="39" t="s">
        <v>7208</v>
      </c>
      <c r="AI726" s="1" t="s">
        <v>7629</v>
      </c>
      <c r="AJ726" s="1" t="s">
        <v>79</v>
      </c>
    </row>
    <row r="727" spans="1:36" ht="32" x14ac:dyDescent="0.2">
      <c r="A727" s="1" t="s">
        <v>2909</v>
      </c>
      <c r="B727" s="1" t="s">
        <v>3642</v>
      </c>
      <c r="C727" s="13" t="s">
        <v>215</v>
      </c>
      <c r="D727" s="1" t="s">
        <v>5232</v>
      </c>
      <c r="E727" s="1" t="s">
        <v>58</v>
      </c>
      <c r="F727" s="1" t="s">
        <v>69</v>
      </c>
      <c r="G727" s="1" t="s">
        <v>215</v>
      </c>
      <c r="H727" s="1" t="s">
        <v>70</v>
      </c>
      <c r="I727" s="1" t="s">
        <v>70</v>
      </c>
      <c r="J727" s="1" t="s">
        <v>300</v>
      </c>
      <c r="K727" s="1" t="s">
        <v>75</v>
      </c>
      <c r="L727" s="1" t="s">
        <v>300</v>
      </c>
      <c r="P727" s="1" t="s">
        <v>324</v>
      </c>
      <c r="T727" s="1" t="s">
        <v>329</v>
      </c>
      <c r="W727" s="1" t="s">
        <v>338</v>
      </c>
      <c r="Z727" s="1" t="s">
        <v>374</v>
      </c>
      <c r="AD727" s="1" t="s">
        <v>378</v>
      </c>
      <c r="AH727" s="39" t="s">
        <v>1771</v>
      </c>
    </row>
    <row r="728" spans="1:36" ht="48" x14ac:dyDescent="0.2">
      <c r="A728" s="1" t="s">
        <v>2909</v>
      </c>
      <c r="B728" s="1" t="s">
        <v>3643</v>
      </c>
      <c r="C728" s="1" t="s">
        <v>216</v>
      </c>
      <c r="D728" s="1" t="s">
        <v>5233</v>
      </c>
      <c r="E728" s="1" t="s">
        <v>70</v>
      </c>
      <c r="F728" s="1" t="s">
        <v>60</v>
      </c>
      <c r="G728" s="1" t="s">
        <v>70</v>
      </c>
      <c r="H728" s="1" t="s">
        <v>70</v>
      </c>
      <c r="I728" s="1" t="s">
        <v>70</v>
      </c>
      <c r="J728" s="1" t="s">
        <v>300</v>
      </c>
      <c r="K728" s="1" t="s">
        <v>76</v>
      </c>
      <c r="L728" s="1" t="s">
        <v>5407</v>
      </c>
      <c r="P728" s="1" t="s">
        <v>324</v>
      </c>
      <c r="T728" s="1" t="s">
        <v>329</v>
      </c>
      <c r="W728" s="1" t="s">
        <v>338</v>
      </c>
      <c r="Z728" s="1" t="s">
        <v>374</v>
      </c>
      <c r="AD728" s="1" t="s">
        <v>378</v>
      </c>
      <c r="AH728" s="39" t="s">
        <v>1771</v>
      </c>
    </row>
    <row r="729" spans="1:36" ht="80" x14ac:dyDescent="0.2">
      <c r="A729" s="1" t="s">
        <v>2909</v>
      </c>
      <c r="B729" s="1" t="s">
        <v>3644</v>
      </c>
      <c r="C729" s="1" t="s">
        <v>4485</v>
      </c>
      <c r="D729" s="1" t="s">
        <v>4485</v>
      </c>
      <c r="E729" s="1" t="s">
        <v>70</v>
      </c>
      <c r="F729" s="1" t="s">
        <v>63</v>
      </c>
      <c r="G729" s="1" t="s">
        <v>70</v>
      </c>
      <c r="H729" s="1" t="s">
        <v>70</v>
      </c>
      <c r="I729" s="1" t="s">
        <v>70</v>
      </c>
      <c r="J729" s="1" t="s">
        <v>299</v>
      </c>
      <c r="K729" s="1" t="s">
        <v>75</v>
      </c>
      <c r="L729" s="1" t="s">
        <v>300</v>
      </c>
      <c r="P729" s="1" t="s">
        <v>324</v>
      </c>
      <c r="T729" s="1" t="s">
        <v>329</v>
      </c>
      <c r="W729" s="1" t="s">
        <v>6578</v>
      </c>
      <c r="X729" s="1" t="s">
        <v>6682</v>
      </c>
      <c r="Y729" s="1" t="s">
        <v>79</v>
      </c>
      <c r="Z729" s="1" t="s">
        <v>374</v>
      </c>
      <c r="AD729" s="1" t="s">
        <v>378</v>
      </c>
      <c r="AH729" s="39" t="s">
        <v>1828</v>
      </c>
      <c r="AI729" s="1" t="s">
        <v>1937</v>
      </c>
      <c r="AJ729" s="1" t="s">
        <v>79</v>
      </c>
    </row>
    <row r="730" spans="1:36" ht="48" x14ac:dyDescent="0.2">
      <c r="A730" s="1" t="s">
        <v>2909</v>
      </c>
      <c r="B730" s="1" t="s">
        <v>3645</v>
      </c>
      <c r="C730" s="1" t="s">
        <v>4486</v>
      </c>
      <c r="D730" s="1" t="s">
        <v>4486</v>
      </c>
      <c r="E730" s="1" t="s">
        <v>70</v>
      </c>
      <c r="F730" s="1" t="s">
        <v>63</v>
      </c>
      <c r="G730" s="1" t="s">
        <v>70</v>
      </c>
      <c r="H730" s="1" t="s">
        <v>70</v>
      </c>
      <c r="I730" s="1" t="s">
        <v>70</v>
      </c>
      <c r="J730" s="1" t="s">
        <v>299</v>
      </c>
      <c r="K730" s="1" t="s">
        <v>75</v>
      </c>
      <c r="L730" s="1" t="s">
        <v>300</v>
      </c>
      <c r="P730" s="1" t="s">
        <v>324</v>
      </c>
      <c r="T730" s="1" t="s">
        <v>329</v>
      </c>
      <c r="W730" s="1" t="s">
        <v>1653</v>
      </c>
      <c r="X730" s="1" t="s">
        <v>1679</v>
      </c>
      <c r="Y730" s="1" t="s">
        <v>79</v>
      </c>
      <c r="Z730" s="1" t="s">
        <v>374</v>
      </c>
      <c r="AD730" s="1" t="s">
        <v>378</v>
      </c>
      <c r="AH730" s="39" t="s">
        <v>1792</v>
      </c>
      <c r="AI730" s="1" t="s">
        <v>1901</v>
      </c>
      <c r="AJ730" s="1" t="s">
        <v>79</v>
      </c>
    </row>
    <row r="731" spans="1:36" ht="48" x14ac:dyDescent="0.2">
      <c r="A731" s="1" t="s">
        <v>2909</v>
      </c>
      <c r="B731" s="1" t="s">
        <v>3646</v>
      </c>
      <c r="C731" s="1" t="s">
        <v>4487</v>
      </c>
      <c r="D731" s="1" t="s">
        <v>5234</v>
      </c>
      <c r="E731" s="1" t="s">
        <v>70</v>
      </c>
      <c r="F731" s="1" t="s">
        <v>65</v>
      </c>
      <c r="G731" s="1" t="s">
        <v>70</v>
      </c>
      <c r="H731" s="1" t="s">
        <v>71</v>
      </c>
      <c r="I731" s="1" t="s">
        <v>70</v>
      </c>
      <c r="J731" s="1" t="s">
        <v>300</v>
      </c>
      <c r="K731" s="1" t="s">
        <v>76</v>
      </c>
      <c r="L731" s="1" t="s">
        <v>5408</v>
      </c>
      <c r="N731" s="1" t="s">
        <v>5454</v>
      </c>
      <c r="P731" s="1" t="s">
        <v>324</v>
      </c>
      <c r="T731" s="1" t="s">
        <v>329</v>
      </c>
      <c r="W731" s="1" t="s">
        <v>338</v>
      </c>
      <c r="Z731" s="1" t="s">
        <v>374</v>
      </c>
      <c r="AD731" s="1" t="s">
        <v>378</v>
      </c>
      <c r="AH731" s="39" t="s">
        <v>2793</v>
      </c>
      <c r="AI731" s="1" t="s">
        <v>2877</v>
      </c>
      <c r="AJ731" s="1" t="s">
        <v>79</v>
      </c>
    </row>
    <row r="732" spans="1:36" ht="48" x14ac:dyDescent="0.2">
      <c r="A732" s="12" t="s">
        <v>2909</v>
      </c>
      <c r="B732" s="12" t="s">
        <v>3647</v>
      </c>
      <c r="C732" s="12" t="s">
        <v>4488</v>
      </c>
      <c r="D732" s="12" t="s">
        <v>4488</v>
      </c>
      <c r="E732" s="12" t="s">
        <v>57</v>
      </c>
      <c r="F732" s="12" t="s">
        <v>68</v>
      </c>
      <c r="G732" s="12" t="s">
        <v>70</v>
      </c>
      <c r="H732" s="12" t="s">
        <v>70</v>
      </c>
      <c r="I732" s="12" t="s">
        <v>70</v>
      </c>
      <c r="J732" s="12" t="s">
        <v>300</v>
      </c>
      <c r="K732" s="12" t="s">
        <v>74</v>
      </c>
      <c r="L732" s="12" t="s">
        <v>5409</v>
      </c>
      <c r="M732" s="12"/>
      <c r="N732" s="12" t="s">
        <v>5454</v>
      </c>
      <c r="O732" s="12"/>
      <c r="P732" s="12"/>
      <c r="Q732" s="12"/>
      <c r="R732" s="12"/>
      <c r="S732" s="12"/>
      <c r="T732" s="12"/>
      <c r="U732" s="12"/>
      <c r="V732" s="12"/>
      <c r="W732" s="12"/>
      <c r="X732" s="12"/>
      <c r="Y732" s="12"/>
      <c r="Z732" s="12"/>
      <c r="AA732" s="12"/>
      <c r="AB732" s="12"/>
      <c r="AC732" s="12"/>
      <c r="AD732" s="12"/>
      <c r="AE732" s="12"/>
      <c r="AF732" s="12"/>
      <c r="AG732" s="12"/>
      <c r="AH732" s="38"/>
      <c r="AI732" s="12"/>
      <c r="AJ732" s="12"/>
    </row>
    <row r="733" spans="1:36" ht="64" x14ac:dyDescent="0.2">
      <c r="A733" s="1" t="s">
        <v>2909</v>
      </c>
      <c r="B733" s="1" t="s">
        <v>3648</v>
      </c>
      <c r="C733" s="13" t="s">
        <v>4489</v>
      </c>
      <c r="D733" s="1" t="s">
        <v>5235</v>
      </c>
      <c r="E733" s="1" t="s">
        <v>58</v>
      </c>
      <c r="F733" s="1" t="s">
        <v>69</v>
      </c>
      <c r="G733" s="1" t="s">
        <v>4489</v>
      </c>
      <c r="H733" s="1" t="s">
        <v>70</v>
      </c>
      <c r="I733" s="1" t="s">
        <v>70</v>
      </c>
      <c r="J733" s="1" t="s">
        <v>300</v>
      </c>
      <c r="L733" s="1" t="s">
        <v>300</v>
      </c>
      <c r="N733" s="1" t="s">
        <v>5454</v>
      </c>
      <c r="P733" s="1" t="s">
        <v>324</v>
      </c>
      <c r="T733" s="1" t="s">
        <v>329</v>
      </c>
      <c r="W733" s="1" t="s">
        <v>338</v>
      </c>
      <c r="Z733" s="1" t="s">
        <v>6719</v>
      </c>
      <c r="AA733" s="1" t="s">
        <v>6739</v>
      </c>
      <c r="AB733" s="1" t="s">
        <v>6757</v>
      </c>
      <c r="AC733" s="1" t="s">
        <v>79</v>
      </c>
      <c r="AD733" s="1" t="s">
        <v>378</v>
      </c>
      <c r="AH733" s="39" t="s">
        <v>7207</v>
      </c>
      <c r="AI733" s="1" t="s">
        <v>7628</v>
      </c>
      <c r="AJ733" s="1" t="s">
        <v>79</v>
      </c>
    </row>
    <row r="734" spans="1:36" ht="64" x14ac:dyDescent="0.2">
      <c r="A734" s="1" t="s">
        <v>2909</v>
      </c>
      <c r="B734" s="1" t="s">
        <v>3649</v>
      </c>
      <c r="C734" s="13" t="s">
        <v>4490</v>
      </c>
      <c r="D734" s="1" t="s">
        <v>5236</v>
      </c>
      <c r="E734" s="1" t="s">
        <v>58</v>
      </c>
      <c r="F734" s="1" t="s">
        <v>69</v>
      </c>
      <c r="G734" s="1" t="s">
        <v>4490</v>
      </c>
      <c r="H734" s="1" t="s">
        <v>70</v>
      </c>
      <c r="I734" s="1" t="s">
        <v>70</v>
      </c>
      <c r="J734" s="1" t="s">
        <v>300</v>
      </c>
      <c r="L734" s="1" t="s">
        <v>300</v>
      </c>
      <c r="N734" s="1" t="s">
        <v>5454</v>
      </c>
      <c r="P734" s="1" t="s">
        <v>324</v>
      </c>
      <c r="T734" s="1" t="s">
        <v>329</v>
      </c>
      <c r="W734" s="1" t="s">
        <v>338</v>
      </c>
      <c r="Z734" s="1" t="s">
        <v>6720</v>
      </c>
      <c r="AA734" s="1" t="s">
        <v>6740</v>
      </c>
      <c r="AB734" s="1" t="s">
        <v>6758</v>
      </c>
      <c r="AC734" s="1" t="s">
        <v>78</v>
      </c>
      <c r="AD734" s="1" t="s">
        <v>378</v>
      </c>
      <c r="AH734" s="39" t="s">
        <v>7209</v>
      </c>
      <c r="AI734" s="1" t="s">
        <v>7630</v>
      </c>
      <c r="AJ734" s="1" t="s">
        <v>78</v>
      </c>
    </row>
    <row r="735" spans="1:36" ht="64" x14ac:dyDescent="0.2">
      <c r="A735" s="1" t="s">
        <v>2909</v>
      </c>
      <c r="B735" s="1" t="s">
        <v>3650</v>
      </c>
      <c r="C735" s="13" t="s">
        <v>4491</v>
      </c>
      <c r="D735" s="1" t="s">
        <v>5237</v>
      </c>
      <c r="E735" s="1" t="s">
        <v>58</v>
      </c>
      <c r="F735" s="1" t="s">
        <v>69</v>
      </c>
      <c r="G735" s="1" t="s">
        <v>4491</v>
      </c>
      <c r="H735" s="1" t="s">
        <v>70</v>
      </c>
      <c r="I735" s="1" t="s">
        <v>70</v>
      </c>
      <c r="J735" s="1" t="s">
        <v>300</v>
      </c>
      <c r="K735" s="1" t="s">
        <v>75</v>
      </c>
      <c r="L735" s="1" t="s">
        <v>300</v>
      </c>
      <c r="N735" s="1" t="s">
        <v>5454</v>
      </c>
      <c r="P735" s="1" t="s">
        <v>324</v>
      </c>
      <c r="T735" s="1" t="s">
        <v>329</v>
      </c>
      <c r="W735" s="1" t="s">
        <v>338</v>
      </c>
      <c r="Z735" s="1" t="s">
        <v>6721</v>
      </c>
      <c r="AA735" s="1" t="s">
        <v>6741</v>
      </c>
      <c r="AB735" s="1" t="s">
        <v>6759</v>
      </c>
      <c r="AC735" s="1" t="s">
        <v>78</v>
      </c>
      <c r="AD735" s="1" t="s">
        <v>378</v>
      </c>
      <c r="AH735" s="39" t="s">
        <v>7210</v>
      </c>
      <c r="AI735" s="1" t="s">
        <v>7631</v>
      </c>
      <c r="AJ735" s="1" t="s">
        <v>78</v>
      </c>
    </row>
    <row r="736" spans="1:36" ht="48" x14ac:dyDescent="0.2">
      <c r="A736" s="1" t="s">
        <v>2909</v>
      </c>
      <c r="B736" s="1" t="s">
        <v>3651</v>
      </c>
      <c r="C736" s="13" t="s">
        <v>4492</v>
      </c>
      <c r="D736" s="1" t="s">
        <v>5238</v>
      </c>
      <c r="E736" s="1" t="s">
        <v>58</v>
      </c>
      <c r="F736" s="1" t="s">
        <v>69</v>
      </c>
      <c r="G736" s="1" t="s">
        <v>4492</v>
      </c>
      <c r="H736" s="1" t="s">
        <v>70</v>
      </c>
      <c r="I736" s="1" t="s">
        <v>70</v>
      </c>
      <c r="J736" s="1" t="s">
        <v>300</v>
      </c>
      <c r="K736" s="1" t="s">
        <v>75</v>
      </c>
      <c r="L736" s="1" t="s">
        <v>300</v>
      </c>
      <c r="N736" s="1" t="s">
        <v>5454</v>
      </c>
      <c r="P736" s="1" t="s">
        <v>324</v>
      </c>
      <c r="T736" s="1" t="s">
        <v>329</v>
      </c>
      <c r="W736" s="1" t="s">
        <v>338</v>
      </c>
      <c r="Z736" s="1" t="s">
        <v>374</v>
      </c>
      <c r="AD736" s="1" t="s">
        <v>378</v>
      </c>
      <c r="AH736" s="39" t="s">
        <v>1771</v>
      </c>
    </row>
    <row r="737" spans="1:36" ht="64" x14ac:dyDescent="0.2">
      <c r="A737" s="1" t="s">
        <v>2909</v>
      </c>
      <c r="B737" s="1" t="s">
        <v>3652</v>
      </c>
      <c r="C737" s="13" t="s">
        <v>4493</v>
      </c>
      <c r="D737" s="1" t="s">
        <v>5239</v>
      </c>
      <c r="E737" s="1" t="s">
        <v>58</v>
      </c>
      <c r="F737" s="1" t="s">
        <v>69</v>
      </c>
      <c r="G737" s="1" t="s">
        <v>4493</v>
      </c>
      <c r="H737" s="1" t="s">
        <v>70</v>
      </c>
      <c r="I737" s="1" t="s">
        <v>70</v>
      </c>
      <c r="J737" s="1" t="s">
        <v>300</v>
      </c>
      <c r="K737" s="1" t="s">
        <v>75</v>
      </c>
      <c r="L737" s="1" t="s">
        <v>300</v>
      </c>
      <c r="N737" s="1" t="s">
        <v>5454</v>
      </c>
      <c r="P737" s="1" t="s">
        <v>324</v>
      </c>
      <c r="T737" s="1" t="s">
        <v>329</v>
      </c>
      <c r="W737" s="1" t="s">
        <v>338</v>
      </c>
      <c r="Z737" s="1" t="s">
        <v>6722</v>
      </c>
      <c r="AA737" s="1" t="s">
        <v>6742</v>
      </c>
      <c r="AB737" s="1" t="s">
        <v>6760</v>
      </c>
      <c r="AC737" s="1" t="s">
        <v>78</v>
      </c>
      <c r="AD737" s="1" t="s">
        <v>378</v>
      </c>
      <c r="AH737" s="39" t="s">
        <v>7211</v>
      </c>
      <c r="AI737" s="1" t="s">
        <v>7632</v>
      </c>
      <c r="AJ737" s="1" t="s">
        <v>79</v>
      </c>
    </row>
    <row r="738" spans="1:36" ht="64" x14ac:dyDescent="0.2">
      <c r="A738" s="1" t="s">
        <v>2909</v>
      </c>
      <c r="B738" s="1" t="s">
        <v>3653</v>
      </c>
      <c r="C738" s="13" t="s">
        <v>4494</v>
      </c>
      <c r="D738" s="1" t="s">
        <v>5240</v>
      </c>
      <c r="E738" s="1" t="s">
        <v>58</v>
      </c>
      <c r="F738" s="1" t="s">
        <v>69</v>
      </c>
      <c r="G738" s="1" t="s">
        <v>4494</v>
      </c>
      <c r="H738" s="1" t="s">
        <v>70</v>
      </c>
      <c r="I738" s="1" t="s">
        <v>70</v>
      </c>
      <c r="J738" s="1" t="s">
        <v>300</v>
      </c>
      <c r="K738" s="1" t="s">
        <v>75</v>
      </c>
      <c r="L738" s="1" t="s">
        <v>300</v>
      </c>
      <c r="N738" s="1" t="s">
        <v>5454</v>
      </c>
      <c r="P738" s="1" t="s">
        <v>324</v>
      </c>
      <c r="T738" s="1" t="s">
        <v>329</v>
      </c>
      <c r="W738" s="1" t="s">
        <v>338</v>
      </c>
      <c r="Z738" s="1" t="s">
        <v>2694</v>
      </c>
      <c r="AA738" s="1" t="s">
        <v>2703</v>
      </c>
      <c r="AB738" s="1" t="s">
        <v>2711</v>
      </c>
      <c r="AC738" s="1" t="s">
        <v>78</v>
      </c>
      <c r="AD738" s="1" t="s">
        <v>378</v>
      </c>
      <c r="AH738" s="39" t="s">
        <v>7212</v>
      </c>
      <c r="AI738" s="1" t="s">
        <v>7633</v>
      </c>
      <c r="AJ738" s="1" t="s">
        <v>79</v>
      </c>
    </row>
    <row r="739" spans="1:36" ht="64" x14ac:dyDescent="0.2">
      <c r="A739" s="1" t="s">
        <v>2909</v>
      </c>
      <c r="B739" s="1" t="s">
        <v>3654</v>
      </c>
      <c r="C739" s="13" t="s">
        <v>4495</v>
      </c>
      <c r="D739" s="1" t="s">
        <v>5241</v>
      </c>
      <c r="E739" s="1" t="s">
        <v>58</v>
      </c>
      <c r="F739" s="1" t="s">
        <v>69</v>
      </c>
      <c r="G739" s="1" t="s">
        <v>4495</v>
      </c>
      <c r="H739" s="1" t="s">
        <v>70</v>
      </c>
      <c r="I739" s="1" t="s">
        <v>70</v>
      </c>
      <c r="J739" s="1" t="s">
        <v>300</v>
      </c>
      <c r="K739" s="1" t="s">
        <v>75</v>
      </c>
      <c r="L739" s="1" t="s">
        <v>300</v>
      </c>
      <c r="N739" s="1" t="s">
        <v>5454</v>
      </c>
      <c r="P739" s="1" t="s">
        <v>324</v>
      </c>
      <c r="T739" s="1" t="s">
        <v>329</v>
      </c>
      <c r="W739" s="1" t="s">
        <v>338</v>
      </c>
      <c r="Z739" s="1" t="s">
        <v>374</v>
      </c>
      <c r="AD739" s="1" t="s">
        <v>378</v>
      </c>
      <c r="AH739" s="39" t="s">
        <v>7213</v>
      </c>
      <c r="AI739" s="1" t="s">
        <v>7634</v>
      </c>
      <c r="AJ739" s="1" t="s">
        <v>79</v>
      </c>
    </row>
    <row r="740" spans="1:36" ht="32" x14ac:dyDescent="0.2">
      <c r="A740" s="1" t="s">
        <v>2909</v>
      </c>
      <c r="B740" s="1" t="s">
        <v>3655</v>
      </c>
      <c r="C740" s="13" t="s">
        <v>215</v>
      </c>
      <c r="D740" s="1" t="s">
        <v>5242</v>
      </c>
      <c r="E740" s="1" t="s">
        <v>58</v>
      </c>
      <c r="F740" s="1" t="s">
        <v>69</v>
      </c>
      <c r="G740" s="1" t="s">
        <v>215</v>
      </c>
      <c r="H740" s="1" t="s">
        <v>70</v>
      </c>
      <c r="I740" s="1" t="s">
        <v>70</v>
      </c>
      <c r="J740" s="1" t="s">
        <v>300</v>
      </c>
      <c r="K740" s="1" t="s">
        <v>75</v>
      </c>
      <c r="L740" s="1" t="s">
        <v>300</v>
      </c>
      <c r="N740" s="1" t="s">
        <v>5454</v>
      </c>
      <c r="P740" s="1" t="s">
        <v>324</v>
      </c>
      <c r="T740" s="1" t="s">
        <v>329</v>
      </c>
      <c r="W740" s="1" t="s">
        <v>338</v>
      </c>
      <c r="Z740" s="1" t="s">
        <v>374</v>
      </c>
      <c r="AD740" s="1" t="s">
        <v>378</v>
      </c>
      <c r="AH740" s="39" t="s">
        <v>1771</v>
      </c>
    </row>
    <row r="741" spans="1:36" ht="48" x14ac:dyDescent="0.2">
      <c r="A741" s="1" t="s">
        <v>2909</v>
      </c>
      <c r="B741" s="1" t="s">
        <v>3656</v>
      </c>
      <c r="C741" s="1" t="s">
        <v>216</v>
      </c>
      <c r="D741" s="1" t="s">
        <v>5243</v>
      </c>
      <c r="E741" s="1" t="s">
        <v>70</v>
      </c>
      <c r="F741" s="1" t="s">
        <v>60</v>
      </c>
      <c r="G741" s="1" t="s">
        <v>70</v>
      </c>
      <c r="H741" s="1" t="s">
        <v>70</v>
      </c>
      <c r="I741" s="1" t="s">
        <v>70</v>
      </c>
      <c r="J741" s="1" t="s">
        <v>300</v>
      </c>
      <c r="K741" s="1" t="s">
        <v>76</v>
      </c>
      <c r="L741" s="1" t="s">
        <v>5410</v>
      </c>
      <c r="P741" s="1" t="s">
        <v>324</v>
      </c>
      <c r="T741" s="1" t="s">
        <v>329</v>
      </c>
      <c r="W741" s="1" t="s">
        <v>338</v>
      </c>
      <c r="Z741" s="1" t="s">
        <v>374</v>
      </c>
      <c r="AD741" s="1" t="s">
        <v>378</v>
      </c>
      <c r="AH741" s="39" t="s">
        <v>1771</v>
      </c>
    </row>
    <row r="742" spans="1:36" ht="48" x14ac:dyDescent="0.2">
      <c r="A742" s="1" t="s">
        <v>2909</v>
      </c>
      <c r="B742" s="1" t="s">
        <v>3657</v>
      </c>
      <c r="C742" s="1" t="s">
        <v>4496</v>
      </c>
      <c r="D742" s="1" t="s">
        <v>5244</v>
      </c>
      <c r="E742" s="1" t="s">
        <v>70</v>
      </c>
      <c r="F742" s="1" t="s">
        <v>60</v>
      </c>
      <c r="G742" s="1" t="s">
        <v>70</v>
      </c>
      <c r="H742" s="1" t="s">
        <v>70</v>
      </c>
      <c r="I742" s="1" t="s">
        <v>70</v>
      </c>
      <c r="J742" s="1" t="s">
        <v>300</v>
      </c>
      <c r="K742" s="1" t="s">
        <v>75</v>
      </c>
      <c r="L742" s="1" t="s">
        <v>300</v>
      </c>
      <c r="P742" s="1" t="s">
        <v>324</v>
      </c>
      <c r="T742" s="1" t="s">
        <v>329</v>
      </c>
      <c r="W742" s="1" t="s">
        <v>338</v>
      </c>
      <c r="Z742" s="1" t="s">
        <v>374</v>
      </c>
      <c r="AD742" s="1" t="s">
        <v>378</v>
      </c>
      <c r="AH742" s="39" t="s">
        <v>1771</v>
      </c>
    </row>
    <row r="743" spans="1:36" ht="32" x14ac:dyDescent="0.2">
      <c r="A743" s="1" t="s">
        <v>2909</v>
      </c>
      <c r="B743" s="1" t="s">
        <v>3658</v>
      </c>
      <c r="C743" s="1" t="s">
        <v>4497</v>
      </c>
      <c r="D743" s="1" t="s">
        <v>5245</v>
      </c>
      <c r="E743" s="1" t="s">
        <v>70</v>
      </c>
      <c r="F743" s="1" t="s">
        <v>60</v>
      </c>
      <c r="G743" s="1" t="s">
        <v>70</v>
      </c>
      <c r="H743" s="1" t="s">
        <v>70</v>
      </c>
      <c r="I743" s="1" t="s">
        <v>70</v>
      </c>
      <c r="J743" s="1" t="s">
        <v>300</v>
      </c>
      <c r="K743" s="1" t="s">
        <v>75</v>
      </c>
      <c r="L743" s="1" t="s">
        <v>300</v>
      </c>
      <c r="P743" s="1" t="s">
        <v>324</v>
      </c>
      <c r="T743" s="1" t="s">
        <v>329</v>
      </c>
      <c r="W743" s="1" t="s">
        <v>338</v>
      </c>
      <c r="Z743" s="1" t="s">
        <v>374</v>
      </c>
      <c r="AD743" s="1" t="s">
        <v>378</v>
      </c>
      <c r="AH743" s="39" t="s">
        <v>1771</v>
      </c>
    </row>
    <row r="744" spans="1:36" ht="48" x14ac:dyDescent="0.2">
      <c r="A744" s="1" t="s">
        <v>2909</v>
      </c>
      <c r="B744" s="1" t="s">
        <v>3659</v>
      </c>
      <c r="C744" s="1" t="s">
        <v>4498</v>
      </c>
      <c r="D744" s="1" t="s">
        <v>5246</v>
      </c>
      <c r="E744" s="1" t="s">
        <v>70</v>
      </c>
      <c r="F744" s="1" t="s">
        <v>60</v>
      </c>
      <c r="G744" s="1" t="s">
        <v>70</v>
      </c>
      <c r="H744" s="1" t="s">
        <v>70</v>
      </c>
      <c r="I744" s="1" t="s">
        <v>70</v>
      </c>
      <c r="J744" s="1" t="s">
        <v>300</v>
      </c>
      <c r="K744" s="1" t="s">
        <v>75</v>
      </c>
      <c r="L744" s="1" t="s">
        <v>300</v>
      </c>
      <c r="P744" s="1" t="s">
        <v>324</v>
      </c>
      <c r="T744" s="1" t="s">
        <v>329</v>
      </c>
      <c r="W744" s="1" t="s">
        <v>338</v>
      </c>
      <c r="Z744" s="1" t="s">
        <v>374</v>
      </c>
      <c r="AD744" s="1" t="s">
        <v>378</v>
      </c>
      <c r="AH744" s="39" t="s">
        <v>1771</v>
      </c>
    </row>
    <row r="745" spans="1:36" ht="32" x14ac:dyDescent="0.2">
      <c r="A745" s="1" t="s">
        <v>2909</v>
      </c>
      <c r="B745" s="1" t="s">
        <v>3660</v>
      </c>
      <c r="C745" s="1" t="s">
        <v>4499</v>
      </c>
      <c r="D745" s="1" t="s">
        <v>5247</v>
      </c>
      <c r="E745" s="1" t="s">
        <v>70</v>
      </c>
      <c r="F745" s="1" t="s">
        <v>63</v>
      </c>
      <c r="G745" s="1" t="s">
        <v>70</v>
      </c>
      <c r="H745" s="1" t="s">
        <v>70</v>
      </c>
      <c r="I745" s="1" t="s">
        <v>70</v>
      </c>
      <c r="J745" s="1" t="s">
        <v>299</v>
      </c>
      <c r="K745" s="1" t="s">
        <v>75</v>
      </c>
      <c r="L745" s="1" t="s">
        <v>300</v>
      </c>
      <c r="P745" s="1" t="s">
        <v>324</v>
      </c>
      <c r="T745" s="1" t="s">
        <v>329</v>
      </c>
      <c r="W745" s="1" t="s">
        <v>6576</v>
      </c>
      <c r="X745" s="1" t="s">
        <v>6680</v>
      </c>
      <c r="Y745" s="1" t="s">
        <v>78</v>
      </c>
      <c r="Z745" s="1" t="s">
        <v>374</v>
      </c>
      <c r="AD745" s="1" t="s">
        <v>378</v>
      </c>
      <c r="AH745" s="39" t="s">
        <v>7087</v>
      </c>
      <c r="AI745" s="1" t="s">
        <v>7508</v>
      </c>
      <c r="AJ745" s="1" t="s">
        <v>78</v>
      </c>
    </row>
    <row r="746" spans="1:36" ht="48" x14ac:dyDescent="0.2">
      <c r="A746" s="1" t="s">
        <v>2909</v>
      </c>
      <c r="B746" s="1" t="s">
        <v>3661</v>
      </c>
      <c r="C746" s="1" t="s">
        <v>4500</v>
      </c>
      <c r="D746" s="1" t="s">
        <v>5248</v>
      </c>
      <c r="E746" s="1" t="s">
        <v>70</v>
      </c>
      <c r="F746" s="1" t="s">
        <v>65</v>
      </c>
      <c r="G746" s="1" t="s">
        <v>70</v>
      </c>
      <c r="H746" s="1" t="s">
        <v>73</v>
      </c>
      <c r="I746" s="1" t="s">
        <v>70</v>
      </c>
      <c r="J746" s="1" t="s">
        <v>300</v>
      </c>
      <c r="K746" s="1" t="s">
        <v>74</v>
      </c>
      <c r="L746" s="1" t="s">
        <v>300</v>
      </c>
      <c r="M746" s="1" t="s">
        <v>1394</v>
      </c>
      <c r="P746" s="1" t="s">
        <v>324</v>
      </c>
      <c r="T746" s="1" t="s">
        <v>329</v>
      </c>
      <c r="W746" s="1" t="s">
        <v>338</v>
      </c>
      <c r="Z746" s="1" t="s">
        <v>374</v>
      </c>
      <c r="AD746" s="1" t="s">
        <v>378</v>
      </c>
      <c r="AH746" s="39" t="s">
        <v>7214</v>
      </c>
      <c r="AI746" s="1" t="s">
        <v>7635</v>
      </c>
      <c r="AJ746" s="1" t="s">
        <v>79</v>
      </c>
    </row>
    <row r="747" spans="1:36" ht="32" x14ac:dyDescent="0.2">
      <c r="A747" s="12" t="s">
        <v>2898</v>
      </c>
      <c r="B747" s="12" t="s">
        <v>3662</v>
      </c>
      <c r="C747" s="12" t="s">
        <v>824</v>
      </c>
      <c r="D747" s="12" t="s">
        <v>1075</v>
      </c>
      <c r="E747" s="12" t="s">
        <v>56</v>
      </c>
      <c r="F747" s="12" t="s">
        <v>68</v>
      </c>
      <c r="G747" s="12" t="s">
        <v>70</v>
      </c>
      <c r="H747" s="12" t="s">
        <v>70</v>
      </c>
      <c r="I747" s="12" t="s">
        <v>1339</v>
      </c>
      <c r="J747" s="12" t="s">
        <v>300</v>
      </c>
      <c r="K747" s="12" t="s">
        <v>76</v>
      </c>
      <c r="L747" s="12" t="s">
        <v>300</v>
      </c>
      <c r="M747" s="12"/>
      <c r="N747" s="12"/>
      <c r="O747" s="12"/>
      <c r="P747" s="12"/>
      <c r="Q747" s="12"/>
      <c r="R747" s="12"/>
      <c r="S747" s="12"/>
      <c r="T747" s="12"/>
      <c r="U747" s="12"/>
      <c r="V747" s="12"/>
      <c r="W747" s="12"/>
      <c r="X747" s="12"/>
      <c r="Y747" s="12"/>
      <c r="Z747" s="12"/>
      <c r="AA747" s="12"/>
      <c r="AB747" s="12"/>
      <c r="AC747" s="12"/>
      <c r="AD747" s="12"/>
      <c r="AE747" s="12"/>
      <c r="AF747" s="12"/>
      <c r="AG747" s="12"/>
      <c r="AH747" s="38"/>
      <c r="AI747" s="12"/>
      <c r="AJ747" s="12"/>
    </row>
    <row r="748" spans="1:36" ht="64" x14ac:dyDescent="0.2">
      <c r="A748" s="1" t="s">
        <v>2898</v>
      </c>
      <c r="B748" s="1" t="s">
        <v>3663</v>
      </c>
      <c r="C748" s="13" t="s">
        <v>825</v>
      </c>
      <c r="D748" s="1" t="s">
        <v>1076</v>
      </c>
      <c r="E748" s="1" t="s">
        <v>58</v>
      </c>
      <c r="F748" s="1" t="s">
        <v>69</v>
      </c>
      <c r="G748" s="1" t="s">
        <v>825</v>
      </c>
      <c r="H748" s="1" t="s">
        <v>70</v>
      </c>
      <c r="I748" s="1" t="s">
        <v>1339</v>
      </c>
      <c r="J748" s="1" t="s">
        <v>300</v>
      </c>
      <c r="K748" s="1" t="s">
        <v>75</v>
      </c>
      <c r="L748" s="1" t="s">
        <v>300</v>
      </c>
      <c r="P748" s="1" t="s">
        <v>324</v>
      </c>
      <c r="T748" s="1" t="s">
        <v>329</v>
      </c>
      <c r="W748" s="1" t="s">
        <v>338</v>
      </c>
      <c r="Z748" s="1" t="s">
        <v>374</v>
      </c>
      <c r="AD748" s="1" t="s">
        <v>378</v>
      </c>
      <c r="AH748" s="39" t="s">
        <v>1772</v>
      </c>
      <c r="AI748" s="1" t="s">
        <v>1881</v>
      </c>
      <c r="AJ748" s="1" t="s">
        <v>79</v>
      </c>
    </row>
    <row r="749" spans="1:36" ht="32" x14ac:dyDescent="0.2">
      <c r="A749" s="1" t="s">
        <v>2898</v>
      </c>
      <c r="B749" s="1" t="s">
        <v>3664</v>
      </c>
      <c r="C749" s="13" t="s">
        <v>826</v>
      </c>
      <c r="D749" s="1" t="s">
        <v>1077</v>
      </c>
      <c r="E749" s="1" t="s">
        <v>58</v>
      </c>
      <c r="F749" s="1" t="s">
        <v>69</v>
      </c>
      <c r="G749" s="1" t="s">
        <v>826</v>
      </c>
      <c r="H749" s="1" t="s">
        <v>70</v>
      </c>
      <c r="I749" s="1" t="s">
        <v>1339</v>
      </c>
      <c r="J749" s="1" t="s">
        <v>300</v>
      </c>
      <c r="K749" s="1" t="s">
        <v>75</v>
      </c>
      <c r="L749" s="1" t="s">
        <v>300</v>
      </c>
      <c r="P749" s="1" t="s">
        <v>324</v>
      </c>
      <c r="T749" s="1" t="s">
        <v>329</v>
      </c>
      <c r="W749" s="1" t="s">
        <v>338</v>
      </c>
      <c r="Z749" s="1" t="s">
        <v>374</v>
      </c>
      <c r="AD749" s="1" t="s">
        <v>378</v>
      </c>
      <c r="AH749" s="39" t="s">
        <v>7215</v>
      </c>
      <c r="AI749" s="1" t="s">
        <v>7636</v>
      </c>
      <c r="AJ749" s="1" t="s">
        <v>79</v>
      </c>
    </row>
    <row r="750" spans="1:36" ht="80" x14ac:dyDescent="0.2">
      <c r="A750" s="1" t="s">
        <v>2898</v>
      </c>
      <c r="B750" s="1" t="s">
        <v>3665</v>
      </c>
      <c r="C750" s="13" t="s">
        <v>827</v>
      </c>
      <c r="D750" s="1" t="s">
        <v>1078</v>
      </c>
      <c r="E750" s="1" t="s">
        <v>58</v>
      </c>
      <c r="F750" s="1" t="s">
        <v>69</v>
      </c>
      <c r="G750" s="1" t="s">
        <v>827</v>
      </c>
      <c r="H750" s="1" t="s">
        <v>70</v>
      </c>
      <c r="I750" s="1" t="s">
        <v>1339</v>
      </c>
      <c r="J750" s="1" t="s">
        <v>300</v>
      </c>
      <c r="K750" s="1" t="s">
        <v>75</v>
      </c>
      <c r="L750" s="1" t="s">
        <v>300</v>
      </c>
      <c r="P750" s="1" t="s">
        <v>324</v>
      </c>
      <c r="T750" s="1" t="s">
        <v>329</v>
      </c>
      <c r="W750" s="1" t="s">
        <v>338</v>
      </c>
      <c r="Z750" s="1" t="s">
        <v>374</v>
      </c>
      <c r="AD750" s="1" t="s">
        <v>378</v>
      </c>
      <c r="AH750" s="39" t="s">
        <v>7088</v>
      </c>
      <c r="AI750" s="1" t="s">
        <v>7509</v>
      </c>
      <c r="AJ750" s="1" t="s">
        <v>79</v>
      </c>
    </row>
    <row r="751" spans="1:36" ht="48" x14ac:dyDescent="0.2">
      <c r="A751" s="1" t="s">
        <v>2898</v>
      </c>
      <c r="B751" s="1" t="s">
        <v>3666</v>
      </c>
      <c r="C751" s="13" t="s">
        <v>828</v>
      </c>
      <c r="D751" s="1" t="s">
        <v>1079</v>
      </c>
      <c r="E751" s="1" t="s">
        <v>58</v>
      </c>
      <c r="F751" s="1" t="s">
        <v>69</v>
      </c>
      <c r="G751" s="1" t="s">
        <v>828</v>
      </c>
      <c r="H751" s="1" t="s">
        <v>70</v>
      </c>
      <c r="I751" s="1" t="s">
        <v>1339</v>
      </c>
      <c r="J751" s="1" t="s">
        <v>300</v>
      </c>
      <c r="K751" s="1" t="s">
        <v>75</v>
      </c>
      <c r="L751" s="1" t="s">
        <v>300</v>
      </c>
      <c r="P751" s="1" t="s">
        <v>324</v>
      </c>
      <c r="T751" s="1" t="s">
        <v>329</v>
      </c>
      <c r="W751" s="1" t="s">
        <v>338</v>
      </c>
      <c r="Z751" s="1" t="s">
        <v>374</v>
      </c>
      <c r="AD751" s="1" t="s">
        <v>378</v>
      </c>
      <c r="AH751" s="39" t="s">
        <v>7216</v>
      </c>
      <c r="AI751" s="1" t="s">
        <v>7637</v>
      </c>
      <c r="AJ751" s="1" t="s">
        <v>79</v>
      </c>
    </row>
    <row r="752" spans="1:36" ht="48" x14ac:dyDescent="0.2">
      <c r="A752" s="1" t="s">
        <v>2898</v>
      </c>
      <c r="B752" s="1" t="s">
        <v>3667</v>
      </c>
      <c r="C752" s="13" t="s">
        <v>829</v>
      </c>
      <c r="D752" s="1" t="s">
        <v>1080</v>
      </c>
      <c r="E752" s="1" t="s">
        <v>58</v>
      </c>
      <c r="F752" s="1" t="s">
        <v>69</v>
      </c>
      <c r="G752" s="1" t="s">
        <v>829</v>
      </c>
      <c r="H752" s="1" t="s">
        <v>70</v>
      </c>
      <c r="I752" s="1" t="s">
        <v>1339</v>
      </c>
      <c r="J752" s="1" t="s">
        <v>300</v>
      </c>
      <c r="K752" s="1" t="s">
        <v>75</v>
      </c>
      <c r="L752" s="1" t="s">
        <v>300</v>
      </c>
      <c r="P752" s="1" t="s">
        <v>324</v>
      </c>
      <c r="T752" s="1" t="s">
        <v>329</v>
      </c>
      <c r="W752" s="1" t="s">
        <v>338</v>
      </c>
      <c r="Z752" s="1" t="s">
        <v>374</v>
      </c>
      <c r="AD752" s="1" t="s">
        <v>378</v>
      </c>
      <c r="AH752" s="39" t="s">
        <v>7217</v>
      </c>
      <c r="AI752" s="1" t="s">
        <v>7638</v>
      </c>
      <c r="AJ752" s="1" t="s">
        <v>79</v>
      </c>
    </row>
    <row r="753" spans="1:36" ht="48" x14ac:dyDescent="0.2">
      <c r="A753" s="1" t="s">
        <v>2898</v>
      </c>
      <c r="B753" s="1" t="s">
        <v>3668</v>
      </c>
      <c r="C753" s="13" t="s">
        <v>830</v>
      </c>
      <c r="D753" s="1" t="s">
        <v>1081</v>
      </c>
      <c r="E753" s="1" t="s">
        <v>58</v>
      </c>
      <c r="F753" s="1" t="s">
        <v>69</v>
      </c>
      <c r="G753" s="1" t="s">
        <v>830</v>
      </c>
      <c r="H753" s="1" t="s">
        <v>70</v>
      </c>
      <c r="I753" s="1" t="s">
        <v>1339</v>
      </c>
      <c r="J753" s="1" t="s">
        <v>300</v>
      </c>
      <c r="K753" s="1" t="s">
        <v>75</v>
      </c>
      <c r="L753" s="1" t="s">
        <v>300</v>
      </c>
      <c r="P753" s="1" t="s">
        <v>324</v>
      </c>
      <c r="T753" s="1" t="s">
        <v>329</v>
      </c>
      <c r="W753" s="1" t="s">
        <v>338</v>
      </c>
      <c r="Z753" s="1" t="s">
        <v>374</v>
      </c>
      <c r="AD753" s="1" t="s">
        <v>378</v>
      </c>
      <c r="AH753" s="39" t="s">
        <v>7217</v>
      </c>
      <c r="AI753" s="1" t="s">
        <v>7638</v>
      </c>
      <c r="AJ753" s="1" t="s">
        <v>79</v>
      </c>
    </row>
    <row r="754" spans="1:36" ht="32" x14ac:dyDescent="0.2">
      <c r="A754" s="12" t="s">
        <v>2909</v>
      </c>
      <c r="B754" s="12" t="s">
        <v>3669</v>
      </c>
      <c r="C754" s="12" t="s">
        <v>933</v>
      </c>
      <c r="D754" s="12" t="s">
        <v>1202</v>
      </c>
      <c r="E754" s="12" t="s">
        <v>57</v>
      </c>
      <c r="F754" s="12" t="s">
        <v>68</v>
      </c>
      <c r="G754" s="12"/>
      <c r="H754" s="12" t="s">
        <v>70</v>
      </c>
      <c r="I754" s="12" t="s">
        <v>70</v>
      </c>
      <c r="J754" s="12" t="s">
        <v>300</v>
      </c>
      <c r="K754" s="12" t="s">
        <v>75</v>
      </c>
      <c r="L754" s="12" t="s">
        <v>300</v>
      </c>
      <c r="M754" s="12" t="s">
        <v>1393</v>
      </c>
      <c r="N754" s="12"/>
      <c r="O754" s="12"/>
      <c r="P754" s="12"/>
      <c r="Q754" s="12"/>
      <c r="R754" s="12"/>
      <c r="S754" s="12"/>
      <c r="T754" s="12"/>
      <c r="U754" s="12"/>
      <c r="V754" s="12"/>
      <c r="W754" s="12"/>
      <c r="X754" s="12"/>
      <c r="Y754" s="12"/>
      <c r="Z754" s="12"/>
      <c r="AA754" s="12"/>
      <c r="AB754" s="12"/>
      <c r="AC754" s="12"/>
      <c r="AD754" s="12"/>
      <c r="AE754" s="12"/>
      <c r="AF754" s="12"/>
      <c r="AG754" s="12"/>
      <c r="AH754" s="38"/>
      <c r="AI754" s="12"/>
      <c r="AJ754" s="12"/>
    </row>
    <row r="755" spans="1:36" ht="80" x14ac:dyDescent="0.2">
      <c r="A755" s="1" t="s">
        <v>2909</v>
      </c>
      <c r="B755" s="1" t="s">
        <v>3670</v>
      </c>
      <c r="C755" s="13" t="s">
        <v>934</v>
      </c>
      <c r="D755" s="1" t="s">
        <v>5249</v>
      </c>
      <c r="E755" s="1" t="s">
        <v>58</v>
      </c>
      <c r="F755" s="1" t="s">
        <v>69</v>
      </c>
      <c r="G755" s="1" t="s">
        <v>934</v>
      </c>
      <c r="H755" s="1" t="s">
        <v>70</v>
      </c>
      <c r="I755" s="1" t="s">
        <v>70</v>
      </c>
      <c r="J755" s="1" t="s">
        <v>300</v>
      </c>
      <c r="K755" s="1" t="s">
        <v>75</v>
      </c>
      <c r="L755" s="1" t="s">
        <v>300</v>
      </c>
      <c r="M755" s="1" t="s">
        <v>1393</v>
      </c>
      <c r="P755" s="1" t="s">
        <v>324</v>
      </c>
      <c r="T755" s="1" t="s">
        <v>2586</v>
      </c>
      <c r="U755" s="1" t="s">
        <v>2607</v>
      </c>
      <c r="V755" s="1" t="s">
        <v>77</v>
      </c>
      <c r="W755" s="1" t="s">
        <v>6587</v>
      </c>
      <c r="X755" s="1" t="s">
        <v>6690</v>
      </c>
      <c r="Y755" s="1" t="s">
        <v>77</v>
      </c>
      <c r="Z755" s="1" t="s">
        <v>6714</v>
      </c>
      <c r="AA755" s="1" t="s">
        <v>6735</v>
      </c>
      <c r="AB755" s="1" t="s">
        <v>6754</v>
      </c>
      <c r="AC755" s="1" t="s">
        <v>79</v>
      </c>
      <c r="AD755" s="1" t="s">
        <v>378</v>
      </c>
      <c r="AH755" s="39" t="s">
        <v>1820</v>
      </c>
      <c r="AI755" s="1" t="s">
        <v>1929</v>
      </c>
      <c r="AJ755" s="1" t="s">
        <v>77</v>
      </c>
    </row>
    <row r="756" spans="1:36" ht="80" x14ac:dyDescent="0.2">
      <c r="A756" s="1" t="s">
        <v>2909</v>
      </c>
      <c r="B756" s="1" t="s">
        <v>3671</v>
      </c>
      <c r="C756" s="13" t="s">
        <v>4501</v>
      </c>
      <c r="D756" s="1" t="s">
        <v>1204</v>
      </c>
      <c r="E756" s="1" t="s">
        <v>58</v>
      </c>
      <c r="F756" s="1" t="s">
        <v>69</v>
      </c>
      <c r="G756" s="1" t="s">
        <v>4501</v>
      </c>
      <c r="H756" s="1" t="s">
        <v>70</v>
      </c>
      <c r="I756" s="1" t="s">
        <v>70</v>
      </c>
      <c r="J756" s="1" t="s">
        <v>300</v>
      </c>
      <c r="K756" s="1" t="s">
        <v>75</v>
      </c>
      <c r="L756" s="1" t="s">
        <v>300</v>
      </c>
      <c r="M756" s="1" t="s">
        <v>1393</v>
      </c>
      <c r="P756" s="1" t="s">
        <v>324</v>
      </c>
      <c r="T756" s="1" t="s">
        <v>2587</v>
      </c>
      <c r="U756" s="1" t="s">
        <v>6481</v>
      </c>
      <c r="V756" s="1" t="s">
        <v>78</v>
      </c>
      <c r="W756" s="1" t="s">
        <v>338</v>
      </c>
      <c r="Z756" s="1" t="s">
        <v>1696</v>
      </c>
      <c r="AA756" s="1" t="s">
        <v>1718</v>
      </c>
      <c r="AB756" s="1" t="s">
        <v>1737</v>
      </c>
      <c r="AC756" s="1" t="s">
        <v>80</v>
      </c>
      <c r="AD756" s="1" t="s">
        <v>378</v>
      </c>
      <c r="AH756" s="39" t="s">
        <v>7218</v>
      </c>
      <c r="AI756" s="1" t="s">
        <v>7639</v>
      </c>
      <c r="AJ756" s="1" t="s">
        <v>77</v>
      </c>
    </row>
    <row r="757" spans="1:36" ht="112" x14ac:dyDescent="0.2">
      <c r="A757" s="1" t="s">
        <v>2909</v>
      </c>
      <c r="B757" s="1" t="s">
        <v>3672</v>
      </c>
      <c r="C757" s="13" t="s">
        <v>2279</v>
      </c>
      <c r="D757" s="1" t="s">
        <v>1205</v>
      </c>
      <c r="E757" s="1" t="s">
        <v>58</v>
      </c>
      <c r="F757" s="1" t="s">
        <v>69</v>
      </c>
      <c r="G757" s="1" t="s">
        <v>2279</v>
      </c>
      <c r="H757" s="1" t="s">
        <v>70</v>
      </c>
      <c r="I757" s="1" t="s">
        <v>70</v>
      </c>
      <c r="J757" s="1" t="s">
        <v>300</v>
      </c>
      <c r="K757" s="1" t="s">
        <v>75</v>
      </c>
      <c r="L757" s="1" t="s">
        <v>300</v>
      </c>
      <c r="M757" s="1" t="s">
        <v>1393</v>
      </c>
      <c r="P757" s="1" t="s">
        <v>324</v>
      </c>
      <c r="T757" s="1" t="s">
        <v>1587</v>
      </c>
      <c r="U757" s="1" t="s">
        <v>1623</v>
      </c>
      <c r="V757" s="1" t="s">
        <v>79</v>
      </c>
      <c r="W757" s="1" t="s">
        <v>338</v>
      </c>
      <c r="Z757" s="1" t="s">
        <v>6711</v>
      </c>
      <c r="AA757" s="1" t="s">
        <v>2697</v>
      </c>
      <c r="AB757" s="1" t="s">
        <v>2705</v>
      </c>
      <c r="AC757" s="1" t="s">
        <v>79</v>
      </c>
      <c r="AD757" s="1" t="s">
        <v>378</v>
      </c>
      <c r="AH757" s="39" t="s">
        <v>7219</v>
      </c>
      <c r="AI757" s="1" t="s">
        <v>7640</v>
      </c>
      <c r="AJ757" s="1" t="s">
        <v>77</v>
      </c>
    </row>
    <row r="758" spans="1:36" ht="64" x14ac:dyDescent="0.2">
      <c r="A758" s="1" t="s">
        <v>2909</v>
      </c>
      <c r="B758" s="1" t="s">
        <v>3673</v>
      </c>
      <c r="C758" s="13" t="s">
        <v>2280</v>
      </c>
      <c r="D758" s="1" t="s">
        <v>1206</v>
      </c>
      <c r="E758" s="1" t="s">
        <v>58</v>
      </c>
      <c r="F758" s="1" t="s">
        <v>69</v>
      </c>
      <c r="G758" s="1" t="s">
        <v>2280</v>
      </c>
      <c r="H758" s="1" t="s">
        <v>70</v>
      </c>
      <c r="I758" s="1" t="s">
        <v>70</v>
      </c>
      <c r="J758" s="1" t="s">
        <v>300</v>
      </c>
      <c r="K758" s="1" t="s">
        <v>75</v>
      </c>
      <c r="L758" s="1" t="s">
        <v>300</v>
      </c>
      <c r="M758" s="1" t="s">
        <v>1393</v>
      </c>
      <c r="P758" s="1" t="s">
        <v>324</v>
      </c>
      <c r="T758" s="1" t="s">
        <v>6337</v>
      </c>
      <c r="U758" s="1" t="s">
        <v>6482</v>
      </c>
      <c r="V758" s="1" t="s">
        <v>79</v>
      </c>
      <c r="W758" s="1" t="s">
        <v>338</v>
      </c>
      <c r="Z758" s="1" t="s">
        <v>1695</v>
      </c>
      <c r="AA758" s="1" t="s">
        <v>1717</v>
      </c>
      <c r="AB758" s="1" t="s">
        <v>1736</v>
      </c>
      <c r="AC758" s="1" t="s">
        <v>79</v>
      </c>
      <c r="AD758" s="1" t="s">
        <v>378</v>
      </c>
      <c r="AH758" s="39" t="s">
        <v>7220</v>
      </c>
      <c r="AI758" s="1" t="s">
        <v>7641</v>
      </c>
      <c r="AJ758" s="1" t="s">
        <v>77</v>
      </c>
    </row>
    <row r="759" spans="1:36" ht="80" x14ac:dyDescent="0.2">
      <c r="A759" s="1" t="s">
        <v>2909</v>
      </c>
      <c r="B759" s="1" t="s">
        <v>3674</v>
      </c>
      <c r="C759" s="13" t="s">
        <v>938</v>
      </c>
      <c r="D759" s="1" t="s">
        <v>1207</v>
      </c>
      <c r="E759" s="1" t="s">
        <v>58</v>
      </c>
      <c r="F759" s="1" t="s">
        <v>69</v>
      </c>
      <c r="G759" s="1" t="s">
        <v>938</v>
      </c>
      <c r="H759" s="1" t="s">
        <v>70</v>
      </c>
      <c r="I759" s="1" t="s">
        <v>70</v>
      </c>
      <c r="J759" s="1" t="s">
        <v>300</v>
      </c>
      <c r="K759" s="1" t="s">
        <v>75</v>
      </c>
      <c r="L759" s="1" t="s">
        <v>300</v>
      </c>
      <c r="M759" s="1" t="s">
        <v>1393</v>
      </c>
      <c r="P759" s="1" t="s">
        <v>324</v>
      </c>
      <c r="T759" s="1" t="s">
        <v>1587</v>
      </c>
      <c r="U759" s="1" t="s">
        <v>1623</v>
      </c>
      <c r="V759" s="1" t="s">
        <v>79</v>
      </c>
      <c r="W759" s="1" t="s">
        <v>338</v>
      </c>
      <c r="Z759" s="1" t="s">
        <v>6711</v>
      </c>
      <c r="AA759" s="1" t="s">
        <v>2697</v>
      </c>
      <c r="AB759" s="1" t="s">
        <v>2705</v>
      </c>
      <c r="AC759" s="1" t="s">
        <v>79</v>
      </c>
      <c r="AD759" s="1" t="s">
        <v>378</v>
      </c>
      <c r="AH759" s="39" t="s">
        <v>7221</v>
      </c>
      <c r="AI759" s="1" t="s">
        <v>7642</v>
      </c>
      <c r="AJ759" s="1" t="s">
        <v>77</v>
      </c>
    </row>
    <row r="760" spans="1:36" ht="96" x14ac:dyDescent="0.2">
      <c r="A760" s="1" t="s">
        <v>2909</v>
      </c>
      <c r="B760" s="1" t="s">
        <v>3675</v>
      </c>
      <c r="C760" s="13" t="s">
        <v>939</v>
      </c>
      <c r="D760" s="1" t="s">
        <v>1208</v>
      </c>
      <c r="E760" s="1" t="s">
        <v>58</v>
      </c>
      <c r="F760" s="1" t="s">
        <v>69</v>
      </c>
      <c r="G760" s="1" t="s">
        <v>939</v>
      </c>
      <c r="H760" s="1" t="s">
        <v>70</v>
      </c>
      <c r="I760" s="1" t="s">
        <v>70</v>
      </c>
      <c r="J760" s="1" t="s">
        <v>300</v>
      </c>
      <c r="K760" s="1" t="s">
        <v>75</v>
      </c>
      <c r="L760" s="1" t="s">
        <v>300</v>
      </c>
      <c r="M760" s="1" t="s">
        <v>1393</v>
      </c>
      <c r="P760" s="1" t="s">
        <v>324</v>
      </c>
      <c r="T760" s="1" t="s">
        <v>1599</v>
      </c>
      <c r="U760" s="1" t="s">
        <v>1560</v>
      </c>
      <c r="V760" s="1" t="s">
        <v>79</v>
      </c>
      <c r="W760" s="1" t="s">
        <v>338</v>
      </c>
      <c r="Z760" s="1" t="s">
        <v>6723</v>
      </c>
      <c r="AA760" s="1" t="s">
        <v>6743</v>
      </c>
      <c r="AB760" s="1" t="s">
        <v>6761</v>
      </c>
      <c r="AC760" s="1" t="s">
        <v>79</v>
      </c>
      <c r="AD760" s="1" t="s">
        <v>378</v>
      </c>
      <c r="AH760" s="39" t="s">
        <v>7175</v>
      </c>
      <c r="AI760" s="1" t="s">
        <v>7596</v>
      </c>
      <c r="AJ760" s="1" t="s">
        <v>77</v>
      </c>
    </row>
    <row r="761" spans="1:36" ht="32" x14ac:dyDescent="0.2">
      <c r="A761" s="1" t="s">
        <v>2910</v>
      </c>
      <c r="B761" s="1" t="s">
        <v>3676</v>
      </c>
      <c r="C761" s="1" t="s">
        <v>4502</v>
      </c>
      <c r="D761" s="1" t="s">
        <v>5250</v>
      </c>
      <c r="E761" s="1" t="s">
        <v>70</v>
      </c>
      <c r="F761" s="1" t="s">
        <v>59</v>
      </c>
      <c r="G761" s="1" t="s">
        <v>294</v>
      </c>
      <c r="H761" s="1" t="s">
        <v>70</v>
      </c>
      <c r="I761" s="1" t="s">
        <v>70</v>
      </c>
      <c r="J761" s="1" t="s">
        <v>300</v>
      </c>
      <c r="N761" s="1" t="s">
        <v>5455</v>
      </c>
      <c r="P761" s="1" t="s">
        <v>324</v>
      </c>
      <c r="T761" s="1" t="s">
        <v>329</v>
      </c>
      <c r="W761" s="1" t="s">
        <v>338</v>
      </c>
      <c r="Z761" s="1" t="s">
        <v>374</v>
      </c>
      <c r="AD761" s="1" t="s">
        <v>378</v>
      </c>
      <c r="AH761" s="39" t="s">
        <v>1771</v>
      </c>
    </row>
    <row r="762" spans="1:36" ht="32" x14ac:dyDescent="0.2">
      <c r="A762" s="1" t="s">
        <v>2910</v>
      </c>
      <c r="B762" s="1" t="s">
        <v>3677</v>
      </c>
      <c r="C762" s="1" t="s">
        <v>4503</v>
      </c>
      <c r="D762" s="1" t="s">
        <v>5251</v>
      </c>
      <c r="E762" s="1" t="s">
        <v>70</v>
      </c>
      <c r="F762" s="1" t="s">
        <v>61</v>
      </c>
      <c r="G762" s="1" t="s">
        <v>70</v>
      </c>
      <c r="H762" s="1" t="s">
        <v>70</v>
      </c>
      <c r="I762" s="1" t="s">
        <v>70</v>
      </c>
      <c r="J762" s="1" t="s">
        <v>300</v>
      </c>
      <c r="K762" s="1" t="s">
        <v>76</v>
      </c>
      <c r="L762" s="1" t="s">
        <v>5411</v>
      </c>
      <c r="N762" s="1" t="s">
        <v>5455</v>
      </c>
      <c r="P762" s="1" t="s">
        <v>324</v>
      </c>
      <c r="T762" s="1" t="s">
        <v>329</v>
      </c>
      <c r="W762" s="1" t="s">
        <v>1649</v>
      </c>
      <c r="X762" s="1" t="s">
        <v>1675</v>
      </c>
      <c r="Y762" s="1" t="s">
        <v>79</v>
      </c>
      <c r="Z762" s="1" t="s">
        <v>374</v>
      </c>
      <c r="AD762" s="1" t="s">
        <v>378</v>
      </c>
      <c r="AH762" s="39" t="s">
        <v>1792</v>
      </c>
      <c r="AI762" s="1" t="s">
        <v>1901</v>
      </c>
      <c r="AJ762" s="1" t="s">
        <v>79</v>
      </c>
    </row>
    <row r="763" spans="1:36" ht="32" x14ac:dyDescent="0.2">
      <c r="A763" s="1" t="s">
        <v>2910</v>
      </c>
      <c r="B763" s="1" t="s">
        <v>3678</v>
      </c>
      <c r="C763" s="1" t="s">
        <v>4504</v>
      </c>
      <c r="D763" s="1" t="s">
        <v>5252</v>
      </c>
      <c r="E763" s="1" t="s">
        <v>70</v>
      </c>
      <c r="F763" s="1" t="s">
        <v>59</v>
      </c>
      <c r="G763" s="1" t="s">
        <v>294</v>
      </c>
      <c r="H763" s="1" t="s">
        <v>70</v>
      </c>
      <c r="I763" s="1" t="s">
        <v>70</v>
      </c>
      <c r="J763" s="1" t="s">
        <v>300</v>
      </c>
      <c r="N763" s="1" t="s">
        <v>5456</v>
      </c>
      <c r="P763" s="1" t="s">
        <v>324</v>
      </c>
      <c r="T763" s="1" t="s">
        <v>329</v>
      </c>
      <c r="W763" s="1" t="s">
        <v>338</v>
      </c>
      <c r="Z763" s="1" t="s">
        <v>374</v>
      </c>
      <c r="AD763" s="1" t="s">
        <v>378</v>
      </c>
      <c r="AH763" s="39" t="s">
        <v>1771</v>
      </c>
    </row>
    <row r="764" spans="1:36" ht="48" x14ac:dyDescent="0.2">
      <c r="A764" s="1" t="s">
        <v>2910</v>
      </c>
      <c r="B764" s="1" t="s">
        <v>3679</v>
      </c>
      <c r="C764" s="1" t="s">
        <v>4505</v>
      </c>
      <c r="D764" s="1" t="s">
        <v>5253</v>
      </c>
      <c r="E764" s="1" t="s">
        <v>70</v>
      </c>
      <c r="F764" s="1" t="s">
        <v>61</v>
      </c>
      <c r="G764" s="1" t="s">
        <v>70</v>
      </c>
      <c r="H764" s="1" t="s">
        <v>70</v>
      </c>
      <c r="I764" s="1" t="s">
        <v>70</v>
      </c>
      <c r="J764" s="1" t="s">
        <v>300</v>
      </c>
      <c r="K764" s="1" t="s">
        <v>76</v>
      </c>
      <c r="L764" s="1" t="s">
        <v>5412</v>
      </c>
      <c r="N764" s="1" t="s">
        <v>5457</v>
      </c>
      <c r="P764" s="1" t="s">
        <v>324</v>
      </c>
      <c r="T764" s="1" t="s">
        <v>329</v>
      </c>
      <c r="W764" s="1" t="s">
        <v>1649</v>
      </c>
      <c r="X764" s="1" t="s">
        <v>1675</v>
      </c>
      <c r="Y764" s="1" t="s">
        <v>79</v>
      </c>
      <c r="Z764" s="1" t="s">
        <v>374</v>
      </c>
      <c r="AD764" s="1" t="s">
        <v>378</v>
      </c>
      <c r="AH764" s="39" t="s">
        <v>1792</v>
      </c>
      <c r="AI764" s="1" t="s">
        <v>1901</v>
      </c>
      <c r="AJ764" s="1" t="s">
        <v>79</v>
      </c>
    </row>
    <row r="765" spans="1:36" ht="64" x14ac:dyDescent="0.2">
      <c r="A765" s="12" t="s">
        <v>2910</v>
      </c>
      <c r="B765" s="12" t="s">
        <v>3680</v>
      </c>
      <c r="C765" s="12" t="s">
        <v>4506</v>
      </c>
      <c r="D765" s="12" t="s">
        <v>5254</v>
      </c>
      <c r="E765" s="12" t="s">
        <v>57</v>
      </c>
      <c r="F765" s="12" t="s">
        <v>68</v>
      </c>
      <c r="G765" s="12" t="s">
        <v>70</v>
      </c>
      <c r="H765" s="12" t="s">
        <v>70</v>
      </c>
      <c r="I765" s="12" t="s">
        <v>70</v>
      </c>
      <c r="J765" s="12" t="s">
        <v>300</v>
      </c>
      <c r="K765" s="12" t="s">
        <v>76</v>
      </c>
      <c r="L765" s="12" t="s">
        <v>5412</v>
      </c>
      <c r="M765" s="12"/>
      <c r="N765" s="12" t="s">
        <v>5455</v>
      </c>
      <c r="O765" s="12" t="s">
        <v>5474</v>
      </c>
      <c r="P765" s="12"/>
      <c r="Q765" s="12"/>
      <c r="R765" s="12"/>
      <c r="S765" s="12"/>
      <c r="T765" s="12"/>
      <c r="U765" s="12"/>
      <c r="V765" s="12"/>
      <c r="W765" s="12"/>
      <c r="X765" s="12"/>
      <c r="Y765" s="12"/>
      <c r="Z765" s="12"/>
      <c r="AA765" s="12"/>
      <c r="AB765" s="12"/>
      <c r="AC765" s="12"/>
      <c r="AD765" s="12"/>
      <c r="AE765" s="12"/>
      <c r="AF765" s="12"/>
      <c r="AG765" s="12"/>
      <c r="AH765" s="38"/>
      <c r="AI765" s="12"/>
      <c r="AJ765" s="12"/>
    </row>
    <row r="766" spans="1:36" ht="32" x14ac:dyDescent="0.2">
      <c r="A766" s="1" t="s">
        <v>2910</v>
      </c>
      <c r="B766" s="1" t="s">
        <v>3681</v>
      </c>
      <c r="C766" s="13" t="s">
        <v>4507</v>
      </c>
      <c r="D766" s="1" t="s">
        <v>5255</v>
      </c>
      <c r="E766" s="1" t="s">
        <v>58</v>
      </c>
      <c r="F766" s="1" t="s">
        <v>69</v>
      </c>
      <c r="G766" s="1" t="s">
        <v>4507</v>
      </c>
      <c r="H766" s="1" t="s">
        <v>70</v>
      </c>
      <c r="I766" s="1" t="s">
        <v>70</v>
      </c>
      <c r="J766" s="1" t="s">
        <v>300</v>
      </c>
      <c r="K766" s="1" t="s">
        <v>75</v>
      </c>
      <c r="L766" s="1" t="s">
        <v>300</v>
      </c>
      <c r="N766" s="1" t="s">
        <v>5455</v>
      </c>
      <c r="P766" s="1" t="s">
        <v>324</v>
      </c>
      <c r="T766" s="1" t="s">
        <v>329</v>
      </c>
      <c r="W766" s="1" t="s">
        <v>338</v>
      </c>
      <c r="Z766" s="1" t="s">
        <v>374</v>
      </c>
      <c r="AD766" s="1" t="s">
        <v>378</v>
      </c>
      <c r="AH766" s="39" t="s">
        <v>1771</v>
      </c>
    </row>
    <row r="767" spans="1:36" ht="32" x14ac:dyDescent="0.2">
      <c r="A767" s="1" t="s">
        <v>2910</v>
      </c>
      <c r="B767" s="1" t="s">
        <v>3682</v>
      </c>
      <c r="C767" s="13" t="s">
        <v>4508</v>
      </c>
      <c r="D767" s="1" t="s">
        <v>5256</v>
      </c>
      <c r="E767" s="1" t="s">
        <v>58</v>
      </c>
      <c r="F767" s="1" t="s">
        <v>69</v>
      </c>
      <c r="G767" s="1" t="s">
        <v>4508</v>
      </c>
      <c r="H767" s="1" t="s">
        <v>70</v>
      </c>
      <c r="I767" s="1" t="s">
        <v>70</v>
      </c>
      <c r="J767" s="1" t="s">
        <v>300</v>
      </c>
      <c r="K767" s="1" t="s">
        <v>75</v>
      </c>
      <c r="L767" s="1" t="s">
        <v>300</v>
      </c>
      <c r="N767" s="1" t="s">
        <v>5455</v>
      </c>
      <c r="P767" s="1" t="s">
        <v>324</v>
      </c>
      <c r="T767" s="1" t="s">
        <v>329</v>
      </c>
      <c r="W767" s="1" t="s">
        <v>338</v>
      </c>
      <c r="Z767" s="1" t="s">
        <v>374</v>
      </c>
      <c r="AD767" s="1" t="s">
        <v>378</v>
      </c>
      <c r="AH767" s="39" t="s">
        <v>1771</v>
      </c>
    </row>
    <row r="768" spans="1:36" ht="32" x14ac:dyDescent="0.2">
      <c r="A768" s="1" t="s">
        <v>2910</v>
      </c>
      <c r="B768" s="1" t="s">
        <v>3683</v>
      </c>
      <c r="C768" s="13" t="s">
        <v>4509</v>
      </c>
      <c r="D768" s="1" t="s">
        <v>5257</v>
      </c>
      <c r="E768" s="1" t="s">
        <v>58</v>
      </c>
      <c r="F768" s="1" t="s">
        <v>69</v>
      </c>
      <c r="G768" s="1" t="s">
        <v>4509</v>
      </c>
      <c r="H768" s="1" t="s">
        <v>70</v>
      </c>
      <c r="I768" s="1" t="s">
        <v>70</v>
      </c>
      <c r="J768" s="1" t="s">
        <v>300</v>
      </c>
      <c r="K768" s="1" t="s">
        <v>75</v>
      </c>
      <c r="L768" s="1" t="s">
        <v>300</v>
      </c>
      <c r="N768" s="1" t="s">
        <v>5455</v>
      </c>
      <c r="P768" s="1" t="s">
        <v>324</v>
      </c>
      <c r="T768" s="1" t="s">
        <v>329</v>
      </c>
      <c r="W768" s="1" t="s">
        <v>338</v>
      </c>
      <c r="Z768" s="1" t="s">
        <v>374</v>
      </c>
      <c r="AD768" s="1" t="s">
        <v>378</v>
      </c>
      <c r="AH768" s="39" t="s">
        <v>1771</v>
      </c>
    </row>
    <row r="769" spans="1:36" ht="64" x14ac:dyDescent="0.2">
      <c r="A769" s="1" t="s">
        <v>2910</v>
      </c>
      <c r="B769" s="1" t="s">
        <v>3684</v>
      </c>
      <c r="C769" s="13" t="s">
        <v>4510</v>
      </c>
      <c r="D769" s="1" t="s">
        <v>5258</v>
      </c>
      <c r="E769" s="1" t="s">
        <v>58</v>
      </c>
      <c r="F769" s="1" t="s">
        <v>69</v>
      </c>
      <c r="G769" s="1" t="s">
        <v>4510</v>
      </c>
      <c r="H769" s="1" t="s">
        <v>70</v>
      </c>
      <c r="I769" s="1" t="s">
        <v>70</v>
      </c>
      <c r="J769" s="1" t="s">
        <v>300</v>
      </c>
      <c r="K769" s="1" t="s">
        <v>75</v>
      </c>
      <c r="L769" s="1" t="s">
        <v>300</v>
      </c>
      <c r="N769" s="1" t="s">
        <v>5455</v>
      </c>
      <c r="P769" s="1" t="s">
        <v>324</v>
      </c>
      <c r="T769" s="1" t="s">
        <v>329</v>
      </c>
      <c r="W769" s="1" t="s">
        <v>338</v>
      </c>
      <c r="Z769" s="1" t="s">
        <v>374</v>
      </c>
      <c r="AD769" s="1" t="s">
        <v>378</v>
      </c>
      <c r="AH769" s="39" t="s">
        <v>1771</v>
      </c>
    </row>
    <row r="770" spans="1:36" ht="48" x14ac:dyDescent="0.2">
      <c r="A770" s="1" t="s">
        <v>2910</v>
      </c>
      <c r="B770" s="1" t="s">
        <v>3685</v>
      </c>
      <c r="C770" s="13" t="s">
        <v>4511</v>
      </c>
      <c r="D770" s="1" t="s">
        <v>5259</v>
      </c>
      <c r="E770" s="1" t="s">
        <v>58</v>
      </c>
      <c r="F770" s="1" t="s">
        <v>69</v>
      </c>
      <c r="G770" s="1" t="s">
        <v>4511</v>
      </c>
      <c r="H770" s="1" t="s">
        <v>70</v>
      </c>
      <c r="I770" s="1" t="s">
        <v>70</v>
      </c>
      <c r="J770" s="1" t="s">
        <v>300</v>
      </c>
      <c r="K770" s="1" t="s">
        <v>75</v>
      </c>
      <c r="L770" s="1" t="s">
        <v>300</v>
      </c>
      <c r="N770" s="1" t="s">
        <v>5455</v>
      </c>
      <c r="P770" s="1" t="s">
        <v>324</v>
      </c>
      <c r="T770" s="1" t="s">
        <v>329</v>
      </c>
      <c r="W770" s="1" t="s">
        <v>338</v>
      </c>
      <c r="Z770" s="1" t="s">
        <v>374</v>
      </c>
      <c r="AD770" s="1" t="s">
        <v>378</v>
      </c>
      <c r="AH770" s="39" t="s">
        <v>1771</v>
      </c>
    </row>
    <row r="771" spans="1:36" ht="32" x14ac:dyDescent="0.2">
      <c r="A771" s="1" t="s">
        <v>2910</v>
      </c>
      <c r="B771" s="1" t="s">
        <v>3686</v>
      </c>
      <c r="C771" s="13" t="s">
        <v>4512</v>
      </c>
      <c r="D771" s="1" t="s">
        <v>5260</v>
      </c>
      <c r="E771" s="1" t="s">
        <v>58</v>
      </c>
      <c r="F771" s="1" t="s">
        <v>69</v>
      </c>
      <c r="G771" s="1" t="s">
        <v>4512</v>
      </c>
      <c r="H771" s="1" t="s">
        <v>70</v>
      </c>
      <c r="I771" s="1" t="s">
        <v>70</v>
      </c>
      <c r="J771" s="1" t="s">
        <v>300</v>
      </c>
      <c r="K771" s="1" t="s">
        <v>75</v>
      </c>
      <c r="L771" s="1" t="s">
        <v>300</v>
      </c>
      <c r="N771" s="1" t="s">
        <v>5455</v>
      </c>
      <c r="P771" s="1" t="s">
        <v>324</v>
      </c>
      <c r="T771" s="1" t="s">
        <v>329</v>
      </c>
      <c r="W771" s="1" t="s">
        <v>338</v>
      </c>
      <c r="Z771" s="1" t="s">
        <v>374</v>
      </c>
      <c r="AD771" s="1" t="s">
        <v>378</v>
      </c>
      <c r="AH771" s="39" t="s">
        <v>1771</v>
      </c>
    </row>
    <row r="772" spans="1:36" ht="48" x14ac:dyDescent="0.2">
      <c r="A772" s="1" t="s">
        <v>2910</v>
      </c>
      <c r="B772" s="1" t="s">
        <v>3687</v>
      </c>
      <c r="C772" s="1" t="s">
        <v>4513</v>
      </c>
      <c r="D772" s="1" t="s">
        <v>5261</v>
      </c>
      <c r="E772" s="1" t="s">
        <v>70</v>
      </c>
      <c r="F772" s="1" t="s">
        <v>60</v>
      </c>
      <c r="G772" s="1" t="s">
        <v>70</v>
      </c>
      <c r="H772" s="1" t="s">
        <v>70</v>
      </c>
      <c r="I772" s="1" t="s">
        <v>70</v>
      </c>
      <c r="J772" s="1" t="s">
        <v>300</v>
      </c>
      <c r="K772" s="1" t="s">
        <v>76</v>
      </c>
      <c r="L772" s="1" t="s">
        <v>5413</v>
      </c>
      <c r="P772" s="1" t="s">
        <v>324</v>
      </c>
      <c r="T772" s="1" t="s">
        <v>329</v>
      </c>
      <c r="W772" s="1" t="s">
        <v>338</v>
      </c>
      <c r="Z772" s="1" t="s">
        <v>374</v>
      </c>
      <c r="AD772" s="1" t="s">
        <v>378</v>
      </c>
      <c r="AH772" s="39" t="s">
        <v>1771</v>
      </c>
    </row>
    <row r="773" spans="1:36" ht="32" x14ac:dyDescent="0.2">
      <c r="A773" s="1" t="s">
        <v>2913</v>
      </c>
      <c r="B773" s="1" t="s">
        <v>3688</v>
      </c>
      <c r="C773" s="1" t="s">
        <v>4514</v>
      </c>
      <c r="D773" s="1" t="s">
        <v>5262</v>
      </c>
      <c r="E773" s="1" t="s">
        <v>70</v>
      </c>
      <c r="F773" s="1" t="s">
        <v>59</v>
      </c>
      <c r="G773" s="1" t="s">
        <v>294</v>
      </c>
      <c r="H773" s="1" t="s">
        <v>70</v>
      </c>
      <c r="I773" s="1" t="s">
        <v>70</v>
      </c>
      <c r="J773" s="1" t="s">
        <v>300</v>
      </c>
      <c r="K773" s="1" t="s">
        <v>75</v>
      </c>
      <c r="L773" s="1" t="s">
        <v>300</v>
      </c>
      <c r="P773" s="1" t="s">
        <v>324</v>
      </c>
      <c r="T773" s="1" t="s">
        <v>329</v>
      </c>
      <c r="W773" s="1" t="s">
        <v>338</v>
      </c>
      <c r="Z773" s="1" t="s">
        <v>374</v>
      </c>
      <c r="AD773" s="1" t="s">
        <v>378</v>
      </c>
      <c r="AH773" s="39" t="s">
        <v>1771</v>
      </c>
    </row>
    <row r="774" spans="1:36" ht="32" x14ac:dyDescent="0.2">
      <c r="A774" s="1" t="s">
        <v>2913</v>
      </c>
      <c r="B774" s="1" t="s">
        <v>3689</v>
      </c>
      <c r="C774" s="1" t="s">
        <v>4515</v>
      </c>
      <c r="D774" s="1" t="s">
        <v>5263</v>
      </c>
      <c r="E774" s="1" t="s">
        <v>70</v>
      </c>
      <c r="F774" s="1" t="s">
        <v>59</v>
      </c>
      <c r="G774" s="1" t="s">
        <v>294</v>
      </c>
      <c r="H774" s="1" t="s">
        <v>70</v>
      </c>
      <c r="I774" s="1" t="s">
        <v>70</v>
      </c>
      <c r="J774" s="1" t="s">
        <v>300</v>
      </c>
      <c r="K774" s="1" t="s">
        <v>75</v>
      </c>
      <c r="L774" s="1" t="s">
        <v>300</v>
      </c>
      <c r="P774" s="1" t="s">
        <v>324</v>
      </c>
      <c r="T774" s="1" t="s">
        <v>329</v>
      </c>
      <c r="W774" s="1" t="s">
        <v>338</v>
      </c>
      <c r="Z774" s="1" t="s">
        <v>374</v>
      </c>
      <c r="AD774" s="1" t="s">
        <v>378</v>
      </c>
      <c r="AH774" s="39" t="s">
        <v>1825</v>
      </c>
      <c r="AI774" s="1" t="s">
        <v>1934</v>
      </c>
      <c r="AJ774" s="1" t="s">
        <v>79</v>
      </c>
    </row>
    <row r="775" spans="1:36" ht="48" x14ac:dyDescent="0.2">
      <c r="A775" s="1" t="s">
        <v>2913</v>
      </c>
      <c r="B775" s="1" t="s">
        <v>3690</v>
      </c>
      <c r="C775" s="1" t="s">
        <v>4516</v>
      </c>
      <c r="D775" s="1" t="s">
        <v>5264</v>
      </c>
      <c r="E775" s="1" t="s">
        <v>70</v>
      </c>
      <c r="F775" s="1" t="s">
        <v>61</v>
      </c>
      <c r="G775" s="1" t="s">
        <v>70</v>
      </c>
      <c r="H775" s="1" t="s">
        <v>70</v>
      </c>
      <c r="I775" s="1" t="s">
        <v>70</v>
      </c>
      <c r="J775" s="1" t="s">
        <v>300</v>
      </c>
      <c r="K775" s="1" t="s">
        <v>75</v>
      </c>
      <c r="L775" s="1" t="s">
        <v>300</v>
      </c>
      <c r="P775" s="1" t="s">
        <v>324</v>
      </c>
      <c r="T775" s="1" t="s">
        <v>329</v>
      </c>
      <c r="W775" s="1" t="s">
        <v>1649</v>
      </c>
      <c r="X775" s="1" t="s">
        <v>1675</v>
      </c>
      <c r="Y775" s="1" t="s">
        <v>79</v>
      </c>
      <c r="Z775" s="1" t="s">
        <v>374</v>
      </c>
      <c r="AD775" s="1" t="s">
        <v>378</v>
      </c>
      <c r="AH775" s="39" t="s">
        <v>1771</v>
      </c>
    </row>
    <row r="776" spans="1:36" ht="32" x14ac:dyDescent="0.2">
      <c r="A776" s="1" t="s">
        <v>2913</v>
      </c>
      <c r="B776" s="1" t="s">
        <v>3691</v>
      </c>
      <c r="C776" s="1" t="s">
        <v>4517</v>
      </c>
      <c r="D776" s="1" t="s">
        <v>5265</v>
      </c>
      <c r="E776" s="1" t="s">
        <v>70</v>
      </c>
      <c r="F776" s="1" t="s">
        <v>61</v>
      </c>
      <c r="G776" s="1" t="s">
        <v>70</v>
      </c>
      <c r="H776" s="1" t="s">
        <v>70</v>
      </c>
      <c r="I776" s="1" t="s">
        <v>70</v>
      </c>
      <c r="J776" s="1" t="s">
        <v>300</v>
      </c>
      <c r="K776" s="1" t="s">
        <v>75</v>
      </c>
      <c r="L776" s="1" t="s">
        <v>300</v>
      </c>
      <c r="P776" s="1" t="s">
        <v>324</v>
      </c>
      <c r="T776" s="1" t="s">
        <v>329</v>
      </c>
      <c r="W776" s="1" t="s">
        <v>1649</v>
      </c>
      <c r="X776" s="1" t="s">
        <v>1675</v>
      </c>
      <c r="Y776" s="1" t="s">
        <v>79</v>
      </c>
      <c r="Z776" s="1" t="s">
        <v>374</v>
      </c>
      <c r="AD776" s="1" t="s">
        <v>378</v>
      </c>
      <c r="AH776" s="39" t="s">
        <v>1792</v>
      </c>
      <c r="AI776" s="1" t="s">
        <v>1901</v>
      </c>
      <c r="AJ776" s="1" t="s">
        <v>79</v>
      </c>
    </row>
    <row r="777" spans="1:36" ht="80" x14ac:dyDescent="0.2">
      <c r="A777" s="1" t="s">
        <v>2914</v>
      </c>
      <c r="B777" s="1" t="s">
        <v>3692</v>
      </c>
      <c r="C777" s="1" t="s">
        <v>4518</v>
      </c>
      <c r="D777" s="1" t="s">
        <v>5266</v>
      </c>
      <c r="E777" s="1" t="s">
        <v>70</v>
      </c>
      <c r="F777" s="1" t="s">
        <v>61</v>
      </c>
      <c r="G777" s="1" t="s">
        <v>70</v>
      </c>
      <c r="H777" s="1" t="s">
        <v>70</v>
      </c>
      <c r="I777" s="1" t="s">
        <v>70</v>
      </c>
      <c r="J777" s="1" t="s">
        <v>300</v>
      </c>
      <c r="K777" s="1" t="s">
        <v>75</v>
      </c>
      <c r="L777" s="1" t="s">
        <v>300</v>
      </c>
      <c r="P777" s="1" t="s">
        <v>324</v>
      </c>
      <c r="T777" s="1" t="s">
        <v>329</v>
      </c>
      <c r="W777" s="1" t="s">
        <v>6578</v>
      </c>
      <c r="X777" s="1" t="s">
        <v>6682</v>
      </c>
      <c r="Y777" s="1" t="s">
        <v>79</v>
      </c>
      <c r="Z777" s="1" t="s">
        <v>374</v>
      </c>
      <c r="AD777" s="1" t="s">
        <v>378</v>
      </c>
      <c r="AH777" s="39" t="s">
        <v>1828</v>
      </c>
      <c r="AI777" s="1" t="s">
        <v>1937</v>
      </c>
      <c r="AJ777" s="1" t="s">
        <v>79</v>
      </c>
    </row>
    <row r="778" spans="1:36" ht="32" x14ac:dyDescent="0.2">
      <c r="A778" s="1" t="s">
        <v>2914</v>
      </c>
      <c r="B778" s="1" t="s">
        <v>3693</v>
      </c>
      <c r="C778" s="1" t="s">
        <v>4519</v>
      </c>
      <c r="D778" s="1" t="s">
        <v>5267</v>
      </c>
      <c r="E778" s="1" t="s">
        <v>70</v>
      </c>
      <c r="F778" s="1" t="s">
        <v>60</v>
      </c>
      <c r="G778" s="1" t="s">
        <v>70</v>
      </c>
      <c r="H778" s="1" t="s">
        <v>70</v>
      </c>
      <c r="I778" s="1" t="s">
        <v>70</v>
      </c>
      <c r="J778" s="1" t="s">
        <v>300</v>
      </c>
      <c r="K778" s="1" t="s">
        <v>75</v>
      </c>
      <c r="L778" s="1" t="s">
        <v>300</v>
      </c>
      <c r="P778" s="1" t="s">
        <v>324</v>
      </c>
      <c r="T778" s="1" t="s">
        <v>329</v>
      </c>
      <c r="W778" s="1" t="s">
        <v>338</v>
      </c>
      <c r="Z778" s="1" t="s">
        <v>374</v>
      </c>
      <c r="AD778" s="1" t="s">
        <v>378</v>
      </c>
      <c r="AH778" s="39" t="s">
        <v>1771</v>
      </c>
    </row>
    <row r="779" spans="1:36" ht="48" x14ac:dyDescent="0.2">
      <c r="A779" s="12" t="s">
        <v>2903</v>
      </c>
      <c r="B779" s="12" t="s">
        <v>3694</v>
      </c>
      <c r="C779" s="12" t="s">
        <v>990</v>
      </c>
      <c r="D779" s="12" t="s">
        <v>1260</v>
      </c>
      <c r="E779" s="12" t="s">
        <v>57</v>
      </c>
      <c r="F779" s="12" t="s">
        <v>68</v>
      </c>
      <c r="G779" s="12" t="s">
        <v>70</v>
      </c>
      <c r="H779" s="12" t="s">
        <v>70</v>
      </c>
      <c r="I779" s="12" t="s">
        <v>70</v>
      </c>
      <c r="J779" s="12" t="s">
        <v>300</v>
      </c>
      <c r="K779" s="12" t="s">
        <v>75</v>
      </c>
      <c r="L779" s="12" t="s">
        <v>300</v>
      </c>
      <c r="M779" s="12"/>
      <c r="N779" s="12" t="s">
        <v>1422</v>
      </c>
      <c r="O779" s="12" t="s">
        <v>5475</v>
      </c>
      <c r="P779" s="12"/>
      <c r="Q779" s="12"/>
      <c r="R779" s="12"/>
      <c r="S779" s="12"/>
      <c r="T779" s="12"/>
      <c r="U779" s="12"/>
      <c r="V779" s="12"/>
      <c r="W779" s="12"/>
      <c r="X779" s="12"/>
      <c r="Y779" s="12"/>
      <c r="Z779" s="12"/>
      <c r="AA779" s="12"/>
      <c r="AB779" s="12"/>
      <c r="AC779" s="12"/>
      <c r="AD779" s="12"/>
      <c r="AE779" s="12"/>
      <c r="AF779" s="12"/>
      <c r="AG779" s="12"/>
      <c r="AH779" s="38"/>
      <c r="AI779" s="12"/>
      <c r="AJ779" s="12"/>
    </row>
    <row r="780" spans="1:36" ht="64" x14ac:dyDescent="0.2">
      <c r="A780" s="1" t="s">
        <v>2903</v>
      </c>
      <c r="B780" s="1" t="s">
        <v>3695</v>
      </c>
      <c r="C780" s="13" t="s">
        <v>991</v>
      </c>
      <c r="D780" s="1" t="s">
        <v>1261</v>
      </c>
      <c r="E780" s="1" t="s">
        <v>58</v>
      </c>
      <c r="F780" s="1" t="s">
        <v>69</v>
      </c>
      <c r="G780" s="1" t="s">
        <v>991</v>
      </c>
      <c r="H780" s="1" t="s">
        <v>70</v>
      </c>
      <c r="I780" s="1" t="s">
        <v>70</v>
      </c>
      <c r="J780" s="1" t="s">
        <v>300</v>
      </c>
      <c r="K780" s="1" t="s">
        <v>75</v>
      </c>
      <c r="L780" s="1" t="s">
        <v>300</v>
      </c>
      <c r="N780" s="1" t="s">
        <v>1422</v>
      </c>
      <c r="O780" s="1" t="s">
        <v>5475</v>
      </c>
      <c r="P780" s="1" t="s">
        <v>5696</v>
      </c>
      <c r="Q780" s="1" t="s">
        <v>1520</v>
      </c>
      <c r="R780" s="1" t="s">
        <v>1566</v>
      </c>
      <c r="S780" s="1" t="s">
        <v>78</v>
      </c>
      <c r="T780" s="1" t="s">
        <v>6203</v>
      </c>
      <c r="U780" s="1" t="s">
        <v>1566</v>
      </c>
      <c r="V780" s="1" t="s">
        <v>78</v>
      </c>
      <c r="W780" s="1" t="s">
        <v>338</v>
      </c>
      <c r="Z780" s="1" t="s">
        <v>374</v>
      </c>
      <c r="AD780" s="1" t="s">
        <v>378</v>
      </c>
      <c r="AH780" s="39" t="s">
        <v>1837</v>
      </c>
      <c r="AI780" s="1" t="s">
        <v>1946</v>
      </c>
      <c r="AJ780" s="1" t="s">
        <v>78</v>
      </c>
    </row>
    <row r="781" spans="1:36" ht="64" x14ac:dyDescent="0.2">
      <c r="A781" s="1" t="s">
        <v>2903</v>
      </c>
      <c r="B781" s="1" t="s">
        <v>3696</v>
      </c>
      <c r="C781" s="13" t="s">
        <v>992</v>
      </c>
      <c r="D781" s="1" t="s">
        <v>1262</v>
      </c>
      <c r="E781" s="1" t="s">
        <v>58</v>
      </c>
      <c r="F781" s="1" t="s">
        <v>69</v>
      </c>
      <c r="G781" s="1" t="s">
        <v>992</v>
      </c>
      <c r="H781" s="1" t="s">
        <v>70</v>
      </c>
      <c r="I781" s="1" t="s">
        <v>70</v>
      </c>
      <c r="J781" s="1" t="s">
        <v>300</v>
      </c>
      <c r="K781" s="1" t="s">
        <v>75</v>
      </c>
      <c r="L781" s="1" t="s">
        <v>300</v>
      </c>
      <c r="N781" s="1" t="s">
        <v>1422</v>
      </c>
      <c r="O781" s="1" t="s">
        <v>5475</v>
      </c>
      <c r="P781" s="1" t="s">
        <v>5697</v>
      </c>
      <c r="Q781" s="1" t="s">
        <v>1521</v>
      </c>
      <c r="R781" s="1" t="s">
        <v>1567</v>
      </c>
      <c r="S781" s="1" t="s">
        <v>78</v>
      </c>
      <c r="T781" s="1" t="s">
        <v>6208</v>
      </c>
      <c r="U781" s="1" t="s">
        <v>6376</v>
      </c>
      <c r="V781" s="1" t="s">
        <v>79</v>
      </c>
      <c r="W781" s="1" t="s">
        <v>6528</v>
      </c>
      <c r="X781" s="1" t="s">
        <v>6631</v>
      </c>
      <c r="Y781" s="1" t="s">
        <v>79</v>
      </c>
      <c r="Z781" s="1" t="s">
        <v>374</v>
      </c>
      <c r="AD781" s="1" t="s">
        <v>378</v>
      </c>
      <c r="AH781" s="39" t="s">
        <v>1838</v>
      </c>
      <c r="AI781" s="1" t="s">
        <v>1947</v>
      </c>
      <c r="AJ781" s="1" t="s">
        <v>78</v>
      </c>
    </row>
    <row r="782" spans="1:36" ht="64" x14ac:dyDescent="0.2">
      <c r="A782" s="1" t="s">
        <v>2903</v>
      </c>
      <c r="B782" s="1" t="s">
        <v>3697</v>
      </c>
      <c r="C782" s="13" t="s">
        <v>993</v>
      </c>
      <c r="D782" s="1" t="s">
        <v>1263</v>
      </c>
      <c r="E782" s="1" t="s">
        <v>58</v>
      </c>
      <c r="F782" s="1" t="s">
        <v>69</v>
      </c>
      <c r="G782" s="1" t="s">
        <v>993</v>
      </c>
      <c r="H782" s="1" t="s">
        <v>70</v>
      </c>
      <c r="I782" s="1" t="s">
        <v>70</v>
      </c>
      <c r="J782" s="1" t="s">
        <v>300</v>
      </c>
      <c r="K782" s="1" t="s">
        <v>75</v>
      </c>
      <c r="L782" s="1" t="s">
        <v>300</v>
      </c>
      <c r="N782" s="1" t="s">
        <v>1422</v>
      </c>
      <c r="O782" s="1" t="s">
        <v>5475</v>
      </c>
      <c r="P782" s="1" t="s">
        <v>1472</v>
      </c>
      <c r="Q782" s="1" t="s">
        <v>1522</v>
      </c>
      <c r="R782" s="1" t="s">
        <v>1568</v>
      </c>
      <c r="S782" s="1" t="s">
        <v>78</v>
      </c>
      <c r="T782" s="1" t="s">
        <v>6338</v>
      </c>
      <c r="U782" s="1" t="s">
        <v>6483</v>
      </c>
      <c r="V782" s="1" t="s">
        <v>78</v>
      </c>
      <c r="W782" s="1" t="s">
        <v>1668</v>
      </c>
      <c r="X782" s="1" t="s">
        <v>1694</v>
      </c>
      <c r="Y782" s="1" t="s">
        <v>79</v>
      </c>
      <c r="Z782" s="1" t="s">
        <v>374</v>
      </c>
      <c r="AD782" s="1" t="s">
        <v>378</v>
      </c>
      <c r="AH782" s="39" t="s">
        <v>1839</v>
      </c>
      <c r="AI782" s="1" t="s">
        <v>1948</v>
      </c>
      <c r="AJ782" s="1" t="s">
        <v>78</v>
      </c>
    </row>
    <row r="783" spans="1:36" ht="64" x14ac:dyDescent="0.2">
      <c r="A783" s="1" t="s">
        <v>2903</v>
      </c>
      <c r="B783" s="1" t="s">
        <v>3698</v>
      </c>
      <c r="C783" s="13" t="s">
        <v>994</v>
      </c>
      <c r="D783" s="1" t="s">
        <v>1264</v>
      </c>
      <c r="E783" s="1" t="s">
        <v>58</v>
      </c>
      <c r="F783" s="1" t="s">
        <v>69</v>
      </c>
      <c r="G783" s="1" t="s">
        <v>994</v>
      </c>
      <c r="H783" s="1" t="s">
        <v>70</v>
      </c>
      <c r="I783" s="1" t="s">
        <v>70</v>
      </c>
      <c r="J783" s="1" t="s">
        <v>300</v>
      </c>
      <c r="K783" s="1" t="s">
        <v>75</v>
      </c>
      <c r="L783" s="1" t="s">
        <v>300</v>
      </c>
      <c r="N783" s="1" t="s">
        <v>1422</v>
      </c>
      <c r="O783" s="1" t="s">
        <v>5475</v>
      </c>
      <c r="P783" s="1" t="s">
        <v>5698</v>
      </c>
      <c r="Q783" s="1" t="s">
        <v>5933</v>
      </c>
      <c r="R783" s="1" t="s">
        <v>6146</v>
      </c>
      <c r="S783" s="1" t="s">
        <v>80</v>
      </c>
      <c r="T783" s="1" t="s">
        <v>6207</v>
      </c>
      <c r="U783" s="1" t="s">
        <v>6375</v>
      </c>
      <c r="V783" s="1" t="s">
        <v>79</v>
      </c>
      <c r="W783" s="1" t="s">
        <v>338</v>
      </c>
      <c r="Z783" s="1" t="s">
        <v>374</v>
      </c>
      <c r="AD783" s="1" t="s">
        <v>378</v>
      </c>
      <c r="AH783" s="39" t="s">
        <v>7222</v>
      </c>
      <c r="AI783" s="1" t="s">
        <v>7643</v>
      </c>
      <c r="AJ783" s="1" t="s">
        <v>79</v>
      </c>
    </row>
    <row r="784" spans="1:36" ht="80" x14ac:dyDescent="0.2">
      <c r="A784" s="1" t="s">
        <v>2903</v>
      </c>
      <c r="B784" s="1" t="s">
        <v>3699</v>
      </c>
      <c r="C784" s="13" t="s">
        <v>995</v>
      </c>
      <c r="D784" s="1" t="s">
        <v>1265</v>
      </c>
      <c r="E784" s="1" t="s">
        <v>58</v>
      </c>
      <c r="F784" s="1" t="s">
        <v>69</v>
      </c>
      <c r="G784" s="1" t="s">
        <v>995</v>
      </c>
      <c r="H784" s="1" t="s">
        <v>70</v>
      </c>
      <c r="I784" s="1" t="s">
        <v>70</v>
      </c>
      <c r="J784" s="1" t="s">
        <v>300</v>
      </c>
      <c r="K784" s="1" t="s">
        <v>75</v>
      </c>
      <c r="L784" s="1" t="s">
        <v>300</v>
      </c>
      <c r="N784" s="1" t="s">
        <v>1422</v>
      </c>
      <c r="O784" s="1" t="s">
        <v>5475</v>
      </c>
      <c r="P784" s="1" t="s">
        <v>5699</v>
      </c>
      <c r="Q784" s="1" t="s">
        <v>5934</v>
      </c>
      <c r="R784" s="1" t="s">
        <v>6147</v>
      </c>
      <c r="S784" s="1" t="s">
        <v>79</v>
      </c>
      <c r="T784" s="1" t="s">
        <v>6339</v>
      </c>
      <c r="U784" s="1" t="s">
        <v>6484</v>
      </c>
      <c r="V784" s="1" t="s">
        <v>79</v>
      </c>
      <c r="W784" s="1" t="s">
        <v>338</v>
      </c>
      <c r="Z784" s="1" t="s">
        <v>374</v>
      </c>
      <c r="AD784" s="1" t="s">
        <v>378</v>
      </c>
      <c r="AH784" s="39" t="s">
        <v>1841</v>
      </c>
      <c r="AI784" s="1" t="s">
        <v>1950</v>
      </c>
      <c r="AJ784" s="1" t="s">
        <v>78</v>
      </c>
    </row>
    <row r="785" spans="1:36" ht="64" x14ac:dyDescent="0.2">
      <c r="A785" s="1" t="s">
        <v>2903</v>
      </c>
      <c r="B785" s="1" t="s">
        <v>3700</v>
      </c>
      <c r="C785" s="13" t="s">
        <v>996</v>
      </c>
      <c r="D785" s="1" t="s">
        <v>1266</v>
      </c>
      <c r="E785" s="1" t="s">
        <v>58</v>
      </c>
      <c r="F785" s="1" t="s">
        <v>69</v>
      </c>
      <c r="G785" s="1" t="s">
        <v>996</v>
      </c>
      <c r="H785" s="1" t="s">
        <v>70</v>
      </c>
      <c r="I785" s="1" t="s">
        <v>70</v>
      </c>
      <c r="J785" s="1" t="s">
        <v>300</v>
      </c>
      <c r="K785" s="1" t="s">
        <v>75</v>
      </c>
      <c r="L785" s="1" t="s">
        <v>300</v>
      </c>
      <c r="N785" s="1" t="s">
        <v>1422</v>
      </c>
      <c r="O785" s="1" t="s">
        <v>5475</v>
      </c>
      <c r="P785" s="1" t="s">
        <v>324</v>
      </c>
      <c r="T785" s="1" t="s">
        <v>329</v>
      </c>
      <c r="W785" s="1" t="s">
        <v>338</v>
      </c>
      <c r="Z785" s="1" t="s">
        <v>6724</v>
      </c>
      <c r="AA785" s="1" t="s">
        <v>1734</v>
      </c>
      <c r="AB785" s="1" t="s">
        <v>1754</v>
      </c>
      <c r="AC785" s="1" t="s">
        <v>78</v>
      </c>
      <c r="AD785" s="1" t="s">
        <v>378</v>
      </c>
      <c r="AH785" s="39" t="s">
        <v>1842</v>
      </c>
      <c r="AI785" s="1" t="s">
        <v>1951</v>
      </c>
      <c r="AJ785" s="1" t="s">
        <v>78</v>
      </c>
    </row>
    <row r="786" spans="1:36" ht="32" x14ac:dyDescent="0.2">
      <c r="A786" s="1" t="s">
        <v>2903</v>
      </c>
      <c r="B786" s="1" t="s">
        <v>3701</v>
      </c>
      <c r="C786" s="13" t="s">
        <v>215</v>
      </c>
      <c r="D786" s="1" t="s">
        <v>1267</v>
      </c>
      <c r="E786" s="1" t="s">
        <v>58</v>
      </c>
      <c r="F786" s="1" t="s">
        <v>69</v>
      </c>
      <c r="G786" s="1" t="s">
        <v>215</v>
      </c>
      <c r="H786" s="1" t="s">
        <v>70</v>
      </c>
      <c r="I786" s="1" t="s">
        <v>70</v>
      </c>
      <c r="J786" s="1" t="s">
        <v>300</v>
      </c>
      <c r="K786" s="1" t="s">
        <v>75</v>
      </c>
      <c r="L786" s="1" t="s">
        <v>300</v>
      </c>
      <c r="N786" s="1" t="s">
        <v>1422</v>
      </c>
      <c r="O786" s="1" t="s">
        <v>5475</v>
      </c>
      <c r="P786" s="1" t="s">
        <v>324</v>
      </c>
      <c r="T786" s="1" t="s">
        <v>329</v>
      </c>
      <c r="W786" s="1" t="s">
        <v>338</v>
      </c>
      <c r="Z786" s="1" t="s">
        <v>374</v>
      </c>
      <c r="AD786" s="1" t="s">
        <v>378</v>
      </c>
      <c r="AH786" s="39" t="s">
        <v>1771</v>
      </c>
    </row>
    <row r="787" spans="1:36" ht="32" x14ac:dyDescent="0.2">
      <c r="A787" s="1" t="s">
        <v>2903</v>
      </c>
      <c r="B787" s="1" t="s">
        <v>3702</v>
      </c>
      <c r="C787" s="1" t="s">
        <v>216</v>
      </c>
      <c r="D787" s="1" t="s">
        <v>1268</v>
      </c>
      <c r="E787" s="1" t="s">
        <v>70</v>
      </c>
      <c r="F787" s="1" t="s">
        <v>60</v>
      </c>
      <c r="G787" s="1" t="s">
        <v>70</v>
      </c>
      <c r="H787" s="1" t="s">
        <v>70</v>
      </c>
      <c r="I787" s="1" t="s">
        <v>70</v>
      </c>
      <c r="J787" s="1" t="s">
        <v>300</v>
      </c>
      <c r="K787" s="1" t="s">
        <v>76</v>
      </c>
      <c r="L787" s="1" t="s">
        <v>1364</v>
      </c>
      <c r="O787" s="1" t="s">
        <v>5475</v>
      </c>
      <c r="P787" s="1" t="s">
        <v>324</v>
      </c>
      <c r="T787" s="1" t="s">
        <v>329</v>
      </c>
      <c r="W787" s="1" t="s">
        <v>338</v>
      </c>
      <c r="Z787" s="1" t="s">
        <v>374</v>
      </c>
      <c r="AD787" s="1" t="s">
        <v>378</v>
      </c>
      <c r="AH787" s="39" t="s">
        <v>1771</v>
      </c>
    </row>
    <row r="788" spans="1:36" ht="112" x14ac:dyDescent="0.2">
      <c r="A788" s="1" t="s">
        <v>2903</v>
      </c>
      <c r="B788" s="1" t="s">
        <v>3703</v>
      </c>
      <c r="C788" s="1" t="s">
        <v>997</v>
      </c>
      <c r="D788" s="1" t="s">
        <v>1269</v>
      </c>
      <c r="E788" s="1" t="s">
        <v>70</v>
      </c>
      <c r="F788" s="1" t="s">
        <v>59</v>
      </c>
      <c r="G788" s="1" t="s">
        <v>294</v>
      </c>
      <c r="H788" s="1" t="s">
        <v>70</v>
      </c>
      <c r="I788" s="1" t="s">
        <v>1347</v>
      </c>
      <c r="J788" s="1" t="s">
        <v>300</v>
      </c>
      <c r="K788" s="1" t="s">
        <v>76</v>
      </c>
      <c r="L788" s="1" t="s">
        <v>1365</v>
      </c>
      <c r="N788" s="1" t="s">
        <v>1422</v>
      </c>
      <c r="O788" s="1" t="s">
        <v>5475</v>
      </c>
      <c r="P788" s="1" t="s">
        <v>324</v>
      </c>
      <c r="T788" s="1" t="s">
        <v>329</v>
      </c>
      <c r="W788" s="1" t="s">
        <v>338</v>
      </c>
      <c r="Z788" s="1" t="s">
        <v>374</v>
      </c>
      <c r="AD788" s="1" t="s">
        <v>378</v>
      </c>
      <c r="AH788" s="39" t="s">
        <v>1771</v>
      </c>
    </row>
    <row r="789" spans="1:36" ht="32" x14ac:dyDescent="0.2">
      <c r="A789" s="1" t="s">
        <v>2903</v>
      </c>
      <c r="B789" s="1" t="s">
        <v>3704</v>
      </c>
      <c r="C789" s="1" t="s">
        <v>998</v>
      </c>
      <c r="D789" s="1" t="s">
        <v>1270</v>
      </c>
      <c r="E789" s="1" t="s">
        <v>70</v>
      </c>
      <c r="F789" s="1" t="s">
        <v>63</v>
      </c>
      <c r="G789" s="1" t="s">
        <v>70</v>
      </c>
      <c r="H789" s="1" t="s">
        <v>70</v>
      </c>
      <c r="I789" s="1" t="s">
        <v>70</v>
      </c>
      <c r="J789" s="1" t="s">
        <v>299</v>
      </c>
      <c r="K789" s="1" t="s">
        <v>75</v>
      </c>
      <c r="L789" s="1" t="s">
        <v>300</v>
      </c>
      <c r="O789" s="1" t="s">
        <v>5475</v>
      </c>
      <c r="P789" s="1" t="s">
        <v>324</v>
      </c>
      <c r="T789" s="1" t="s">
        <v>329</v>
      </c>
      <c r="W789" s="1" t="s">
        <v>1649</v>
      </c>
      <c r="X789" s="1" t="s">
        <v>1675</v>
      </c>
      <c r="Y789" s="1" t="s">
        <v>79</v>
      </c>
      <c r="Z789" s="1" t="s">
        <v>374</v>
      </c>
      <c r="AD789" s="1" t="s">
        <v>378</v>
      </c>
      <c r="AH789" s="39" t="s">
        <v>1792</v>
      </c>
      <c r="AI789" s="1" t="s">
        <v>1901</v>
      </c>
      <c r="AJ789" s="1" t="s">
        <v>79</v>
      </c>
    </row>
    <row r="790" spans="1:36" ht="48" x14ac:dyDescent="0.2">
      <c r="A790" s="12" t="s">
        <v>2903</v>
      </c>
      <c r="B790" s="12" t="s">
        <v>3705</v>
      </c>
      <c r="C790" s="12" t="s">
        <v>999</v>
      </c>
      <c r="D790" s="12" t="s">
        <v>1271</v>
      </c>
      <c r="E790" s="12" t="s">
        <v>57</v>
      </c>
      <c r="F790" s="12" t="s">
        <v>68</v>
      </c>
      <c r="G790" s="12" t="s">
        <v>70</v>
      </c>
      <c r="H790" s="12" t="s">
        <v>70</v>
      </c>
      <c r="I790" s="12" t="s">
        <v>70</v>
      </c>
      <c r="J790" s="12" t="s">
        <v>300</v>
      </c>
      <c r="K790" s="12" t="s">
        <v>76</v>
      </c>
      <c r="L790" s="12" t="s">
        <v>1366</v>
      </c>
      <c r="M790" s="12"/>
      <c r="N790" s="12"/>
      <c r="O790" s="12" t="s">
        <v>5475</v>
      </c>
      <c r="P790" s="12"/>
      <c r="Q790" s="12"/>
      <c r="R790" s="12"/>
      <c r="S790" s="12"/>
      <c r="T790" s="12"/>
      <c r="U790" s="12"/>
      <c r="V790" s="12"/>
      <c r="W790" s="12"/>
      <c r="X790" s="12"/>
      <c r="Y790" s="12"/>
      <c r="Z790" s="12"/>
      <c r="AA790" s="12"/>
      <c r="AB790" s="12"/>
      <c r="AC790" s="12"/>
      <c r="AD790" s="12"/>
      <c r="AE790" s="12"/>
      <c r="AF790" s="12"/>
      <c r="AG790" s="12"/>
      <c r="AH790" s="38"/>
      <c r="AI790" s="12"/>
      <c r="AJ790" s="12"/>
    </row>
    <row r="791" spans="1:36" ht="64" x14ac:dyDescent="0.2">
      <c r="A791" s="1" t="s">
        <v>2903</v>
      </c>
      <c r="B791" s="1" t="s">
        <v>3706</v>
      </c>
      <c r="C791" s="13" t="s">
        <v>1000</v>
      </c>
      <c r="D791" s="1" t="s">
        <v>1272</v>
      </c>
      <c r="E791" s="1" t="s">
        <v>58</v>
      </c>
      <c r="F791" s="1" t="s">
        <v>69</v>
      </c>
      <c r="G791" s="1" t="s">
        <v>1000</v>
      </c>
      <c r="H791" s="1" t="s">
        <v>70</v>
      </c>
      <c r="I791" s="1" t="s">
        <v>70</v>
      </c>
      <c r="J791" s="1" t="s">
        <v>300</v>
      </c>
      <c r="K791" s="1" t="s">
        <v>75</v>
      </c>
      <c r="L791" s="1" t="s">
        <v>300</v>
      </c>
      <c r="O791" s="1" t="s">
        <v>5475</v>
      </c>
      <c r="P791" s="1" t="s">
        <v>1475</v>
      </c>
      <c r="Q791" s="1" t="s">
        <v>1525</v>
      </c>
      <c r="R791" s="1" t="s">
        <v>1000</v>
      </c>
      <c r="S791" s="1" t="s">
        <v>77</v>
      </c>
      <c r="T791" s="1" t="s">
        <v>1603</v>
      </c>
      <c r="U791" s="1" t="s">
        <v>1633</v>
      </c>
      <c r="V791" s="1" t="s">
        <v>78</v>
      </c>
      <c r="W791" s="1" t="s">
        <v>6588</v>
      </c>
      <c r="X791" s="1" t="s">
        <v>6691</v>
      </c>
      <c r="Y791" s="1" t="s">
        <v>79</v>
      </c>
      <c r="Z791" s="1" t="s">
        <v>374</v>
      </c>
      <c r="AD791" s="1" t="s">
        <v>378</v>
      </c>
      <c r="AH791" s="39" t="s">
        <v>7223</v>
      </c>
      <c r="AI791" s="1" t="s">
        <v>7644</v>
      </c>
      <c r="AJ791" s="1" t="s">
        <v>78</v>
      </c>
    </row>
    <row r="792" spans="1:36" ht="64" x14ac:dyDescent="0.2">
      <c r="A792" s="1" t="s">
        <v>2903</v>
      </c>
      <c r="B792" s="1" t="s">
        <v>3707</v>
      </c>
      <c r="C792" s="13" t="s">
        <v>1001</v>
      </c>
      <c r="D792" s="1" t="s">
        <v>1273</v>
      </c>
      <c r="E792" s="1" t="s">
        <v>58</v>
      </c>
      <c r="F792" s="1" t="s">
        <v>69</v>
      </c>
      <c r="G792" s="1" t="s">
        <v>1001</v>
      </c>
      <c r="H792" s="1" t="s">
        <v>70</v>
      </c>
      <c r="I792" s="1" t="s">
        <v>70</v>
      </c>
      <c r="J792" s="1" t="s">
        <v>300</v>
      </c>
      <c r="K792" s="1" t="s">
        <v>75</v>
      </c>
      <c r="L792" s="1" t="s">
        <v>300</v>
      </c>
      <c r="O792" s="1" t="s">
        <v>5475</v>
      </c>
      <c r="P792" s="1" t="s">
        <v>1476</v>
      </c>
      <c r="Q792" s="1" t="s">
        <v>1526</v>
      </c>
      <c r="R792" s="1" t="s">
        <v>1001</v>
      </c>
      <c r="S792" s="1" t="s">
        <v>77</v>
      </c>
      <c r="T792" s="1" t="s">
        <v>6340</v>
      </c>
      <c r="U792" s="1" t="s">
        <v>6485</v>
      </c>
      <c r="V792" s="1" t="s">
        <v>78</v>
      </c>
      <c r="W792" s="1" t="s">
        <v>6589</v>
      </c>
      <c r="X792" s="1" t="s">
        <v>6692</v>
      </c>
      <c r="Y792" s="1" t="s">
        <v>79</v>
      </c>
      <c r="Z792" s="1" t="s">
        <v>374</v>
      </c>
      <c r="AD792" s="1" t="s">
        <v>378</v>
      </c>
      <c r="AH792" s="39" t="s">
        <v>7224</v>
      </c>
      <c r="AI792" s="1" t="s">
        <v>7645</v>
      </c>
      <c r="AJ792" s="1" t="s">
        <v>78</v>
      </c>
    </row>
    <row r="793" spans="1:36" ht="96" x14ac:dyDescent="0.2">
      <c r="A793" s="1" t="s">
        <v>2903</v>
      </c>
      <c r="B793" s="1" t="s">
        <v>3708</v>
      </c>
      <c r="C793" s="13" t="s">
        <v>1002</v>
      </c>
      <c r="D793" s="1" t="s">
        <v>1274</v>
      </c>
      <c r="E793" s="1" t="s">
        <v>58</v>
      </c>
      <c r="F793" s="1" t="s">
        <v>69</v>
      </c>
      <c r="G793" s="1" t="s">
        <v>1002</v>
      </c>
      <c r="H793" s="1" t="s">
        <v>70</v>
      </c>
      <c r="I793" s="1" t="s">
        <v>70</v>
      </c>
      <c r="J793" s="1" t="s">
        <v>300</v>
      </c>
      <c r="K793" s="1" t="s">
        <v>75</v>
      </c>
      <c r="L793" s="1" t="s">
        <v>300</v>
      </c>
      <c r="O793" s="1" t="s">
        <v>5475</v>
      </c>
      <c r="P793" s="1" t="s">
        <v>1477</v>
      </c>
      <c r="Q793" s="1" t="s">
        <v>1527</v>
      </c>
      <c r="R793" s="1" t="s">
        <v>1002</v>
      </c>
      <c r="S793" s="1" t="s">
        <v>77</v>
      </c>
      <c r="T793" s="1" t="s">
        <v>6341</v>
      </c>
      <c r="U793" s="1" t="s">
        <v>6486</v>
      </c>
      <c r="V793" s="1" t="s">
        <v>79</v>
      </c>
      <c r="W793" s="1" t="s">
        <v>6590</v>
      </c>
      <c r="X793" s="1" t="s">
        <v>6693</v>
      </c>
      <c r="Y793" s="1" t="s">
        <v>77</v>
      </c>
      <c r="Z793" s="1" t="s">
        <v>374</v>
      </c>
      <c r="AD793" s="1" t="s">
        <v>378</v>
      </c>
      <c r="AH793" s="39" t="s">
        <v>7225</v>
      </c>
      <c r="AI793" s="1" t="s">
        <v>7646</v>
      </c>
      <c r="AJ793" s="1" t="s">
        <v>77</v>
      </c>
    </row>
    <row r="794" spans="1:36" ht="64" x14ac:dyDescent="0.2">
      <c r="A794" s="1" t="s">
        <v>2903</v>
      </c>
      <c r="B794" s="1" t="s">
        <v>3709</v>
      </c>
      <c r="C794" s="13" t="s">
        <v>1003</v>
      </c>
      <c r="D794" s="1" t="s">
        <v>1275</v>
      </c>
      <c r="E794" s="1" t="s">
        <v>58</v>
      </c>
      <c r="F794" s="1" t="s">
        <v>69</v>
      </c>
      <c r="G794" s="1" t="s">
        <v>1003</v>
      </c>
      <c r="H794" s="1" t="s">
        <v>70</v>
      </c>
      <c r="I794" s="1" t="s">
        <v>70</v>
      </c>
      <c r="J794" s="1" t="s">
        <v>300</v>
      </c>
      <c r="K794" s="1" t="s">
        <v>75</v>
      </c>
      <c r="L794" s="1" t="s">
        <v>300</v>
      </c>
      <c r="O794" s="1" t="s">
        <v>5475</v>
      </c>
      <c r="P794" s="1" t="s">
        <v>1478</v>
      </c>
      <c r="Q794" s="1" t="s">
        <v>1528</v>
      </c>
      <c r="R794" s="1" t="s">
        <v>1571</v>
      </c>
      <c r="S794" s="1" t="s">
        <v>77</v>
      </c>
      <c r="T794" s="1" t="s">
        <v>1606</v>
      </c>
      <c r="U794" s="1" t="s">
        <v>1636</v>
      </c>
      <c r="V794" s="1" t="s">
        <v>78</v>
      </c>
      <c r="W794" s="1" t="s">
        <v>6553</v>
      </c>
      <c r="X794" s="1" t="s">
        <v>6657</v>
      </c>
      <c r="Y794" s="1" t="s">
        <v>79</v>
      </c>
      <c r="Z794" s="1" t="s">
        <v>374</v>
      </c>
      <c r="AD794" s="1" t="s">
        <v>378</v>
      </c>
      <c r="AH794" s="39" t="s">
        <v>6979</v>
      </c>
      <c r="AI794" s="1" t="s">
        <v>7400</v>
      </c>
      <c r="AJ794" s="1" t="s">
        <v>78</v>
      </c>
    </row>
    <row r="795" spans="1:36" ht="64" x14ac:dyDescent="0.2">
      <c r="A795" s="1" t="s">
        <v>2903</v>
      </c>
      <c r="B795" s="1" t="s">
        <v>3710</v>
      </c>
      <c r="C795" s="13" t="s">
        <v>1004</v>
      </c>
      <c r="D795" s="1" t="s">
        <v>1276</v>
      </c>
      <c r="E795" s="1" t="s">
        <v>58</v>
      </c>
      <c r="F795" s="1" t="s">
        <v>69</v>
      </c>
      <c r="G795" s="1" t="s">
        <v>1004</v>
      </c>
      <c r="H795" s="1" t="s">
        <v>70</v>
      </c>
      <c r="I795" s="1" t="s">
        <v>70</v>
      </c>
      <c r="J795" s="1" t="s">
        <v>300</v>
      </c>
      <c r="K795" s="1" t="s">
        <v>75</v>
      </c>
      <c r="L795" s="1" t="s">
        <v>300</v>
      </c>
      <c r="O795" s="1" t="s">
        <v>5475</v>
      </c>
      <c r="P795" s="1" t="s">
        <v>5700</v>
      </c>
      <c r="Q795" s="1" t="s">
        <v>5935</v>
      </c>
      <c r="R795" s="1" t="s">
        <v>6148</v>
      </c>
      <c r="S795" s="1" t="s">
        <v>77</v>
      </c>
      <c r="T795" s="1" t="s">
        <v>1607</v>
      </c>
      <c r="U795" s="1" t="s">
        <v>1637</v>
      </c>
      <c r="V795" s="1" t="s">
        <v>78</v>
      </c>
      <c r="W795" s="1" t="s">
        <v>6542</v>
      </c>
      <c r="X795" s="1" t="s">
        <v>6694</v>
      </c>
      <c r="Y795" s="1" t="s">
        <v>79</v>
      </c>
      <c r="Z795" s="1" t="s">
        <v>374</v>
      </c>
      <c r="AD795" s="1" t="s">
        <v>378</v>
      </c>
      <c r="AH795" s="39" t="s">
        <v>7226</v>
      </c>
      <c r="AI795" s="1" t="s">
        <v>7647</v>
      </c>
      <c r="AJ795" s="1" t="s">
        <v>78</v>
      </c>
    </row>
    <row r="796" spans="1:36" ht="96" x14ac:dyDescent="0.2">
      <c r="A796" s="1" t="s">
        <v>2903</v>
      </c>
      <c r="B796" s="1" t="s">
        <v>3711</v>
      </c>
      <c r="C796" s="13" t="s">
        <v>1005</v>
      </c>
      <c r="D796" s="1" t="s">
        <v>1277</v>
      </c>
      <c r="E796" s="1" t="s">
        <v>58</v>
      </c>
      <c r="F796" s="1" t="s">
        <v>69</v>
      </c>
      <c r="G796" s="1" t="s">
        <v>1005</v>
      </c>
      <c r="H796" s="1" t="s">
        <v>70</v>
      </c>
      <c r="I796" s="1" t="s">
        <v>70</v>
      </c>
      <c r="J796" s="1" t="s">
        <v>300</v>
      </c>
      <c r="K796" s="1" t="s">
        <v>75</v>
      </c>
      <c r="L796" s="1" t="s">
        <v>300</v>
      </c>
      <c r="O796" s="1" t="s">
        <v>5475</v>
      </c>
      <c r="P796" s="1" t="s">
        <v>1480</v>
      </c>
      <c r="Q796" s="1" t="s">
        <v>1530</v>
      </c>
      <c r="R796" s="1" t="s">
        <v>1005</v>
      </c>
      <c r="S796" s="1" t="s">
        <v>77</v>
      </c>
      <c r="T796" s="1" t="s">
        <v>1608</v>
      </c>
      <c r="U796" s="1" t="s">
        <v>1638</v>
      </c>
      <c r="V796" s="1" t="s">
        <v>78</v>
      </c>
      <c r="W796" s="1" t="s">
        <v>6591</v>
      </c>
      <c r="X796" s="1" t="s">
        <v>6695</v>
      </c>
      <c r="Y796" s="1" t="s">
        <v>77</v>
      </c>
      <c r="Z796" s="1" t="s">
        <v>374</v>
      </c>
      <c r="AD796" s="1" t="s">
        <v>378</v>
      </c>
      <c r="AH796" s="39" t="s">
        <v>7227</v>
      </c>
      <c r="AI796" s="1" t="s">
        <v>7648</v>
      </c>
      <c r="AJ796" s="1" t="s">
        <v>78</v>
      </c>
    </row>
    <row r="797" spans="1:36" ht="80" x14ac:dyDescent="0.2">
      <c r="A797" s="1" t="s">
        <v>2903</v>
      </c>
      <c r="B797" s="1" t="s">
        <v>3712</v>
      </c>
      <c r="C797" s="13" t="s">
        <v>1006</v>
      </c>
      <c r="D797" s="1" t="s">
        <v>1278</v>
      </c>
      <c r="E797" s="1" t="s">
        <v>58</v>
      </c>
      <c r="F797" s="1" t="s">
        <v>69</v>
      </c>
      <c r="G797" s="1" t="s">
        <v>1006</v>
      </c>
      <c r="H797" s="1" t="s">
        <v>70</v>
      </c>
      <c r="I797" s="1" t="s">
        <v>70</v>
      </c>
      <c r="J797" s="1" t="s">
        <v>300</v>
      </c>
      <c r="K797" s="1" t="s">
        <v>75</v>
      </c>
      <c r="L797" s="1" t="s">
        <v>300</v>
      </c>
      <c r="O797" s="1" t="s">
        <v>5475</v>
      </c>
      <c r="P797" s="1" t="s">
        <v>1481</v>
      </c>
      <c r="Q797" s="1" t="s">
        <v>1531</v>
      </c>
      <c r="R797" s="1" t="s">
        <v>1573</v>
      </c>
      <c r="S797" s="1" t="s">
        <v>77</v>
      </c>
      <c r="T797" s="1" t="s">
        <v>1609</v>
      </c>
      <c r="U797" s="1" t="s">
        <v>1639</v>
      </c>
      <c r="V797" s="1" t="s">
        <v>78</v>
      </c>
      <c r="W797" s="1" t="s">
        <v>6592</v>
      </c>
      <c r="X797" s="1" t="s">
        <v>6696</v>
      </c>
      <c r="Y797" s="1" t="s">
        <v>77</v>
      </c>
      <c r="Z797" s="1" t="s">
        <v>374</v>
      </c>
      <c r="AD797" s="1" t="s">
        <v>378</v>
      </c>
      <c r="AH797" s="39" t="s">
        <v>7228</v>
      </c>
      <c r="AI797" s="1" t="s">
        <v>7649</v>
      </c>
      <c r="AJ797" s="1" t="s">
        <v>78</v>
      </c>
    </row>
    <row r="798" spans="1:36" ht="80" x14ac:dyDescent="0.2">
      <c r="A798" s="1" t="s">
        <v>2903</v>
      </c>
      <c r="B798" s="1" t="s">
        <v>3713</v>
      </c>
      <c r="C798" s="13" t="s">
        <v>1007</v>
      </c>
      <c r="D798" s="1" t="s">
        <v>1279</v>
      </c>
      <c r="E798" s="1" t="s">
        <v>58</v>
      </c>
      <c r="F798" s="1" t="s">
        <v>69</v>
      </c>
      <c r="G798" s="1" t="s">
        <v>1007</v>
      </c>
      <c r="H798" s="1" t="s">
        <v>70</v>
      </c>
      <c r="I798" s="1" t="s">
        <v>70</v>
      </c>
      <c r="J798" s="1" t="s">
        <v>300</v>
      </c>
      <c r="K798" s="1" t="s">
        <v>75</v>
      </c>
      <c r="L798" s="1" t="s">
        <v>300</v>
      </c>
      <c r="O798" s="1" t="s">
        <v>5475</v>
      </c>
      <c r="P798" s="1" t="s">
        <v>5701</v>
      </c>
      <c r="Q798" s="1" t="s">
        <v>1532</v>
      </c>
      <c r="R798" s="1" t="s">
        <v>6149</v>
      </c>
      <c r="S798" s="1" t="s">
        <v>77</v>
      </c>
      <c r="T798" s="1" t="s">
        <v>1610</v>
      </c>
      <c r="U798" s="1" t="s">
        <v>1640</v>
      </c>
      <c r="V798" s="1" t="s">
        <v>78</v>
      </c>
      <c r="W798" s="1" t="s">
        <v>6509</v>
      </c>
      <c r="X798" s="1" t="s">
        <v>6612</v>
      </c>
      <c r="Y798" s="1" t="s">
        <v>77</v>
      </c>
      <c r="Z798" s="1" t="s">
        <v>374</v>
      </c>
      <c r="AD798" s="1" t="s">
        <v>378</v>
      </c>
      <c r="AH798" s="39" t="s">
        <v>7229</v>
      </c>
      <c r="AI798" s="1" t="s">
        <v>7650</v>
      </c>
      <c r="AJ798" s="1" t="s">
        <v>78</v>
      </c>
    </row>
    <row r="799" spans="1:36" ht="80" x14ac:dyDescent="0.2">
      <c r="A799" s="1" t="s">
        <v>2903</v>
      </c>
      <c r="B799" s="1" t="s">
        <v>3714</v>
      </c>
      <c r="C799" s="13" t="s">
        <v>1008</v>
      </c>
      <c r="D799" s="1" t="s">
        <v>1280</v>
      </c>
      <c r="E799" s="1" t="s">
        <v>58</v>
      </c>
      <c r="F799" s="1" t="s">
        <v>69</v>
      </c>
      <c r="G799" s="1" t="s">
        <v>1008</v>
      </c>
      <c r="H799" s="1" t="s">
        <v>70</v>
      </c>
      <c r="I799" s="1" t="s">
        <v>70</v>
      </c>
      <c r="J799" s="1" t="s">
        <v>300</v>
      </c>
      <c r="K799" s="1" t="s">
        <v>75</v>
      </c>
      <c r="L799" s="1" t="s">
        <v>300</v>
      </c>
      <c r="O799" s="1" t="s">
        <v>5475</v>
      </c>
      <c r="P799" s="1" t="s">
        <v>1483</v>
      </c>
      <c r="Q799" s="1" t="s">
        <v>1533</v>
      </c>
      <c r="R799" s="1" t="s">
        <v>1575</v>
      </c>
      <c r="S799" s="1" t="s">
        <v>77</v>
      </c>
      <c r="T799" s="1" t="s">
        <v>1611</v>
      </c>
      <c r="U799" s="1" t="s">
        <v>1641</v>
      </c>
      <c r="V799" s="1" t="s">
        <v>78</v>
      </c>
      <c r="W799" s="1" t="s">
        <v>6593</v>
      </c>
      <c r="X799" s="1" t="s">
        <v>6697</v>
      </c>
      <c r="Y799" s="1" t="s">
        <v>77</v>
      </c>
      <c r="Z799" s="1" t="s">
        <v>374</v>
      </c>
      <c r="AD799" s="1" t="s">
        <v>378</v>
      </c>
      <c r="AH799" s="39" t="s">
        <v>7230</v>
      </c>
      <c r="AI799" s="1" t="s">
        <v>7651</v>
      </c>
      <c r="AJ799" s="1" t="s">
        <v>78</v>
      </c>
    </row>
    <row r="800" spans="1:36" ht="32" x14ac:dyDescent="0.2">
      <c r="A800" s="1" t="s">
        <v>2903</v>
      </c>
      <c r="B800" s="1" t="s">
        <v>3715</v>
      </c>
      <c r="C800" s="13" t="s">
        <v>215</v>
      </c>
      <c r="D800" s="1" t="s">
        <v>1281</v>
      </c>
      <c r="E800" s="1" t="s">
        <v>58</v>
      </c>
      <c r="F800" s="1" t="s">
        <v>69</v>
      </c>
      <c r="G800" s="1" t="s">
        <v>215</v>
      </c>
      <c r="H800" s="1" t="s">
        <v>70</v>
      </c>
      <c r="I800" s="1" t="s">
        <v>70</v>
      </c>
      <c r="J800" s="1" t="s">
        <v>300</v>
      </c>
      <c r="K800" s="1" t="s">
        <v>75</v>
      </c>
      <c r="L800" s="1" t="s">
        <v>300</v>
      </c>
      <c r="O800" s="1" t="s">
        <v>5475</v>
      </c>
      <c r="P800" s="1" t="s">
        <v>324</v>
      </c>
      <c r="T800" s="1" t="s">
        <v>329</v>
      </c>
      <c r="W800" s="1" t="s">
        <v>338</v>
      </c>
      <c r="Z800" s="1" t="s">
        <v>374</v>
      </c>
      <c r="AD800" s="1" t="s">
        <v>378</v>
      </c>
      <c r="AH800" s="39" t="s">
        <v>1771</v>
      </c>
    </row>
    <row r="801" spans="1:36" ht="32" x14ac:dyDescent="0.2">
      <c r="A801" s="1" t="s">
        <v>2903</v>
      </c>
      <c r="B801" s="1" t="s">
        <v>3716</v>
      </c>
      <c r="C801" s="1" t="s">
        <v>216</v>
      </c>
      <c r="D801" s="1" t="s">
        <v>1282</v>
      </c>
      <c r="E801" s="1" t="s">
        <v>70</v>
      </c>
      <c r="F801" s="1" t="s">
        <v>60</v>
      </c>
      <c r="G801" s="1" t="s">
        <v>70</v>
      </c>
      <c r="H801" s="1" t="s">
        <v>70</v>
      </c>
      <c r="I801" s="1" t="s">
        <v>70</v>
      </c>
      <c r="J801" s="1" t="s">
        <v>300</v>
      </c>
      <c r="K801" s="1" t="s">
        <v>76</v>
      </c>
      <c r="L801" s="1" t="s">
        <v>1367</v>
      </c>
      <c r="O801" s="1" t="s">
        <v>5475</v>
      </c>
      <c r="P801" s="1" t="s">
        <v>324</v>
      </c>
      <c r="T801" s="1" t="s">
        <v>329</v>
      </c>
      <c r="W801" s="1" t="s">
        <v>338</v>
      </c>
      <c r="Z801" s="1" t="s">
        <v>374</v>
      </c>
      <c r="AD801" s="1" t="s">
        <v>378</v>
      </c>
      <c r="AH801" s="39" t="s">
        <v>1771</v>
      </c>
    </row>
    <row r="802" spans="1:36" ht="64" x14ac:dyDescent="0.2">
      <c r="A802" s="1" t="s">
        <v>2903</v>
      </c>
      <c r="B802" s="1" t="s">
        <v>3717</v>
      </c>
      <c r="C802" s="1" t="s">
        <v>1009</v>
      </c>
      <c r="D802" s="1" t="s">
        <v>1283</v>
      </c>
      <c r="E802" s="1" t="s">
        <v>70</v>
      </c>
      <c r="F802" s="1" t="s">
        <v>63</v>
      </c>
      <c r="G802" s="1" t="s">
        <v>70</v>
      </c>
      <c r="H802" s="1" t="s">
        <v>70</v>
      </c>
      <c r="I802" s="1" t="s">
        <v>5362</v>
      </c>
      <c r="J802" s="1" t="s">
        <v>300</v>
      </c>
      <c r="K802" s="1" t="s">
        <v>75</v>
      </c>
      <c r="L802" s="1" t="s">
        <v>300</v>
      </c>
      <c r="N802" s="1" t="s">
        <v>1423</v>
      </c>
      <c r="O802" s="1" t="s">
        <v>5475</v>
      </c>
      <c r="P802" s="1" t="s">
        <v>324</v>
      </c>
      <c r="T802" s="1" t="s">
        <v>329</v>
      </c>
      <c r="W802" s="1" t="s">
        <v>1649</v>
      </c>
      <c r="X802" s="1" t="s">
        <v>1675</v>
      </c>
      <c r="Y802" s="1" t="s">
        <v>79</v>
      </c>
      <c r="Z802" s="1" t="s">
        <v>374</v>
      </c>
      <c r="AD802" s="1" t="s">
        <v>378</v>
      </c>
      <c r="AH802" s="39" t="s">
        <v>1792</v>
      </c>
      <c r="AI802" s="1" t="s">
        <v>1901</v>
      </c>
      <c r="AJ802" s="1" t="s">
        <v>79</v>
      </c>
    </row>
    <row r="803" spans="1:36" ht="48" x14ac:dyDescent="0.2">
      <c r="A803" s="12" t="s">
        <v>2903</v>
      </c>
      <c r="B803" s="12" t="s">
        <v>3718</v>
      </c>
      <c r="C803" s="12" t="s">
        <v>1010</v>
      </c>
      <c r="D803" s="12" t="s">
        <v>1284</v>
      </c>
      <c r="E803" s="12" t="s">
        <v>56</v>
      </c>
      <c r="F803" s="12" t="s">
        <v>68</v>
      </c>
      <c r="G803" s="12" t="s">
        <v>70</v>
      </c>
      <c r="H803" s="12" t="s">
        <v>70</v>
      </c>
      <c r="I803" s="12" t="s">
        <v>5363</v>
      </c>
      <c r="J803" s="12" t="s">
        <v>300</v>
      </c>
      <c r="K803" s="12" t="s">
        <v>76</v>
      </c>
      <c r="L803" s="12" t="s">
        <v>1368</v>
      </c>
      <c r="M803" s="12" t="s">
        <v>1403</v>
      </c>
      <c r="N803" s="12" t="s">
        <v>1424</v>
      </c>
      <c r="O803" s="12" t="s">
        <v>5475</v>
      </c>
      <c r="P803" s="12"/>
      <c r="Q803" s="12"/>
      <c r="R803" s="12"/>
      <c r="S803" s="12"/>
      <c r="T803" s="12"/>
      <c r="U803" s="12"/>
      <c r="V803" s="12"/>
      <c r="W803" s="12"/>
      <c r="X803" s="12"/>
      <c r="Y803" s="12"/>
      <c r="Z803" s="12"/>
      <c r="AA803" s="12"/>
      <c r="AB803" s="12"/>
      <c r="AC803" s="12"/>
      <c r="AD803" s="12"/>
      <c r="AE803" s="12"/>
      <c r="AF803" s="12"/>
      <c r="AG803" s="12"/>
      <c r="AH803" s="38"/>
      <c r="AI803" s="12"/>
      <c r="AJ803" s="12"/>
    </row>
    <row r="804" spans="1:36" ht="64" x14ac:dyDescent="0.2">
      <c r="A804" s="1" t="s">
        <v>2903</v>
      </c>
      <c r="B804" s="1" t="s">
        <v>3719</v>
      </c>
      <c r="C804" s="13" t="s">
        <v>1011</v>
      </c>
      <c r="D804" s="1" t="s">
        <v>1285</v>
      </c>
      <c r="E804" s="1" t="s">
        <v>58</v>
      </c>
      <c r="F804" s="1" t="s">
        <v>69</v>
      </c>
      <c r="G804" s="1" t="s">
        <v>1011</v>
      </c>
      <c r="H804" s="1" t="s">
        <v>70</v>
      </c>
      <c r="I804" s="1" t="s">
        <v>70</v>
      </c>
      <c r="J804" s="1" t="s">
        <v>300</v>
      </c>
      <c r="K804" s="1" t="s">
        <v>75</v>
      </c>
      <c r="L804" s="1" t="s">
        <v>300</v>
      </c>
      <c r="M804" s="1" t="s">
        <v>1403</v>
      </c>
      <c r="N804" s="1" t="s">
        <v>1424</v>
      </c>
      <c r="O804" s="1" t="s">
        <v>5475</v>
      </c>
      <c r="P804" s="1" t="s">
        <v>5702</v>
      </c>
      <c r="Q804" s="1" t="s">
        <v>5936</v>
      </c>
      <c r="R804" s="1" t="s">
        <v>1636</v>
      </c>
      <c r="S804" s="1" t="s">
        <v>77</v>
      </c>
      <c r="T804" s="1" t="s">
        <v>1606</v>
      </c>
      <c r="U804" s="1" t="s">
        <v>1636</v>
      </c>
      <c r="V804" s="1" t="s">
        <v>78</v>
      </c>
      <c r="W804" s="1" t="s">
        <v>6527</v>
      </c>
      <c r="X804" s="1" t="s">
        <v>6630</v>
      </c>
      <c r="Y804" s="1" t="s">
        <v>78</v>
      </c>
      <c r="Z804" s="1" t="s">
        <v>374</v>
      </c>
      <c r="AD804" s="1" t="s">
        <v>378</v>
      </c>
      <c r="AH804" s="39" t="s">
        <v>1853</v>
      </c>
      <c r="AI804" s="1" t="s">
        <v>1962</v>
      </c>
      <c r="AJ804" s="1" t="s">
        <v>78</v>
      </c>
    </row>
    <row r="805" spans="1:36" ht="112" x14ac:dyDescent="0.2">
      <c r="A805" s="1" t="s">
        <v>2903</v>
      </c>
      <c r="B805" s="1" t="s">
        <v>3720</v>
      </c>
      <c r="C805" s="13" t="s">
        <v>1012</v>
      </c>
      <c r="D805" s="1" t="s">
        <v>1286</v>
      </c>
      <c r="E805" s="1" t="s">
        <v>58</v>
      </c>
      <c r="F805" s="1" t="s">
        <v>69</v>
      </c>
      <c r="G805" s="1" t="s">
        <v>1012</v>
      </c>
      <c r="H805" s="1" t="s">
        <v>70</v>
      </c>
      <c r="I805" s="1" t="s">
        <v>70</v>
      </c>
      <c r="J805" s="1" t="s">
        <v>300</v>
      </c>
      <c r="K805" s="1" t="s">
        <v>75</v>
      </c>
      <c r="L805" s="1" t="s">
        <v>300</v>
      </c>
      <c r="M805" s="1" t="s">
        <v>1403</v>
      </c>
      <c r="N805" s="1" t="s">
        <v>1424</v>
      </c>
      <c r="O805" s="1" t="s">
        <v>5475</v>
      </c>
      <c r="P805" s="1" t="s">
        <v>5703</v>
      </c>
      <c r="Q805" s="1" t="s">
        <v>5937</v>
      </c>
      <c r="R805" s="1" t="s">
        <v>6150</v>
      </c>
      <c r="S805" s="1" t="s">
        <v>79</v>
      </c>
      <c r="T805" s="1" t="s">
        <v>329</v>
      </c>
      <c r="W805" s="1" t="s">
        <v>338</v>
      </c>
      <c r="Z805" s="1" t="s">
        <v>374</v>
      </c>
      <c r="AD805" s="1" t="s">
        <v>378</v>
      </c>
      <c r="AH805" s="39" t="s">
        <v>1854</v>
      </c>
      <c r="AI805" s="1" t="s">
        <v>1963</v>
      </c>
      <c r="AJ805" s="1" t="s">
        <v>78</v>
      </c>
    </row>
    <row r="806" spans="1:36" ht="48" x14ac:dyDescent="0.2">
      <c r="A806" s="1" t="s">
        <v>2903</v>
      </c>
      <c r="B806" s="1" t="s">
        <v>3721</v>
      </c>
      <c r="C806" s="13" t="s">
        <v>1013</v>
      </c>
      <c r="D806" s="1" t="s">
        <v>1287</v>
      </c>
      <c r="E806" s="1" t="s">
        <v>58</v>
      </c>
      <c r="F806" s="1" t="s">
        <v>69</v>
      </c>
      <c r="G806" s="1" t="s">
        <v>1013</v>
      </c>
      <c r="H806" s="1" t="s">
        <v>70</v>
      </c>
      <c r="I806" s="1" t="s">
        <v>70</v>
      </c>
      <c r="J806" s="1" t="s">
        <v>300</v>
      </c>
      <c r="K806" s="1" t="s">
        <v>75</v>
      </c>
      <c r="L806" s="1" t="s">
        <v>300</v>
      </c>
      <c r="M806" s="1" t="s">
        <v>1403</v>
      </c>
      <c r="N806" s="1" t="s">
        <v>1424</v>
      </c>
      <c r="O806" s="1" t="s">
        <v>5475</v>
      </c>
      <c r="P806" s="1" t="s">
        <v>324</v>
      </c>
      <c r="T806" s="1" t="s">
        <v>329</v>
      </c>
      <c r="W806" s="1" t="s">
        <v>338</v>
      </c>
      <c r="Z806" s="1" t="s">
        <v>374</v>
      </c>
      <c r="AD806" s="1" t="s">
        <v>378</v>
      </c>
      <c r="AH806" s="39" t="s">
        <v>1810</v>
      </c>
      <c r="AI806" s="1" t="s">
        <v>1919</v>
      </c>
      <c r="AJ806" s="1" t="s">
        <v>79</v>
      </c>
    </row>
    <row r="807" spans="1:36" ht="48" x14ac:dyDescent="0.2">
      <c r="A807" s="1" t="s">
        <v>2903</v>
      </c>
      <c r="B807" s="1" t="s">
        <v>3722</v>
      </c>
      <c r="C807" s="1" t="s">
        <v>1014</v>
      </c>
      <c r="D807" s="1" t="s">
        <v>1288</v>
      </c>
      <c r="E807" s="1" t="s">
        <v>70</v>
      </c>
      <c r="F807" s="1" t="s">
        <v>63</v>
      </c>
      <c r="G807" s="1" t="s">
        <v>70</v>
      </c>
      <c r="H807" s="1" t="s">
        <v>70</v>
      </c>
      <c r="I807" s="1" t="s">
        <v>70</v>
      </c>
      <c r="J807" s="1" t="s">
        <v>299</v>
      </c>
      <c r="K807" s="1" t="s">
        <v>75</v>
      </c>
      <c r="L807" s="1" t="s">
        <v>300</v>
      </c>
      <c r="N807" s="1" t="s">
        <v>1425</v>
      </c>
      <c r="O807" s="1" t="s">
        <v>5475</v>
      </c>
      <c r="P807" s="1" t="s">
        <v>324</v>
      </c>
      <c r="T807" s="1" t="s">
        <v>329</v>
      </c>
      <c r="W807" s="1" t="s">
        <v>1653</v>
      </c>
      <c r="X807" s="1" t="s">
        <v>1679</v>
      </c>
      <c r="Y807" s="1" t="s">
        <v>79</v>
      </c>
      <c r="Z807" s="1" t="s">
        <v>374</v>
      </c>
      <c r="AD807" s="1" t="s">
        <v>378</v>
      </c>
      <c r="AH807" s="39" t="s">
        <v>1802</v>
      </c>
      <c r="AI807" s="1" t="s">
        <v>1911</v>
      </c>
      <c r="AJ807" s="1" t="s">
        <v>79</v>
      </c>
    </row>
    <row r="808" spans="1:36" ht="48" x14ac:dyDescent="0.2">
      <c r="A808" s="1" t="s">
        <v>2903</v>
      </c>
      <c r="B808" s="1" t="s">
        <v>3723</v>
      </c>
      <c r="C808" s="1" t="s">
        <v>1015</v>
      </c>
      <c r="D808" s="1" t="s">
        <v>1289</v>
      </c>
      <c r="E808" s="1" t="s">
        <v>70</v>
      </c>
      <c r="F808" s="1" t="s">
        <v>63</v>
      </c>
      <c r="G808" s="1" t="s">
        <v>70</v>
      </c>
      <c r="H808" s="1" t="s">
        <v>70</v>
      </c>
      <c r="I808" s="1" t="s">
        <v>1350</v>
      </c>
      <c r="J808" s="1" t="s">
        <v>300</v>
      </c>
      <c r="K808" s="1" t="s">
        <v>75</v>
      </c>
      <c r="L808" s="1" t="s">
        <v>300</v>
      </c>
      <c r="N808" s="1" t="s">
        <v>1426</v>
      </c>
      <c r="O808" s="1" t="s">
        <v>5475</v>
      </c>
      <c r="P808" s="1" t="s">
        <v>324</v>
      </c>
      <c r="T808" s="1" t="s">
        <v>329</v>
      </c>
      <c r="W808" s="1" t="s">
        <v>1649</v>
      </c>
      <c r="X808" s="1" t="s">
        <v>1675</v>
      </c>
      <c r="Y808" s="1" t="s">
        <v>79</v>
      </c>
      <c r="Z808" s="1" t="s">
        <v>374</v>
      </c>
      <c r="AD808" s="1" t="s">
        <v>378</v>
      </c>
      <c r="AH808" s="39" t="s">
        <v>1792</v>
      </c>
      <c r="AI808" s="1" t="s">
        <v>1901</v>
      </c>
      <c r="AJ808" s="1" t="s">
        <v>79</v>
      </c>
    </row>
    <row r="809" spans="1:36" ht="48" x14ac:dyDescent="0.2">
      <c r="A809" s="12" t="s">
        <v>2903</v>
      </c>
      <c r="B809" s="12" t="s">
        <v>3724</v>
      </c>
      <c r="C809" s="12" t="s">
        <v>1016</v>
      </c>
      <c r="D809" s="12" t="s">
        <v>1290</v>
      </c>
      <c r="E809" s="12" t="s">
        <v>56</v>
      </c>
      <c r="F809" s="12" t="s">
        <v>68</v>
      </c>
      <c r="G809" s="12" t="s">
        <v>70</v>
      </c>
      <c r="H809" s="12" t="s">
        <v>70</v>
      </c>
      <c r="I809" s="12" t="s">
        <v>1351</v>
      </c>
      <c r="J809" s="12" t="s">
        <v>300</v>
      </c>
      <c r="K809" s="12" t="s">
        <v>76</v>
      </c>
      <c r="L809" s="12" t="s">
        <v>1369</v>
      </c>
      <c r="M809" s="12"/>
      <c r="N809" s="12" t="s">
        <v>1427</v>
      </c>
      <c r="O809" s="12" t="s">
        <v>5475</v>
      </c>
      <c r="P809" s="12"/>
      <c r="Q809" s="12"/>
      <c r="R809" s="12"/>
      <c r="S809" s="12"/>
      <c r="T809" s="12"/>
      <c r="U809" s="12"/>
      <c r="V809" s="12"/>
      <c r="W809" s="12"/>
      <c r="X809" s="12"/>
      <c r="Y809" s="12"/>
      <c r="Z809" s="12"/>
      <c r="AA809" s="12"/>
      <c r="AB809" s="12"/>
      <c r="AC809" s="12"/>
      <c r="AD809" s="12"/>
      <c r="AE809" s="12"/>
      <c r="AF809" s="12"/>
      <c r="AG809" s="12"/>
      <c r="AH809" s="38"/>
      <c r="AI809" s="12"/>
      <c r="AJ809" s="12"/>
    </row>
    <row r="810" spans="1:36" ht="96" x14ac:dyDescent="0.2">
      <c r="A810" s="1" t="s">
        <v>2903</v>
      </c>
      <c r="B810" s="1" t="s">
        <v>3725</v>
      </c>
      <c r="C810" s="13" t="s">
        <v>1011</v>
      </c>
      <c r="D810" s="1" t="s">
        <v>1291</v>
      </c>
      <c r="E810" s="1" t="s">
        <v>58</v>
      </c>
      <c r="F810" s="1" t="s">
        <v>69</v>
      </c>
      <c r="G810" s="1" t="s">
        <v>1011</v>
      </c>
      <c r="H810" s="1" t="s">
        <v>70</v>
      </c>
      <c r="I810" s="1" t="s">
        <v>70</v>
      </c>
      <c r="J810" s="1" t="s">
        <v>300</v>
      </c>
      <c r="K810" s="1" t="s">
        <v>75</v>
      </c>
      <c r="L810" s="1" t="s">
        <v>300</v>
      </c>
      <c r="N810" s="1" t="s">
        <v>1427</v>
      </c>
      <c r="O810" s="1" t="s">
        <v>5475</v>
      </c>
      <c r="P810" s="1" t="s">
        <v>1475</v>
      </c>
      <c r="Q810" s="1" t="s">
        <v>1525</v>
      </c>
      <c r="R810" s="1" t="s">
        <v>1000</v>
      </c>
      <c r="S810" s="1" t="s">
        <v>77</v>
      </c>
      <c r="T810" s="1" t="s">
        <v>1603</v>
      </c>
      <c r="U810" s="1" t="s">
        <v>1633</v>
      </c>
      <c r="V810" s="1" t="s">
        <v>78</v>
      </c>
      <c r="W810" s="1" t="s">
        <v>6594</v>
      </c>
      <c r="X810" s="1" t="s">
        <v>6698</v>
      </c>
      <c r="Y810" s="1" t="s">
        <v>77</v>
      </c>
      <c r="Z810" s="1" t="s">
        <v>374</v>
      </c>
      <c r="AD810" s="1" t="s">
        <v>378</v>
      </c>
      <c r="AH810" s="39" t="s">
        <v>1855</v>
      </c>
      <c r="AI810" s="1" t="s">
        <v>1964</v>
      </c>
      <c r="AJ810" s="1" t="s">
        <v>77</v>
      </c>
    </row>
    <row r="811" spans="1:36" ht="112" x14ac:dyDescent="0.2">
      <c r="A811" s="1" t="s">
        <v>2903</v>
      </c>
      <c r="B811" s="1" t="s">
        <v>3726</v>
      </c>
      <c r="C811" s="13" t="s">
        <v>1012</v>
      </c>
      <c r="D811" s="1" t="s">
        <v>1292</v>
      </c>
      <c r="E811" s="1" t="s">
        <v>58</v>
      </c>
      <c r="F811" s="1" t="s">
        <v>69</v>
      </c>
      <c r="G811" s="1" t="s">
        <v>1012</v>
      </c>
      <c r="H811" s="1" t="s">
        <v>70</v>
      </c>
      <c r="I811" s="1" t="s">
        <v>70</v>
      </c>
      <c r="J811" s="1" t="s">
        <v>300</v>
      </c>
      <c r="K811" s="1" t="s">
        <v>75</v>
      </c>
      <c r="L811" s="1" t="s">
        <v>300</v>
      </c>
      <c r="N811" s="1" t="s">
        <v>1427</v>
      </c>
      <c r="O811" s="1" t="s">
        <v>5475</v>
      </c>
      <c r="P811" s="1" t="s">
        <v>5703</v>
      </c>
      <c r="Q811" s="1" t="s">
        <v>5937</v>
      </c>
      <c r="R811" s="1" t="s">
        <v>6150</v>
      </c>
      <c r="S811" s="1" t="s">
        <v>79</v>
      </c>
      <c r="T811" s="1" t="s">
        <v>329</v>
      </c>
      <c r="W811" s="1" t="s">
        <v>338</v>
      </c>
      <c r="Z811" s="1" t="s">
        <v>374</v>
      </c>
      <c r="AD811" s="1" t="s">
        <v>378</v>
      </c>
      <c r="AH811" s="39" t="s">
        <v>1856</v>
      </c>
      <c r="AI811" s="1" t="s">
        <v>1965</v>
      </c>
      <c r="AJ811" s="1" t="s">
        <v>79</v>
      </c>
    </row>
    <row r="812" spans="1:36" ht="32" x14ac:dyDescent="0.2">
      <c r="A812" s="1" t="s">
        <v>2903</v>
      </c>
      <c r="B812" s="1" t="s">
        <v>3727</v>
      </c>
      <c r="C812" s="13" t="s">
        <v>1013</v>
      </c>
      <c r="D812" s="1" t="s">
        <v>1287</v>
      </c>
      <c r="E812" s="1" t="s">
        <v>58</v>
      </c>
      <c r="F812" s="1" t="s">
        <v>69</v>
      </c>
      <c r="G812" s="1" t="s">
        <v>1013</v>
      </c>
      <c r="H812" s="1" t="s">
        <v>70</v>
      </c>
      <c r="I812" s="1" t="s">
        <v>70</v>
      </c>
      <c r="J812" s="1" t="s">
        <v>300</v>
      </c>
      <c r="K812" s="1" t="s">
        <v>75</v>
      </c>
      <c r="L812" s="1" t="s">
        <v>300</v>
      </c>
      <c r="N812" s="1" t="s">
        <v>1427</v>
      </c>
      <c r="O812" s="1" t="s">
        <v>5475</v>
      </c>
      <c r="P812" s="1" t="s">
        <v>324</v>
      </c>
      <c r="T812" s="1" t="s">
        <v>329</v>
      </c>
      <c r="W812" s="1" t="s">
        <v>338</v>
      </c>
      <c r="Z812" s="1" t="s">
        <v>374</v>
      </c>
      <c r="AD812" s="1" t="s">
        <v>378</v>
      </c>
      <c r="AH812" s="39" t="s">
        <v>1810</v>
      </c>
      <c r="AI812" s="1" t="s">
        <v>1919</v>
      </c>
      <c r="AJ812" s="1" t="s">
        <v>79</v>
      </c>
    </row>
    <row r="813" spans="1:36" ht="48" x14ac:dyDescent="0.2">
      <c r="A813" s="1" t="s">
        <v>2903</v>
      </c>
      <c r="B813" s="1" t="s">
        <v>3728</v>
      </c>
      <c r="C813" s="1" t="s">
        <v>1017</v>
      </c>
      <c r="D813" s="1" t="s">
        <v>1293</v>
      </c>
      <c r="E813" s="1" t="s">
        <v>70</v>
      </c>
      <c r="F813" s="1" t="s">
        <v>63</v>
      </c>
      <c r="G813" s="1" t="s">
        <v>70</v>
      </c>
      <c r="H813" s="1" t="s">
        <v>70</v>
      </c>
      <c r="I813" s="1" t="s">
        <v>70</v>
      </c>
      <c r="J813" s="1" t="s">
        <v>299</v>
      </c>
      <c r="K813" s="1" t="s">
        <v>75</v>
      </c>
      <c r="L813" s="1" t="s">
        <v>300</v>
      </c>
      <c r="N813" s="1" t="s">
        <v>1428</v>
      </c>
      <c r="O813" s="1" t="s">
        <v>5475</v>
      </c>
      <c r="P813" s="1" t="s">
        <v>324</v>
      </c>
      <c r="T813" s="1" t="s">
        <v>329</v>
      </c>
      <c r="W813" s="1" t="s">
        <v>1653</v>
      </c>
      <c r="X813" s="1" t="s">
        <v>1679</v>
      </c>
      <c r="Y813" s="1" t="s">
        <v>79</v>
      </c>
      <c r="Z813" s="1" t="s">
        <v>374</v>
      </c>
      <c r="AD813" s="1" t="s">
        <v>378</v>
      </c>
      <c r="AH813" s="39" t="s">
        <v>1802</v>
      </c>
      <c r="AI813" s="1" t="s">
        <v>1911</v>
      </c>
      <c r="AJ813" s="1" t="s">
        <v>79</v>
      </c>
    </row>
    <row r="814" spans="1:36" ht="48" x14ac:dyDescent="0.2">
      <c r="A814" s="12" t="s">
        <v>2903</v>
      </c>
      <c r="B814" s="12" t="s">
        <v>3729</v>
      </c>
      <c r="C814" s="12" t="s">
        <v>1018</v>
      </c>
      <c r="D814" s="12" t="s">
        <v>1294</v>
      </c>
      <c r="E814" s="12" t="s">
        <v>57</v>
      </c>
      <c r="F814" s="12" t="s">
        <v>68</v>
      </c>
      <c r="G814" s="12" t="s">
        <v>70</v>
      </c>
      <c r="H814" s="12" t="s">
        <v>70</v>
      </c>
      <c r="I814" s="12" t="s">
        <v>70</v>
      </c>
      <c r="J814" s="12" t="s">
        <v>300</v>
      </c>
      <c r="K814" s="12" t="s">
        <v>76</v>
      </c>
      <c r="L814" s="12" t="s">
        <v>1366</v>
      </c>
      <c r="M814" s="12"/>
      <c r="N814" s="12" t="s">
        <v>1429</v>
      </c>
      <c r="O814" s="12" t="s">
        <v>5475</v>
      </c>
      <c r="P814" s="12"/>
      <c r="Q814" s="12"/>
      <c r="R814" s="12"/>
      <c r="S814" s="12"/>
      <c r="T814" s="12"/>
      <c r="U814" s="12"/>
      <c r="V814" s="12"/>
      <c r="W814" s="12"/>
      <c r="X814" s="12"/>
      <c r="Y814" s="12"/>
      <c r="Z814" s="12"/>
      <c r="AA814" s="12"/>
      <c r="AB814" s="12"/>
      <c r="AC814" s="12"/>
      <c r="AD814" s="12"/>
      <c r="AE814" s="12"/>
      <c r="AF814" s="12"/>
      <c r="AG814" s="12"/>
      <c r="AH814" s="38"/>
      <c r="AI814" s="12"/>
      <c r="AJ814" s="12"/>
    </row>
    <row r="815" spans="1:36" ht="64" x14ac:dyDescent="0.2">
      <c r="A815" s="1" t="s">
        <v>2903</v>
      </c>
      <c r="B815" s="1" t="s">
        <v>3730</v>
      </c>
      <c r="C815" s="13" t="s">
        <v>1019</v>
      </c>
      <c r="D815" s="1" t="s">
        <v>1295</v>
      </c>
      <c r="E815" s="1" t="s">
        <v>58</v>
      </c>
      <c r="F815" s="1" t="s">
        <v>69</v>
      </c>
      <c r="G815" s="1" t="s">
        <v>1019</v>
      </c>
      <c r="H815" s="1" t="s">
        <v>70</v>
      </c>
      <c r="I815" s="1" t="s">
        <v>70</v>
      </c>
      <c r="J815" s="1" t="s">
        <v>300</v>
      </c>
      <c r="K815" s="1" t="s">
        <v>75</v>
      </c>
      <c r="L815" s="1" t="s">
        <v>300</v>
      </c>
      <c r="N815" s="1" t="s">
        <v>1429</v>
      </c>
      <c r="O815" s="1" t="s">
        <v>5475</v>
      </c>
      <c r="P815" s="1" t="s">
        <v>324</v>
      </c>
      <c r="T815" s="1" t="s">
        <v>329</v>
      </c>
      <c r="W815" s="1" t="s">
        <v>338</v>
      </c>
      <c r="Z815" s="1" t="s">
        <v>1715</v>
      </c>
      <c r="AA815" s="1" t="s">
        <v>1718</v>
      </c>
      <c r="AB815" s="1" t="s">
        <v>1737</v>
      </c>
      <c r="AC815" s="1" t="s">
        <v>78</v>
      </c>
      <c r="AD815" s="1" t="s">
        <v>378</v>
      </c>
      <c r="AH815" s="39" t="s">
        <v>7231</v>
      </c>
      <c r="AI815" s="1" t="s">
        <v>7652</v>
      </c>
      <c r="AJ815" s="1" t="s">
        <v>78</v>
      </c>
    </row>
    <row r="816" spans="1:36" ht="64" x14ac:dyDescent="0.2">
      <c r="A816" s="1" t="s">
        <v>2903</v>
      </c>
      <c r="B816" s="1" t="s">
        <v>3731</v>
      </c>
      <c r="C816" s="13" t="s">
        <v>1020</v>
      </c>
      <c r="D816" s="1" t="s">
        <v>1296</v>
      </c>
      <c r="E816" s="1" t="s">
        <v>58</v>
      </c>
      <c r="F816" s="1" t="s">
        <v>69</v>
      </c>
      <c r="G816" s="1" t="s">
        <v>1020</v>
      </c>
      <c r="H816" s="1" t="s">
        <v>70</v>
      </c>
      <c r="I816" s="1" t="s">
        <v>70</v>
      </c>
      <c r="J816" s="1" t="s">
        <v>300</v>
      </c>
      <c r="K816" s="1" t="s">
        <v>75</v>
      </c>
      <c r="L816" s="1" t="s">
        <v>300</v>
      </c>
      <c r="N816" s="1" t="s">
        <v>1429</v>
      </c>
      <c r="O816" s="1" t="s">
        <v>5475</v>
      </c>
      <c r="P816" s="1" t="s">
        <v>324</v>
      </c>
      <c r="T816" s="1" t="s">
        <v>329</v>
      </c>
      <c r="W816" s="1" t="s">
        <v>338</v>
      </c>
      <c r="Z816" s="1" t="s">
        <v>1712</v>
      </c>
      <c r="AA816" s="1" t="s">
        <v>1724</v>
      </c>
      <c r="AB816" s="1" t="s">
        <v>1752</v>
      </c>
      <c r="AC816" s="1" t="s">
        <v>78</v>
      </c>
      <c r="AD816" s="1" t="s">
        <v>378</v>
      </c>
      <c r="AH816" s="39" t="s">
        <v>7232</v>
      </c>
      <c r="AI816" s="1" t="s">
        <v>7653</v>
      </c>
      <c r="AJ816" s="1" t="s">
        <v>78</v>
      </c>
    </row>
    <row r="817" spans="1:36" ht="64" x14ac:dyDescent="0.2">
      <c r="A817" s="1" t="s">
        <v>2903</v>
      </c>
      <c r="B817" s="1" t="s">
        <v>3732</v>
      </c>
      <c r="C817" s="13" t="s">
        <v>1021</v>
      </c>
      <c r="D817" s="1" t="s">
        <v>1297</v>
      </c>
      <c r="E817" s="1" t="s">
        <v>58</v>
      </c>
      <c r="F817" s="1" t="s">
        <v>69</v>
      </c>
      <c r="G817" s="1" t="s">
        <v>1021</v>
      </c>
      <c r="H817" s="1" t="s">
        <v>70</v>
      </c>
      <c r="I817" s="1" t="s">
        <v>70</v>
      </c>
      <c r="J817" s="1" t="s">
        <v>300</v>
      </c>
      <c r="K817" s="1" t="s">
        <v>75</v>
      </c>
      <c r="L817" s="1" t="s">
        <v>300</v>
      </c>
      <c r="N817" s="1" t="s">
        <v>1429</v>
      </c>
      <c r="O817" s="1" t="s">
        <v>5475</v>
      </c>
      <c r="P817" s="1" t="s">
        <v>324</v>
      </c>
      <c r="T817" s="1" t="s">
        <v>329</v>
      </c>
      <c r="W817" s="1" t="s">
        <v>338</v>
      </c>
      <c r="Z817" s="1" t="s">
        <v>1713</v>
      </c>
      <c r="AA817" s="1" t="s">
        <v>1733</v>
      </c>
      <c r="AB817" s="1" t="s">
        <v>1753</v>
      </c>
      <c r="AC817" s="1" t="s">
        <v>80</v>
      </c>
      <c r="AD817" s="1" t="s">
        <v>378</v>
      </c>
      <c r="AH817" s="39" t="s">
        <v>7233</v>
      </c>
      <c r="AI817" s="1" t="s">
        <v>7654</v>
      </c>
      <c r="AJ817" s="1" t="s">
        <v>79</v>
      </c>
    </row>
    <row r="818" spans="1:36" ht="64" x14ac:dyDescent="0.2">
      <c r="A818" s="1" t="s">
        <v>2903</v>
      </c>
      <c r="B818" s="1" t="s">
        <v>3733</v>
      </c>
      <c r="C818" s="13" t="s">
        <v>1022</v>
      </c>
      <c r="D818" s="1" t="s">
        <v>1298</v>
      </c>
      <c r="E818" s="1" t="s">
        <v>58</v>
      </c>
      <c r="F818" s="1" t="s">
        <v>69</v>
      </c>
      <c r="G818" s="1" t="s">
        <v>1022</v>
      </c>
      <c r="H818" s="1" t="s">
        <v>70</v>
      </c>
      <c r="I818" s="1" t="s">
        <v>70</v>
      </c>
      <c r="J818" s="1" t="s">
        <v>300</v>
      </c>
      <c r="K818" s="1" t="s">
        <v>75</v>
      </c>
      <c r="L818" s="1" t="s">
        <v>300</v>
      </c>
      <c r="N818" s="1" t="s">
        <v>1429</v>
      </c>
      <c r="O818" s="1" t="s">
        <v>5475</v>
      </c>
      <c r="P818" s="1" t="s">
        <v>324</v>
      </c>
      <c r="T818" s="1" t="s">
        <v>329</v>
      </c>
      <c r="W818" s="1" t="s">
        <v>338</v>
      </c>
      <c r="Z818" s="1" t="s">
        <v>6724</v>
      </c>
      <c r="AA818" s="1" t="s">
        <v>1734</v>
      </c>
      <c r="AB818" s="1" t="s">
        <v>1754</v>
      </c>
      <c r="AC818" s="1" t="s">
        <v>79</v>
      </c>
      <c r="AD818" s="1" t="s">
        <v>378</v>
      </c>
      <c r="AH818" s="39" t="s">
        <v>7233</v>
      </c>
      <c r="AI818" s="1" t="s">
        <v>7654</v>
      </c>
      <c r="AJ818" s="1" t="s">
        <v>79</v>
      </c>
    </row>
    <row r="819" spans="1:36" ht="64" x14ac:dyDescent="0.2">
      <c r="A819" s="1" t="s">
        <v>2903</v>
      </c>
      <c r="B819" s="1" t="s">
        <v>3734</v>
      </c>
      <c r="C819" s="13" t="s">
        <v>1023</v>
      </c>
      <c r="D819" s="1" t="s">
        <v>1299</v>
      </c>
      <c r="E819" s="1" t="s">
        <v>58</v>
      </c>
      <c r="F819" s="1" t="s">
        <v>69</v>
      </c>
      <c r="G819" s="1" t="s">
        <v>1023</v>
      </c>
      <c r="H819" s="1" t="s">
        <v>70</v>
      </c>
      <c r="I819" s="1" t="s">
        <v>70</v>
      </c>
      <c r="J819" s="1" t="s">
        <v>300</v>
      </c>
      <c r="K819" s="1" t="s">
        <v>75</v>
      </c>
      <c r="L819" s="1" t="s">
        <v>300</v>
      </c>
      <c r="N819" s="1" t="s">
        <v>1429</v>
      </c>
      <c r="O819" s="1" t="s">
        <v>5475</v>
      </c>
      <c r="P819" s="1" t="s">
        <v>324</v>
      </c>
      <c r="T819" s="1" t="s">
        <v>329</v>
      </c>
      <c r="W819" s="1" t="s">
        <v>338</v>
      </c>
      <c r="Z819" s="1" t="s">
        <v>6724</v>
      </c>
      <c r="AA819" s="1" t="s">
        <v>1734</v>
      </c>
      <c r="AB819" s="1" t="s">
        <v>1754</v>
      </c>
      <c r="AC819" s="1" t="s">
        <v>79</v>
      </c>
      <c r="AD819" s="1" t="s">
        <v>378</v>
      </c>
      <c r="AH819" s="39" t="s">
        <v>7233</v>
      </c>
      <c r="AI819" s="1" t="s">
        <v>7654</v>
      </c>
      <c r="AJ819" s="1" t="s">
        <v>79</v>
      </c>
    </row>
    <row r="820" spans="1:36" ht="64" x14ac:dyDescent="0.2">
      <c r="A820" s="1" t="s">
        <v>2903</v>
      </c>
      <c r="B820" s="1" t="s">
        <v>3735</v>
      </c>
      <c r="C820" s="13" t="s">
        <v>215</v>
      </c>
      <c r="D820" s="1" t="s">
        <v>1300</v>
      </c>
      <c r="E820" s="1" t="s">
        <v>58</v>
      </c>
      <c r="F820" s="1" t="s">
        <v>69</v>
      </c>
      <c r="G820" s="1" t="s">
        <v>215</v>
      </c>
      <c r="H820" s="1" t="s">
        <v>70</v>
      </c>
      <c r="I820" s="1" t="s">
        <v>70</v>
      </c>
      <c r="J820" s="1" t="s">
        <v>300</v>
      </c>
      <c r="K820" s="1" t="s">
        <v>75</v>
      </c>
      <c r="L820" s="1" t="s">
        <v>300</v>
      </c>
      <c r="N820" s="1" t="s">
        <v>1429</v>
      </c>
      <c r="O820" s="1" t="s">
        <v>5475</v>
      </c>
      <c r="P820" s="1" t="s">
        <v>324</v>
      </c>
      <c r="T820" s="1" t="s">
        <v>329</v>
      </c>
      <c r="W820" s="1" t="s">
        <v>338</v>
      </c>
      <c r="Z820" s="1" t="s">
        <v>6724</v>
      </c>
      <c r="AA820" s="1" t="s">
        <v>1734</v>
      </c>
      <c r="AB820" s="1" t="s">
        <v>1754</v>
      </c>
      <c r="AC820" s="1" t="s">
        <v>78</v>
      </c>
      <c r="AD820" s="1" t="s">
        <v>378</v>
      </c>
      <c r="AH820" s="39" t="s">
        <v>1771</v>
      </c>
    </row>
    <row r="821" spans="1:36" ht="64" x14ac:dyDescent="0.2">
      <c r="A821" s="1" t="s">
        <v>2903</v>
      </c>
      <c r="B821" s="1" t="s">
        <v>3736</v>
      </c>
      <c r="C821" s="1" t="s">
        <v>1024</v>
      </c>
      <c r="D821" s="1" t="s">
        <v>1301</v>
      </c>
      <c r="E821" s="1" t="s">
        <v>70</v>
      </c>
      <c r="F821" s="1" t="s">
        <v>60</v>
      </c>
      <c r="G821" s="1" t="s">
        <v>70</v>
      </c>
      <c r="H821" s="1" t="s">
        <v>70</v>
      </c>
      <c r="I821" s="1" t="s">
        <v>70</v>
      </c>
      <c r="J821" s="1" t="s">
        <v>300</v>
      </c>
      <c r="K821" s="1" t="s">
        <v>76</v>
      </c>
      <c r="L821" s="1" t="s">
        <v>1370</v>
      </c>
      <c r="O821" s="1" t="s">
        <v>5475</v>
      </c>
      <c r="P821" s="1" t="s">
        <v>324</v>
      </c>
      <c r="T821" s="1" t="s">
        <v>329</v>
      </c>
      <c r="W821" s="1" t="s">
        <v>338</v>
      </c>
      <c r="Z821" s="1" t="s">
        <v>6724</v>
      </c>
      <c r="AA821" s="1" t="s">
        <v>1734</v>
      </c>
      <c r="AB821" s="1" t="s">
        <v>1754</v>
      </c>
      <c r="AC821" s="1" t="s">
        <v>78</v>
      </c>
      <c r="AD821" s="1" t="s">
        <v>378</v>
      </c>
      <c r="AH821" s="39" t="s">
        <v>1771</v>
      </c>
    </row>
    <row r="822" spans="1:36" ht="48" x14ac:dyDescent="0.2">
      <c r="A822" s="12" t="s">
        <v>2903</v>
      </c>
      <c r="B822" s="12" t="s">
        <v>3737</v>
      </c>
      <c r="C822" s="12" t="s">
        <v>1025</v>
      </c>
      <c r="D822" s="12" t="s">
        <v>5268</v>
      </c>
      <c r="E822" s="12" t="s">
        <v>57</v>
      </c>
      <c r="F822" s="12" t="s">
        <v>68</v>
      </c>
      <c r="G822" s="12" t="s">
        <v>70</v>
      </c>
      <c r="H822" s="12" t="s">
        <v>70</v>
      </c>
      <c r="I822" s="12" t="s">
        <v>70</v>
      </c>
      <c r="J822" s="12" t="s">
        <v>300</v>
      </c>
      <c r="K822" s="12" t="s">
        <v>76</v>
      </c>
      <c r="L822" s="12" t="s">
        <v>5414</v>
      </c>
      <c r="M822" s="12"/>
      <c r="N822" s="12"/>
      <c r="O822" s="12" t="s">
        <v>5475</v>
      </c>
      <c r="P822" s="12"/>
      <c r="Q822" s="12"/>
      <c r="R822" s="12"/>
      <c r="S822" s="12"/>
      <c r="T822" s="12"/>
      <c r="U822" s="12"/>
      <c r="V822" s="12"/>
      <c r="W822" s="12"/>
      <c r="X822" s="12"/>
      <c r="Y822" s="12"/>
      <c r="Z822" s="12"/>
      <c r="AA822" s="12"/>
      <c r="AB822" s="12"/>
      <c r="AC822" s="12"/>
      <c r="AD822" s="12"/>
      <c r="AE822" s="12"/>
      <c r="AF822" s="12"/>
      <c r="AG822" s="12"/>
      <c r="AH822" s="38"/>
      <c r="AI822" s="12"/>
      <c r="AJ822" s="12"/>
    </row>
    <row r="823" spans="1:36" ht="80" x14ac:dyDescent="0.2">
      <c r="A823" s="1" t="s">
        <v>2903</v>
      </c>
      <c r="B823" s="1" t="s">
        <v>3738</v>
      </c>
      <c r="C823" s="13" t="s">
        <v>1026</v>
      </c>
      <c r="D823" s="1" t="s">
        <v>1303</v>
      </c>
      <c r="E823" s="1" t="s">
        <v>58</v>
      </c>
      <c r="F823" s="1" t="s">
        <v>69</v>
      </c>
      <c r="G823" s="1" t="s">
        <v>1026</v>
      </c>
      <c r="H823" s="1" t="s">
        <v>70</v>
      </c>
      <c r="I823" s="1" t="s">
        <v>70</v>
      </c>
      <c r="J823" s="1" t="s">
        <v>300</v>
      </c>
      <c r="K823" s="1" t="s">
        <v>75</v>
      </c>
      <c r="L823" s="1" t="s">
        <v>300</v>
      </c>
      <c r="O823" s="1" t="s">
        <v>5475</v>
      </c>
      <c r="P823" s="1" t="s">
        <v>324</v>
      </c>
      <c r="T823" s="1" t="s">
        <v>329</v>
      </c>
      <c r="W823" s="1" t="s">
        <v>338</v>
      </c>
      <c r="Z823" s="1" t="s">
        <v>6724</v>
      </c>
      <c r="AA823" s="1" t="s">
        <v>1734</v>
      </c>
      <c r="AB823" s="1" t="s">
        <v>1754</v>
      </c>
      <c r="AC823" s="1" t="s">
        <v>79</v>
      </c>
      <c r="AD823" s="1" t="s">
        <v>378</v>
      </c>
      <c r="AH823" s="39" t="s">
        <v>1862</v>
      </c>
      <c r="AI823" s="1" t="s">
        <v>1971</v>
      </c>
      <c r="AJ823" s="1" t="s">
        <v>78</v>
      </c>
    </row>
    <row r="824" spans="1:36" ht="64" x14ac:dyDescent="0.2">
      <c r="A824" s="1" t="s">
        <v>2903</v>
      </c>
      <c r="B824" s="1" t="s">
        <v>3739</v>
      </c>
      <c r="C824" s="13" t="s">
        <v>1027</v>
      </c>
      <c r="D824" s="1" t="s">
        <v>1304</v>
      </c>
      <c r="E824" s="1" t="s">
        <v>58</v>
      </c>
      <c r="F824" s="1" t="s">
        <v>69</v>
      </c>
      <c r="G824" s="1" t="s">
        <v>1027</v>
      </c>
      <c r="H824" s="1" t="s">
        <v>70</v>
      </c>
      <c r="I824" s="1" t="s">
        <v>70</v>
      </c>
      <c r="J824" s="1" t="s">
        <v>300</v>
      </c>
      <c r="K824" s="1" t="s">
        <v>75</v>
      </c>
      <c r="L824" s="1" t="s">
        <v>300</v>
      </c>
      <c r="O824" s="1" t="s">
        <v>5475</v>
      </c>
      <c r="P824" s="1" t="s">
        <v>324</v>
      </c>
      <c r="T824" s="1" t="s">
        <v>329</v>
      </c>
      <c r="W824" s="1" t="s">
        <v>338</v>
      </c>
      <c r="Z824" s="1" t="s">
        <v>6724</v>
      </c>
      <c r="AA824" s="1" t="s">
        <v>1734</v>
      </c>
      <c r="AB824" s="1" t="s">
        <v>1754</v>
      </c>
      <c r="AC824" s="1" t="s">
        <v>79</v>
      </c>
      <c r="AD824" s="1" t="s">
        <v>378</v>
      </c>
      <c r="AH824" s="39" t="s">
        <v>7233</v>
      </c>
      <c r="AI824" s="1" t="s">
        <v>7654</v>
      </c>
      <c r="AJ824" s="1" t="s">
        <v>79</v>
      </c>
    </row>
    <row r="825" spans="1:36" ht="64" x14ac:dyDescent="0.2">
      <c r="A825" s="1" t="s">
        <v>2903</v>
      </c>
      <c r="B825" s="1" t="s">
        <v>3740</v>
      </c>
      <c r="C825" s="13" t="s">
        <v>1028</v>
      </c>
      <c r="D825" s="1" t="s">
        <v>1305</v>
      </c>
      <c r="E825" s="1" t="s">
        <v>58</v>
      </c>
      <c r="F825" s="1" t="s">
        <v>69</v>
      </c>
      <c r="G825" s="1" t="s">
        <v>1028</v>
      </c>
      <c r="H825" s="1" t="s">
        <v>70</v>
      </c>
      <c r="I825" s="1" t="s">
        <v>70</v>
      </c>
      <c r="J825" s="1" t="s">
        <v>300</v>
      </c>
      <c r="K825" s="1" t="s">
        <v>75</v>
      </c>
      <c r="L825" s="1" t="s">
        <v>300</v>
      </c>
      <c r="O825" s="1" t="s">
        <v>5475</v>
      </c>
      <c r="P825" s="1" t="s">
        <v>324</v>
      </c>
      <c r="T825" s="1" t="s">
        <v>329</v>
      </c>
      <c r="W825" s="1" t="s">
        <v>338</v>
      </c>
      <c r="Z825" s="1" t="s">
        <v>6724</v>
      </c>
      <c r="AA825" s="1" t="s">
        <v>1734</v>
      </c>
      <c r="AB825" s="1" t="s">
        <v>1754</v>
      </c>
      <c r="AC825" s="1" t="s">
        <v>79</v>
      </c>
      <c r="AD825" s="1" t="s">
        <v>378</v>
      </c>
      <c r="AH825" s="39" t="s">
        <v>1863</v>
      </c>
      <c r="AI825" s="1" t="s">
        <v>1972</v>
      </c>
      <c r="AJ825" s="1" t="s">
        <v>79</v>
      </c>
    </row>
    <row r="826" spans="1:36" ht="64" x14ac:dyDescent="0.2">
      <c r="A826" s="1" t="s">
        <v>2903</v>
      </c>
      <c r="B826" s="1" t="s">
        <v>3741</v>
      </c>
      <c r="C826" s="13" t="s">
        <v>1029</v>
      </c>
      <c r="D826" s="1" t="s">
        <v>1306</v>
      </c>
      <c r="E826" s="1" t="s">
        <v>58</v>
      </c>
      <c r="F826" s="1" t="s">
        <v>69</v>
      </c>
      <c r="G826" s="1" t="s">
        <v>1029</v>
      </c>
      <c r="H826" s="1" t="s">
        <v>70</v>
      </c>
      <c r="I826" s="1" t="s">
        <v>70</v>
      </c>
      <c r="J826" s="1" t="s">
        <v>300</v>
      </c>
      <c r="K826" s="1" t="s">
        <v>75</v>
      </c>
      <c r="L826" s="1" t="s">
        <v>300</v>
      </c>
      <c r="O826" s="1" t="s">
        <v>5475</v>
      </c>
      <c r="P826" s="1" t="s">
        <v>324</v>
      </c>
      <c r="T826" s="1" t="s">
        <v>329</v>
      </c>
      <c r="W826" s="1" t="s">
        <v>338</v>
      </c>
      <c r="Z826" s="1" t="s">
        <v>6724</v>
      </c>
      <c r="AA826" s="1" t="s">
        <v>1734</v>
      </c>
      <c r="AB826" s="1" t="s">
        <v>1754</v>
      </c>
      <c r="AC826" s="1" t="s">
        <v>79</v>
      </c>
      <c r="AD826" s="1" t="s">
        <v>378</v>
      </c>
      <c r="AH826" s="39" t="s">
        <v>7233</v>
      </c>
      <c r="AI826" s="1" t="s">
        <v>7654</v>
      </c>
      <c r="AJ826" s="1" t="s">
        <v>79</v>
      </c>
    </row>
    <row r="827" spans="1:36" ht="32" x14ac:dyDescent="0.2">
      <c r="A827" s="1" t="s">
        <v>2903</v>
      </c>
      <c r="B827" s="1" t="s">
        <v>3742</v>
      </c>
      <c r="C827" s="13" t="s">
        <v>215</v>
      </c>
      <c r="D827" s="1" t="s">
        <v>1307</v>
      </c>
      <c r="E827" s="1" t="s">
        <v>58</v>
      </c>
      <c r="F827" s="1" t="s">
        <v>69</v>
      </c>
      <c r="G827" s="1" t="s">
        <v>215</v>
      </c>
      <c r="H827" s="1" t="s">
        <v>70</v>
      </c>
      <c r="I827" s="1" t="s">
        <v>70</v>
      </c>
      <c r="J827" s="1" t="s">
        <v>300</v>
      </c>
      <c r="K827" s="1" t="s">
        <v>75</v>
      </c>
      <c r="L827" s="1" t="s">
        <v>300</v>
      </c>
      <c r="O827" s="1" t="s">
        <v>5475</v>
      </c>
      <c r="P827" s="1" t="s">
        <v>324</v>
      </c>
      <c r="T827" s="1" t="s">
        <v>329</v>
      </c>
      <c r="W827" s="1" t="s">
        <v>338</v>
      </c>
      <c r="Z827" s="1" t="s">
        <v>374</v>
      </c>
      <c r="AD827" s="1" t="s">
        <v>378</v>
      </c>
      <c r="AH827" s="39" t="s">
        <v>1771</v>
      </c>
    </row>
    <row r="828" spans="1:36" ht="32" x14ac:dyDescent="0.2">
      <c r="A828" s="1" t="s">
        <v>2903</v>
      </c>
      <c r="B828" s="1" t="s">
        <v>3743</v>
      </c>
      <c r="C828" s="1" t="s">
        <v>1030</v>
      </c>
      <c r="D828" s="1" t="s">
        <v>1308</v>
      </c>
      <c r="E828" s="1" t="s">
        <v>70</v>
      </c>
      <c r="F828" s="1" t="s">
        <v>60</v>
      </c>
      <c r="G828" s="1" t="s">
        <v>70</v>
      </c>
      <c r="H828" s="1" t="s">
        <v>70</v>
      </c>
      <c r="I828" s="1" t="s">
        <v>70</v>
      </c>
      <c r="J828" s="1" t="s">
        <v>300</v>
      </c>
      <c r="K828" s="1" t="s">
        <v>76</v>
      </c>
      <c r="L828" s="1" t="s">
        <v>1372</v>
      </c>
      <c r="O828" s="1" t="s">
        <v>5475</v>
      </c>
      <c r="P828" s="1" t="s">
        <v>324</v>
      </c>
      <c r="T828" s="1" t="s">
        <v>329</v>
      </c>
      <c r="W828" s="1" t="s">
        <v>338</v>
      </c>
      <c r="Z828" s="1" t="s">
        <v>374</v>
      </c>
      <c r="AD828" s="1" t="s">
        <v>378</v>
      </c>
      <c r="AH828" s="39" t="s">
        <v>1771</v>
      </c>
    </row>
    <row r="829" spans="1:36" ht="48" x14ac:dyDescent="0.2">
      <c r="A829" s="12" t="s">
        <v>2903</v>
      </c>
      <c r="B829" s="12" t="s">
        <v>3744</v>
      </c>
      <c r="C829" s="12" t="s">
        <v>1031</v>
      </c>
      <c r="D829" s="12" t="s">
        <v>1309</v>
      </c>
      <c r="E829" s="12" t="s">
        <v>56</v>
      </c>
      <c r="F829" s="12" t="s">
        <v>68</v>
      </c>
      <c r="G829" s="12" t="s">
        <v>70</v>
      </c>
      <c r="H829" s="12" t="s">
        <v>70</v>
      </c>
      <c r="I829" s="12" t="s">
        <v>70</v>
      </c>
      <c r="J829" s="12" t="s">
        <v>300</v>
      </c>
      <c r="K829" s="12" t="s">
        <v>76</v>
      </c>
      <c r="L829" s="12" t="s">
        <v>1373</v>
      </c>
      <c r="M829" s="12"/>
      <c r="N829" s="12" t="s">
        <v>1429</v>
      </c>
      <c r="O829" s="12" t="s">
        <v>5475</v>
      </c>
      <c r="P829" s="12"/>
      <c r="Q829" s="12"/>
      <c r="R829" s="12"/>
      <c r="S829" s="12"/>
      <c r="T829" s="12"/>
      <c r="U829" s="12"/>
      <c r="V829" s="12"/>
      <c r="W829" s="12"/>
      <c r="X829" s="12"/>
      <c r="Y829" s="12"/>
      <c r="Z829" s="12"/>
      <c r="AA829" s="12"/>
      <c r="AB829" s="12"/>
      <c r="AC829" s="12"/>
      <c r="AD829" s="12"/>
      <c r="AE829" s="12"/>
      <c r="AF829" s="12"/>
      <c r="AG829" s="12"/>
      <c r="AH829" s="38"/>
      <c r="AI829" s="12"/>
      <c r="AJ829" s="12"/>
    </row>
    <row r="830" spans="1:36" ht="64" x14ac:dyDescent="0.2">
      <c r="A830" s="1" t="s">
        <v>2903</v>
      </c>
      <c r="B830" s="1" t="s">
        <v>3745</v>
      </c>
      <c r="C830" s="13" t="s">
        <v>1029</v>
      </c>
      <c r="D830" s="1" t="s">
        <v>1306</v>
      </c>
      <c r="E830" s="1" t="s">
        <v>58</v>
      </c>
      <c r="F830" s="1" t="s">
        <v>69</v>
      </c>
      <c r="G830" s="1" t="s">
        <v>1029</v>
      </c>
      <c r="H830" s="1" t="s">
        <v>70</v>
      </c>
      <c r="I830" s="1" t="s">
        <v>70</v>
      </c>
      <c r="J830" s="1" t="s">
        <v>300</v>
      </c>
      <c r="K830" s="1" t="s">
        <v>75</v>
      </c>
      <c r="L830" s="1" t="s">
        <v>300</v>
      </c>
      <c r="N830" s="1" t="s">
        <v>1429</v>
      </c>
      <c r="O830" s="1" t="s">
        <v>5475</v>
      </c>
      <c r="P830" s="1" t="s">
        <v>324</v>
      </c>
      <c r="T830" s="1" t="s">
        <v>329</v>
      </c>
      <c r="W830" s="1" t="s">
        <v>338</v>
      </c>
      <c r="Z830" s="1" t="s">
        <v>6724</v>
      </c>
      <c r="AA830" s="1" t="s">
        <v>1734</v>
      </c>
      <c r="AB830" s="1" t="s">
        <v>1754</v>
      </c>
      <c r="AC830" s="1" t="s">
        <v>79</v>
      </c>
      <c r="AD830" s="1" t="s">
        <v>378</v>
      </c>
      <c r="AH830" s="39" t="s">
        <v>7233</v>
      </c>
      <c r="AI830" s="1" t="s">
        <v>7654</v>
      </c>
      <c r="AJ830" s="1" t="s">
        <v>79</v>
      </c>
    </row>
    <row r="831" spans="1:36" ht="64" x14ac:dyDescent="0.2">
      <c r="A831" s="1" t="s">
        <v>2903</v>
      </c>
      <c r="B831" s="1" t="s">
        <v>3746</v>
      </c>
      <c r="C831" s="13" t="s">
        <v>1028</v>
      </c>
      <c r="D831" s="1" t="s">
        <v>1305</v>
      </c>
      <c r="E831" s="1" t="s">
        <v>58</v>
      </c>
      <c r="F831" s="1" t="s">
        <v>69</v>
      </c>
      <c r="G831" s="1" t="s">
        <v>1028</v>
      </c>
      <c r="H831" s="1" t="s">
        <v>70</v>
      </c>
      <c r="I831" s="1" t="s">
        <v>70</v>
      </c>
      <c r="J831" s="1" t="s">
        <v>300</v>
      </c>
      <c r="K831" s="1" t="s">
        <v>75</v>
      </c>
      <c r="L831" s="1" t="s">
        <v>300</v>
      </c>
      <c r="N831" s="1" t="s">
        <v>1429</v>
      </c>
      <c r="O831" s="1" t="s">
        <v>5475</v>
      </c>
      <c r="P831" s="1" t="s">
        <v>324</v>
      </c>
      <c r="T831" s="1" t="s">
        <v>329</v>
      </c>
      <c r="W831" s="1" t="s">
        <v>338</v>
      </c>
      <c r="Z831" s="1" t="s">
        <v>6724</v>
      </c>
      <c r="AA831" s="1" t="s">
        <v>1734</v>
      </c>
      <c r="AB831" s="1" t="s">
        <v>1754</v>
      </c>
      <c r="AC831" s="1" t="s">
        <v>79</v>
      </c>
      <c r="AD831" s="1" t="s">
        <v>378</v>
      </c>
      <c r="AH831" s="39" t="s">
        <v>1863</v>
      </c>
      <c r="AI831" s="1" t="s">
        <v>1972</v>
      </c>
      <c r="AJ831" s="1" t="s">
        <v>79</v>
      </c>
    </row>
    <row r="832" spans="1:36" ht="64" x14ac:dyDescent="0.2">
      <c r="A832" s="1" t="s">
        <v>2903</v>
      </c>
      <c r="B832" s="1" t="s">
        <v>3747</v>
      </c>
      <c r="C832" s="13" t="s">
        <v>1032</v>
      </c>
      <c r="D832" s="1" t="s">
        <v>1310</v>
      </c>
      <c r="E832" s="1" t="s">
        <v>58</v>
      </c>
      <c r="F832" s="1" t="s">
        <v>69</v>
      </c>
      <c r="G832" s="1" t="s">
        <v>1032</v>
      </c>
      <c r="H832" s="1" t="s">
        <v>70</v>
      </c>
      <c r="I832" s="1" t="s">
        <v>70</v>
      </c>
      <c r="J832" s="1" t="s">
        <v>300</v>
      </c>
      <c r="K832" s="1" t="s">
        <v>75</v>
      </c>
      <c r="L832" s="1" t="s">
        <v>300</v>
      </c>
      <c r="N832" s="1" t="s">
        <v>1429</v>
      </c>
      <c r="O832" s="1" t="s">
        <v>5475</v>
      </c>
      <c r="P832" s="1" t="s">
        <v>324</v>
      </c>
      <c r="T832" s="1" t="s">
        <v>329</v>
      </c>
      <c r="W832" s="1" t="s">
        <v>338</v>
      </c>
      <c r="Z832" s="1" t="s">
        <v>6724</v>
      </c>
      <c r="AA832" s="1" t="s">
        <v>1734</v>
      </c>
      <c r="AB832" s="1" t="s">
        <v>1754</v>
      </c>
      <c r="AC832" s="1" t="s">
        <v>79</v>
      </c>
      <c r="AD832" s="1" t="s">
        <v>378</v>
      </c>
      <c r="AH832" s="39" t="s">
        <v>7234</v>
      </c>
      <c r="AI832" s="1" t="s">
        <v>7655</v>
      </c>
      <c r="AJ832" s="1" t="s">
        <v>78</v>
      </c>
    </row>
    <row r="833" spans="1:36" ht="64" x14ac:dyDescent="0.2">
      <c r="A833" s="1" t="s">
        <v>2903</v>
      </c>
      <c r="B833" s="1" t="s">
        <v>3748</v>
      </c>
      <c r="C833" s="13" t="s">
        <v>1033</v>
      </c>
      <c r="D833" s="1" t="s">
        <v>1311</v>
      </c>
      <c r="E833" s="1" t="s">
        <v>58</v>
      </c>
      <c r="F833" s="1" t="s">
        <v>69</v>
      </c>
      <c r="G833" s="1" t="s">
        <v>1033</v>
      </c>
      <c r="H833" s="1" t="s">
        <v>70</v>
      </c>
      <c r="I833" s="1" t="s">
        <v>70</v>
      </c>
      <c r="J833" s="1" t="s">
        <v>300</v>
      </c>
      <c r="K833" s="1" t="s">
        <v>75</v>
      </c>
      <c r="L833" s="1" t="s">
        <v>300</v>
      </c>
      <c r="N833" s="1" t="s">
        <v>1429</v>
      </c>
      <c r="O833" s="1" t="s">
        <v>5475</v>
      </c>
      <c r="P833" s="1" t="s">
        <v>324</v>
      </c>
      <c r="T833" s="1" t="s">
        <v>329</v>
      </c>
      <c r="W833" s="1" t="s">
        <v>338</v>
      </c>
      <c r="Z833" s="1" t="s">
        <v>6724</v>
      </c>
      <c r="AA833" s="1" t="s">
        <v>1734</v>
      </c>
      <c r="AB833" s="1" t="s">
        <v>1754</v>
      </c>
      <c r="AC833" s="1" t="s">
        <v>79</v>
      </c>
      <c r="AD833" s="1" t="s">
        <v>378</v>
      </c>
      <c r="AH833" s="39" t="s">
        <v>1866</v>
      </c>
      <c r="AI833" s="1" t="s">
        <v>1975</v>
      </c>
      <c r="AJ833" s="1" t="s">
        <v>79</v>
      </c>
    </row>
    <row r="834" spans="1:36" ht="32" x14ac:dyDescent="0.2">
      <c r="A834" s="1" t="s">
        <v>2903</v>
      </c>
      <c r="B834" s="1" t="s">
        <v>3749</v>
      </c>
      <c r="C834" s="13" t="s">
        <v>215</v>
      </c>
      <c r="D834" s="1" t="s">
        <v>1312</v>
      </c>
      <c r="E834" s="1" t="s">
        <v>58</v>
      </c>
      <c r="F834" s="1" t="s">
        <v>69</v>
      </c>
      <c r="G834" s="1" t="s">
        <v>215</v>
      </c>
      <c r="H834" s="1" t="s">
        <v>70</v>
      </c>
      <c r="I834" s="1" t="s">
        <v>70</v>
      </c>
      <c r="J834" s="1" t="s">
        <v>300</v>
      </c>
      <c r="K834" s="1" t="s">
        <v>75</v>
      </c>
      <c r="L834" s="1" t="s">
        <v>300</v>
      </c>
      <c r="N834" s="1" t="s">
        <v>1429</v>
      </c>
      <c r="O834" s="1" t="s">
        <v>5475</v>
      </c>
      <c r="P834" s="1" t="s">
        <v>324</v>
      </c>
      <c r="T834" s="1" t="s">
        <v>329</v>
      </c>
      <c r="W834" s="1" t="s">
        <v>338</v>
      </c>
      <c r="Z834" s="1" t="s">
        <v>374</v>
      </c>
      <c r="AD834" s="1" t="s">
        <v>378</v>
      </c>
      <c r="AH834" s="39" t="s">
        <v>1771</v>
      </c>
    </row>
    <row r="835" spans="1:36" ht="48" x14ac:dyDescent="0.2">
      <c r="A835" s="1" t="s">
        <v>2903</v>
      </c>
      <c r="B835" s="1" t="s">
        <v>3750</v>
      </c>
      <c r="C835" s="1" t="s">
        <v>216</v>
      </c>
      <c r="D835" s="1" t="s">
        <v>1313</v>
      </c>
      <c r="E835" s="1" t="s">
        <v>70</v>
      </c>
      <c r="F835" s="1" t="s">
        <v>60</v>
      </c>
      <c r="G835" s="1" t="s">
        <v>70</v>
      </c>
      <c r="H835" s="1" t="s">
        <v>70</v>
      </c>
      <c r="I835" s="1" t="s">
        <v>70</v>
      </c>
      <c r="J835" s="1" t="s">
        <v>300</v>
      </c>
      <c r="K835" s="1" t="s">
        <v>76</v>
      </c>
      <c r="L835" s="1" t="s">
        <v>1374</v>
      </c>
      <c r="O835" s="1" t="s">
        <v>5475</v>
      </c>
      <c r="P835" s="1" t="s">
        <v>324</v>
      </c>
      <c r="T835" s="1" t="s">
        <v>329</v>
      </c>
      <c r="W835" s="1" t="s">
        <v>338</v>
      </c>
      <c r="Z835" s="1" t="s">
        <v>374</v>
      </c>
      <c r="AD835" s="1" t="s">
        <v>378</v>
      </c>
      <c r="AH835" s="39" t="s">
        <v>1771</v>
      </c>
    </row>
    <row r="836" spans="1:36" ht="64" x14ac:dyDescent="0.2">
      <c r="A836" s="1" t="s">
        <v>2903</v>
      </c>
      <c r="B836" s="1" t="s">
        <v>3751</v>
      </c>
      <c r="C836" s="1" t="s">
        <v>1034</v>
      </c>
      <c r="D836" s="1" t="s">
        <v>1314</v>
      </c>
      <c r="E836" s="1" t="s">
        <v>70</v>
      </c>
      <c r="F836" s="1" t="s">
        <v>60</v>
      </c>
      <c r="G836" s="1" t="s">
        <v>70</v>
      </c>
      <c r="H836" s="1" t="s">
        <v>70</v>
      </c>
      <c r="I836" s="1" t="s">
        <v>70</v>
      </c>
      <c r="J836" s="1" t="s">
        <v>300</v>
      </c>
      <c r="K836" s="1" t="s">
        <v>76</v>
      </c>
      <c r="L836" s="1" t="s">
        <v>1375</v>
      </c>
      <c r="O836" s="1" t="s">
        <v>5475</v>
      </c>
      <c r="P836" s="1" t="s">
        <v>324</v>
      </c>
      <c r="T836" s="1" t="s">
        <v>329</v>
      </c>
      <c r="W836" s="1" t="s">
        <v>338</v>
      </c>
      <c r="Z836" s="1" t="s">
        <v>6724</v>
      </c>
      <c r="AA836" s="1" t="s">
        <v>1734</v>
      </c>
      <c r="AB836" s="1" t="s">
        <v>1754</v>
      </c>
      <c r="AC836" s="1" t="s">
        <v>79</v>
      </c>
      <c r="AD836" s="1" t="s">
        <v>378</v>
      </c>
      <c r="AH836" s="39" t="s">
        <v>1771</v>
      </c>
    </row>
    <row r="837" spans="1:36" ht="48" x14ac:dyDescent="0.2">
      <c r="A837" s="12" t="s">
        <v>2903</v>
      </c>
      <c r="B837" s="12" t="s">
        <v>3752</v>
      </c>
      <c r="C837" s="12" t="s">
        <v>1035</v>
      </c>
      <c r="D837" s="12" t="s">
        <v>1315</v>
      </c>
      <c r="E837" s="12" t="s">
        <v>56</v>
      </c>
      <c r="F837" s="12" t="s">
        <v>68</v>
      </c>
      <c r="G837" s="12" t="s">
        <v>70</v>
      </c>
      <c r="H837" s="12" t="s">
        <v>70</v>
      </c>
      <c r="I837" s="12" t="s">
        <v>70</v>
      </c>
      <c r="J837" s="12" t="s">
        <v>300</v>
      </c>
      <c r="K837" s="12" t="s">
        <v>76</v>
      </c>
      <c r="L837" s="12" t="s">
        <v>1376</v>
      </c>
      <c r="M837" s="12"/>
      <c r="N837" s="12"/>
      <c r="O837" s="12" t="s">
        <v>5475</v>
      </c>
      <c r="P837" s="12"/>
      <c r="Q837" s="12"/>
      <c r="R837" s="12"/>
      <c r="S837" s="12"/>
      <c r="T837" s="12"/>
      <c r="U837" s="12"/>
      <c r="V837" s="12"/>
      <c r="W837" s="12"/>
      <c r="X837" s="12"/>
      <c r="Y837" s="12"/>
      <c r="Z837" s="12"/>
      <c r="AA837" s="12"/>
      <c r="AB837" s="12"/>
      <c r="AC837" s="12"/>
      <c r="AD837" s="12"/>
      <c r="AE837" s="12"/>
      <c r="AF837" s="12"/>
      <c r="AG837" s="12"/>
      <c r="AH837" s="38"/>
      <c r="AI837" s="12"/>
      <c r="AJ837" s="12"/>
    </row>
    <row r="838" spans="1:36" ht="96" x14ac:dyDescent="0.2">
      <c r="A838" s="1" t="s">
        <v>2903</v>
      </c>
      <c r="B838" s="1" t="s">
        <v>3753</v>
      </c>
      <c r="C838" s="13" t="s">
        <v>1029</v>
      </c>
      <c r="D838" s="1" t="s">
        <v>1306</v>
      </c>
      <c r="E838" s="1" t="s">
        <v>58</v>
      </c>
      <c r="F838" s="1" t="s">
        <v>69</v>
      </c>
      <c r="G838" s="1" t="s">
        <v>1029</v>
      </c>
      <c r="H838" s="1" t="s">
        <v>70</v>
      </c>
      <c r="I838" s="1" t="s">
        <v>70</v>
      </c>
      <c r="J838" s="1" t="s">
        <v>300</v>
      </c>
      <c r="K838" s="1" t="s">
        <v>75</v>
      </c>
      <c r="L838" s="1" t="s">
        <v>300</v>
      </c>
      <c r="O838" s="1" t="s">
        <v>5475</v>
      </c>
      <c r="P838" s="1" t="s">
        <v>324</v>
      </c>
      <c r="T838" s="1" t="s">
        <v>329</v>
      </c>
      <c r="W838" s="1" t="s">
        <v>338</v>
      </c>
      <c r="Z838" s="1" t="s">
        <v>6724</v>
      </c>
      <c r="AA838" s="1" t="s">
        <v>1734</v>
      </c>
      <c r="AB838" s="1" t="s">
        <v>1754</v>
      </c>
      <c r="AC838" s="1" t="s">
        <v>79</v>
      </c>
      <c r="AD838" s="1" t="s">
        <v>378</v>
      </c>
      <c r="AH838" s="39" t="s">
        <v>7235</v>
      </c>
      <c r="AI838" s="1" t="s">
        <v>7656</v>
      </c>
      <c r="AJ838" s="1" t="s">
        <v>78</v>
      </c>
    </row>
    <row r="839" spans="1:36" ht="64" x14ac:dyDescent="0.2">
      <c r="A839" s="1" t="s">
        <v>2903</v>
      </c>
      <c r="B839" s="1" t="s">
        <v>3754</v>
      </c>
      <c r="C839" s="13" t="s">
        <v>1028</v>
      </c>
      <c r="D839" s="1" t="s">
        <v>1305</v>
      </c>
      <c r="E839" s="1" t="s">
        <v>58</v>
      </c>
      <c r="F839" s="1" t="s">
        <v>69</v>
      </c>
      <c r="G839" s="1" t="s">
        <v>1028</v>
      </c>
      <c r="H839" s="1" t="s">
        <v>70</v>
      </c>
      <c r="I839" s="1" t="s">
        <v>70</v>
      </c>
      <c r="J839" s="1" t="s">
        <v>300</v>
      </c>
      <c r="K839" s="1" t="s">
        <v>75</v>
      </c>
      <c r="L839" s="1" t="s">
        <v>300</v>
      </c>
      <c r="O839" s="1" t="s">
        <v>5475</v>
      </c>
      <c r="P839" s="1" t="s">
        <v>324</v>
      </c>
      <c r="T839" s="1" t="s">
        <v>329</v>
      </c>
      <c r="W839" s="1" t="s">
        <v>338</v>
      </c>
      <c r="Z839" s="1" t="s">
        <v>6724</v>
      </c>
      <c r="AA839" s="1" t="s">
        <v>1734</v>
      </c>
      <c r="AB839" s="1" t="s">
        <v>1754</v>
      </c>
      <c r="AC839" s="1" t="s">
        <v>79</v>
      </c>
      <c r="AD839" s="1" t="s">
        <v>378</v>
      </c>
      <c r="AH839" s="39" t="s">
        <v>1863</v>
      </c>
      <c r="AI839" s="1" t="s">
        <v>1972</v>
      </c>
      <c r="AJ839" s="1" t="s">
        <v>79</v>
      </c>
    </row>
    <row r="840" spans="1:36" ht="64" x14ac:dyDescent="0.2">
      <c r="A840" s="1" t="s">
        <v>2903</v>
      </c>
      <c r="B840" s="1" t="s">
        <v>3755</v>
      </c>
      <c r="C840" s="13" t="s">
        <v>1032</v>
      </c>
      <c r="D840" s="1" t="s">
        <v>1310</v>
      </c>
      <c r="E840" s="1" t="s">
        <v>58</v>
      </c>
      <c r="F840" s="1" t="s">
        <v>69</v>
      </c>
      <c r="G840" s="1" t="s">
        <v>1032</v>
      </c>
      <c r="H840" s="1" t="s">
        <v>70</v>
      </c>
      <c r="I840" s="1" t="s">
        <v>70</v>
      </c>
      <c r="J840" s="1" t="s">
        <v>300</v>
      </c>
      <c r="K840" s="1" t="s">
        <v>75</v>
      </c>
      <c r="L840" s="1" t="s">
        <v>300</v>
      </c>
      <c r="O840" s="1" t="s">
        <v>5475</v>
      </c>
      <c r="P840" s="1" t="s">
        <v>324</v>
      </c>
      <c r="T840" s="1" t="s">
        <v>329</v>
      </c>
      <c r="W840" s="1" t="s">
        <v>338</v>
      </c>
      <c r="Z840" s="1" t="s">
        <v>6724</v>
      </c>
      <c r="AA840" s="1" t="s">
        <v>1734</v>
      </c>
      <c r="AB840" s="1" t="s">
        <v>1754</v>
      </c>
      <c r="AC840" s="1" t="s">
        <v>79</v>
      </c>
      <c r="AD840" s="1" t="s">
        <v>378</v>
      </c>
      <c r="AH840" s="39" t="s">
        <v>7236</v>
      </c>
      <c r="AI840" s="1" t="s">
        <v>7657</v>
      </c>
      <c r="AJ840" s="1" t="s">
        <v>78</v>
      </c>
    </row>
    <row r="841" spans="1:36" ht="64" x14ac:dyDescent="0.2">
      <c r="A841" s="1" t="s">
        <v>2903</v>
      </c>
      <c r="B841" s="1" t="s">
        <v>3756</v>
      </c>
      <c r="C841" s="13" t="s">
        <v>1036</v>
      </c>
      <c r="D841" s="1" t="s">
        <v>1316</v>
      </c>
      <c r="E841" s="1" t="s">
        <v>58</v>
      </c>
      <c r="F841" s="1" t="s">
        <v>69</v>
      </c>
      <c r="G841" s="1" t="s">
        <v>1036</v>
      </c>
      <c r="H841" s="1" t="s">
        <v>70</v>
      </c>
      <c r="I841" s="1" t="s">
        <v>70</v>
      </c>
      <c r="J841" s="1" t="s">
        <v>300</v>
      </c>
      <c r="K841" s="1" t="s">
        <v>75</v>
      </c>
      <c r="L841" s="1" t="s">
        <v>300</v>
      </c>
      <c r="O841" s="1" t="s">
        <v>5475</v>
      </c>
      <c r="P841" s="1" t="s">
        <v>324</v>
      </c>
      <c r="T841" s="1" t="s">
        <v>329</v>
      </c>
      <c r="W841" s="1" t="s">
        <v>338</v>
      </c>
      <c r="Z841" s="1" t="s">
        <v>6724</v>
      </c>
      <c r="AA841" s="1" t="s">
        <v>1734</v>
      </c>
      <c r="AB841" s="1" t="s">
        <v>1754</v>
      </c>
      <c r="AC841" s="1" t="s">
        <v>79</v>
      </c>
      <c r="AD841" s="1" t="s">
        <v>378</v>
      </c>
      <c r="AH841" s="39" t="s">
        <v>7237</v>
      </c>
      <c r="AI841" s="1" t="s">
        <v>7658</v>
      </c>
      <c r="AJ841" s="1" t="s">
        <v>78</v>
      </c>
    </row>
    <row r="842" spans="1:36" ht="64" x14ac:dyDescent="0.2">
      <c r="A842" s="1" t="s">
        <v>2903</v>
      </c>
      <c r="B842" s="1" t="s">
        <v>3757</v>
      </c>
      <c r="C842" s="13" t="s">
        <v>1033</v>
      </c>
      <c r="D842" s="1" t="s">
        <v>1311</v>
      </c>
      <c r="E842" s="1" t="s">
        <v>58</v>
      </c>
      <c r="F842" s="1" t="s">
        <v>69</v>
      </c>
      <c r="G842" s="1" t="s">
        <v>1033</v>
      </c>
      <c r="H842" s="1" t="s">
        <v>70</v>
      </c>
      <c r="I842" s="1" t="s">
        <v>70</v>
      </c>
      <c r="J842" s="1" t="s">
        <v>300</v>
      </c>
      <c r="K842" s="1" t="s">
        <v>75</v>
      </c>
      <c r="L842" s="1" t="s">
        <v>300</v>
      </c>
      <c r="O842" s="1" t="s">
        <v>5475</v>
      </c>
      <c r="P842" s="1" t="s">
        <v>324</v>
      </c>
      <c r="T842" s="1" t="s">
        <v>329</v>
      </c>
      <c r="W842" s="1" t="s">
        <v>338</v>
      </c>
      <c r="Z842" s="1" t="s">
        <v>6724</v>
      </c>
      <c r="AA842" s="1" t="s">
        <v>1734</v>
      </c>
      <c r="AB842" s="1" t="s">
        <v>1754</v>
      </c>
      <c r="AC842" s="1" t="s">
        <v>79</v>
      </c>
      <c r="AD842" s="1" t="s">
        <v>378</v>
      </c>
      <c r="AH842" s="39" t="s">
        <v>1866</v>
      </c>
      <c r="AI842" s="1" t="s">
        <v>1975</v>
      </c>
      <c r="AJ842" s="1" t="s">
        <v>79</v>
      </c>
    </row>
    <row r="843" spans="1:36" ht="32" x14ac:dyDescent="0.2">
      <c r="A843" s="1" t="s">
        <v>2903</v>
      </c>
      <c r="B843" s="1" t="s">
        <v>3758</v>
      </c>
      <c r="C843" s="13" t="s">
        <v>215</v>
      </c>
      <c r="D843" s="1" t="s">
        <v>1312</v>
      </c>
      <c r="E843" s="1" t="s">
        <v>58</v>
      </c>
      <c r="F843" s="1" t="s">
        <v>69</v>
      </c>
      <c r="G843" s="1" t="s">
        <v>215</v>
      </c>
      <c r="H843" s="1" t="s">
        <v>70</v>
      </c>
      <c r="I843" s="1" t="s">
        <v>70</v>
      </c>
      <c r="J843" s="1" t="s">
        <v>300</v>
      </c>
      <c r="K843" s="1" t="s">
        <v>75</v>
      </c>
      <c r="L843" s="1" t="s">
        <v>300</v>
      </c>
      <c r="O843" s="1" t="s">
        <v>5475</v>
      </c>
      <c r="P843" s="1" t="s">
        <v>324</v>
      </c>
      <c r="T843" s="1" t="s">
        <v>329</v>
      </c>
      <c r="W843" s="1" t="s">
        <v>338</v>
      </c>
      <c r="Z843" s="1" t="s">
        <v>374</v>
      </c>
      <c r="AD843" s="1" t="s">
        <v>378</v>
      </c>
      <c r="AH843" s="39" t="s">
        <v>1771</v>
      </c>
    </row>
    <row r="844" spans="1:36" ht="48" x14ac:dyDescent="0.2">
      <c r="A844" s="1" t="s">
        <v>2903</v>
      </c>
      <c r="B844" s="1" t="s">
        <v>3759</v>
      </c>
      <c r="C844" s="1" t="s">
        <v>1037</v>
      </c>
      <c r="D844" s="1" t="s">
        <v>1317</v>
      </c>
      <c r="E844" s="1" t="s">
        <v>70</v>
      </c>
      <c r="F844" s="1" t="s">
        <v>60</v>
      </c>
      <c r="G844" s="1" t="s">
        <v>70</v>
      </c>
      <c r="H844" s="1" t="s">
        <v>70</v>
      </c>
      <c r="I844" s="1" t="s">
        <v>70</v>
      </c>
      <c r="J844" s="1" t="s">
        <v>300</v>
      </c>
      <c r="K844" s="1" t="s">
        <v>76</v>
      </c>
      <c r="L844" s="1" t="s">
        <v>1377</v>
      </c>
      <c r="O844" s="1" t="s">
        <v>5475</v>
      </c>
      <c r="P844" s="1" t="s">
        <v>324</v>
      </c>
      <c r="T844" s="1" t="s">
        <v>329</v>
      </c>
      <c r="W844" s="1" t="s">
        <v>338</v>
      </c>
      <c r="Z844" s="1" t="s">
        <v>374</v>
      </c>
      <c r="AD844" s="1" t="s">
        <v>378</v>
      </c>
      <c r="AH844" s="39" t="s">
        <v>1771</v>
      </c>
    </row>
    <row r="845" spans="1:36" ht="48" x14ac:dyDescent="0.2">
      <c r="A845" s="1" t="s">
        <v>2903</v>
      </c>
      <c r="B845" s="1" t="s">
        <v>3760</v>
      </c>
      <c r="C845" s="1" t="s">
        <v>1038</v>
      </c>
      <c r="D845" s="1" t="s">
        <v>1318</v>
      </c>
      <c r="E845" s="1" t="s">
        <v>70</v>
      </c>
      <c r="F845" s="1" t="s">
        <v>60</v>
      </c>
      <c r="G845" s="1" t="s">
        <v>70</v>
      </c>
      <c r="H845" s="1" t="s">
        <v>70</v>
      </c>
      <c r="I845" s="1" t="s">
        <v>70</v>
      </c>
      <c r="J845" s="1" t="s">
        <v>300</v>
      </c>
      <c r="K845" s="1" t="s">
        <v>76</v>
      </c>
      <c r="L845" s="1" t="s">
        <v>1378</v>
      </c>
      <c r="O845" s="1" t="s">
        <v>5475</v>
      </c>
      <c r="P845" s="1" t="s">
        <v>324</v>
      </c>
      <c r="T845" s="1" t="s">
        <v>329</v>
      </c>
      <c r="W845" s="1" t="s">
        <v>338</v>
      </c>
      <c r="Z845" s="1" t="s">
        <v>374</v>
      </c>
      <c r="AD845" s="1" t="s">
        <v>378</v>
      </c>
      <c r="AH845" s="39" t="s">
        <v>1771</v>
      </c>
    </row>
    <row r="846" spans="1:36" ht="48" x14ac:dyDescent="0.2">
      <c r="A846" s="12" t="s">
        <v>2903</v>
      </c>
      <c r="B846" s="12" t="s">
        <v>3761</v>
      </c>
      <c r="C846" s="12" t="s">
        <v>1039</v>
      </c>
      <c r="D846" s="12" t="s">
        <v>1319</v>
      </c>
      <c r="E846" s="12" t="s">
        <v>56</v>
      </c>
      <c r="F846" s="12" t="s">
        <v>68</v>
      </c>
      <c r="G846" s="12" t="s">
        <v>70</v>
      </c>
      <c r="H846" s="12" t="s">
        <v>70</v>
      </c>
      <c r="I846" s="12" t="s">
        <v>70</v>
      </c>
      <c r="J846" s="12" t="s">
        <v>300</v>
      </c>
      <c r="K846" s="12" t="s">
        <v>76</v>
      </c>
      <c r="L846" s="12" t="s">
        <v>1379</v>
      </c>
      <c r="M846" s="12"/>
      <c r="N846" s="12"/>
      <c r="O846" s="12" t="s">
        <v>5475</v>
      </c>
      <c r="P846" s="12"/>
      <c r="Q846" s="12"/>
      <c r="R846" s="12"/>
      <c r="S846" s="12"/>
      <c r="T846" s="12"/>
      <c r="U846" s="12"/>
      <c r="V846" s="12"/>
      <c r="W846" s="12"/>
      <c r="X846" s="12"/>
      <c r="Y846" s="12"/>
      <c r="Z846" s="12"/>
      <c r="AA846" s="12"/>
      <c r="AB846" s="12"/>
      <c r="AC846" s="12"/>
      <c r="AD846" s="12"/>
      <c r="AE846" s="12"/>
      <c r="AF846" s="12"/>
      <c r="AG846" s="12"/>
      <c r="AH846" s="38"/>
      <c r="AI846" s="12"/>
      <c r="AJ846" s="12"/>
    </row>
    <row r="847" spans="1:36" ht="64" x14ac:dyDescent="0.2">
      <c r="A847" s="1" t="s">
        <v>2903</v>
      </c>
      <c r="B847" s="1" t="s">
        <v>3762</v>
      </c>
      <c r="C847" s="13" t="s">
        <v>1029</v>
      </c>
      <c r="D847" s="1" t="s">
        <v>1306</v>
      </c>
      <c r="E847" s="1" t="s">
        <v>58</v>
      </c>
      <c r="F847" s="1" t="s">
        <v>69</v>
      </c>
      <c r="G847" s="1" t="s">
        <v>1029</v>
      </c>
      <c r="H847" s="1" t="s">
        <v>70</v>
      </c>
      <c r="I847" s="1" t="s">
        <v>70</v>
      </c>
      <c r="J847" s="1" t="s">
        <v>300</v>
      </c>
      <c r="K847" s="1" t="s">
        <v>75</v>
      </c>
      <c r="L847" s="1" t="s">
        <v>300</v>
      </c>
      <c r="O847" s="1" t="s">
        <v>5475</v>
      </c>
      <c r="P847" s="1" t="s">
        <v>324</v>
      </c>
      <c r="T847" s="1" t="s">
        <v>329</v>
      </c>
      <c r="W847" s="1" t="s">
        <v>338</v>
      </c>
      <c r="Z847" s="1" t="s">
        <v>6724</v>
      </c>
      <c r="AA847" s="1" t="s">
        <v>1734</v>
      </c>
      <c r="AB847" s="1" t="s">
        <v>1754</v>
      </c>
      <c r="AC847" s="1" t="s">
        <v>79</v>
      </c>
      <c r="AD847" s="1" t="s">
        <v>378</v>
      </c>
      <c r="AH847" s="39" t="s">
        <v>7233</v>
      </c>
      <c r="AI847" s="1" t="s">
        <v>7654</v>
      </c>
      <c r="AJ847" s="1" t="s">
        <v>79</v>
      </c>
    </row>
    <row r="848" spans="1:36" ht="64" x14ac:dyDescent="0.2">
      <c r="A848" s="1" t="s">
        <v>2903</v>
      </c>
      <c r="B848" s="1" t="s">
        <v>3763</v>
      </c>
      <c r="C848" s="13" t="s">
        <v>1028</v>
      </c>
      <c r="D848" s="1" t="s">
        <v>1305</v>
      </c>
      <c r="E848" s="1" t="s">
        <v>58</v>
      </c>
      <c r="F848" s="1" t="s">
        <v>69</v>
      </c>
      <c r="G848" s="1" t="s">
        <v>1028</v>
      </c>
      <c r="H848" s="1" t="s">
        <v>70</v>
      </c>
      <c r="I848" s="1" t="s">
        <v>70</v>
      </c>
      <c r="J848" s="1" t="s">
        <v>300</v>
      </c>
      <c r="K848" s="1" t="s">
        <v>75</v>
      </c>
      <c r="L848" s="1" t="s">
        <v>300</v>
      </c>
      <c r="O848" s="1" t="s">
        <v>5475</v>
      </c>
      <c r="P848" s="1" t="s">
        <v>324</v>
      </c>
      <c r="T848" s="1" t="s">
        <v>329</v>
      </c>
      <c r="W848" s="1" t="s">
        <v>338</v>
      </c>
      <c r="Z848" s="1" t="s">
        <v>6724</v>
      </c>
      <c r="AA848" s="1" t="s">
        <v>1734</v>
      </c>
      <c r="AB848" s="1" t="s">
        <v>1754</v>
      </c>
      <c r="AC848" s="1" t="s">
        <v>79</v>
      </c>
      <c r="AD848" s="1" t="s">
        <v>378</v>
      </c>
      <c r="AH848" s="39" t="s">
        <v>1863</v>
      </c>
      <c r="AI848" s="1" t="s">
        <v>1972</v>
      </c>
      <c r="AJ848" s="1" t="s">
        <v>79</v>
      </c>
    </row>
    <row r="849" spans="1:36" ht="64" x14ac:dyDescent="0.2">
      <c r="A849" s="1" t="s">
        <v>2903</v>
      </c>
      <c r="B849" s="1" t="s">
        <v>3764</v>
      </c>
      <c r="C849" s="13" t="s">
        <v>1032</v>
      </c>
      <c r="D849" s="1" t="s">
        <v>1310</v>
      </c>
      <c r="E849" s="1" t="s">
        <v>58</v>
      </c>
      <c r="F849" s="1" t="s">
        <v>69</v>
      </c>
      <c r="G849" s="1" t="s">
        <v>1032</v>
      </c>
      <c r="H849" s="1" t="s">
        <v>70</v>
      </c>
      <c r="I849" s="1" t="s">
        <v>70</v>
      </c>
      <c r="J849" s="1" t="s">
        <v>300</v>
      </c>
      <c r="K849" s="1" t="s">
        <v>75</v>
      </c>
      <c r="L849" s="1" t="s">
        <v>300</v>
      </c>
      <c r="O849" s="1" t="s">
        <v>5475</v>
      </c>
      <c r="P849" s="1" t="s">
        <v>324</v>
      </c>
      <c r="T849" s="1" t="s">
        <v>329</v>
      </c>
      <c r="W849" s="1" t="s">
        <v>338</v>
      </c>
      <c r="Z849" s="1" t="s">
        <v>6724</v>
      </c>
      <c r="AA849" s="1" t="s">
        <v>1734</v>
      </c>
      <c r="AB849" s="1" t="s">
        <v>1754</v>
      </c>
      <c r="AC849" s="1" t="s">
        <v>79</v>
      </c>
      <c r="AD849" s="1" t="s">
        <v>378</v>
      </c>
      <c r="AH849" s="39" t="s">
        <v>7238</v>
      </c>
      <c r="AI849" s="1" t="s">
        <v>7659</v>
      </c>
      <c r="AJ849" s="1" t="s">
        <v>78</v>
      </c>
    </row>
    <row r="850" spans="1:36" ht="64" x14ac:dyDescent="0.2">
      <c r="A850" s="1" t="s">
        <v>2903</v>
      </c>
      <c r="B850" s="1" t="s">
        <v>3765</v>
      </c>
      <c r="C850" s="13" t="s">
        <v>1033</v>
      </c>
      <c r="D850" s="1" t="s">
        <v>1311</v>
      </c>
      <c r="E850" s="1" t="s">
        <v>58</v>
      </c>
      <c r="F850" s="1" t="s">
        <v>69</v>
      </c>
      <c r="G850" s="1" t="s">
        <v>1033</v>
      </c>
      <c r="H850" s="1" t="s">
        <v>70</v>
      </c>
      <c r="I850" s="1" t="s">
        <v>70</v>
      </c>
      <c r="J850" s="1" t="s">
        <v>300</v>
      </c>
      <c r="K850" s="1" t="s">
        <v>75</v>
      </c>
      <c r="L850" s="1" t="s">
        <v>300</v>
      </c>
      <c r="O850" s="1" t="s">
        <v>5475</v>
      </c>
      <c r="P850" s="1" t="s">
        <v>324</v>
      </c>
      <c r="T850" s="1" t="s">
        <v>329</v>
      </c>
      <c r="W850" s="1" t="s">
        <v>338</v>
      </c>
      <c r="Z850" s="1" t="s">
        <v>6724</v>
      </c>
      <c r="AA850" s="1" t="s">
        <v>1734</v>
      </c>
      <c r="AB850" s="1" t="s">
        <v>1754</v>
      </c>
      <c r="AC850" s="1" t="s">
        <v>79</v>
      </c>
      <c r="AD850" s="1" t="s">
        <v>378</v>
      </c>
      <c r="AH850" s="39" t="s">
        <v>1866</v>
      </c>
      <c r="AI850" s="1" t="s">
        <v>1975</v>
      </c>
      <c r="AJ850" s="1" t="s">
        <v>79</v>
      </c>
    </row>
    <row r="851" spans="1:36" ht="32" x14ac:dyDescent="0.2">
      <c r="A851" s="1" t="s">
        <v>2903</v>
      </c>
      <c r="B851" s="1" t="s">
        <v>3766</v>
      </c>
      <c r="C851" s="13" t="s">
        <v>215</v>
      </c>
      <c r="D851" s="1" t="s">
        <v>1312</v>
      </c>
      <c r="E851" s="1" t="s">
        <v>58</v>
      </c>
      <c r="F851" s="1" t="s">
        <v>69</v>
      </c>
      <c r="G851" s="1" t="s">
        <v>215</v>
      </c>
      <c r="H851" s="1" t="s">
        <v>70</v>
      </c>
      <c r="I851" s="1" t="s">
        <v>70</v>
      </c>
      <c r="J851" s="1" t="s">
        <v>300</v>
      </c>
      <c r="K851" s="1" t="s">
        <v>75</v>
      </c>
      <c r="L851" s="1" t="s">
        <v>300</v>
      </c>
      <c r="O851" s="1" t="s">
        <v>5475</v>
      </c>
      <c r="P851" s="1" t="s">
        <v>324</v>
      </c>
      <c r="T851" s="1" t="s">
        <v>329</v>
      </c>
      <c r="W851" s="1" t="s">
        <v>338</v>
      </c>
      <c r="Z851" s="1" t="s">
        <v>374</v>
      </c>
      <c r="AD851" s="1" t="s">
        <v>378</v>
      </c>
      <c r="AH851" s="39" t="s">
        <v>1771</v>
      </c>
    </row>
    <row r="852" spans="1:36" ht="32" x14ac:dyDescent="0.2">
      <c r="A852" s="1" t="s">
        <v>2903</v>
      </c>
      <c r="B852" s="1" t="s">
        <v>3767</v>
      </c>
      <c r="C852" s="1" t="s">
        <v>216</v>
      </c>
      <c r="D852" s="1" t="s">
        <v>1313</v>
      </c>
      <c r="E852" s="1" t="s">
        <v>70</v>
      </c>
      <c r="F852" s="1" t="s">
        <v>60</v>
      </c>
      <c r="G852" s="1" t="s">
        <v>70</v>
      </c>
      <c r="H852" s="1" t="s">
        <v>70</v>
      </c>
      <c r="I852" s="1" t="s">
        <v>70</v>
      </c>
      <c r="J852" s="1" t="s">
        <v>300</v>
      </c>
      <c r="K852" s="1" t="s">
        <v>76</v>
      </c>
      <c r="L852" s="1" t="s">
        <v>1380</v>
      </c>
      <c r="O852" s="1" t="s">
        <v>5475</v>
      </c>
      <c r="P852" s="1" t="s">
        <v>324</v>
      </c>
      <c r="T852" s="1" t="s">
        <v>329</v>
      </c>
      <c r="W852" s="1" t="s">
        <v>338</v>
      </c>
      <c r="Z852" s="1" t="s">
        <v>374</v>
      </c>
      <c r="AD852" s="1" t="s">
        <v>378</v>
      </c>
      <c r="AH852" s="39" t="s">
        <v>1771</v>
      </c>
    </row>
    <row r="853" spans="1:36" ht="64" x14ac:dyDescent="0.2">
      <c r="A853" s="1" t="s">
        <v>2903</v>
      </c>
      <c r="B853" s="1" t="s">
        <v>3768</v>
      </c>
      <c r="C853" s="1" t="s">
        <v>1040</v>
      </c>
      <c r="D853" s="1" t="s">
        <v>1320</v>
      </c>
      <c r="E853" s="1" t="s">
        <v>70</v>
      </c>
      <c r="F853" s="1" t="s">
        <v>60</v>
      </c>
      <c r="G853" s="1" t="s">
        <v>70</v>
      </c>
      <c r="H853" s="1" t="s">
        <v>70</v>
      </c>
      <c r="I853" s="1" t="s">
        <v>70</v>
      </c>
      <c r="J853" s="1" t="s">
        <v>300</v>
      </c>
      <c r="K853" s="1" t="s">
        <v>76</v>
      </c>
      <c r="L853" s="1" t="s">
        <v>1381</v>
      </c>
      <c r="O853" s="1" t="s">
        <v>5475</v>
      </c>
      <c r="P853" s="1" t="s">
        <v>324</v>
      </c>
      <c r="T853" s="1" t="s">
        <v>329</v>
      </c>
      <c r="W853" s="1" t="s">
        <v>338</v>
      </c>
      <c r="Z853" s="1" t="s">
        <v>374</v>
      </c>
      <c r="AD853" s="1" t="s">
        <v>378</v>
      </c>
      <c r="AH853" s="39" t="s">
        <v>1771</v>
      </c>
    </row>
    <row r="854" spans="1:36" ht="48" x14ac:dyDescent="0.2">
      <c r="A854" s="12" t="s">
        <v>2903</v>
      </c>
      <c r="B854" s="12" t="s">
        <v>3769</v>
      </c>
      <c r="C854" s="12" t="s">
        <v>1041</v>
      </c>
      <c r="D854" s="12" t="s">
        <v>5269</v>
      </c>
      <c r="E854" s="12" t="s">
        <v>56</v>
      </c>
      <c r="F854" s="12" t="s">
        <v>68</v>
      </c>
      <c r="G854" s="12" t="s">
        <v>70</v>
      </c>
      <c r="H854" s="12" t="s">
        <v>70</v>
      </c>
      <c r="I854" s="12" t="s">
        <v>70</v>
      </c>
      <c r="J854" s="12" t="s">
        <v>300</v>
      </c>
      <c r="K854" s="12" t="s">
        <v>76</v>
      </c>
      <c r="L854" s="12" t="s">
        <v>1382</v>
      </c>
      <c r="M854" s="12"/>
      <c r="N854" s="12"/>
      <c r="O854" s="12" t="s">
        <v>5475</v>
      </c>
      <c r="P854" s="12"/>
      <c r="Q854" s="12"/>
      <c r="R854" s="12"/>
      <c r="S854" s="12"/>
      <c r="T854" s="12"/>
      <c r="U854" s="12"/>
      <c r="V854" s="12"/>
      <c r="W854" s="12"/>
      <c r="X854" s="12"/>
      <c r="Y854" s="12"/>
      <c r="Z854" s="12"/>
      <c r="AA854" s="12"/>
      <c r="AB854" s="12"/>
      <c r="AC854" s="12"/>
      <c r="AD854" s="12"/>
      <c r="AE854" s="12"/>
      <c r="AF854" s="12"/>
      <c r="AG854" s="12"/>
      <c r="AH854" s="38"/>
      <c r="AI854" s="12"/>
      <c r="AJ854" s="12"/>
    </row>
    <row r="855" spans="1:36" ht="64" x14ac:dyDescent="0.2">
      <c r="A855" s="1" t="s">
        <v>2903</v>
      </c>
      <c r="B855" s="1" t="s">
        <v>3770</v>
      </c>
      <c r="C855" s="13" t="s">
        <v>1029</v>
      </c>
      <c r="D855" s="1" t="s">
        <v>1306</v>
      </c>
      <c r="E855" s="1" t="s">
        <v>58</v>
      </c>
      <c r="F855" s="1" t="s">
        <v>69</v>
      </c>
      <c r="G855" s="1" t="s">
        <v>1029</v>
      </c>
      <c r="H855" s="1" t="s">
        <v>70</v>
      </c>
      <c r="I855" s="1" t="s">
        <v>70</v>
      </c>
      <c r="J855" s="1" t="s">
        <v>300</v>
      </c>
      <c r="K855" s="1" t="s">
        <v>75</v>
      </c>
      <c r="L855" s="1" t="s">
        <v>300</v>
      </c>
      <c r="O855" s="1" t="s">
        <v>5475</v>
      </c>
      <c r="P855" s="1" t="s">
        <v>324</v>
      </c>
      <c r="T855" s="1" t="s">
        <v>329</v>
      </c>
      <c r="W855" s="1" t="s">
        <v>338</v>
      </c>
      <c r="Z855" s="1" t="s">
        <v>6724</v>
      </c>
      <c r="AA855" s="1" t="s">
        <v>1734</v>
      </c>
      <c r="AB855" s="1" t="s">
        <v>1754</v>
      </c>
      <c r="AC855" s="1" t="s">
        <v>79</v>
      </c>
      <c r="AD855" s="1" t="s">
        <v>378</v>
      </c>
      <c r="AH855" s="39" t="s">
        <v>7233</v>
      </c>
      <c r="AI855" s="1" t="s">
        <v>7654</v>
      </c>
      <c r="AJ855" s="1" t="s">
        <v>79</v>
      </c>
    </row>
    <row r="856" spans="1:36" ht="64" x14ac:dyDescent="0.2">
      <c r="A856" s="1" t="s">
        <v>2903</v>
      </c>
      <c r="B856" s="1" t="s">
        <v>3771</v>
      </c>
      <c r="C856" s="13" t="s">
        <v>1042</v>
      </c>
      <c r="D856" s="1" t="s">
        <v>1322</v>
      </c>
      <c r="E856" s="1" t="s">
        <v>58</v>
      </c>
      <c r="F856" s="1" t="s">
        <v>69</v>
      </c>
      <c r="G856" s="1" t="s">
        <v>1042</v>
      </c>
      <c r="H856" s="1" t="s">
        <v>70</v>
      </c>
      <c r="I856" s="1" t="s">
        <v>70</v>
      </c>
      <c r="J856" s="1" t="s">
        <v>300</v>
      </c>
      <c r="K856" s="1" t="s">
        <v>75</v>
      </c>
      <c r="L856" s="1" t="s">
        <v>300</v>
      </c>
      <c r="O856" s="1" t="s">
        <v>5475</v>
      </c>
      <c r="P856" s="1" t="s">
        <v>324</v>
      </c>
      <c r="T856" s="1" t="s">
        <v>329</v>
      </c>
      <c r="W856" s="1" t="s">
        <v>338</v>
      </c>
      <c r="Z856" s="1" t="s">
        <v>6724</v>
      </c>
      <c r="AA856" s="1" t="s">
        <v>1734</v>
      </c>
      <c r="AB856" s="1" t="s">
        <v>1754</v>
      </c>
      <c r="AC856" s="1" t="s">
        <v>79</v>
      </c>
      <c r="AD856" s="1" t="s">
        <v>378</v>
      </c>
      <c r="AH856" s="39" t="s">
        <v>7239</v>
      </c>
      <c r="AI856" s="1" t="s">
        <v>7660</v>
      </c>
      <c r="AJ856" s="1" t="s">
        <v>78</v>
      </c>
    </row>
    <row r="857" spans="1:36" ht="32" x14ac:dyDescent="0.2">
      <c r="A857" s="1" t="s">
        <v>2903</v>
      </c>
      <c r="B857" s="1" t="s">
        <v>3772</v>
      </c>
      <c r="C857" s="13" t="s">
        <v>215</v>
      </c>
      <c r="D857" s="1" t="s">
        <v>1312</v>
      </c>
      <c r="E857" s="1" t="s">
        <v>58</v>
      </c>
      <c r="F857" s="1" t="s">
        <v>69</v>
      </c>
      <c r="G857" s="1" t="s">
        <v>215</v>
      </c>
      <c r="H857" s="1" t="s">
        <v>70</v>
      </c>
      <c r="I857" s="1" t="s">
        <v>70</v>
      </c>
      <c r="J857" s="1" t="s">
        <v>300</v>
      </c>
      <c r="K857" s="1" t="s">
        <v>75</v>
      </c>
      <c r="L857" s="1" t="s">
        <v>300</v>
      </c>
      <c r="O857" s="1" t="s">
        <v>5475</v>
      </c>
      <c r="P857" s="1" t="s">
        <v>324</v>
      </c>
      <c r="T857" s="1" t="s">
        <v>329</v>
      </c>
      <c r="W857" s="1" t="s">
        <v>338</v>
      </c>
      <c r="Z857" s="1" t="s">
        <v>374</v>
      </c>
      <c r="AD857" s="1" t="s">
        <v>378</v>
      </c>
      <c r="AH857" s="39" t="s">
        <v>1771</v>
      </c>
    </row>
    <row r="858" spans="1:36" ht="32" x14ac:dyDescent="0.2">
      <c r="A858" s="1" t="s">
        <v>2903</v>
      </c>
      <c r="B858" s="1" t="s">
        <v>3773</v>
      </c>
      <c r="C858" s="1" t="s">
        <v>216</v>
      </c>
      <c r="D858" s="1" t="s">
        <v>1323</v>
      </c>
      <c r="E858" s="1" t="s">
        <v>70</v>
      </c>
      <c r="F858" s="1" t="s">
        <v>60</v>
      </c>
      <c r="G858" s="1" t="s">
        <v>216</v>
      </c>
      <c r="H858" s="1" t="s">
        <v>70</v>
      </c>
      <c r="I858" s="1" t="s">
        <v>70</v>
      </c>
      <c r="J858" s="1" t="s">
        <v>300</v>
      </c>
      <c r="K858" s="1" t="s">
        <v>76</v>
      </c>
      <c r="L858" s="1" t="s">
        <v>1383</v>
      </c>
      <c r="O858" s="1" t="s">
        <v>5475</v>
      </c>
      <c r="P858" s="1" t="s">
        <v>324</v>
      </c>
      <c r="T858" s="1" t="s">
        <v>329</v>
      </c>
      <c r="W858" s="1" t="s">
        <v>338</v>
      </c>
      <c r="Z858" s="1" t="s">
        <v>374</v>
      </c>
      <c r="AD858" s="1" t="s">
        <v>378</v>
      </c>
      <c r="AH858" s="39" t="s">
        <v>1771</v>
      </c>
    </row>
    <row r="859" spans="1:36" ht="48" x14ac:dyDescent="0.2">
      <c r="A859" s="12" t="s">
        <v>2903</v>
      </c>
      <c r="B859" s="12" t="s">
        <v>3774</v>
      </c>
      <c r="C859" s="12" t="s">
        <v>1043</v>
      </c>
      <c r="D859" s="12" t="s">
        <v>1324</v>
      </c>
      <c r="E859" s="12" t="s">
        <v>56</v>
      </c>
      <c r="F859" s="12" t="s">
        <v>68</v>
      </c>
      <c r="G859" s="12" t="s">
        <v>70</v>
      </c>
      <c r="H859" s="12" t="s">
        <v>70</v>
      </c>
      <c r="I859" s="12" t="s">
        <v>70</v>
      </c>
      <c r="J859" s="12" t="s">
        <v>300</v>
      </c>
      <c r="K859" s="12" t="s">
        <v>76</v>
      </c>
      <c r="L859" s="12" t="s">
        <v>1384</v>
      </c>
      <c r="M859" s="12"/>
      <c r="N859" s="12"/>
      <c r="O859" s="12" t="s">
        <v>5475</v>
      </c>
      <c r="P859" s="12"/>
      <c r="Q859" s="12"/>
      <c r="R859" s="12"/>
      <c r="S859" s="12"/>
      <c r="T859" s="12"/>
      <c r="U859" s="12"/>
      <c r="V859" s="12"/>
      <c r="W859" s="12"/>
      <c r="X859" s="12"/>
      <c r="Y859" s="12"/>
      <c r="Z859" s="12"/>
      <c r="AA859" s="12"/>
      <c r="AB859" s="12"/>
      <c r="AC859" s="12"/>
      <c r="AD859" s="12"/>
      <c r="AE859" s="12"/>
      <c r="AF859" s="12"/>
      <c r="AG859" s="12"/>
      <c r="AH859" s="38"/>
      <c r="AI859" s="12"/>
      <c r="AJ859" s="12"/>
    </row>
    <row r="860" spans="1:36" ht="64" x14ac:dyDescent="0.2">
      <c r="A860" s="1" t="s">
        <v>2903</v>
      </c>
      <c r="B860" s="1" t="s">
        <v>3775</v>
      </c>
      <c r="C860" s="13" t="s">
        <v>1029</v>
      </c>
      <c r="D860" s="1" t="s">
        <v>1306</v>
      </c>
      <c r="E860" s="1" t="s">
        <v>58</v>
      </c>
      <c r="F860" s="1" t="s">
        <v>69</v>
      </c>
      <c r="G860" s="1" t="s">
        <v>1029</v>
      </c>
      <c r="H860" s="1" t="s">
        <v>70</v>
      </c>
      <c r="I860" s="1" t="s">
        <v>70</v>
      </c>
      <c r="J860" s="1" t="s">
        <v>300</v>
      </c>
      <c r="K860" s="1" t="s">
        <v>75</v>
      </c>
      <c r="L860" s="1" t="s">
        <v>300</v>
      </c>
      <c r="O860" s="1" t="s">
        <v>5475</v>
      </c>
      <c r="P860" s="1" t="s">
        <v>324</v>
      </c>
      <c r="T860" s="1" t="s">
        <v>329</v>
      </c>
      <c r="W860" s="1" t="s">
        <v>338</v>
      </c>
      <c r="Z860" s="1" t="s">
        <v>6724</v>
      </c>
      <c r="AA860" s="1" t="s">
        <v>1734</v>
      </c>
      <c r="AB860" s="1" t="s">
        <v>1754</v>
      </c>
      <c r="AC860" s="1" t="s">
        <v>79</v>
      </c>
      <c r="AD860" s="1" t="s">
        <v>378</v>
      </c>
      <c r="AH860" s="39" t="s">
        <v>7233</v>
      </c>
      <c r="AI860" s="1" t="s">
        <v>7654</v>
      </c>
      <c r="AJ860" s="1" t="s">
        <v>79</v>
      </c>
    </row>
    <row r="861" spans="1:36" ht="64" x14ac:dyDescent="0.2">
      <c r="A861" s="1" t="s">
        <v>2903</v>
      </c>
      <c r="B861" s="1" t="s">
        <v>3776</v>
      </c>
      <c r="C861" s="13" t="s">
        <v>1044</v>
      </c>
      <c r="D861" s="1" t="s">
        <v>1311</v>
      </c>
      <c r="E861" s="1" t="s">
        <v>58</v>
      </c>
      <c r="F861" s="1" t="s">
        <v>69</v>
      </c>
      <c r="G861" s="1" t="s">
        <v>1044</v>
      </c>
      <c r="H861" s="1" t="s">
        <v>70</v>
      </c>
      <c r="I861" s="1" t="s">
        <v>70</v>
      </c>
      <c r="J861" s="1" t="s">
        <v>300</v>
      </c>
      <c r="K861" s="1" t="s">
        <v>75</v>
      </c>
      <c r="L861" s="1" t="s">
        <v>300</v>
      </c>
      <c r="O861" s="1" t="s">
        <v>5475</v>
      </c>
      <c r="P861" s="1" t="s">
        <v>324</v>
      </c>
      <c r="T861" s="1" t="s">
        <v>329</v>
      </c>
      <c r="W861" s="1" t="s">
        <v>338</v>
      </c>
      <c r="Z861" s="1" t="s">
        <v>6724</v>
      </c>
      <c r="AA861" s="1" t="s">
        <v>1734</v>
      </c>
      <c r="AB861" s="1" t="s">
        <v>1754</v>
      </c>
      <c r="AC861" s="1" t="s">
        <v>79</v>
      </c>
      <c r="AD861" s="1" t="s">
        <v>378</v>
      </c>
      <c r="AH861" s="39" t="s">
        <v>1866</v>
      </c>
      <c r="AI861" s="1" t="s">
        <v>1975</v>
      </c>
      <c r="AJ861" s="1" t="s">
        <v>79</v>
      </c>
    </row>
    <row r="862" spans="1:36" ht="32" x14ac:dyDescent="0.2">
      <c r="A862" s="1" t="s">
        <v>2903</v>
      </c>
      <c r="B862" s="1" t="s">
        <v>3777</v>
      </c>
      <c r="C862" s="13" t="s">
        <v>215</v>
      </c>
      <c r="D862" s="1" t="s">
        <v>1312</v>
      </c>
      <c r="E862" s="1" t="s">
        <v>58</v>
      </c>
      <c r="F862" s="1" t="s">
        <v>69</v>
      </c>
      <c r="G862" s="1" t="s">
        <v>215</v>
      </c>
      <c r="H862" s="1" t="s">
        <v>70</v>
      </c>
      <c r="I862" s="1" t="s">
        <v>70</v>
      </c>
      <c r="J862" s="1" t="s">
        <v>300</v>
      </c>
      <c r="K862" s="1" t="s">
        <v>75</v>
      </c>
      <c r="L862" s="1" t="s">
        <v>300</v>
      </c>
      <c r="O862" s="1" t="s">
        <v>5475</v>
      </c>
      <c r="P862" s="1" t="s">
        <v>324</v>
      </c>
      <c r="T862" s="1" t="s">
        <v>329</v>
      </c>
      <c r="W862" s="1" t="s">
        <v>338</v>
      </c>
      <c r="Z862" s="1" t="s">
        <v>374</v>
      </c>
      <c r="AD862" s="1" t="s">
        <v>378</v>
      </c>
      <c r="AH862" s="39" t="s">
        <v>1771</v>
      </c>
    </row>
    <row r="863" spans="1:36" ht="32" x14ac:dyDescent="0.2">
      <c r="A863" s="1" t="s">
        <v>2903</v>
      </c>
      <c r="B863" s="1" t="s">
        <v>3778</v>
      </c>
      <c r="C863" s="1" t="s">
        <v>216</v>
      </c>
      <c r="D863" s="1" t="s">
        <v>1325</v>
      </c>
      <c r="E863" s="1" t="s">
        <v>70</v>
      </c>
      <c r="F863" s="1" t="s">
        <v>60</v>
      </c>
      <c r="G863" s="1" t="s">
        <v>216</v>
      </c>
      <c r="H863" s="1" t="s">
        <v>70</v>
      </c>
      <c r="I863" s="1" t="s">
        <v>70</v>
      </c>
      <c r="J863" s="1" t="s">
        <v>300</v>
      </c>
      <c r="K863" s="1" t="s">
        <v>75</v>
      </c>
      <c r="L863" s="1" t="s">
        <v>1385</v>
      </c>
      <c r="O863" s="1" t="s">
        <v>5475</v>
      </c>
      <c r="P863" s="1" t="s">
        <v>324</v>
      </c>
      <c r="T863" s="1" t="s">
        <v>329</v>
      </c>
      <c r="W863" s="1" t="s">
        <v>338</v>
      </c>
      <c r="Z863" s="1" t="s">
        <v>374</v>
      </c>
      <c r="AD863" s="1" t="s">
        <v>378</v>
      </c>
      <c r="AH863" s="39" t="s">
        <v>1771</v>
      </c>
    </row>
    <row r="864" spans="1:36" ht="48" x14ac:dyDescent="0.2">
      <c r="A864" s="1" t="s">
        <v>2903</v>
      </c>
      <c r="B864" s="1" t="s">
        <v>3779</v>
      </c>
      <c r="C864" s="1" t="s">
        <v>1045</v>
      </c>
      <c r="D864" s="1" t="s">
        <v>1326</v>
      </c>
      <c r="E864" s="1" t="s">
        <v>70</v>
      </c>
      <c r="F864" s="1" t="s">
        <v>60</v>
      </c>
      <c r="G864" s="1" t="s">
        <v>70</v>
      </c>
      <c r="H864" s="1" t="s">
        <v>70</v>
      </c>
      <c r="I864" s="1" t="s">
        <v>70</v>
      </c>
      <c r="J864" s="1" t="s">
        <v>300</v>
      </c>
      <c r="K864" s="1" t="s">
        <v>76</v>
      </c>
      <c r="L864" s="1" t="s">
        <v>1386</v>
      </c>
      <c r="O864" s="1" t="s">
        <v>5475</v>
      </c>
      <c r="P864" s="1" t="s">
        <v>324</v>
      </c>
      <c r="T864" s="1" t="s">
        <v>329</v>
      </c>
      <c r="W864" s="1" t="s">
        <v>338</v>
      </c>
      <c r="Z864" s="1" t="s">
        <v>374</v>
      </c>
      <c r="AD864" s="1" t="s">
        <v>378</v>
      </c>
      <c r="AH864" s="39" t="s">
        <v>1771</v>
      </c>
    </row>
    <row r="865" spans="1:36" ht="48" x14ac:dyDescent="0.2">
      <c r="A865" s="12" t="s">
        <v>2903</v>
      </c>
      <c r="B865" s="12" t="s">
        <v>3780</v>
      </c>
      <c r="C865" s="12" t="s">
        <v>1046</v>
      </c>
      <c r="D865" s="12" t="s">
        <v>1327</v>
      </c>
      <c r="E865" s="12" t="s">
        <v>56</v>
      </c>
      <c r="F865" s="12" t="s">
        <v>68</v>
      </c>
      <c r="G865" s="12" t="s">
        <v>70</v>
      </c>
      <c r="H865" s="12" t="s">
        <v>70</v>
      </c>
      <c r="I865" s="12" t="s">
        <v>70</v>
      </c>
      <c r="J865" s="12" t="s">
        <v>300</v>
      </c>
      <c r="K865" s="12" t="s">
        <v>75</v>
      </c>
      <c r="L865" s="12" t="s">
        <v>300</v>
      </c>
      <c r="M865" s="12"/>
      <c r="N865" s="12"/>
      <c r="O865" s="12" t="s">
        <v>5475</v>
      </c>
      <c r="P865" s="12"/>
      <c r="Q865" s="12"/>
      <c r="R865" s="12"/>
      <c r="S865" s="12"/>
      <c r="T865" s="12"/>
      <c r="U865" s="12"/>
      <c r="V865" s="12"/>
      <c r="W865" s="12"/>
      <c r="X865" s="12"/>
      <c r="Y865" s="12"/>
      <c r="Z865" s="12"/>
      <c r="AA865" s="12"/>
      <c r="AB865" s="12"/>
      <c r="AC865" s="12"/>
      <c r="AD865" s="12"/>
      <c r="AE865" s="12"/>
      <c r="AF865" s="12"/>
      <c r="AG865" s="12"/>
      <c r="AH865" s="38"/>
      <c r="AI865" s="12"/>
      <c r="AJ865" s="12"/>
    </row>
    <row r="866" spans="1:36" ht="32" x14ac:dyDescent="0.2">
      <c r="A866" s="1" t="s">
        <v>2903</v>
      </c>
      <c r="B866" s="1" t="s">
        <v>3781</v>
      </c>
      <c r="C866" s="13" t="s">
        <v>1011</v>
      </c>
      <c r="D866" s="1" t="s">
        <v>1328</v>
      </c>
      <c r="E866" s="1" t="s">
        <v>58</v>
      </c>
      <c r="F866" s="1" t="s">
        <v>69</v>
      </c>
      <c r="G866" s="1" t="s">
        <v>1011</v>
      </c>
      <c r="H866" s="1" t="s">
        <v>70</v>
      </c>
      <c r="I866" s="1" t="s">
        <v>70</v>
      </c>
      <c r="J866" s="1" t="s">
        <v>300</v>
      </c>
      <c r="K866" s="1" t="s">
        <v>75</v>
      </c>
      <c r="L866" s="1" t="s">
        <v>300</v>
      </c>
      <c r="O866" s="1" t="s">
        <v>5475</v>
      </c>
      <c r="P866" s="1" t="s">
        <v>324</v>
      </c>
      <c r="T866" s="1" t="s">
        <v>329</v>
      </c>
      <c r="W866" s="1" t="s">
        <v>338</v>
      </c>
      <c r="Z866" s="1" t="s">
        <v>374</v>
      </c>
      <c r="AD866" s="1" t="s">
        <v>378</v>
      </c>
      <c r="AH866" s="39" t="s">
        <v>1868</v>
      </c>
      <c r="AI866" s="1" t="s">
        <v>1977</v>
      </c>
      <c r="AJ866" s="1" t="s">
        <v>79</v>
      </c>
    </row>
    <row r="867" spans="1:36" ht="32" x14ac:dyDescent="0.2">
      <c r="A867" s="1" t="s">
        <v>2903</v>
      </c>
      <c r="B867" s="1" t="s">
        <v>3782</v>
      </c>
      <c r="C867" s="13" t="s">
        <v>1012</v>
      </c>
      <c r="D867" s="1" t="s">
        <v>1329</v>
      </c>
      <c r="E867" s="1" t="s">
        <v>58</v>
      </c>
      <c r="F867" s="1" t="s">
        <v>69</v>
      </c>
      <c r="G867" s="1" t="s">
        <v>1012</v>
      </c>
      <c r="H867" s="1" t="s">
        <v>70</v>
      </c>
      <c r="I867" s="1" t="s">
        <v>70</v>
      </c>
      <c r="J867" s="1" t="s">
        <v>300</v>
      </c>
      <c r="K867" s="1" t="s">
        <v>75</v>
      </c>
      <c r="L867" s="1" t="s">
        <v>300</v>
      </c>
      <c r="O867" s="1" t="s">
        <v>5475</v>
      </c>
      <c r="P867" s="1" t="s">
        <v>324</v>
      </c>
      <c r="T867" s="1" t="s">
        <v>329</v>
      </c>
      <c r="W867" s="1" t="s">
        <v>338</v>
      </c>
      <c r="Z867" s="1" t="s">
        <v>374</v>
      </c>
      <c r="AD867" s="1" t="s">
        <v>378</v>
      </c>
      <c r="AH867" s="39" t="s">
        <v>1856</v>
      </c>
      <c r="AI867" s="1" t="s">
        <v>1965</v>
      </c>
      <c r="AJ867" s="1" t="s">
        <v>79</v>
      </c>
    </row>
    <row r="868" spans="1:36" ht="32" x14ac:dyDescent="0.2">
      <c r="A868" s="1" t="s">
        <v>2903</v>
      </c>
      <c r="B868" s="1" t="s">
        <v>3783</v>
      </c>
      <c r="C868" s="13" t="s">
        <v>1013</v>
      </c>
      <c r="D868" s="1" t="s">
        <v>1287</v>
      </c>
      <c r="E868" s="1" t="s">
        <v>58</v>
      </c>
      <c r="F868" s="1" t="s">
        <v>69</v>
      </c>
      <c r="G868" s="1" t="s">
        <v>1013</v>
      </c>
      <c r="H868" s="1" t="s">
        <v>70</v>
      </c>
      <c r="I868" s="1" t="s">
        <v>70</v>
      </c>
      <c r="J868" s="1" t="s">
        <v>300</v>
      </c>
      <c r="K868" s="1" t="s">
        <v>75</v>
      </c>
      <c r="L868" s="1" t="s">
        <v>300</v>
      </c>
      <c r="O868" s="1" t="s">
        <v>5475</v>
      </c>
      <c r="P868" s="1" t="s">
        <v>324</v>
      </c>
      <c r="T868" s="1" t="s">
        <v>329</v>
      </c>
      <c r="W868" s="1" t="s">
        <v>338</v>
      </c>
      <c r="Z868" s="1" t="s">
        <v>374</v>
      </c>
      <c r="AD868" s="1" t="s">
        <v>378</v>
      </c>
      <c r="AH868" s="39" t="s">
        <v>1810</v>
      </c>
      <c r="AI868" s="1" t="s">
        <v>1919</v>
      </c>
      <c r="AJ868" s="1" t="s">
        <v>79</v>
      </c>
    </row>
    <row r="869" spans="1:36" ht="32" x14ac:dyDescent="0.2">
      <c r="A869" s="1" t="s">
        <v>2903</v>
      </c>
      <c r="B869" s="1" t="s">
        <v>3784</v>
      </c>
      <c r="C869" s="1" t="s">
        <v>1047</v>
      </c>
      <c r="D869" s="1" t="s">
        <v>1047</v>
      </c>
      <c r="E869" s="1" t="s">
        <v>70</v>
      </c>
      <c r="F869" s="1" t="s">
        <v>63</v>
      </c>
      <c r="G869" s="1" t="s">
        <v>70</v>
      </c>
      <c r="H869" s="1" t="s">
        <v>70</v>
      </c>
      <c r="I869" s="1" t="s">
        <v>70</v>
      </c>
      <c r="J869" s="1" t="s">
        <v>299</v>
      </c>
      <c r="K869" s="1" t="s">
        <v>75</v>
      </c>
      <c r="L869" s="1" t="s">
        <v>300</v>
      </c>
      <c r="O869" s="1" t="s">
        <v>5475</v>
      </c>
      <c r="P869" s="1" t="s">
        <v>324</v>
      </c>
      <c r="T869" s="1" t="s">
        <v>329</v>
      </c>
      <c r="W869" s="1" t="s">
        <v>1649</v>
      </c>
      <c r="X869" s="1" t="s">
        <v>1675</v>
      </c>
      <c r="Y869" s="1" t="s">
        <v>79</v>
      </c>
      <c r="Z869" s="1" t="s">
        <v>374</v>
      </c>
      <c r="AD869" s="1" t="s">
        <v>378</v>
      </c>
      <c r="AH869" s="39" t="s">
        <v>1792</v>
      </c>
      <c r="AI869" s="1" t="s">
        <v>1901</v>
      </c>
      <c r="AJ869" s="1" t="s">
        <v>79</v>
      </c>
    </row>
    <row r="870" spans="1:36" ht="48" x14ac:dyDescent="0.2">
      <c r="A870" s="12" t="s">
        <v>2903</v>
      </c>
      <c r="B870" s="12" t="s">
        <v>3785</v>
      </c>
      <c r="C870" s="12" t="s">
        <v>1048</v>
      </c>
      <c r="D870" s="12" t="s">
        <v>1330</v>
      </c>
      <c r="E870" s="12" t="s">
        <v>57</v>
      </c>
      <c r="F870" s="12" t="s">
        <v>68</v>
      </c>
      <c r="G870" s="12" t="s">
        <v>70</v>
      </c>
      <c r="H870" s="12" t="s">
        <v>70</v>
      </c>
      <c r="I870" s="12" t="s">
        <v>70</v>
      </c>
      <c r="J870" s="12" t="s">
        <v>300</v>
      </c>
      <c r="K870" s="12" t="s">
        <v>75</v>
      </c>
      <c r="L870" s="12" t="s">
        <v>300</v>
      </c>
      <c r="M870" s="12"/>
      <c r="N870" s="12"/>
      <c r="O870" s="12" t="s">
        <v>5475</v>
      </c>
      <c r="P870" s="12"/>
      <c r="Q870" s="12"/>
      <c r="R870" s="12"/>
      <c r="S870" s="12"/>
      <c r="T870" s="12"/>
      <c r="U870" s="12"/>
      <c r="V870" s="12"/>
      <c r="W870" s="12"/>
      <c r="X870" s="12"/>
      <c r="Y870" s="12"/>
      <c r="Z870" s="12"/>
      <c r="AA870" s="12"/>
      <c r="AB870" s="12"/>
      <c r="AC870" s="12"/>
      <c r="AD870" s="12"/>
      <c r="AE870" s="12"/>
      <c r="AF870" s="12"/>
      <c r="AG870" s="12"/>
      <c r="AH870" s="38"/>
      <c r="AI870" s="12"/>
      <c r="AJ870" s="12"/>
    </row>
    <row r="871" spans="1:36" ht="80" x14ac:dyDescent="0.2">
      <c r="A871" s="1" t="s">
        <v>2903</v>
      </c>
      <c r="B871" s="1" t="s">
        <v>3786</v>
      </c>
      <c r="C871" s="13" t="s">
        <v>1026</v>
      </c>
      <c r="D871" s="1" t="s">
        <v>1303</v>
      </c>
      <c r="E871" s="1" t="s">
        <v>58</v>
      </c>
      <c r="F871" s="1" t="s">
        <v>69</v>
      </c>
      <c r="G871" s="1" t="s">
        <v>1026</v>
      </c>
      <c r="H871" s="1" t="s">
        <v>70</v>
      </c>
      <c r="I871" s="1" t="s">
        <v>70</v>
      </c>
      <c r="J871" s="1" t="s">
        <v>300</v>
      </c>
      <c r="K871" s="1" t="s">
        <v>75</v>
      </c>
      <c r="L871" s="1" t="s">
        <v>300</v>
      </c>
      <c r="O871" s="1" t="s">
        <v>5475</v>
      </c>
      <c r="P871" s="1" t="s">
        <v>324</v>
      </c>
      <c r="T871" s="1" t="s">
        <v>329</v>
      </c>
      <c r="W871" s="1" t="s">
        <v>338</v>
      </c>
      <c r="Z871" s="1" t="s">
        <v>6724</v>
      </c>
      <c r="AA871" s="1" t="s">
        <v>1734</v>
      </c>
      <c r="AB871" s="1" t="s">
        <v>1754</v>
      </c>
      <c r="AC871" s="1" t="s">
        <v>79</v>
      </c>
      <c r="AD871" s="1" t="s">
        <v>378</v>
      </c>
      <c r="AH871" s="39" t="s">
        <v>1862</v>
      </c>
      <c r="AI871" s="1" t="s">
        <v>1971</v>
      </c>
      <c r="AJ871" s="1" t="s">
        <v>79</v>
      </c>
    </row>
    <row r="872" spans="1:36" ht="64" x14ac:dyDescent="0.2">
      <c r="A872" s="1" t="s">
        <v>2903</v>
      </c>
      <c r="B872" s="1" t="s">
        <v>3787</v>
      </c>
      <c r="C872" s="13" t="s">
        <v>1027</v>
      </c>
      <c r="D872" s="1" t="s">
        <v>1304</v>
      </c>
      <c r="E872" s="1" t="s">
        <v>58</v>
      </c>
      <c r="F872" s="1" t="s">
        <v>69</v>
      </c>
      <c r="G872" s="1" t="s">
        <v>1027</v>
      </c>
      <c r="H872" s="1" t="s">
        <v>70</v>
      </c>
      <c r="I872" s="1" t="s">
        <v>70</v>
      </c>
      <c r="J872" s="1" t="s">
        <v>300</v>
      </c>
      <c r="K872" s="1" t="s">
        <v>75</v>
      </c>
      <c r="L872" s="1" t="s">
        <v>300</v>
      </c>
      <c r="O872" s="1" t="s">
        <v>5475</v>
      </c>
      <c r="P872" s="1" t="s">
        <v>324</v>
      </c>
      <c r="T872" s="1" t="s">
        <v>329</v>
      </c>
      <c r="W872" s="1" t="s">
        <v>338</v>
      </c>
      <c r="Z872" s="1" t="s">
        <v>6724</v>
      </c>
      <c r="AA872" s="1" t="s">
        <v>1734</v>
      </c>
      <c r="AB872" s="1" t="s">
        <v>1754</v>
      </c>
      <c r="AC872" s="1" t="s">
        <v>79</v>
      </c>
      <c r="AD872" s="1" t="s">
        <v>378</v>
      </c>
      <c r="AH872" s="39" t="s">
        <v>7233</v>
      </c>
      <c r="AI872" s="1" t="s">
        <v>7654</v>
      </c>
      <c r="AJ872" s="1" t="s">
        <v>79</v>
      </c>
    </row>
    <row r="873" spans="1:36" ht="64" x14ac:dyDescent="0.2">
      <c r="A873" s="1" t="s">
        <v>2903</v>
      </c>
      <c r="B873" s="1" t="s">
        <v>3788</v>
      </c>
      <c r="C873" s="13" t="s">
        <v>1028</v>
      </c>
      <c r="D873" s="1" t="s">
        <v>1305</v>
      </c>
      <c r="E873" s="1" t="s">
        <v>58</v>
      </c>
      <c r="F873" s="1" t="s">
        <v>69</v>
      </c>
      <c r="G873" s="1" t="s">
        <v>1028</v>
      </c>
      <c r="H873" s="1" t="s">
        <v>70</v>
      </c>
      <c r="I873" s="1" t="s">
        <v>70</v>
      </c>
      <c r="J873" s="1" t="s">
        <v>300</v>
      </c>
      <c r="K873" s="1" t="s">
        <v>75</v>
      </c>
      <c r="L873" s="1" t="s">
        <v>300</v>
      </c>
      <c r="O873" s="1" t="s">
        <v>5475</v>
      </c>
      <c r="P873" s="1" t="s">
        <v>324</v>
      </c>
      <c r="T873" s="1" t="s">
        <v>329</v>
      </c>
      <c r="W873" s="1" t="s">
        <v>338</v>
      </c>
      <c r="Z873" s="1" t="s">
        <v>6724</v>
      </c>
      <c r="AA873" s="1" t="s">
        <v>1734</v>
      </c>
      <c r="AB873" s="1" t="s">
        <v>1754</v>
      </c>
      <c r="AC873" s="1" t="s">
        <v>79</v>
      </c>
      <c r="AD873" s="1" t="s">
        <v>378</v>
      </c>
      <c r="AH873" s="39" t="s">
        <v>1863</v>
      </c>
      <c r="AI873" s="1" t="s">
        <v>1972</v>
      </c>
      <c r="AJ873" s="1" t="s">
        <v>79</v>
      </c>
    </row>
    <row r="874" spans="1:36" ht="64" x14ac:dyDescent="0.2">
      <c r="A874" s="1" t="s">
        <v>2903</v>
      </c>
      <c r="B874" s="1" t="s">
        <v>3789</v>
      </c>
      <c r="C874" s="13" t="s">
        <v>1029</v>
      </c>
      <c r="D874" s="1" t="s">
        <v>1306</v>
      </c>
      <c r="E874" s="1" t="s">
        <v>58</v>
      </c>
      <c r="F874" s="1" t="s">
        <v>69</v>
      </c>
      <c r="G874" s="1" t="s">
        <v>1029</v>
      </c>
      <c r="H874" s="1" t="s">
        <v>70</v>
      </c>
      <c r="I874" s="1" t="s">
        <v>70</v>
      </c>
      <c r="J874" s="1" t="s">
        <v>300</v>
      </c>
      <c r="K874" s="1" t="s">
        <v>75</v>
      </c>
      <c r="L874" s="1" t="s">
        <v>300</v>
      </c>
      <c r="O874" s="1" t="s">
        <v>5475</v>
      </c>
      <c r="P874" s="1" t="s">
        <v>324</v>
      </c>
      <c r="T874" s="1" t="s">
        <v>329</v>
      </c>
      <c r="W874" s="1" t="s">
        <v>338</v>
      </c>
      <c r="Z874" s="1" t="s">
        <v>6724</v>
      </c>
      <c r="AA874" s="1" t="s">
        <v>1734</v>
      </c>
      <c r="AB874" s="1" t="s">
        <v>1754</v>
      </c>
      <c r="AC874" s="1" t="s">
        <v>79</v>
      </c>
      <c r="AD874" s="1" t="s">
        <v>378</v>
      </c>
      <c r="AH874" s="39" t="s">
        <v>7233</v>
      </c>
      <c r="AI874" s="1" t="s">
        <v>7654</v>
      </c>
      <c r="AJ874" s="1" t="s">
        <v>79</v>
      </c>
    </row>
    <row r="875" spans="1:36" ht="32" x14ac:dyDescent="0.2">
      <c r="A875" s="1" t="s">
        <v>2903</v>
      </c>
      <c r="B875" s="1" t="s">
        <v>3790</v>
      </c>
      <c r="C875" s="13" t="s">
        <v>215</v>
      </c>
      <c r="D875" s="1" t="s">
        <v>1307</v>
      </c>
      <c r="E875" s="1" t="s">
        <v>58</v>
      </c>
      <c r="F875" s="1" t="s">
        <v>69</v>
      </c>
      <c r="G875" s="1" t="s">
        <v>215</v>
      </c>
      <c r="H875" s="1" t="s">
        <v>70</v>
      </c>
      <c r="I875" s="1" t="s">
        <v>70</v>
      </c>
      <c r="J875" s="1" t="s">
        <v>300</v>
      </c>
      <c r="K875" s="1" t="s">
        <v>75</v>
      </c>
      <c r="L875" s="1" t="s">
        <v>300</v>
      </c>
      <c r="O875" s="1" t="s">
        <v>5475</v>
      </c>
      <c r="P875" s="1" t="s">
        <v>324</v>
      </c>
      <c r="T875" s="1" t="s">
        <v>329</v>
      </c>
      <c r="W875" s="1" t="s">
        <v>338</v>
      </c>
      <c r="Z875" s="1" t="s">
        <v>374</v>
      </c>
      <c r="AD875" s="1" t="s">
        <v>378</v>
      </c>
      <c r="AH875" s="39" t="s">
        <v>1771</v>
      </c>
    </row>
    <row r="876" spans="1:36" ht="32" x14ac:dyDescent="0.2">
      <c r="A876" s="1" t="s">
        <v>2903</v>
      </c>
      <c r="B876" s="1" t="s">
        <v>3791</v>
      </c>
      <c r="C876" s="1" t="s">
        <v>216</v>
      </c>
      <c r="D876" s="1" t="s">
        <v>1331</v>
      </c>
      <c r="E876" s="1" t="s">
        <v>70</v>
      </c>
      <c r="F876" s="1" t="s">
        <v>60</v>
      </c>
      <c r="G876" s="1" t="s">
        <v>216</v>
      </c>
      <c r="H876" s="1" t="s">
        <v>70</v>
      </c>
      <c r="I876" s="1" t="s">
        <v>70</v>
      </c>
      <c r="J876" s="1" t="s">
        <v>300</v>
      </c>
      <c r="K876" s="1" t="s">
        <v>76</v>
      </c>
      <c r="L876" s="1" t="s">
        <v>1387</v>
      </c>
      <c r="O876" s="1" t="s">
        <v>5475</v>
      </c>
      <c r="P876" s="1" t="s">
        <v>324</v>
      </c>
      <c r="T876" s="1" t="s">
        <v>329</v>
      </c>
      <c r="W876" s="1" t="s">
        <v>338</v>
      </c>
      <c r="Z876" s="1" t="s">
        <v>374</v>
      </c>
      <c r="AD876" s="1" t="s">
        <v>378</v>
      </c>
      <c r="AH876" s="39" t="s">
        <v>1771</v>
      </c>
    </row>
    <row r="877" spans="1:36" ht="48" x14ac:dyDescent="0.2">
      <c r="A877" s="1" t="s">
        <v>2903</v>
      </c>
      <c r="B877" s="1" t="s">
        <v>3792</v>
      </c>
      <c r="C877" s="1" t="s">
        <v>1049</v>
      </c>
      <c r="D877" s="1" t="s">
        <v>1332</v>
      </c>
      <c r="E877" s="1" t="s">
        <v>70</v>
      </c>
      <c r="F877" s="1" t="s">
        <v>60</v>
      </c>
      <c r="G877" s="1" t="s">
        <v>70</v>
      </c>
      <c r="H877" s="1" t="s">
        <v>70</v>
      </c>
      <c r="I877" s="1" t="s">
        <v>70</v>
      </c>
      <c r="J877" s="1" t="s">
        <v>300</v>
      </c>
      <c r="K877" s="1" t="s">
        <v>75</v>
      </c>
      <c r="L877" s="1" t="s">
        <v>300</v>
      </c>
      <c r="O877" s="1" t="s">
        <v>5475</v>
      </c>
      <c r="P877" s="1" t="s">
        <v>324</v>
      </c>
      <c r="T877" s="1" t="s">
        <v>329</v>
      </c>
      <c r="W877" s="1" t="s">
        <v>338</v>
      </c>
      <c r="Z877" s="1" t="s">
        <v>374</v>
      </c>
      <c r="AD877" s="1" t="s">
        <v>378</v>
      </c>
      <c r="AH877" s="39" t="s">
        <v>1771</v>
      </c>
    </row>
    <row r="878" spans="1:36" ht="48" x14ac:dyDescent="0.2">
      <c r="A878" s="12" t="s">
        <v>2903</v>
      </c>
      <c r="B878" s="12" t="s">
        <v>3793</v>
      </c>
      <c r="C878" s="12" t="s">
        <v>1050</v>
      </c>
      <c r="D878" s="12" t="s">
        <v>1333</v>
      </c>
      <c r="E878" s="12" t="s">
        <v>56</v>
      </c>
      <c r="F878" s="12" t="s">
        <v>68</v>
      </c>
      <c r="G878" s="12" t="s">
        <v>70</v>
      </c>
      <c r="H878" s="12" t="s">
        <v>70</v>
      </c>
      <c r="I878" s="12" t="s">
        <v>70</v>
      </c>
      <c r="J878" s="12" t="s">
        <v>300</v>
      </c>
      <c r="K878" s="12" t="s">
        <v>75</v>
      </c>
      <c r="L878" s="12" t="s">
        <v>300</v>
      </c>
      <c r="M878" s="12"/>
      <c r="N878" s="12"/>
      <c r="O878" s="12" t="s">
        <v>5475</v>
      </c>
      <c r="P878" s="12"/>
      <c r="Q878" s="12"/>
      <c r="R878" s="12"/>
      <c r="S878" s="12"/>
      <c r="T878" s="12"/>
      <c r="U878" s="12"/>
      <c r="V878" s="12"/>
      <c r="W878" s="12"/>
      <c r="X878" s="12"/>
      <c r="Y878" s="12"/>
      <c r="Z878" s="12"/>
      <c r="AA878" s="12"/>
      <c r="AB878" s="12"/>
      <c r="AC878" s="12"/>
      <c r="AD878" s="12"/>
      <c r="AE878" s="12"/>
      <c r="AF878" s="12"/>
      <c r="AG878" s="12"/>
      <c r="AH878" s="38"/>
      <c r="AI878" s="12"/>
      <c r="AJ878" s="12"/>
    </row>
    <row r="879" spans="1:36" ht="32" x14ac:dyDescent="0.2">
      <c r="A879" s="1" t="s">
        <v>2903</v>
      </c>
      <c r="B879" s="1" t="s">
        <v>3794</v>
      </c>
      <c r="C879" s="13" t="s">
        <v>1011</v>
      </c>
      <c r="D879" s="1" t="s">
        <v>1328</v>
      </c>
      <c r="E879" s="1" t="s">
        <v>58</v>
      </c>
      <c r="F879" s="1" t="s">
        <v>69</v>
      </c>
      <c r="G879" s="1" t="s">
        <v>1011</v>
      </c>
      <c r="H879" s="1" t="s">
        <v>70</v>
      </c>
      <c r="I879" s="1" t="s">
        <v>70</v>
      </c>
      <c r="J879" s="1" t="s">
        <v>300</v>
      </c>
      <c r="K879" s="1" t="s">
        <v>75</v>
      </c>
      <c r="L879" s="1" t="s">
        <v>300</v>
      </c>
      <c r="O879" s="1" t="s">
        <v>5475</v>
      </c>
      <c r="P879" s="1" t="s">
        <v>324</v>
      </c>
      <c r="T879" s="1" t="s">
        <v>329</v>
      </c>
      <c r="W879" s="1" t="s">
        <v>338</v>
      </c>
      <c r="Z879" s="1" t="s">
        <v>374</v>
      </c>
      <c r="AD879" s="1" t="s">
        <v>378</v>
      </c>
      <c r="AH879" s="39" t="s">
        <v>1868</v>
      </c>
      <c r="AI879" s="1" t="s">
        <v>1977</v>
      </c>
      <c r="AJ879" s="1" t="s">
        <v>79</v>
      </c>
    </row>
    <row r="880" spans="1:36" ht="32" x14ac:dyDescent="0.2">
      <c r="A880" s="1" t="s">
        <v>2903</v>
      </c>
      <c r="B880" s="1" t="s">
        <v>3795</v>
      </c>
      <c r="C880" s="13" t="s">
        <v>1012</v>
      </c>
      <c r="D880" s="1" t="s">
        <v>1329</v>
      </c>
      <c r="E880" s="1" t="s">
        <v>58</v>
      </c>
      <c r="F880" s="1" t="s">
        <v>69</v>
      </c>
      <c r="G880" s="1" t="s">
        <v>1012</v>
      </c>
      <c r="H880" s="1" t="s">
        <v>70</v>
      </c>
      <c r="I880" s="1" t="s">
        <v>70</v>
      </c>
      <c r="J880" s="1" t="s">
        <v>300</v>
      </c>
      <c r="K880" s="1" t="s">
        <v>75</v>
      </c>
      <c r="L880" s="1" t="s">
        <v>300</v>
      </c>
      <c r="O880" s="1" t="s">
        <v>5475</v>
      </c>
      <c r="P880" s="1" t="s">
        <v>324</v>
      </c>
      <c r="T880" s="1" t="s">
        <v>329</v>
      </c>
      <c r="W880" s="1" t="s">
        <v>338</v>
      </c>
      <c r="Z880" s="1" t="s">
        <v>374</v>
      </c>
      <c r="AD880" s="1" t="s">
        <v>378</v>
      </c>
      <c r="AH880" s="39" t="s">
        <v>1856</v>
      </c>
      <c r="AI880" s="1" t="s">
        <v>1965</v>
      </c>
      <c r="AJ880" s="1" t="s">
        <v>79</v>
      </c>
    </row>
    <row r="881" spans="1:36" ht="32" x14ac:dyDescent="0.2">
      <c r="A881" s="1" t="s">
        <v>2903</v>
      </c>
      <c r="B881" s="1" t="s">
        <v>3796</v>
      </c>
      <c r="C881" s="13" t="s">
        <v>1013</v>
      </c>
      <c r="D881" s="1" t="s">
        <v>1287</v>
      </c>
      <c r="E881" s="1" t="s">
        <v>58</v>
      </c>
      <c r="F881" s="1" t="s">
        <v>69</v>
      </c>
      <c r="G881" s="1" t="s">
        <v>1013</v>
      </c>
      <c r="H881" s="1" t="s">
        <v>70</v>
      </c>
      <c r="I881" s="1" t="s">
        <v>70</v>
      </c>
      <c r="J881" s="1" t="s">
        <v>300</v>
      </c>
      <c r="K881" s="1" t="s">
        <v>75</v>
      </c>
      <c r="L881" s="1" t="s">
        <v>300</v>
      </c>
      <c r="O881" s="1" t="s">
        <v>5475</v>
      </c>
      <c r="P881" s="1" t="s">
        <v>324</v>
      </c>
      <c r="T881" s="1" t="s">
        <v>329</v>
      </c>
      <c r="W881" s="1" t="s">
        <v>338</v>
      </c>
      <c r="Z881" s="1" t="s">
        <v>374</v>
      </c>
      <c r="AD881" s="1" t="s">
        <v>378</v>
      </c>
      <c r="AH881" s="39" t="s">
        <v>1810</v>
      </c>
      <c r="AI881" s="1" t="s">
        <v>1919</v>
      </c>
      <c r="AJ881" s="1" t="s">
        <v>79</v>
      </c>
    </row>
    <row r="882" spans="1:36" ht="32" x14ac:dyDescent="0.2">
      <c r="A882" s="1" t="s">
        <v>2903</v>
      </c>
      <c r="B882" s="1" t="s">
        <v>3797</v>
      </c>
      <c r="C882" s="1" t="s">
        <v>1051</v>
      </c>
      <c r="D882" s="1" t="s">
        <v>1334</v>
      </c>
      <c r="E882" s="1" t="s">
        <v>70</v>
      </c>
      <c r="F882" s="1" t="s">
        <v>63</v>
      </c>
      <c r="G882" s="1" t="s">
        <v>70</v>
      </c>
      <c r="H882" s="1" t="s">
        <v>70</v>
      </c>
      <c r="I882" s="1" t="s">
        <v>70</v>
      </c>
      <c r="J882" s="1" t="s">
        <v>299</v>
      </c>
      <c r="K882" s="1" t="s">
        <v>75</v>
      </c>
      <c r="L882" s="1" t="s">
        <v>300</v>
      </c>
      <c r="O882" s="1" t="s">
        <v>5475</v>
      </c>
      <c r="P882" s="1" t="s">
        <v>324</v>
      </c>
      <c r="T882" s="1" t="s">
        <v>329</v>
      </c>
      <c r="W882" s="1" t="s">
        <v>2633</v>
      </c>
      <c r="X882" s="1" t="s">
        <v>2669</v>
      </c>
      <c r="Y882" s="1" t="s">
        <v>79</v>
      </c>
      <c r="Z882" s="1" t="s">
        <v>374</v>
      </c>
      <c r="AD882" s="1" t="s">
        <v>378</v>
      </c>
      <c r="AH882" s="39" t="s">
        <v>1792</v>
      </c>
      <c r="AI882" s="1" t="s">
        <v>1901</v>
      </c>
      <c r="AJ882" s="1" t="s">
        <v>79</v>
      </c>
    </row>
    <row r="883" spans="1:36" ht="48" x14ac:dyDescent="0.2">
      <c r="A883" s="1" t="s">
        <v>2903</v>
      </c>
      <c r="B883" s="1" t="s">
        <v>3798</v>
      </c>
      <c r="C883" s="1" t="s">
        <v>1052</v>
      </c>
      <c r="D883" s="1" t="s">
        <v>1335</v>
      </c>
      <c r="E883" s="1" t="s">
        <v>70</v>
      </c>
      <c r="F883" s="1" t="s">
        <v>63</v>
      </c>
      <c r="G883" s="1" t="s">
        <v>70</v>
      </c>
      <c r="H883" s="1" t="s">
        <v>70</v>
      </c>
      <c r="I883" s="1" t="s">
        <v>70</v>
      </c>
      <c r="J883" s="1" t="s">
        <v>300</v>
      </c>
      <c r="K883" s="1" t="s">
        <v>75</v>
      </c>
      <c r="L883" s="1" t="s">
        <v>300</v>
      </c>
      <c r="O883" s="1" t="s">
        <v>5475</v>
      </c>
      <c r="P883" s="1" t="s">
        <v>324</v>
      </c>
      <c r="T883" s="1" t="s">
        <v>329</v>
      </c>
      <c r="W883" s="1" t="s">
        <v>2632</v>
      </c>
      <c r="X883" s="1" t="s">
        <v>2668</v>
      </c>
      <c r="Y883" s="1" t="s">
        <v>79</v>
      </c>
      <c r="Z883" s="1" t="s">
        <v>374</v>
      </c>
      <c r="AD883" s="1" t="s">
        <v>378</v>
      </c>
      <c r="AH883" s="39" t="s">
        <v>1792</v>
      </c>
      <c r="AI883" s="1" t="s">
        <v>1901</v>
      </c>
      <c r="AJ883" s="1" t="s">
        <v>79</v>
      </c>
    </row>
    <row r="884" spans="1:36" ht="48" x14ac:dyDescent="0.2">
      <c r="A884" s="1" t="s">
        <v>2903</v>
      </c>
      <c r="B884" s="1" t="s">
        <v>3799</v>
      </c>
      <c r="C884" s="1" t="s">
        <v>1053</v>
      </c>
      <c r="D884" s="1" t="s">
        <v>1336</v>
      </c>
      <c r="E884" s="1" t="s">
        <v>70</v>
      </c>
      <c r="F884" s="1" t="s">
        <v>60</v>
      </c>
      <c r="G884" s="1" t="s">
        <v>70</v>
      </c>
      <c r="H884" s="1" t="s">
        <v>70</v>
      </c>
      <c r="I884" s="1" t="s">
        <v>70</v>
      </c>
      <c r="J884" s="1" t="s">
        <v>300</v>
      </c>
      <c r="K884" s="1" t="s">
        <v>75</v>
      </c>
      <c r="L884" s="1" t="s">
        <v>300</v>
      </c>
      <c r="O884" s="1" t="s">
        <v>5475</v>
      </c>
      <c r="P884" s="1" t="s">
        <v>324</v>
      </c>
      <c r="T884" s="1" t="s">
        <v>329</v>
      </c>
      <c r="W884" s="1" t="s">
        <v>2632</v>
      </c>
      <c r="X884" s="1" t="s">
        <v>2668</v>
      </c>
      <c r="Y884" s="1" t="s">
        <v>79</v>
      </c>
      <c r="Z884" s="1" t="s">
        <v>374</v>
      </c>
      <c r="AD884" s="1" t="s">
        <v>378</v>
      </c>
      <c r="AH884" s="39" t="s">
        <v>1771</v>
      </c>
    </row>
    <row r="885" spans="1:36" ht="64" x14ac:dyDescent="0.2">
      <c r="A885" s="1" t="s">
        <v>2916</v>
      </c>
      <c r="B885" s="1" t="s">
        <v>3800</v>
      </c>
      <c r="C885" s="1" t="s">
        <v>4520</v>
      </c>
      <c r="D885" s="1" t="s">
        <v>5270</v>
      </c>
      <c r="E885" s="1" t="s">
        <v>70</v>
      </c>
      <c r="F885" s="1" t="s">
        <v>65</v>
      </c>
      <c r="G885" s="1" t="s">
        <v>70</v>
      </c>
      <c r="H885" s="1" t="s">
        <v>70</v>
      </c>
      <c r="I885" s="1" t="s">
        <v>70</v>
      </c>
      <c r="J885" s="1" t="s">
        <v>300</v>
      </c>
      <c r="K885" s="1" t="s">
        <v>75</v>
      </c>
      <c r="L885" s="1" t="s">
        <v>300</v>
      </c>
      <c r="P885" s="1" t="s">
        <v>324</v>
      </c>
      <c r="T885" s="1" t="s">
        <v>329</v>
      </c>
      <c r="W885" s="1" t="s">
        <v>338</v>
      </c>
      <c r="Z885" s="1" t="s">
        <v>6725</v>
      </c>
      <c r="AA885" s="1" t="s">
        <v>6744</v>
      </c>
      <c r="AB885" s="1" t="s">
        <v>6762</v>
      </c>
      <c r="AC885" s="1" t="s">
        <v>79</v>
      </c>
      <c r="AD885" s="1" t="s">
        <v>378</v>
      </c>
      <c r="AH885" s="39" t="s">
        <v>7240</v>
      </c>
      <c r="AI885" s="1" t="s">
        <v>7661</v>
      </c>
      <c r="AJ885" s="1" t="s">
        <v>78</v>
      </c>
    </row>
    <row r="886" spans="1:36" ht="48" x14ac:dyDescent="0.2">
      <c r="A886" s="1" t="s">
        <v>2916</v>
      </c>
      <c r="B886" s="1" t="s">
        <v>3801</v>
      </c>
      <c r="C886" s="1" t="s">
        <v>4521</v>
      </c>
      <c r="D886" s="1" t="s">
        <v>5271</v>
      </c>
      <c r="E886" s="1" t="s">
        <v>70</v>
      </c>
      <c r="F886" s="1" t="s">
        <v>61</v>
      </c>
      <c r="G886" s="1" t="s">
        <v>70</v>
      </c>
      <c r="H886" s="1" t="s">
        <v>70</v>
      </c>
      <c r="I886" s="1" t="s">
        <v>70</v>
      </c>
      <c r="J886" s="1" t="s">
        <v>300</v>
      </c>
      <c r="K886" s="1" t="s">
        <v>75</v>
      </c>
      <c r="L886" s="1" t="s">
        <v>300</v>
      </c>
    </row>
    <row r="887" spans="1:36" ht="32" x14ac:dyDescent="0.2">
      <c r="A887" s="1" t="s">
        <v>2916</v>
      </c>
      <c r="B887" s="1" t="s">
        <v>3802</v>
      </c>
      <c r="C887" s="1" t="s">
        <v>4522</v>
      </c>
      <c r="D887" s="1" t="s">
        <v>5272</v>
      </c>
      <c r="E887" s="1" t="s">
        <v>70</v>
      </c>
      <c r="F887" s="1" t="s">
        <v>59</v>
      </c>
      <c r="G887" s="1" t="s">
        <v>294</v>
      </c>
      <c r="H887" s="1" t="s">
        <v>70</v>
      </c>
      <c r="I887" s="1" t="s">
        <v>70</v>
      </c>
      <c r="J887" s="1" t="s">
        <v>300</v>
      </c>
      <c r="K887" s="1" t="s">
        <v>75</v>
      </c>
      <c r="L887" s="1" t="s">
        <v>300</v>
      </c>
      <c r="P887" s="1" t="s">
        <v>324</v>
      </c>
      <c r="T887" s="1" t="s">
        <v>1587</v>
      </c>
      <c r="U887" s="1" t="s">
        <v>1623</v>
      </c>
      <c r="V887" s="1" t="s">
        <v>79</v>
      </c>
      <c r="W887" s="1" t="s">
        <v>338</v>
      </c>
      <c r="Z887" s="1" t="s">
        <v>374</v>
      </c>
      <c r="AD887" s="1" t="s">
        <v>378</v>
      </c>
      <c r="AH887" s="39" t="s">
        <v>7241</v>
      </c>
      <c r="AI887" s="1" t="s">
        <v>7662</v>
      </c>
      <c r="AJ887" s="1" t="s">
        <v>79</v>
      </c>
    </row>
    <row r="888" spans="1:36" ht="80" x14ac:dyDescent="0.2">
      <c r="A888" s="1" t="s">
        <v>2916</v>
      </c>
      <c r="B888" s="1" t="s">
        <v>3803</v>
      </c>
      <c r="C888" s="1" t="s">
        <v>4523</v>
      </c>
      <c r="D888" s="1" t="s">
        <v>5273</v>
      </c>
      <c r="E888" s="1" t="s">
        <v>70</v>
      </c>
      <c r="F888" s="1" t="s">
        <v>61</v>
      </c>
      <c r="G888" s="1" t="s">
        <v>70</v>
      </c>
      <c r="H888" s="1" t="s">
        <v>70</v>
      </c>
      <c r="I888" s="1" t="s">
        <v>70</v>
      </c>
      <c r="J888" s="1" t="s">
        <v>300</v>
      </c>
      <c r="K888" s="1" t="s">
        <v>75</v>
      </c>
      <c r="L888" s="1" t="s">
        <v>300</v>
      </c>
      <c r="P888" s="1" t="s">
        <v>324</v>
      </c>
      <c r="T888" s="1" t="s">
        <v>329</v>
      </c>
      <c r="W888" s="1" t="s">
        <v>1653</v>
      </c>
      <c r="X888" s="1" t="s">
        <v>1679</v>
      </c>
      <c r="Y888" s="1" t="s">
        <v>79</v>
      </c>
      <c r="Z888" s="1" t="s">
        <v>374</v>
      </c>
      <c r="AD888" s="1" t="s">
        <v>378</v>
      </c>
      <c r="AH888" s="39" t="s">
        <v>1802</v>
      </c>
      <c r="AI888" s="1" t="s">
        <v>1911</v>
      </c>
      <c r="AJ888" s="1" t="s">
        <v>79</v>
      </c>
    </row>
    <row r="889" spans="1:36" ht="80" x14ac:dyDescent="0.2">
      <c r="A889" s="1" t="s">
        <v>2916</v>
      </c>
      <c r="B889" s="1" t="s">
        <v>3804</v>
      </c>
      <c r="C889" s="1" t="s">
        <v>4524</v>
      </c>
      <c r="D889" s="1" t="s">
        <v>5274</v>
      </c>
      <c r="E889" s="1" t="s">
        <v>70</v>
      </c>
      <c r="F889" s="1" t="s">
        <v>61</v>
      </c>
      <c r="G889" s="1" t="s">
        <v>70</v>
      </c>
      <c r="H889" s="1" t="s">
        <v>70</v>
      </c>
      <c r="I889" s="1" t="s">
        <v>70</v>
      </c>
      <c r="J889" s="1" t="s">
        <v>300</v>
      </c>
      <c r="K889" s="1" t="s">
        <v>75</v>
      </c>
      <c r="L889" s="1" t="s">
        <v>300</v>
      </c>
      <c r="P889" s="1" t="s">
        <v>324</v>
      </c>
      <c r="T889" s="1" t="s">
        <v>329</v>
      </c>
      <c r="W889" s="1" t="s">
        <v>6503</v>
      </c>
      <c r="X889" s="1" t="s">
        <v>6606</v>
      </c>
      <c r="Y889" s="1" t="s">
        <v>79</v>
      </c>
      <c r="Z889" s="1" t="s">
        <v>374</v>
      </c>
      <c r="AD889" s="1" t="s">
        <v>378</v>
      </c>
      <c r="AH889" s="39" t="s">
        <v>2748</v>
      </c>
      <c r="AI889" s="1" t="s">
        <v>2831</v>
      </c>
      <c r="AJ889" s="1" t="s">
        <v>79</v>
      </c>
    </row>
    <row r="890" spans="1:36" ht="96" x14ac:dyDescent="0.2">
      <c r="A890" s="1" t="s">
        <v>2916</v>
      </c>
      <c r="B890" s="1" t="s">
        <v>3805</v>
      </c>
      <c r="C890" s="1" t="s">
        <v>4525</v>
      </c>
      <c r="D890" s="1" t="s">
        <v>5275</v>
      </c>
      <c r="E890" s="1" t="s">
        <v>70</v>
      </c>
      <c r="F890" s="1" t="s">
        <v>61</v>
      </c>
      <c r="G890" s="1" t="s">
        <v>70</v>
      </c>
      <c r="H890" s="1" t="s">
        <v>70</v>
      </c>
      <c r="I890" s="1" t="s">
        <v>70</v>
      </c>
      <c r="J890" s="1" t="s">
        <v>300</v>
      </c>
      <c r="K890" s="1" t="s">
        <v>75</v>
      </c>
      <c r="L890" s="1" t="s">
        <v>300</v>
      </c>
      <c r="P890" s="1" t="s">
        <v>324</v>
      </c>
      <c r="T890" s="1" t="s">
        <v>329</v>
      </c>
      <c r="W890" s="1" t="s">
        <v>1653</v>
      </c>
      <c r="X890" s="1" t="s">
        <v>1679</v>
      </c>
      <c r="Y890" s="1" t="s">
        <v>79</v>
      </c>
      <c r="Z890" s="1" t="s">
        <v>374</v>
      </c>
      <c r="AD890" s="1" t="s">
        <v>378</v>
      </c>
      <c r="AH890" s="39" t="s">
        <v>1802</v>
      </c>
      <c r="AI890" s="1" t="s">
        <v>1911</v>
      </c>
      <c r="AJ890" s="1" t="s">
        <v>79</v>
      </c>
    </row>
    <row r="891" spans="1:36" ht="96" x14ac:dyDescent="0.2">
      <c r="A891" s="1" t="s">
        <v>2916</v>
      </c>
      <c r="B891" s="1" t="s">
        <v>3806</v>
      </c>
      <c r="C891" s="1" t="s">
        <v>4526</v>
      </c>
      <c r="D891" s="1" t="s">
        <v>5276</v>
      </c>
      <c r="E891" s="1" t="s">
        <v>70</v>
      </c>
      <c r="F891" s="1" t="s">
        <v>61</v>
      </c>
      <c r="G891" s="1" t="s">
        <v>70</v>
      </c>
      <c r="H891" s="1" t="s">
        <v>70</v>
      </c>
      <c r="I891" s="1" t="s">
        <v>70</v>
      </c>
      <c r="J891" s="1" t="s">
        <v>300</v>
      </c>
      <c r="K891" s="1" t="s">
        <v>75</v>
      </c>
      <c r="L891" s="1" t="s">
        <v>300</v>
      </c>
      <c r="P891" s="1" t="s">
        <v>324</v>
      </c>
      <c r="T891" s="1" t="s">
        <v>329</v>
      </c>
      <c r="W891" s="1" t="s">
        <v>6503</v>
      </c>
      <c r="X891" s="1" t="s">
        <v>6606</v>
      </c>
      <c r="Y891" s="1" t="s">
        <v>79</v>
      </c>
      <c r="Z891" s="1" t="s">
        <v>374</v>
      </c>
      <c r="AD891" s="1" t="s">
        <v>378</v>
      </c>
      <c r="AH891" s="39" t="s">
        <v>2748</v>
      </c>
      <c r="AI891" s="1" t="s">
        <v>2831</v>
      </c>
      <c r="AJ891" s="1" t="s">
        <v>79</v>
      </c>
    </row>
    <row r="892" spans="1:36" ht="96" x14ac:dyDescent="0.2">
      <c r="A892" s="1" t="s">
        <v>2916</v>
      </c>
      <c r="B892" s="1" t="s">
        <v>3807</v>
      </c>
      <c r="C892" s="1" t="s">
        <v>4527</v>
      </c>
      <c r="D892" s="1" t="s">
        <v>5277</v>
      </c>
      <c r="E892" s="1" t="s">
        <v>70</v>
      </c>
      <c r="F892" s="1" t="s">
        <v>61</v>
      </c>
      <c r="G892" s="1" t="s">
        <v>70</v>
      </c>
      <c r="H892" s="1" t="s">
        <v>70</v>
      </c>
      <c r="I892" s="1" t="s">
        <v>70</v>
      </c>
      <c r="J892" s="1" t="s">
        <v>300</v>
      </c>
      <c r="K892" s="1" t="s">
        <v>75</v>
      </c>
      <c r="L892" s="1" t="s">
        <v>300</v>
      </c>
      <c r="P892" s="1" t="s">
        <v>324</v>
      </c>
      <c r="T892" s="1" t="s">
        <v>329</v>
      </c>
      <c r="W892" s="1" t="s">
        <v>1653</v>
      </c>
      <c r="X892" s="1" t="s">
        <v>1679</v>
      </c>
      <c r="Y892" s="1" t="s">
        <v>79</v>
      </c>
      <c r="Z892" s="1" t="s">
        <v>374</v>
      </c>
      <c r="AD892" s="1" t="s">
        <v>378</v>
      </c>
      <c r="AH892" s="39" t="s">
        <v>1802</v>
      </c>
      <c r="AI892" s="1" t="s">
        <v>1911</v>
      </c>
      <c r="AJ892" s="1" t="s">
        <v>79</v>
      </c>
    </row>
    <row r="893" spans="1:36" ht="96" x14ac:dyDescent="0.2">
      <c r="A893" s="1" t="s">
        <v>2916</v>
      </c>
      <c r="B893" s="1" t="s">
        <v>3808</v>
      </c>
      <c r="C893" s="1" t="s">
        <v>4528</v>
      </c>
      <c r="D893" s="1" t="s">
        <v>5278</v>
      </c>
      <c r="E893" s="1" t="s">
        <v>70</v>
      </c>
      <c r="F893" s="1" t="s">
        <v>61</v>
      </c>
      <c r="G893" s="1" t="s">
        <v>70</v>
      </c>
      <c r="H893" s="1" t="s">
        <v>70</v>
      </c>
      <c r="I893" s="1" t="s">
        <v>70</v>
      </c>
      <c r="J893" s="1" t="s">
        <v>300</v>
      </c>
      <c r="K893" s="1" t="s">
        <v>75</v>
      </c>
      <c r="L893" s="1" t="s">
        <v>300</v>
      </c>
      <c r="P893" s="1" t="s">
        <v>324</v>
      </c>
      <c r="T893" s="1" t="s">
        <v>329</v>
      </c>
      <c r="W893" s="1" t="s">
        <v>6503</v>
      </c>
      <c r="X893" s="1" t="s">
        <v>6606</v>
      </c>
      <c r="Y893" s="1" t="s">
        <v>79</v>
      </c>
      <c r="Z893" s="1" t="s">
        <v>374</v>
      </c>
      <c r="AD893" s="1" t="s">
        <v>378</v>
      </c>
      <c r="AH893" s="39" t="s">
        <v>2748</v>
      </c>
      <c r="AI893" s="1" t="s">
        <v>2831</v>
      </c>
      <c r="AJ893" s="1" t="s">
        <v>79</v>
      </c>
    </row>
    <row r="894" spans="1:36" ht="32" x14ac:dyDescent="0.2">
      <c r="A894" s="12" t="s">
        <v>2916</v>
      </c>
      <c r="B894" s="12" t="s">
        <v>3809</v>
      </c>
      <c r="C894" s="12" t="s">
        <v>4529</v>
      </c>
      <c r="D894" s="12" t="s">
        <v>5279</v>
      </c>
      <c r="E894" s="12" t="s">
        <v>56</v>
      </c>
      <c r="F894" s="12" t="s">
        <v>68</v>
      </c>
      <c r="G894" s="12" t="s">
        <v>70</v>
      </c>
      <c r="H894" s="12" t="s">
        <v>70</v>
      </c>
      <c r="I894" s="12" t="s">
        <v>70</v>
      </c>
      <c r="J894" s="12" t="s">
        <v>300</v>
      </c>
      <c r="K894" s="12" t="s">
        <v>75</v>
      </c>
      <c r="L894" s="12" t="s">
        <v>300</v>
      </c>
      <c r="M894" s="12"/>
      <c r="N894" s="12"/>
      <c r="O894" s="12"/>
      <c r="P894" s="12"/>
      <c r="Q894" s="12"/>
      <c r="R894" s="12"/>
      <c r="S894" s="12"/>
      <c r="T894" s="12"/>
      <c r="U894" s="12"/>
      <c r="V894" s="12"/>
      <c r="W894" s="12"/>
      <c r="X894" s="12"/>
      <c r="Y894" s="12"/>
      <c r="Z894" s="12"/>
      <c r="AA894" s="12"/>
      <c r="AB894" s="12"/>
      <c r="AC894" s="12"/>
      <c r="AD894" s="12"/>
      <c r="AE894" s="12"/>
      <c r="AF894" s="12"/>
      <c r="AG894" s="12"/>
      <c r="AH894" s="38"/>
      <c r="AI894" s="12"/>
      <c r="AJ894" s="12"/>
    </row>
    <row r="895" spans="1:36" ht="32" x14ac:dyDescent="0.2">
      <c r="A895" s="1" t="s">
        <v>2916</v>
      </c>
      <c r="B895" s="1" t="s">
        <v>3810</v>
      </c>
      <c r="C895" s="13" t="s">
        <v>4530</v>
      </c>
      <c r="D895" s="1" t="s">
        <v>5280</v>
      </c>
      <c r="E895" s="1" t="s">
        <v>58</v>
      </c>
      <c r="F895" s="1" t="s">
        <v>69</v>
      </c>
      <c r="G895" s="1" t="s">
        <v>4530</v>
      </c>
      <c r="H895" s="1" t="s">
        <v>70</v>
      </c>
      <c r="I895" s="1" t="s">
        <v>70</v>
      </c>
      <c r="J895" s="1" t="s">
        <v>300</v>
      </c>
      <c r="K895" s="1" t="s">
        <v>75</v>
      </c>
      <c r="L895" s="1" t="s">
        <v>300</v>
      </c>
      <c r="P895" s="1" t="s">
        <v>324</v>
      </c>
      <c r="T895" s="1" t="s">
        <v>329</v>
      </c>
      <c r="W895" s="1" t="s">
        <v>6595</v>
      </c>
      <c r="X895" s="1" t="s">
        <v>6699</v>
      </c>
      <c r="Y895" s="1" t="s">
        <v>79</v>
      </c>
      <c r="Z895" s="1" t="s">
        <v>374</v>
      </c>
      <c r="AD895" s="1" t="s">
        <v>378</v>
      </c>
      <c r="AH895" s="39" t="s">
        <v>7242</v>
      </c>
      <c r="AI895" s="1" t="s">
        <v>7663</v>
      </c>
      <c r="AJ895" s="1" t="s">
        <v>77</v>
      </c>
    </row>
    <row r="896" spans="1:36" ht="64" x14ac:dyDescent="0.2">
      <c r="A896" s="1" t="s">
        <v>2916</v>
      </c>
      <c r="B896" s="1" t="s">
        <v>3811</v>
      </c>
      <c r="C896" s="13" t="s">
        <v>4531</v>
      </c>
      <c r="D896" s="1" t="s">
        <v>5281</v>
      </c>
      <c r="E896" s="1" t="s">
        <v>58</v>
      </c>
      <c r="F896" s="1" t="s">
        <v>69</v>
      </c>
      <c r="G896" s="1" t="s">
        <v>4531</v>
      </c>
      <c r="H896" s="1" t="s">
        <v>70</v>
      </c>
      <c r="I896" s="1" t="s">
        <v>70</v>
      </c>
      <c r="J896" s="1" t="s">
        <v>300</v>
      </c>
      <c r="K896" s="1" t="s">
        <v>75</v>
      </c>
      <c r="L896" s="1" t="s">
        <v>300</v>
      </c>
      <c r="P896" s="1" t="s">
        <v>5704</v>
      </c>
      <c r="Q896" s="1" t="s">
        <v>5938</v>
      </c>
      <c r="R896" s="1" t="s">
        <v>6151</v>
      </c>
      <c r="S896" s="1" t="s">
        <v>78</v>
      </c>
      <c r="T896" s="1" t="s">
        <v>329</v>
      </c>
      <c r="W896" s="1" t="s">
        <v>6596</v>
      </c>
      <c r="X896" s="1" t="s">
        <v>6700</v>
      </c>
      <c r="Y896" s="1" t="s">
        <v>80</v>
      </c>
      <c r="Z896" s="1" t="s">
        <v>374</v>
      </c>
      <c r="AD896" s="1" t="s">
        <v>378</v>
      </c>
      <c r="AH896" s="39" t="s">
        <v>7243</v>
      </c>
      <c r="AI896" s="1" t="s">
        <v>7664</v>
      </c>
      <c r="AJ896" s="1" t="s">
        <v>77</v>
      </c>
    </row>
    <row r="897" spans="1:36" ht="32" x14ac:dyDescent="0.2">
      <c r="A897" s="1" t="s">
        <v>2916</v>
      </c>
      <c r="B897" s="1" t="s">
        <v>3812</v>
      </c>
      <c r="C897" s="1" t="s">
        <v>4532</v>
      </c>
      <c r="D897" s="1" t="s">
        <v>5282</v>
      </c>
      <c r="E897" s="1" t="s">
        <v>70</v>
      </c>
      <c r="F897" s="1" t="s">
        <v>59</v>
      </c>
      <c r="G897" s="1" t="s">
        <v>294</v>
      </c>
      <c r="H897" s="1" t="s">
        <v>70</v>
      </c>
      <c r="I897" s="1" t="s">
        <v>70</v>
      </c>
      <c r="J897" s="1" t="s">
        <v>300</v>
      </c>
      <c r="K897" s="1" t="s">
        <v>75</v>
      </c>
      <c r="L897" s="1" t="s">
        <v>300</v>
      </c>
      <c r="O897" s="1" t="s">
        <v>5476</v>
      </c>
    </row>
    <row r="898" spans="1:36" ht="32" x14ac:dyDescent="0.2">
      <c r="A898" s="12" t="s">
        <v>2916</v>
      </c>
      <c r="B898" s="12" t="s">
        <v>3813</v>
      </c>
      <c r="C898" s="12" t="s">
        <v>4533</v>
      </c>
      <c r="D898" s="12" t="s">
        <v>5283</v>
      </c>
      <c r="E898" s="12" t="s">
        <v>56</v>
      </c>
      <c r="F898" s="12" t="s">
        <v>68</v>
      </c>
      <c r="G898" s="12" t="s">
        <v>70</v>
      </c>
      <c r="H898" s="12" t="s">
        <v>70</v>
      </c>
      <c r="I898" s="12" t="s">
        <v>70</v>
      </c>
      <c r="J898" s="12" t="s">
        <v>300</v>
      </c>
      <c r="K898" s="12" t="s">
        <v>75</v>
      </c>
      <c r="L898" s="12" t="s">
        <v>300</v>
      </c>
      <c r="M898" s="12"/>
      <c r="N898" s="12"/>
      <c r="O898" s="12"/>
      <c r="P898" s="12"/>
      <c r="Q898" s="12"/>
      <c r="R898" s="12"/>
      <c r="S898" s="12"/>
      <c r="T898" s="12"/>
      <c r="U898" s="12"/>
      <c r="V898" s="12"/>
      <c r="W898" s="12"/>
      <c r="X898" s="12"/>
      <c r="Y898" s="12"/>
      <c r="Z898" s="12"/>
      <c r="AA898" s="12"/>
      <c r="AB898" s="12"/>
      <c r="AC898" s="12"/>
      <c r="AD898" s="12"/>
      <c r="AE898" s="12"/>
      <c r="AF898" s="12"/>
      <c r="AG898" s="12"/>
      <c r="AH898" s="38"/>
      <c r="AI898" s="12"/>
      <c r="AJ898" s="12"/>
    </row>
    <row r="899" spans="1:36" ht="64" x14ac:dyDescent="0.2">
      <c r="A899" s="1" t="s">
        <v>2916</v>
      </c>
      <c r="B899" s="1" t="s">
        <v>3814</v>
      </c>
      <c r="C899" s="13" t="s">
        <v>4534</v>
      </c>
      <c r="D899" s="1" t="s">
        <v>5284</v>
      </c>
      <c r="E899" s="1" t="s">
        <v>58</v>
      </c>
      <c r="F899" s="1" t="s">
        <v>69</v>
      </c>
      <c r="G899" s="1" t="s">
        <v>4534</v>
      </c>
      <c r="H899" s="1" t="s">
        <v>70</v>
      </c>
      <c r="I899" s="1" t="s">
        <v>70</v>
      </c>
      <c r="J899" s="1" t="s">
        <v>300</v>
      </c>
      <c r="K899" s="1" t="s">
        <v>75</v>
      </c>
      <c r="L899" s="1" t="s">
        <v>300</v>
      </c>
      <c r="P899" s="1" t="s">
        <v>324</v>
      </c>
      <c r="T899" s="1" t="s">
        <v>329</v>
      </c>
      <c r="W899" s="1" t="s">
        <v>338</v>
      </c>
      <c r="Z899" s="1" t="s">
        <v>374</v>
      </c>
      <c r="AD899" s="1" t="s">
        <v>6794</v>
      </c>
      <c r="AE899" s="1" t="s">
        <v>6823</v>
      </c>
      <c r="AF899" s="1" t="s">
        <v>6851</v>
      </c>
      <c r="AG899" s="1" t="s">
        <v>78</v>
      </c>
      <c r="AH899" s="39" t="s">
        <v>7244</v>
      </c>
      <c r="AI899" s="1" t="s">
        <v>7665</v>
      </c>
      <c r="AJ899" s="1" t="s">
        <v>78</v>
      </c>
    </row>
    <row r="900" spans="1:36" ht="80" x14ac:dyDescent="0.2">
      <c r="A900" s="1" t="s">
        <v>2916</v>
      </c>
      <c r="B900" s="1" t="s">
        <v>3815</v>
      </c>
      <c r="C900" s="13" t="s">
        <v>4535</v>
      </c>
      <c r="D900" s="1" t="s">
        <v>5285</v>
      </c>
      <c r="E900" s="1" t="s">
        <v>58</v>
      </c>
      <c r="F900" s="1" t="s">
        <v>69</v>
      </c>
      <c r="G900" s="1" t="s">
        <v>4535</v>
      </c>
      <c r="H900" s="1" t="s">
        <v>70</v>
      </c>
      <c r="I900" s="1" t="s">
        <v>70</v>
      </c>
      <c r="J900" s="1" t="s">
        <v>300</v>
      </c>
      <c r="K900" s="1" t="s">
        <v>75</v>
      </c>
      <c r="L900" s="1" t="s">
        <v>300</v>
      </c>
      <c r="P900" s="1" t="s">
        <v>324</v>
      </c>
      <c r="T900" s="1" t="s">
        <v>329</v>
      </c>
      <c r="W900" s="1" t="s">
        <v>338</v>
      </c>
      <c r="Z900" s="1" t="s">
        <v>374</v>
      </c>
      <c r="AD900" s="1" t="s">
        <v>6795</v>
      </c>
      <c r="AE900" s="1" t="s">
        <v>6824</v>
      </c>
      <c r="AF900" s="1" t="s">
        <v>6852</v>
      </c>
      <c r="AG900" s="1" t="s">
        <v>77</v>
      </c>
      <c r="AH900" s="39" t="s">
        <v>7245</v>
      </c>
      <c r="AI900" s="1" t="s">
        <v>7666</v>
      </c>
      <c r="AJ900" s="1" t="s">
        <v>77</v>
      </c>
    </row>
    <row r="901" spans="1:36" ht="48" x14ac:dyDescent="0.2">
      <c r="A901" s="1" t="s">
        <v>2916</v>
      </c>
      <c r="B901" s="1" t="s">
        <v>3816</v>
      </c>
      <c r="C901" s="13" t="s">
        <v>4536</v>
      </c>
      <c r="D901" s="1" t="s">
        <v>5286</v>
      </c>
      <c r="E901" s="1" t="s">
        <v>58</v>
      </c>
      <c r="F901" s="1" t="s">
        <v>69</v>
      </c>
      <c r="G901" s="1" t="s">
        <v>4536</v>
      </c>
      <c r="H901" s="1" t="s">
        <v>70</v>
      </c>
      <c r="I901" s="1" t="s">
        <v>70</v>
      </c>
      <c r="J901" s="1" t="s">
        <v>300</v>
      </c>
      <c r="K901" s="1" t="s">
        <v>75</v>
      </c>
      <c r="L901" s="1" t="s">
        <v>300</v>
      </c>
      <c r="P901" s="1" t="s">
        <v>324</v>
      </c>
      <c r="T901" s="1" t="s">
        <v>329</v>
      </c>
      <c r="W901" s="1" t="s">
        <v>338</v>
      </c>
      <c r="Z901" s="1" t="s">
        <v>374</v>
      </c>
      <c r="AD901" s="1" t="s">
        <v>378</v>
      </c>
      <c r="AH901" s="39" t="s">
        <v>7246</v>
      </c>
      <c r="AI901" s="1" t="s">
        <v>7667</v>
      </c>
      <c r="AJ901" s="1" t="s">
        <v>78</v>
      </c>
    </row>
    <row r="902" spans="1:36" ht="80" x14ac:dyDescent="0.2">
      <c r="A902" s="1" t="s">
        <v>2916</v>
      </c>
      <c r="B902" s="1" t="s">
        <v>3817</v>
      </c>
      <c r="C902" s="1" t="s">
        <v>4537</v>
      </c>
      <c r="D902" s="1" t="s">
        <v>5287</v>
      </c>
      <c r="E902" s="1" t="s">
        <v>70</v>
      </c>
      <c r="F902" s="1" t="s">
        <v>59</v>
      </c>
      <c r="G902" s="1" t="s">
        <v>294</v>
      </c>
      <c r="H902" s="1" t="s">
        <v>70</v>
      </c>
      <c r="I902" s="1" t="s">
        <v>70</v>
      </c>
      <c r="J902" s="1" t="s">
        <v>300</v>
      </c>
      <c r="K902" s="1" t="s">
        <v>75</v>
      </c>
      <c r="L902" s="1" t="s">
        <v>300</v>
      </c>
      <c r="P902" s="1" t="s">
        <v>324</v>
      </c>
      <c r="T902" s="1" t="s">
        <v>329</v>
      </c>
      <c r="W902" s="1" t="s">
        <v>338</v>
      </c>
      <c r="Z902" s="1" t="s">
        <v>6701</v>
      </c>
      <c r="AA902" s="1" t="s">
        <v>1721</v>
      </c>
      <c r="AB902" s="1" t="s">
        <v>1740</v>
      </c>
      <c r="AC902" s="1" t="s">
        <v>79</v>
      </c>
      <c r="AD902" s="1" t="s">
        <v>378</v>
      </c>
      <c r="AH902" s="39" t="s">
        <v>7247</v>
      </c>
      <c r="AI902" s="1" t="s">
        <v>7668</v>
      </c>
      <c r="AJ902" s="1" t="s">
        <v>78</v>
      </c>
    </row>
    <row r="903" spans="1:36" ht="32" x14ac:dyDescent="0.2">
      <c r="A903" s="1" t="s">
        <v>2916</v>
      </c>
      <c r="B903" s="1" t="s">
        <v>3818</v>
      </c>
      <c r="C903" s="1" t="s">
        <v>4538</v>
      </c>
      <c r="D903" s="1" t="s">
        <v>5288</v>
      </c>
      <c r="E903" s="1" t="s">
        <v>70</v>
      </c>
      <c r="F903" s="1" t="s">
        <v>61</v>
      </c>
      <c r="G903" s="1" t="s">
        <v>70</v>
      </c>
      <c r="H903" s="1" t="s">
        <v>70</v>
      </c>
      <c r="I903" s="1" t="s">
        <v>70</v>
      </c>
      <c r="J903" s="1" t="s">
        <v>300</v>
      </c>
      <c r="K903" s="1" t="s">
        <v>75</v>
      </c>
      <c r="L903" s="1" t="s">
        <v>300</v>
      </c>
      <c r="P903" s="1" t="s">
        <v>324</v>
      </c>
      <c r="T903" s="1" t="s">
        <v>329</v>
      </c>
      <c r="W903" s="1" t="s">
        <v>338</v>
      </c>
      <c r="Z903" s="1" t="s">
        <v>374</v>
      </c>
      <c r="AD903" s="1" t="s">
        <v>378</v>
      </c>
      <c r="AH903" s="39" t="s">
        <v>1792</v>
      </c>
      <c r="AI903" s="1" t="s">
        <v>1901</v>
      </c>
      <c r="AJ903" s="1" t="s">
        <v>79</v>
      </c>
    </row>
    <row r="904" spans="1:36" ht="48" x14ac:dyDescent="0.2">
      <c r="A904" s="12" t="s">
        <v>2910</v>
      </c>
      <c r="B904" s="12" t="s">
        <v>3819</v>
      </c>
      <c r="C904" s="12" t="s">
        <v>4539</v>
      </c>
      <c r="D904" s="12" t="s">
        <v>5289</v>
      </c>
      <c r="E904" s="12" t="s">
        <v>57</v>
      </c>
      <c r="F904" s="12" t="s">
        <v>68</v>
      </c>
      <c r="G904" s="12" t="s">
        <v>70</v>
      </c>
      <c r="H904" s="12" t="s">
        <v>70</v>
      </c>
      <c r="I904" s="12" t="s">
        <v>70</v>
      </c>
      <c r="J904" s="12" t="s">
        <v>300</v>
      </c>
      <c r="K904" s="12" t="s">
        <v>75</v>
      </c>
      <c r="L904" s="12" t="s">
        <v>300</v>
      </c>
      <c r="M904" s="12" t="s">
        <v>5421</v>
      </c>
      <c r="N904" s="12"/>
      <c r="O904" s="12"/>
      <c r="P904" s="12"/>
      <c r="Q904" s="12"/>
      <c r="R904" s="12"/>
      <c r="S904" s="12"/>
      <c r="T904" s="12"/>
      <c r="U904" s="12"/>
      <c r="V904" s="12"/>
      <c r="W904" s="12"/>
      <c r="X904" s="12"/>
      <c r="Y904" s="12"/>
      <c r="Z904" s="12"/>
      <c r="AA904" s="12"/>
      <c r="AB904" s="12"/>
      <c r="AC904" s="12"/>
      <c r="AD904" s="12"/>
      <c r="AE904" s="12"/>
      <c r="AF904" s="12"/>
      <c r="AG904" s="12"/>
      <c r="AH904" s="38"/>
      <c r="AI904" s="12"/>
      <c r="AJ904" s="12"/>
    </row>
    <row r="905" spans="1:36" ht="80" x14ac:dyDescent="0.2">
      <c r="A905" s="1" t="s">
        <v>2910</v>
      </c>
      <c r="B905" s="1" t="s">
        <v>3820</v>
      </c>
      <c r="C905" s="13" t="s">
        <v>4540</v>
      </c>
      <c r="D905" s="1" t="s">
        <v>5290</v>
      </c>
      <c r="E905" s="1" t="s">
        <v>58</v>
      </c>
      <c r="F905" s="1" t="s">
        <v>69</v>
      </c>
      <c r="G905" s="1" t="s">
        <v>4540</v>
      </c>
      <c r="H905" s="1" t="s">
        <v>70</v>
      </c>
      <c r="I905" s="1" t="s">
        <v>70</v>
      </c>
      <c r="J905" s="1" t="s">
        <v>300</v>
      </c>
      <c r="K905" s="1" t="s">
        <v>75</v>
      </c>
      <c r="L905" s="1" t="s">
        <v>300</v>
      </c>
      <c r="M905" s="1" t="s">
        <v>5421</v>
      </c>
      <c r="P905" s="1" t="s">
        <v>5705</v>
      </c>
      <c r="Q905" s="1" t="s">
        <v>5939</v>
      </c>
      <c r="R905" s="1" t="s">
        <v>4540</v>
      </c>
      <c r="S905" s="1" t="s">
        <v>77</v>
      </c>
      <c r="T905" s="1" t="s">
        <v>329</v>
      </c>
      <c r="W905" s="1" t="s">
        <v>338</v>
      </c>
      <c r="Z905" s="1" t="s">
        <v>374</v>
      </c>
      <c r="AD905" s="1" t="s">
        <v>378</v>
      </c>
      <c r="AH905" s="39" t="s">
        <v>7248</v>
      </c>
      <c r="AI905" s="1" t="s">
        <v>7669</v>
      </c>
      <c r="AJ905" s="1" t="s">
        <v>78</v>
      </c>
    </row>
    <row r="906" spans="1:36" ht="80" x14ac:dyDescent="0.2">
      <c r="A906" s="1" t="s">
        <v>2910</v>
      </c>
      <c r="B906" s="1" t="s">
        <v>3821</v>
      </c>
      <c r="C906" s="13" t="s">
        <v>4541</v>
      </c>
      <c r="D906" s="1" t="s">
        <v>5291</v>
      </c>
      <c r="E906" s="1" t="s">
        <v>58</v>
      </c>
      <c r="F906" s="1" t="s">
        <v>69</v>
      </c>
      <c r="G906" s="1" t="s">
        <v>4541</v>
      </c>
      <c r="H906" s="1" t="s">
        <v>70</v>
      </c>
      <c r="I906" s="1" t="s">
        <v>70</v>
      </c>
      <c r="J906" s="1" t="s">
        <v>300</v>
      </c>
      <c r="K906" s="1" t="s">
        <v>75</v>
      </c>
      <c r="L906" s="1" t="s">
        <v>300</v>
      </c>
      <c r="M906" s="1" t="s">
        <v>5421</v>
      </c>
      <c r="P906" s="1" t="s">
        <v>5706</v>
      </c>
      <c r="Q906" s="1" t="s">
        <v>5940</v>
      </c>
      <c r="R906" s="1" t="s">
        <v>4541</v>
      </c>
      <c r="S906" s="1" t="s">
        <v>77</v>
      </c>
      <c r="T906" s="1" t="s">
        <v>329</v>
      </c>
      <c r="W906" s="1" t="s">
        <v>338</v>
      </c>
      <c r="Z906" s="1" t="s">
        <v>374</v>
      </c>
      <c r="AD906" s="1" t="s">
        <v>378</v>
      </c>
      <c r="AH906" s="39" t="s">
        <v>7249</v>
      </c>
      <c r="AI906" s="1" t="s">
        <v>7670</v>
      </c>
      <c r="AJ906" s="1" t="s">
        <v>78</v>
      </c>
    </row>
    <row r="907" spans="1:36" ht="80" x14ac:dyDescent="0.2">
      <c r="A907" s="1" t="s">
        <v>2910</v>
      </c>
      <c r="B907" s="1" t="s">
        <v>3822</v>
      </c>
      <c r="C907" s="13" t="s">
        <v>4542</v>
      </c>
      <c r="D907" s="1" t="s">
        <v>5292</v>
      </c>
      <c r="E907" s="1" t="s">
        <v>58</v>
      </c>
      <c r="F907" s="1" t="s">
        <v>69</v>
      </c>
      <c r="G907" s="1" t="s">
        <v>4542</v>
      </c>
      <c r="H907" s="1" t="s">
        <v>70</v>
      </c>
      <c r="I907" s="1" t="s">
        <v>70</v>
      </c>
      <c r="J907" s="1" t="s">
        <v>300</v>
      </c>
      <c r="K907" s="1" t="s">
        <v>75</v>
      </c>
      <c r="L907" s="1" t="s">
        <v>300</v>
      </c>
      <c r="M907" s="1" t="s">
        <v>5421</v>
      </c>
      <c r="P907" s="1" t="s">
        <v>5707</v>
      </c>
      <c r="Q907" s="1" t="s">
        <v>5941</v>
      </c>
      <c r="R907" s="1" t="s">
        <v>4542</v>
      </c>
      <c r="S907" s="1" t="s">
        <v>77</v>
      </c>
      <c r="T907" s="1" t="s">
        <v>329</v>
      </c>
      <c r="W907" s="1" t="s">
        <v>338</v>
      </c>
      <c r="Z907" s="1" t="s">
        <v>374</v>
      </c>
      <c r="AD907" s="1" t="s">
        <v>378</v>
      </c>
      <c r="AH907" s="39" t="s">
        <v>7250</v>
      </c>
      <c r="AI907" s="1" t="s">
        <v>7671</v>
      </c>
      <c r="AJ907" s="1" t="s">
        <v>78</v>
      </c>
    </row>
    <row r="908" spans="1:36" ht="80" x14ac:dyDescent="0.2">
      <c r="A908" s="1" t="s">
        <v>2910</v>
      </c>
      <c r="B908" s="1" t="s">
        <v>3823</v>
      </c>
      <c r="C908" s="13" t="s">
        <v>4543</v>
      </c>
      <c r="D908" s="1" t="s">
        <v>5293</v>
      </c>
      <c r="E908" s="1" t="s">
        <v>58</v>
      </c>
      <c r="F908" s="1" t="s">
        <v>69</v>
      </c>
      <c r="G908" s="1" t="s">
        <v>4543</v>
      </c>
      <c r="H908" s="1" t="s">
        <v>70</v>
      </c>
      <c r="I908" s="1" t="s">
        <v>70</v>
      </c>
      <c r="J908" s="1" t="s">
        <v>300</v>
      </c>
      <c r="K908" s="1" t="s">
        <v>75</v>
      </c>
      <c r="L908" s="1" t="s">
        <v>300</v>
      </c>
      <c r="M908" s="1" t="s">
        <v>5421</v>
      </c>
      <c r="P908" s="1" t="s">
        <v>5708</v>
      </c>
      <c r="Q908" s="1" t="s">
        <v>5942</v>
      </c>
      <c r="R908" s="1" t="s">
        <v>4543</v>
      </c>
      <c r="S908" s="1" t="s">
        <v>77</v>
      </c>
      <c r="T908" s="1" t="s">
        <v>329</v>
      </c>
      <c r="W908" s="1" t="s">
        <v>338</v>
      </c>
      <c r="Z908" s="1" t="s">
        <v>374</v>
      </c>
      <c r="AD908" s="1" t="s">
        <v>378</v>
      </c>
      <c r="AH908" s="39" t="s">
        <v>7251</v>
      </c>
      <c r="AI908" s="1" t="s">
        <v>7672</v>
      </c>
      <c r="AJ908" s="1" t="s">
        <v>78</v>
      </c>
    </row>
    <row r="909" spans="1:36" ht="64" x14ac:dyDescent="0.2">
      <c r="A909" s="1" t="s">
        <v>2910</v>
      </c>
      <c r="B909" s="1" t="s">
        <v>3824</v>
      </c>
      <c r="C909" s="13" t="s">
        <v>4544</v>
      </c>
      <c r="D909" s="1" t="s">
        <v>5294</v>
      </c>
      <c r="E909" s="1" t="s">
        <v>58</v>
      </c>
      <c r="F909" s="1" t="s">
        <v>69</v>
      </c>
      <c r="G909" s="1" t="s">
        <v>4544</v>
      </c>
      <c r="H909" s="1" t="s">
        <v>70</v>
      </c>
      <c r="I909" s="1" t="s">
        <v>70</v>
      </c>
      <c r="J909" s="1" t="s">
        <v>300</v>
      </c>
      <c r="K909" s="1" t="s">
        <v>75</v>
      </c>
      <c r="L909" s="1" t="s">
        <v>300</v>
      </c>
      <c r="M909" s="1" t="s">
        <v>5421</v>
      </c>
      <c r="P909" s="1" t="s">
        <v>5709</v>
      </c>
      <c r="Q909" s="1" t="s">
        <v>5883</v>
      </c>
      <c r="R909" s="1" t="s">
        <v>6106</v>
      </c>
      <c r="S909" s="1" t="s">
        <v>77</v>
      </c>
      <c r="T909" s="1" t="s">
        <v>329</v>
      </c>
      <c r="W909" s="1" t="s">
        <v>338</v>
      </c>
      <c r="Z909" s="1" t="s">
        <v>374</v>
      </c>
      <c r="AD909" s="1" t="s">
        <v>378</v>
      </c>
      <c r="AH909" s="39" t="s">
        <v>7252</v>
      </c>
      <c r="AI909" s="1" t="s">
        <v>7673</v>
      </c>
      <c r="AJ909" s="1" t="s">
        <v>78</v>
      </c>
    </row>
    <row r="910" spans="1:36" ht="80" x14ac:dyDescent="0.2">
      <c r="A910" s="1" t="s">
        <v>2910</v>
      </c>
      <c r="B910" s="1" t="s">
        <v>3825</v>
      </c>
      <c r="C910" s="13" t="s">
        <v>4545</v>
      </c>
      <c r="D910" s="1" t="s">
        <v>5295</v>
      </c>
      <c r="E910" s="1" t="s">
        <v>58</v>
      </c>
      <c r="F910" s="1" t="s">
        <v>69</v>
      </c>
      <c r="G910" s="1" t="s">
        <v>4545</v>
      </c>
      <c r="H910" s="1" t="s">
        <v>70</v>
      </c>
      <c r="I910" s="1" t="s">
        <v>70</v>
      </c>
      <c r="J910" s="1" t="s">
        <v>300</v>
      </c>
      <c r="K910" s="1" t="s">
        <v>75</v>
      </c>
      <c r="L910" s="1" t="s">
        <v>300</v>
      </c>
      <c r="M910" s="1" t="s">
        <v>5421</v>
      </c>
      <c r="P910" s="1" t="s">
        <v>5710</v>
      </c>
      <c r="Q910" s="1" t="s">
        <v>5943</v>
      </c>
      <c r="R910" s="1" t="s">
        <v>4545</v>
      </c>
      <c r="S910" s="1" t="s">
        <v>77</v>
      </c>
      <c r="T910" s="1" t="s">
        <v>329</v>
      </c>
      <c r="W910" s="1" t="s">
        <v>338</v>
      </c>
      <c r="Z910" s="1" t="s">
        <v>374</v>
      </c>
      <c r="AD910" s="1" t="s">
        <v>378</v>
      </c>
      <c r="AH910" s="39" t="s">
        <v>7253</v>
      </c>
      <c r="AI910" s="1" t="s">
        <v>7674</v>
      </c>
      <c r="AJ910" s="1" t="s">
        <v>78</v>
      </c>
    </row>
    <row r="911" spans="1:36" ht="80" x14ac:dyDescent="0.2">
      <c r="A911" s="1" t="s">
        <v>2910</v>
      </c>
      <c r="B911" s="1" t="s">
        <v>3826</v>
      </c>
      <c r="C911" s="13" t="s">
        <v>4546</v>
      </c>
      <c r="D911" s="1" t="s">
        <v>5296</v>
      </c>
      <c r="E911" s="1" t="s">
        <v>58</v>
      </c>
      <c r="F911" s="1" t="s">
        <v>69</v>
      </c>
      <c r="G911" s="1" t="s">
        <v>4546</v>
      </c>
      <c r="H911" s="1" t="s">
        <v>70</v>
      </c>
      <c r="I911" s="1" t="s">
        <v>70</v>
      </c>
      <c r="J911" s="1" t="s">
        <v>300</v>
      </c>
      <c r="K911" s="1" t="s">
        <v>75</v>
      </c>
      <c r="L911" s="1" t="s">
        <v>300</v>
      </c>
      <c r="M911" s="1" t="s">
        <v>5421</v>
      </c>
      <c r="P911" s="1" t="s">
        <v>5711</v>
      </c>
      <c r="Q911" s="1" t="s">
        <v>5944</v>
      </c>
      <c r="R911" s="1" t="s">
        <v>4546</v>
      </c>
      <c r="S911" s="1" t="s">
        <v>77</v>
      </c>
      <c r="T911" s="1" t="s">
        <v>329</v>
      </c>
      <c r="W911" s="1" t="s">
        <v>338</v>
      </c>
      <c r="Z911" s="1" t="s">
        <v>374</v>
      </c>
      <c r="AD911" s="1" t="s">
        <v>378</v>
      </c>
      <c r="AH911" s="39" t="s">
        <v>7254</v>
      </c>
      <c r="AI911" s="1" t="s">
        <v>7675</v>
      </c>
      <c r="AJ911" s="1" t="s">
        <v>78</v>
      </c>
    </row>
    <row r="912" spans="1:36" ht="80" x14ac:dyDescent="0.2">
      <c r="A912" s="1" t="s">
        <v>2910</v>
      </c>
      <c r="B912" s="1" t="s">
        <v>3827</v>
      </c>
      <c r="C912" s="13" t="s">
        <v>4547</v>
      </c>
      <c r="D912" s="1" t="s">
        <v>5297</v>
      </c>
      <c r="E912" s="1" t="s">
        <v>58</v>
      </c>
      <c r="F912" s="1" t="s">
        <v>69</v>
      </c>
      <c r="G912" s="1" t="s">
        <v>4547</v>
      </c>
      <c r="H912" s="1" t="s">
        <v>70</v>
      </c>
      <c r="I912" s="1" t="s">
        <v>70</v>
      </c>
      <c r="J912" s="1" t="s">
        <v>300</v>
      </c>
      <c r="K912" s="1" t="s">
        <v>75</v>
      </c>
      <c r="L912" s="1" t="s">
        <v>300</v>
      </c>
      <c r="M912" s="1" t="s">
        <v>5421</v>
      </c>
      <c r="P912" s="1" t="s">
        <v>5712</v>
      </c>
      <c r="Q912" s="1" t="s">
        <v>5945</v>
      </c>
      <c r="R912" s="1" t="s">
        <v>4547</v>
      </c>
      <c r="S912" s="1" t="s">
        <v>77</v>
      </c>
      <c r="T912" s="1" t="s">
        <v>329</v>
      </c>
      <c r="W912" s="1" t="s">
        <v>338</v>
      </c>
      <c r="Z912" s="1" t="s">
        <v>374</v>
      </c>
      <c r="AD912" s="1" t="s">
        <v>378</v>
      </c>
      <c r="AH912" s="39" t="s">
        <v>7255</v>
      </c>
      <c r="AI912" s="1" t="s">
        <v>7676</v>
      </c>
      <c r="AJ912" s="1" t="s">
        <v>78</v>
      </c>
    </row>
    <row r="913" spans="1:36" ht="80" x14ac:dyDescent="0.2">
      <c r="A913" s="1" t="s">
        <v>2910</v>
      </c>
      <c r="B913" s="1" t="s">
        <v>3828</v>
      </c>
      <c r="C913" s="13" t="s">
        <v>2172</v>
      </c>
      <c r="D913" s="1" t="s">
        <v>5298</v>
      </c>
      <c r="E913" s="1" t="s">
        <v>58</v>
      </c>
      <c r="F913" s="1" t="s">
        <v>69</v>
      </c>
      <c r="G913" s="1" t="s">
        <v>2172</v>
      </c>
      <c r="H913" s="1" t="s">
        <v>70</v>
      </c>
      <c r="I913" s="1" t="s">
        <v>70</v>
      </c>
      <c r="J913" s="1" t="s">
        <v>300</v>
      </c>
      <c r="K913" s="1" t="s">
        <v>75</v>
      </c>
      <c r="L913" s="1" t="s">
        <v>300</v>
      </c>
      <c r="M913" s="1" t="s">
        <v>5421</v>
      </c>
      <c r="P913" s="1" t="s">
        <v>2483</v>
      </c>
      <c r="Q913" s="1" t="s">
        <v>2498</v>
      </c>
      <c r="R913" s="1" t="s">
        <v>2538</v>
      </c>
      <c r="S913" s="1" t="s">
        <v>77</v>
      </c>
      <c r="T913" s="1" t="s">
        <v>329</v>
      </c>
      <c r="W913" s="1" t="s">
        <v>338</v>
      </c>
      <c r="Z913" s="1" t="s">
        <v>374</v>
      </c>
      <c r="AD913" s="1" t="s">
        <v>378</v>
      </c>
      <c r="AH913" s="39" t="s">
        <v>6925</v>
      </c>
      <c r="AI913" s="1" t="s">
        <v>7346</v>
      </c>
      <c r="AJ913" s="1" t="s">
        <v>78</v>
      </c>
    </row>
    <row r="914" spans="1:36" ht="80" x14ac:dyDescent="0.2">
      <c r="A914" s="1" t="s">
        <v>2910</v>
      </c>
      <c r="B914" s="1" t="s">
        <v>3829</v>
      </c>
      <c r="C914" s="13" t="s">
        <v>4548</v>
      </c>
      <c r="D914" s="1" t="s">
        <v>5299</v>
      </c>
      <c r="E914" s="1" t="s">
        <v>58</v>
      </c>
      <c r="F914" s="1" t="s">
        <v>69</v>
      </c>
      <c r="G914" s="1" t="s">
        <v>4548</v>
      </c>
      <c r="H914" s="1" t="s">
        <v>70</v>
      </c>
      <c r="I914" s="1" t="s">
        <v>70</v>
      </c>
      <c r="J914" s="1" t="s">
        <v>300</v>
      </c>
      <c r="K914" s="1" t="s">
        <v>75</v>
      </c>
      <c r="L914" s="1" t="s">
        <v>300</v>
      </c>
      <c r="M914" s="1" t="s">
        <v>5421</v>
      </c>
      <c r="P914" s="1" t="s">
        <v>5713</v>
      </c>
      <c r="Q914" s="1" t="s">
        <v>5946</v>
      </c>
      <c r="R914" s="1" t="s">
        <v>4548</v>
      </c>
      <c r="S914" s="1" t="s">
        <v>77</v>
      </c>
      <c r="T914" s="1" t="s">
        <v>329</v>
      </c>
      <c r="W914" s="1" t="s">
        <v>338</v>
      </c>
      <c r="Z914" s="1" t="s">
        <v>374</v>
      </c>
      <c r="AD914" s="1" t="s">
        <v>378</v>
      </c>
      <c r="AH914" s="39" t="s">
        <v>7256</v>
      </c>
      <c r="AI914" s="1" t="s">
        <v>7677</v>
      </c>
      <c r="AJ914" s="1" t="s">
        <v>78</v>
      </c>
    </row>
    <row r="915" spans="1:36" ht="128" x14ac:dyDescent="0.2">
      <c r="A915" s="1" t="s">
        <v>2910</v>
      </c>
      <c r="B915" s="1" t="s">
        <v>3830</v>
      </c>
      <c r="C915" s="13" t="s">
        <v>4549</v>
      </c>
      <c r="D915" s="1" t="s">
        <v>5300</v>
      </c>
      <c r="E915" s="1" t="s">
        <v>58</v>
      </c>
      <c r="F915" s="1" t="s">
        <v>69</v>
      </c>
      <c r="G915" s="1" t="s">
        <v>4549</v>
      </c>
      <c r="H915" s="1" t="s">
        <v>70</v>
      </c>
      <c r="I915" s="1" t="s">
        <v>70</v>
      </c>
      <c r="J915" s="1" t="s">
        <v>300</v>
      </c>
      <c r="K915" s="1" t="s">
        <v>75</v>
      </c>
      <c r="L915" s="1" t="s">
        <v>300</v>
      </c>
      <c r="M915" s="1" t="s">
        <v>5421</v>
      </c>
      <c r="P915" s="1" t="s">
        <v>5714</v>
      </c>
      <c r="Q915" s="1" t="s">
        <v>5947</v>
      </c>
      <c r="R915" s="1" t="s">
        <v>6152</v>
      </c>
      <c r="S915" s="1" t="s">
        <v>77</v>
      </c>
      <c r="T915" s="1" t="s">
        <v>329</v>
      </c>
      <c r="W915" s="1" t="s">
        <v>338</v>
      </c>
      <c r="Z915" s="1" t="s">
        <v>374</v>
      </c>
      <c r="AD915" s="1" t="s">
        <v>378</v>
      </c>
      <c r="AH915" s="39" t="s">
        <v>7257</v>
      </c>
      <c r="AI915" s="1" t="s">
        <v>7678</v>
      </c>
      <c r="AJ915" s="1" t="s">
        <v>78</v>
      </c>
    </row>
    <row r="916" spans="1:36" ht="80" x14ac:dyDescent="0.2">
      <c r="A916" s="1" t="s">
        <v>2910</v>
      </c>
      <c r="B916" s="1" t="s">
        <v>3831</v>
      </c>
      <c r="C916" s="13" t="s">
        <v>4333</v>
      </c>
      <c r="D916" s="1" t="s">
        <v>5301</v>
      </c>
      <c r="E916" s="1" t="s">
        <v>58</v>
      </c>
      <c r="F916" s="1" t="s">
        <v>69</v>
      </c>
      <c r="G916" s="1" t="s">
        <v>4333</v>
      </c>
      <c r="H916" s="1" t="s">
        <v>70</v>
      </c>
      <c r="I916" s="1" t="s">
        <v>70</v>
      </c>
      <c r="J916" s="1" t="s">
        <v>300</v>
      </c>
      <c r="K916" s="1" t="s">
        <v>75</v>
      </c>
      <c r="L916" s="1" t="s">
        <v>300</v>
      </c>
      <c r="M916" s="1" t="s">
        <v>5421</v>
      </c>
      <c r="P916" s="1" t="s">
        <v>5649</v>
      </c>
      <c r="Q916" s="1" t="s">
        <v>5884</v>
      </c>
      <c r="R916" s="1" t="s">
        <v>4333</v>
      </c>
      <c r="S916" s="1" t="s">
        <v>77</v>
      </c>
      <c r="T916" s="1" t="s">
        <v>329</v>
      </c>
      <c r="W916" s="1" t="s">
        <v>338</v>
      </c>
      <c r="Z916" s="1" t="s">
        <v>374</v>
      </c>
      <c r="AD916" s="1" t="s">
        <v>378</v>
      </c>
      <c r="AH916" s="39" t="s">
        <v>7258</v>
      </c>
      <c r="AI916" s="1" t="s">
        <v>7679</v>
      </c>
      <c r="AJ916" s="1" t="s">
        <v>78</v>
      </c>
    </row>
    <row r="917" spans="1:36" ht="80" x14ac:dyDescent="0.2">
      <c r="A917" s="1" t="s">
        <v>2910</v>
      </c>
      <c r="B917" s="1" t="s">
        <v>3832</v>
      </c>
      <c r="C917" s="13" t="s">
        <v>4330</v>
      </c>
      <c r="D917" s="1" t="s">
        <v>5302</v>
      </c>
      <c r="E917" s="1" t="s">
        <v>58</v>
      </c>
      <c r="F917" s="1" t="s">
        <v>69</v>
      </c>
      <c r="G917" s="1" t="s">
        <v>4330</v>
      </c>
      <c r="H917" s="1" t="s">
        <v>70</v>
      </c>
      <c r="I917" s="1" t="s">
        <v>70</v>
      </c>
      <c r="J917" s="1" t="s">
        <v>300</v>
      </c>
      <c r="K917" s="1" t="s">
        <v>75</v>
      </c>
      <c r="L917" s="1" t="s">
        <v>300</v>
      </c>
      <c r="M917" s="1" t="s">
        <v>5421</v>
      </c>
      <c r="P917" s="1" t="s">
        <v>5646</v>
      </c>
      <c r="Q917" s="1" t="s">
        <v>5882</v>
      </c>
      <c r="R917" s="1" t="s">
        <v>4330</v>
      </c>
      <c r="S917" s="1" t="s">
        <v>77</v>
      </c>
      <c r="T917" s="1" t="s">
        <v>329</v>
      </c>
      <c r="W917" s="1" t="s">
        <v>338</v>
      </c>
      <c r="Z917" s="1" t="s">
        <v>374</v>
      </c>
      <c r="AD917" s="1" t="s">
        <v>378</v>
      </c>
      <c r="AH917" s="39" t="s">
        <v>7259</v>
      </c>
      <c r="AI917" s="1" t="s">
        <v>7680</v>
      </c>
      <c r="AJ917" s="1" t="s">
        <v>78</v>
      </c>
    </row>
    <row r="918" spans="1:36" ht="80" x14ac:dyDescent="0.2">
      <c r="A918" s="1" t="s">
        <v>2910</v>
      </c>
      <c r="B918" s="1" t="s">
        <v>3833</v>
      </c>
      <c r="C918" s="13" t="s">
        <v>4550</v>
      </c>
      <c r="D918" s="1" t="s">
        <v>5303</v>
      </c>
      <c r="E918" s="1" t="s">
        <v>58</v>
      </c>
      <c r="F918" s="1" t="s">
        <v>69</v>
      </c>
      <c r="G918" s="1" t="s">
        <v>4550</v>
      </c>
      <c r="H918" s="1" t="s">
        <v>70</v>
      </c>
      <c r="I918" s="1" t="s">
        <v>70</v>
      </c>
      <c r="J918" s="1" t="s">
        <v>300</v>
      </c>
      <c r="K918" s="1" t="s">
        <v>75</v>
      </c>
      <c r="L918" s="1" t="s">
        <v>300</v>
      </c>
      <c r="M918" s="1" t="s">
        <v>5421</v>
      </c>
      <c r="P918" s="1" t="s">
        <v>5715</v>
      </c>
      <c r="Q918" s="1" t="s">
        <v>5948</v>
      </c>
      <c r="R918" s="1" t="s">
        <v>4550</v>
      </c>
      <c r="S918" s="1" t="s">
        <v>77</v>
      </c>
      <c r="T918" s="1" t="s">
        <v>329</v>
      </c>
      <c r="W918" s="1" t="s">
        <v>338</v>
      </c>
      <c r="Z918" s="1" t="s">
        <v>374</v>
      </c>
      <c r="AD918" s="1" t="s">
        <v>378</v>
      </c>
      <c r="AH918" s="39" t="s">
        <v>7260</v>
      </c>
      <c r="AI918" s="1" t="s">
        <v>7681</v>
      </c>
      <c r="AJ918" s="1" t="s">
        <v>78</v>
      </c>
    </row>
    <row r="919" spans="1:36" ht="80" x14ac:dyDescent="0.2">
      <c r="A919" s="1" t="s">
        <v>2910</v>
      </c>
      <c r="B919" s="1" t="s">
        <v>3834</v>
      </c>
      <c r="C919" s="13" t="s">
        <v>4551</v>
      </c>
      <c r="D919" s="1" t="s">
        <v>5304</v>
      </c>
      <c r="E919" s="1" t="s">
        <v>58</v>
      </c>
      <c r="F919" s="1" t="s">
        <v>69</v>
      </c>
      <c r="G919" s="1" t="s">
        <v>4551</v>
      </c>
      <c r="H919" s="1" t="s">
        <v>70</v>
      </c>
      <c r="I919" s="1" t="s">
        <v>70</v>
      </c>
      <c r="J919" s="1" t="s">
        <v>300</v>
      </c>
      <c r="K919" s="1" t="s">
        <v>75</v>
      </c>
      <c r="L919" s="1" t="s">
        <v>300</v>
      </c>
      <c r="M919" s="1" t="s">
        <v>5421</v>
      </c>
      <c r="P919" s="1" t="s">
        <v>5716</v>
      </c>
      <c r="Q919" s="1" t="s">
        <v>5949</v>
      </c>
      <c r="R919" s="1" t="s">
        <v>4551</v>
      </c>
      <c r="S919" s="1" t="s">
        <v>77</v>
      </c>
      <c r="T919" s="1" t="s">
        <v>329</v>
      </c>
      <c r="W919" s="1" t="s">
        <v>338</v>
      </c>
      <c r="Z919" s="1" t="s">
        <v>374</v>
      </c>
      <c r="AD919" s="1" t="s">
        <v>378</v>
      </c>
      <c r="AH919" s="39" t="s">
        <v>7261</v>
      </c>
      <c r="AI919" s="1" t="s">
        <v>7682</v>
      </c>
      <c r="AJ919" s="1" t="s">
        <v>78</v>
      </c>
    </row>
    <row r="920" spans="1:36" ht="80" x14ac:dyDescent="0.2">
      <c r="A920" s="1" t="s">
        <v>2910</v>
      </c>
      <c r="B920" s="1" t="s">
        <v>3835</v>
      </c>
      <c r="C920" s="13" t="s">
        <v>4552</v>
      </c>
      <c r="D920" s="1" t="s">
        <v>5305</v>
      </c>
      <c r="E920" s="1" t="s">
        <v>58</v>
      </c>
      <c r="F920" s="1" t="s">
        <v>69</v>
      </c>
      <c r="G920" s="1" t="s">
        <v>4552</v>
      </c>
      <c r="H920" s="1" t="s">
        <v>70</v>
      </c>
      <c r="I920" s="1" t="s">
        <v>70</v>
      </c>
      <c r="J920" s="1" t="s">
        <v>300</v>
      </c>
      <c r="K920" s="1" t="s">
        <v>75</v>
      </c>
      <c r="L920" s="1" t="s">
        <v>300</v>
      </c>
      <c r="M920" s="1" t="s">
        <v>5421</v>
      </c>
      <c r="P920" s="1" t="s">
        <v>5717</v>
      </c>
      <c r="Q920" s="1" t="s">
        <v>5950</v>
      </c>
      <c r="R920" s="1" t="s">
        <v>4552</v>
      </c>
      <c r="S920" s="1" t="s">
        <v>77</v>
      </c>
      <c r="T920" s="1" t="s">
        <v>329</v>
      </c>
      <c r="W920" s="1" t="s">
        <v>338</v>
      </c>
      <c r="Z920" s="1" t="s">
        <v>374</v>
      </c>
      <c r="AD920" s="1" t="s">
        <v>378</v>
      </c>
      <c r="AH920" s="39" t="s">
        <v>7262</v>
      </c>
      <c r="AI920" s="1" t="s">
        <v>7683</v>
      </c>
      <c r="AJ920" s="1" t="s">
        <v>78</v>
      </c>
    </row>
    <row r="921" spans="1:36" ht="80" x14ac:dyDescent="0.2">
      <c r="A921" s="1" t="s">
        <v>2910</v>
      </c>
      <c r="B921" s="1" t="s">
        <v>3836</v>
      </c>
      <c r="C921" s="13" t="s">
        <v>4553</v>
      </c>
      <c r="D921" s="1" t="s">
        <v>5306</v>
      </c>
      <c r="E921" s="1" t="s">
        <v>58</v>
      </c>
      <c r="F921" s="1" t="s">
        <v>69</v>
      </c>
      <c r="G921" s="1" t="s">
        <v>4553</v>
      </c>
      <c r="H921" s="1" t="s">
        <v>70</v>
      </c>
      <c r="I921" s="1" t="s">
        <v>70</v>
      </c>
      <c r="J921" s="1" t="s">
        <v>300</v>
      </c>
      <c r="K921" s="1" t="s">
        <v>75</v>
      </c>
      <c r="L921" s="1" t="s">
        <v>300</v>
      </c>
      <c r="M921" s="1" t="s">
        <v>5421</v>
      </c>
      <c r="P921" s="1" t="s">
        <v>5718</v>
      </c>
      <c r="Q921" s="1" t="s">
        <v>5951</v>
      </c>
      <c r="R921" s="1" t="s">
        <v>4553</v>
      </c>
      <c r="S921" s="1" t="s">
        <v>77</v>
      </c>
      <c r="T921" s="1" t="s">
        <v>329</v>
      </c>
      <c r="W921" s="1" t="s">
        <v>338</v>
      </c>
      <c r="Z921" s="1" t="s">
        <v>374</v>
      </c>
      <c r="AD921" s="1" t="s">
        <v>378</v>
      </c>
      <c r="AH921" s="39" t="s">
        <v>7263</v>
      </c>
      <c r="AI921" s="1" t="s">
        <v>7684</v>
      </c>
      <c r="AJ921" s="1" t="s">
        <v>78</v>
      </c>
    </row>
    <row r="922" spans="1:36" ht="80" x14ac:dyDescent="0.2">
      <c r="A922" s="1" t="s">
        <v>2910</v>
      </c>
      <c r="B922" s="1" t="s">
        <v>3837</v>
      </c>
      <c r="C922" s="13" t="s">
        <v>4554</v>
      </c>
      <c r="D922" s="1" t="s">
        <v>5307</v>
      </c>
      <c r="E922" s="1" t="s">
        <v>58</v>
      </c>
      <c r="F922" s="1" t="s">
        <v>69</v>
      </c>
      <c r="G922" s="1" t="s">
        <v>4554</v>
      </c>
      <c r="H922" s="1" t="s">
        <v>70</v>
      </c>
      <c r="I922" s="1" t="s">
        <v>70</v>
      </c>
      <c r="J922" s="1" t="s">
        <v>300</v>
      </c>
      <c r="K922" s="1" t="s">
        <v>75</v>
      </c>
      <c r="L922" s="1" t="s">
        <v>300</v>
      </c>
      <c r="M922" s="1" t="s">
        <v>5421</v>
      </c>
      <c r="P922" s="1" t="s">
        <v>5719</v>
      </c>
      <c r="Q922" s="1" t="s">
        <v>5952</v>
      </c>
      <c r="R922" s="1" t="s">
        <v>6153</v>
      </c>
      <c r="S922" s="1" t="s">
        <v>79</v>
      </c>
      <c r="T922" s="1" t="s">
        <v>329</v>
      </c>
      <c r="W922" s="1" t="s">
        <v>338</v>
      </c>
      <c r="Z922" s="1" t="s">
        <v>374</v>
      </c>
      <c r="AD922" s="1" t="s">
        <v>378</v>
      </c>
      <c r="AH922" s="39" t="s">
        <v>7264</v>
      </c>
      <c r="AI922" s="1" t="s">
        <v>7685</v>
      </c>
      <c r="AJ922" s="1" t="s">
        <v>78</v>
      </c>
    </row>
    <row r="923" spans="1:36" ht="80" x14ac:dyDescent="0.2">
      <c r="A923" s="1" t="s">
        <v>2910</v>
      </c>
      <c r="B923" s="1" t="s">
        <v>3838</v>
      </c>
      <c r="C923" s="13" t="s">
        <v>4555</v>
      </c>
      <c r="D923" s="1" t="s">
        <v>5308</v>
      </c>
      <c r="E923" s="1" t="s">
        <v>58</v>
      </c>
      <c r="F923" s="1" t="s">
        <v>69</v>
      </c>
      <c r="G923" s="1" t="s">
        <v>4555</v>
      </c>
      <c r="H923" s="1" t="s">
        <v>70</v>
      </c>
      <c r="I923" s="1" t="s">
        <v>70</v>
      </c>
      <c r="J923" s="1" t="s">
        <v>300</v>
      </c>
      <c r="K923" s="1" t="s">
        <v>75</v>
      </c>
      <c r="L923" s="1" t="s">
        <v>300</v>
      </c>
      <c r="M923" s="1" t="s">
        <v>5421</v>
      </c>
      <c r="P923" s="1" t="s">
        <v>5720</v>
      </c>
      <c r="Q923" s="1" t="s">
        <v>5953</v>
      </c>
      <c r="R923" s="1" t="s">
        <v>4555</v>
      </c>
      <c r="S923" s="1" t="s">
        <v>77</v>
      </c>
      <c r="T923" s="1" t="s">
        <v>329</v>
      </c>
      <c r="W923" s="1" t="s">
        <v>338</v>
      </c>
      <c r="Z923" s="1" t="s">
        <v>374</v>
      </c>
      <c r="AD923" s="1" t="s">
        <v>378</v>
      </c>
      <c r="AH923" s="39" t="s">
        <v>7265</v>
      </c>
      <c r="AI923" s="1" t="s">
        <v>7686</v>
      </c>
      <c r="AJ923" s="1" t="s">
        <v>78</v>
      </c>
    </row>
    <row r="924" spans="1:36" ht="80" x14ac:dyDescent="0.2">
      <c r="A924" s="1" t="s">
        <v>2910</v>
      </c>
      <c r="B924" s="1" t="s">
        <v>3839</v>
      </c>
      <c r="C924" s="13" t="s">
        <v>4556</v>
      </c>
      <c r="D924" s="1" t="s">
        <v>5309</v>
      </c>
      <c r="E924" s="1" t="s">
        <v>58</v>
      </c>
      <c r="F924" s="1" t="s">
        <v>69</v>
      </c>
      <c r="G924" s="1" t="s">
        <v>4556</v>
      </c>
      <c r="H924" s="1" t="s">
        <v>70</v>
      </c>
      <c r="I924" s="1" t="s">
        <v>70</v>
      </c>
      <c r="J924" s="1" t="s">
        <v>300</v>
      </c>
      <c r="K924" s="1" t="s">
        <v>75</v>
      </c>
      <c r="L924" s="1" t="s">
        <v>300</v>
      </c>
      <c r="M924" s="1" t="s">
        <v>5421</v>
      </c>
      <c r="P924" s="1" t="s">
        <v>5721</v>
      </c>
      <c r="Q924" s="1" t="s">
        <v>5954</v>
      </c>
      <c r="R924" s="1" t="s">
        <v>4556</v>
      </c>
      <c r="S924" s="1" t="s">
        <v>77</v>
      </c>
      <c r="T924" s="1" t="s">
        <v>329</v>
      </c>
      <c r="W924" s="1" t="s">
        <v>338</v>
      </c>
      <c r="Z924" s="1" t="s">
        <v>374</v>
      </c>
      <c r="AD924" s="1" t="s">
        <v>378</v>
      </c>
      <c r="AH924" s="39" t="s">
        <v>7266</v>
      </c>
      <c r="AI924" s="1" t="s">
        <v>7687</v>
      </c>
      <c r="AJ924" s="1" t="s">
        <v>78</v>
      </c>
    </row>
    <row r="925" spans="1:36" ht="80" x14ac:dyDescent="0.2">
      <c r="A925" s="1" t="s">
        <v>2910</v>
      </c>
      <c r="B925" s="1" t="s">
        <v>3840</v>
      </c>
      <c r="C925" s="13" t="s">
        <v>4557</v>
      </c>
      <c r="D925" s="1" t="s">
        <v>5310</v>
      </c>
      <c r="E925" s="1" t="s">
        <v>58</v>
      </c>
      <c r="F925" s="1" t="s">
        <v>69</v>
      </c>
      <c r="G925" s="1" t="s">
        <v>4557</v>
      </c>
      <c r="H925" s="1" t="s">
        <v>70</v>
      </c>
      <c r="I925" s="1" t="s">
        <v>70</v>
      </c>
      <c r="J925" s="1" t="s">
        <v>300</v>
      </c>
      <c r="K925" s="1" t="s">
        <v>75</v>
      </c>
      <c r="L925" s="1" t="s">
        <v>300</v>
      </c>
      <c r="M925" s="1" t="s">
        <v>5421</v>
      </c>
      <c r="P925" s="1" t="s">
        <v>5722</v>
      </c>
      <c r="Q925" s="1" t="s">
        <v>5955</v>
      </c>
      <c r="R925" s="1" t="s">
        <v>4557</v>
      </c>
      <c r="S925" s="1" t="s">
        <v>77</v>
      </c>
      <c r="T925" s="1" t="s">
        <v>329</v>
      </c>
      <c r="W925" s="1" t="s">
        <v>338</v>
      </c>
      <c r="Z925" s="1" t="s">
        <v>374</v>
      </c>
      <c r="AD925" s="1" t="s">
        <v>378</v>
      </c>
      <c r="AH925" s="39" t="s">
        <v>7267</v>
      </c>
      <c r="AI925" s="1" t="s">
        <v>7688</v>
      </c>
      <c r="AJ925" s="1" t="s">
        <v>78</v>
      </c>
    </row>
    <row r="926" spans="1:36" ht="80" x14ac:dyDescent="0.2">
      <c r="A926" s="1" t="s">
        <v>2910</v>
      </c>
      <c r="B926" s="1" t="s">
        <v>3841</v>
      </c>
      <c r="C926" s="13" t="s">
        <v>4558</v>
      </c>
      <c r="D926" s="1" t="s">
        <v>5311</v>
      </c>
      <c r="E926" s="1" t="s">
        <v>58</v>
      </c>
      <c r="F926" s="1" t="s">
        <v>69</v>
      </c>
      <c r="G926" s="1" t="s">
        <v>4558</v>
      </c>
      <c r="H926" s="1" t="s">
        <v>70</v>
      </c>
      <c r="I926" s="1" t="s">
        <v>70</v>
      </c>
      <c r="J926" s="1" t="s">
        <v>300</v>
      </c>
      <c r="K926" s="1" t="s">
        <v>75</v>
      </c>
      <c r="L926" s="1" t="s">
        <v>300</v>
      </c>
      <c r="M926" s="1" t="s">
        <v>5421</v>
      </c>
      <c r="P926" s="1" t="s">
        <v>5723</v>
      </c>
      <c r="Q926" s="1" t="s">
        <v>5956</v>
      </c>
      <c r="R926" s="1" t="s">
        <v>6154</v>
      </c>
      <c r="S926" s="1" t="s">
        <v>77</v>
      </c>
      <c r="T926" s="1" t="s">
        <v>329</v>
      </c>
      <c r="W926" s="1" t="s">
        <v>338</v>
      </c>
      <c r="Z926" s="1" t="s">
        <v>374</v>
      </c>
      <c r="AD926" s="1" t="s">
        <v>378</v>
      </c>
      <c r="AH926" s="39" t="s">
        <v>7268</v>
      </c>
      <c r="AI926" s="1" t="s">
        <v>7689</v>
      </c>
      <c r="AJ926" s="1" t="s">
        <v>78</v>
      </c>
    </row>
    <row r="927" spans="1:36" ht="80" x14ac:dyDescent="0.2">
      <c r="A927" s="1" t="s">
        <v>2910</v>
      </c>
      <c r="B927" s="1" t="s">
        <v>3842</v>
      </c>
      <c r="C927" s="13" t="s">
        <v>4559</v>
      </c>
      <c r="D927" s="1" t="s">
        <v>5312</v>
      </c>
      <c r="E927" s="1" t="s">
        <v>58</v>
      </c>
      <c r="F927" s="1" t="s">
        <v>69</v>
      </c>
      <c r="G927" s="1" t="s">
        <v>4559</v>
      </c>
      <c r="H927" s="1" t="s">
        <v>70</v>
      </c>
      <c r="I927" s="1" t="s">
        <v>70</v>
      </c>
      <c r="J927" s="1" t="s">
        <v>300</v>
      </c>
      <c r="K927" s="1" t="s">
        <v>75</v>
      </c>
      <c r="L927" s="1" t="s">
        <v>300</v>
      </c>
      <c r="M927" s="1" t="s">
        <v>5421</v>
      </c>
      <c r="P927" s="1" t="s">
        <v>5724</v>
      </c>
      <c r="Q927" s="1" t="s">
        <v>5957</v>
      </c>
      <c r="R927" s="1" t="s">
        <v>4559</v>
      </c>
      <c r="S927" s="1" t="s">
        <v>77</v>
      </c>
      <c r="T927" s="1" t="s">
        <v>329</v>
      </c>
      <c r="W927" s="1" t="s">
        <v>338</v>
      </c>
      <c r="Z927" s="1" t="s">
        <v>374</v>
      </c>
      <c r="AD927" s="1" t="s">
        <v>378</v>
      </c>
      <c r="AH927" s="39" t="s">
        <v>7269</v>
      </c>
      <c r="AI927" s="1" t="s">
        <v>7690</v>
      </c>
      <c r="AJ927" s="1" t="s">
        <v>78</v>
      </c>
    </row>
    <row r="928" spans="1:36" ht="80" x14ac:dyDescent="0.2">
      <c r="A928" s="1" t="s">
        <v>2910</v>
      </c>
      <c r="B928" s="1" t="s">
        <v>3843</v>
      </c>
      <c r="C928" s="13" t="s">
        <v>4560</v>
      </c>
      <c r="D928" s="1" t="s">
        <v>5313</v>
      </c>
      <c r="E928" s="1" t="s">
        <v>58</v>
      </c>
      <c r="F928" s="1" t="s">
        <v>69</v>
      </c>
      <c r="G928" s="1" t="s">
        <v>4560</v>
      </c>
      <c r="H928" s="1" t="s">
        <v>70</v>
      </c>
      <c r="I928" s="1" t="s">
        <v>70</v>
      </c>
      <c r="J928" s="1" t="s">
        <v>300</v>
      </c>
      <c r="K928" s="1" t="s">
        <v>75</v>
      </c>
      <c r="L928" s="1" t="s">
        <v>300</v>
      </c>
      <c r="M928" s="1" t="s">
        <v>5421</v>
      </c>
      <c r="P928" s="1" t="s">
        <v>5725</v>
      </c>
      <c r="Q928" s="1" t="s">
        <v>5958</v>
      </c>
      <c r="R928" s="1" t="s">
        <v>4560</v>
      </c>
      <c r="S928" s="1" t="s">
        <v>77</v>
      </c>
      <c r="T928" s="1" t="s">
        <v>329</v>
      </c>
      <c r="W928" s="1" t="s">
        <v>338</v>
      </c>
      <c r="Z928" s="1" t="s">
        <v>374</v>
      </c>
      <c r="AD928" s="1" t="s">
        <v>378</v>
      </c>
      <c r="AH928" s="39" t="s">
        <v>7270</v>
      </c>
      <c r="AI928" s="1" t="s">
        <v>7691</v>
      </c>
      <c r="AJ928" s="1" t="s">
        <v>78</v>
      </c>
    </row>
    <row r="929" spans="1:36" ht="64" x14ac:dyDescent="0.2">
      <c r="A929" s="1" t="s">
        <v>2910</v>
      </c>
      <c r="B929" s="1" t="s">
        <v>3844</v>
      </c>
      <c r="C929" s="13" t="s">
        <v>4561</v>
      </c>
      <c r="D929" s="1" t="s">
        <v>5314</v>
      </c>
      <c r="E929" s="1" t="s">
        <v>58</v>
      </c>
      <c r="F929" s="1" t="s">
        <v>69</v>
      </c>
      <c r="G929" s="1" t="s">
        <v>4561</v>
      </c>
      <c r="H929" s="1" t="s">
        <v>70</v>
      </c>
      <c r="I929" s="1" t="s">
        <v>70</v>
      </c>
      <c r="J929" s="1" t="s">
        <v>300</v>
      </c>
      <c r="K929" s="1" t="s">
        <v>75</v>
      </c>
      <c r="L929" s="1" t="s">
        <v>300</v>
      </c>
      <c r="M929" s="1" t="s">
        <v>5421</v>
      </c>
      <c r="P929" s="1" t="s">
        <v>5726</v>
      </c>
      <c r="Q929" s="1" t="s">
        <v>5959</v>
      </c>
      <c r="R929" s="1" t="s">
        <v>6155</v>
      </c>
      <c r="S929" s="1" t="s">
        <v>77</v>
      </c>
      <c r="T929" s="1" t="s">
        <v>329</v>
      </c>
      <c r="W929" s="1" t="s">
        <v>338</v>
      </c>
      <c r="Z929" s="1" t="s">
        <v>374</v>
      </c>
      <c r="AD929" s="1" t="s">
        <v>378</v>
      </c>
      <c r="AH929" s="39" t="s">
        <v>7252</v>
      </c>
      <c r="AI929" s="1" t="s">
        <v>7673</v>
      </c>
      <c r="AJ929" s="1" t="s">
        <v>78</v>
      </c>
    </row>
    <row r="930" spans="1:36" ht="80" x14ac:dyDescent="0.2">
      <c r="A930" s="1" t="s">
        <v>2910</v>
      </c>
      <c r="B930" s="1" t="s">
        <v>3845</v>
      </c>
      <c r="C930" s="13" t="s">
        <v>4562</v>
      </c>
      <c r="D930" s="1" t="s">
        <v>5315</v>
      </c>
      <c r="E930" s="1" t="s">
        <v>58</v>
      </c>
      <c r="F930" s="1" t="s">
        <v>69</v>
      </c>
      <c r="G930" s="1" t="s">
        <v>4562</v>
      </c>
      <c r="H930" s="1" t="s">
        <v>70</v>
      </c>
      <c r="I930" s="1" t="s">
        <v>70</v>
      </c>
      <c r="J930" s="1" t="s">
        <v>300</v>
      </c>
      <c r="K930" s="1" t="s">
        <v>75</v>
      </c>
      <c r="L930" s="1" t="s">
        <v>300</v>
      </c>
      <c r="M930" s="1" t="s">
        <v>5421</v>
      </c>
      <c r="P930" s="1" t="s">
        <v>5727</v>
      </c>
      <c r="Q930" s="1" t="s">
        <v>5960</v>
      </c>
      <c r="R930" s="1" t="s">
        <v>4562</v>
      </c>
      <c r="S930" s="1" t="s">
        <v>77</v>
      </c>
      <c r="T930" s="1" t="s">
        <v>329</v>
      </c>
      <c r="W930" s="1" t="s">
        <v>338</v>
      </c>
      <c r="Z930" s="1" t="s">
        <v>374</v>
      </c>
      <c r="AD930" s="1" t="s">
        <v>378</v>
      </c>
      <c r="AH930" s="39" t="s">
        <v>7271</v>
      </c>
      <c r="AI930" s="1" t="s">
        <v>7692</v>
      </c>
      <c r="AJ930" s="1" t="s">
        <v>78</v>
      </c>
    </row>
    <row r="931" spans="1:36" ht="80" x14ac:dyDescent="0.2">
      <c r="A931" s="1" t="s">
        <v>2910</v>
      </c>
      <c r="B931" s="1" t="s">
        <v>3846</v>
      </c>
      <c r="C931" s="13" t="s">
        <v>4563</v>
      </c>
      <c r="D931" s="1" t="s">
        <v>5316</v>
      </c>
      <c r="E931" s="1" t="s">
        <v>58</v>
      </c>
      <c r="F931" s="1" t="s">
        <v>69</v>
      </c>
      <c r="G931" s="1" t="s">
        <v>4563</v>
      </c>
      <c r="H931" s="1" t="s">
        <v>70</v>
      </c>
      <c r="I931" s="1" t="s">
        <v>70</v>
      </c>
      <c r="J931" s="1" t="s">
        <v>300</v>
      </c>
      <c r="K931" s="1" t="s">
        <v>75</v>
      </c>
      <c r="L931" s="1" t="s">
        <v>300</v>
      </c>
      <c r="M931" s="1" t="s">
        <v>5421</v>
      </c>
      <c r="P931" s="1" t="s">
        <v>5728</v>
      </c>
      <c r="Q931" s="1" t="s">
        <v>5961</v>
      </c>
      <c r="R931" s="1" t="s">
        <v>6156</v>
      </c>
      <c r="S931" s="1" t="s">
        <v>77</v>
      </c>
      <c r="T931" s="1" t="s">
        <v>329</v>
      </c>
      <c r="W931" s="1" t="s">
        <v>338</v>
      </c>
      <c r="Z931" s="1" t="s">
        <v>374</v>
      </c>
      <c r="AD931" s="1" t="s">
        <v>378</v>
      </c>
      <c r="AH931" s="39" t="s">
        <v>7272</v>
      </c>
      <c r="AI931" s="1" t="s">
        <v>7693</v>
      </c>
      <c r="AJ931" s="1" t="s">
        <v>78</v>
      </c>
    </row>
    <row r="932" spans="1:36" ht="32" x14ac:dyDescent="0.2">
      <c r="A932" s="1" t="s">
        <v>2910</v>
      </c>
      <c r="B932" s="1" t="s">
        <v>3847</v>
      </c>
      <c r="C932" s="13" t="s">
        <v>215</v>
      </c>
      <c r="D932" s="1" t="s">
        <v>5317</v>
      </c>
      <c r="E932" s="1" t="s">
        <v>58</v>
      </c>
      <c r="F932" s="1" t="s">
        <v>69</v>
      </c>
      <c r="G932" s="1" t="s">
        <v>215</v>
      </c>
      <c r="H932" s="1" t="s">
        <v>70</v>
      </c>
      <c r="I932" s="1" t="s">
        <v>70</v>
      </c>
      <c r="J932" s="1" t="s">
        <v>300</v>
      </c>
      <c r="K932" s="1" t="s">
        <v>75</v>
      </c>
      <c r="L932" s="1" t="s">
        <v>300</v>
      </c>
      <c r="M932" s="1" t="s">
        <v>5421</v>
      </c>
      <c r="P932" s="1" t="s">
        <v>324</v>
      </c>
      <c r="T932" s="1" t="s">
        <v>329</v>
      </c>
      <c r="W932" s="1" t="s">
        <v>338</v>
      </c>
      <c r="Z932" s="1" t="s">
        <v>374</v>
      </c>
      <c r="AD932" s="1" t="s">
        <v>378</v>
      </c>
      <c r="AH932" s="39" t="s">
        <v>1771</v>
      </c>
    </row>
    <row r="933" spans="1:36" ht="32" x14ac:dyDescent="0.2">
      <c r="A933" s="1" t="s">
        <v>2910</v>
      </c>
      <c r="B933" s="1" t="s">
        <v>3848</v>
      </c>
      <c r="C933" s="1" t="s">
        <v>216</v>
      </c>
      <c r="D933" s="1" t="s">
        <v>5318</v>
      </c>
      <c r="E933" s="1" t="s">
        <v>70</v>
      </c>
      <c r="F933" s="1" t="s">
        <v>60</v>
      </c>
      <c r="G933" s="1" t="s">
        <v>70</v>
      </c>
      <c r="H933" s="1" t="s">
        <v>70</v>
      </c>
      <c r="I933" s="1" t="s">
        <v>70</v>
      </c>
      <c r="J933" s="1" t="s">
        <v>300</v>
      </c>
      <c r="K933" s="1" t="s">
        <v>76</v>
      </c>
      <c r="L933" s="1" t="s">
        <v>5415</v>
      </c>
      <c r="P933" s="1" t="s">
        <v>324</v>
      </c>
      <c r="T933" s="1" t="s">
        <v>329</v>
      </c>
      <c r="W933" s="1" t="s">
        <v>338</v>
      </c>
      <c r="Z933" s="1" t="s">
        <v>374</v>
      </c>
      <c r="AD933" s="1" t="s">
        <v>378</v>
      </c>
      <c r="AH933" s="39" t="s">
        <v>1771</v>
      </c>
    </row>
    <row r="934" spans="1:36" ht="48" x14ac:dyDescent="0.2">
      <c r="A934" s="1" t="s">
        <v>2910</v>
      </c>
      <c r="B934" s="1" t="s">
        <v>3849</v>
      </c>
      <c r="C934" s="1" t="s">
        <v>4564</v>
      </c>
      <c r="D934" s="1" t="s">
        <v>5319</v>
      </c>
      <c r="E934" s="1" t="s">
        <v>70</v>
      </c>
      <c r="F934" s="1" t="s">
        <v>59</v>
      </c>
      <c r="G934" s="1" t="s">
        <v>294</v>
      </c>
      <c r="H934" s="1" t="s">
        <v>70</v>
      </c>
      <c r="I934" s="1" t="s">
        <v>70</v>
      </c>
      <c r="J934" s="1" t="s">
        <v>300</v>
      </c>
      <c r="K934" s="1" t="s">
        <v>75</v>
      </c>
      <c r="L934" s="1" t="s">
        <v>300</v>
      </c>
      <c r="M934" s="1" t="s">
        <v>5421</v>
      </c>
      <c r="P934" s="1" t="s">
        <v>324</v>
      </c>
      <c r="T934" s="1" t="s">
        <v>329</v>
      </c>
      <c r="W934" s="1" t="s">
        <v>338</v>
      </c>
      <c r="Z934" s="1" t="s">
        <v>374</v>
      </c>
      <c r="AD934" s="1" t="s">
        <v>378</v>
      </c>
      <c r="AH934" s="39" t="s">
        <v>7273</v>
      </c>
      <c r="AI934" s="1" t="s">
        <v>7694</v>
      </c>
      <c r="AJ934" s="1" t="s">
        <v>77</v>
      </c>
    </row>
  </sheetData>
  <dataValidations count="4">
    <dataValidation type="list" allowBlank="1" showInputMessage="1" showErrorMessage="1" sqref="F2:F934" xr:uid="{00000000-0002-0000-0500-000000000000}">
      <formula1>"Boolean,String,Date,Time,DateTime,ID,Quantity,Signature,Attachment,Coding,Codes"</formula1>
    </dataValidation>
    <dataValidation type="list" allowBlank="1" showInputMessage="1" showErrorMessage="1" sqref="H2:H934" xr:uid="{00000000-0002-0000-0500-000001000000}">
      <formula1>"N/A,Integer quantity,Decimal quantity,Duration"</formula1>
    </dataValidation>
    <dataValidation type="list" allowBlank="1" showInputMessage="1" showErrorMessage="1" sqref="K2:K934" xr:uid="{00000000-0002-0000-0500-000002000000}">
      <formula1>"R,O,C"</formula1>
    </dataValidation>
    <dataValidation type="list" allowBlank="1" showInputMessage="1" showErrorMessage="1" sqref="E2:E934" xr:uid="{00000000-0002-0000-0500-000003000000}">
      <formula1>"Select one,Select all that apply,Input Option,N/A"</formula1>
    </dataValidation>
  </dataValidations>
  <hyperlinks>
    <hyperlink ref="Q211" r:id="rId1" xr:uid="{00000000-0004-0000-0500-000000000000}"/>
    <hyperlink ref="Q212" r:id="rId2" xr:uid="{00000000-0004-0000-0500-000001000000}"/>
    <hyperlink ref="Q298" r:id="rId3" xr:uid="{00000000-0004-0000-0500-000002000000}"/>
    <hyperlink ref="Q299" r:id="rId4" xr:uid="{00000000-0004-0000-0500-000003000000}"/>
    <hyperlink ref="Q301" r:id="rId5" xr:uid="{00000000-0004-0000-0500-000004000000}"/>
    <hyperlink ref="Q543" r:id="rId6" xr:uid="{00000000-0004-0000-0500-000005000000}"/>
    <hyperlink ref="Q546" r:id="rId7" xr:uid="{00000000-0004-0000-0500-000006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07"/>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9" customWidth="1"/>
    <col min="35"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37" t="s">
        <v>135</v>
      </c>
      <c r="AI1" s="11" t="s">
        <v>136</v>
      </c>
      <c r="AJ1" s="11" t="s">
        <v>137</v>
      </c>
    </row>
    <row r="2" spans="1:36" ht="48" x14ac:dyDescent="0.2">
      <c r="A2" s="12" t="s">
        <v>2907</v>
      </c>
      <c r="B2" s="12" t="s">
        <v>7698</v>
      </c>
      <c r="C2" s="12" t="s">
        <v>4100</v>
      </c>
      <c r="D2" s="12" t="s">
        <v>4831</v>
      </c>
      <c r="E2" s="12" t="s">
        <v>57</v>
      </c>
      <c r="F2" s="12" t="s">
        <v>68</v>
      </c>
      <c r="G2" s="12" t="s">
        <v>70</v>
      </c>
      <c r="H2" s="12" t="s">
        <v>70</v>
      </c>
      <c r="I2" s="12" t="s">
        <v>70</v>
      </c>
      <c r="J2" s="12" t="s">
        <v>300</v>
      </c>
      <c r="K2" s="12"/>
      <c r="L2" s="12" t="s">
        <v>300</v>
      </c>
      <c r="M2" s="12" t="s">
        <v>5422</v>
      </c>
      <c r="N2" s="12"/>
      <c r="O2" s="12"/>
      <c r="P2" s="12"/>
      <c r="Q2" s="12"/>
      <c r="R2" s="12"/>
      <c r="S2" s="12"/>
      <c r="T2" s="12"/>
      <c r="U2" s="12"/>
      <c r="V2" s="12"/>
      <c r="W2" s="12"/>
      <c r="X2" s="12"/>
      <c r="Y2" s="12"/>
      <c r="Z2" s="12"/>
      <c r="AA2" s="12"/>
      <c r="AB2" s="12"/>
      <c r="AC2" s="12"/>
      <c r="AD2" s="12"/>
      <c r="AE2" s="12"/>
      <c r="AF2" s="12"/>
      <c r="AG2" s="12"/>
      <c r="AH2" s="38"/>
      <c r="AI2" s="12"/>
      <c r="AJ2" s="12"/>
    </row>
    <row r="3" spans="1:36" ht="96" x14ac:dyDescent="0.2">
      <c r="A3" s="1" t="s">
        <v>2907</v>
      </c>
      <c r="B3" s="1" t="s">
        <v>7699</v>
      </c>
      <c r="C3" s="13" t="s">
        <v>4123</v>
      </c>
      <c r="D3" s="1" t="s">
        <v>4854</v>
      </c>
      <c r="E3" s="1" t="s">
        <v>58</v>
      </c>
      <c r="F3" s="1" t="s">
        <v>69</v>
      </c>
      <c r="G3" s="1" t="s">
        <v>4123</v>
      </c>
      <c r="H3" s="1" t="s">
        <v>70</v>
      </c>
      <c r="I3" s="1" t="s">
        <v>70</v>
      </c>
      <c r="J3" s="1" t="s">
        <v>300</v>
      </c>
      <c r="L3" s="1" t="s">
        <v>300</v>
      </c>
      <c r="M3" s="1" t="s">
        <v>5422</v>
      </c>
      <c r="P3" s="1" t="s">
        <v>5579</v>
      </c>
      <c r="Q3" s="14" t="s">
        <v>8035</v>
      </c>
      <c r="R3" s="1" t="s">
        <v>6049</v>
      </c>
      <c r="S3" s="1" t="s">
        <v>78</v>
      </c>
      <c r="T3" s="1" t="s">
        <v>6233</v>
      </c>
      <c r="U3" s="1" t="s">
        <v>6393</v>
      </c>
      <c r="V3" s="1" t="s">
        <v>78</v>
      </c>
      <c r="W3" s="1" t="s">
        <v>6533</v>
      </c>
      <c r="X3" s="1" t="s">
        <v>6636</v>
      </c>
      <c r="Y3" s="1" t="s">
        <v>79</v>
      </c>
      <c r="Z3" s="1" t="s">
        <v>374</v>
      </c>
      <c r="AD3" s="1" t="s">
        <v>378</v>
      </c>
      <c r="AH3" s="39" t="s">
        <v>7011</v>
      </c>
      <c r="AI3" s="1" t="s">
        <v>7433</v>
      </c>
      <c r="AJ3" s="1" t="s">
        <v>78</v>
      </c>
    </row>
    <row r="4" spans="1:36" ht="48" x14ac:dyDescent="0.2">
      <c r="A4" s="1" t="s">
        <v>2907</v>
      </c>
      <c r="B4" s="1" t="s">
        <v>7700</v>
      </c>
      <c r="C4" s="13" t="s">
        <v>4124</v>
      </c>
      <c r="D4" s="1" t="s">
        <v>4855</v>
      </c>
      <c r="E4" s="1" t="s">
        <v>58</v>
      </c>
      <c r="F4" s="1" t="s">
        <v>69</v>
      </c>
      <c r="G4" s="1" t="s">
        <v>4124</v>
      </c>
      <c r="H4" s="1" t="s">
        <v>70</v>
      </c>
      <c r="I4" s="1" t="s">
        <v>70</v>
      </c>
      <c r="J4" s="1" t="s">
        <v>300</v>
      </c>
      <c r="L4" s="1" t="s">
        <v>300</v>
      </c>
      <c r="M4" s="1" t="s">
        <v>5422</v>
      </c>
      <c r="P4" s="1" t="s">
        <v>5580</v>
      </c>
      <c r="Q4" s="14" t="s">
        <v>8036</v>
      </c>
      <c r="R4" s="1" t="s">
        <v>6050</v>
      </c>
      <c r="S4" s="1" t="s">
        <v>78</v>
      </c>
      <c r="T4" s="1" t="s">
        <v>6234</v>
      </c>
      <c r="U4" s="1" t="s">
        <v>6050</v>
      </c>
      <c r="V4" s="1" t="s">
        <v>78</v>
      </c>
      <c r="W4" s="1" t="s">
        <v>6533</v>
      </c>
      <c r="X4" s="1" t="s">
        <v>6636</v>
      </c>
      <c r="Y4" s="1" t="s">
        <v>79</v>
      </c>
      <c r="Z4" s="1" t="s">
        <v>374</v>
      </c>
      <c r="AD4" s="1" t="s">
        <v>378</v>
      </c>
      <c r="AH4" s="39" t="s">
        <v>7012</v>
      </c>
      <c r="AI4" s="1" t="s">
        <v>7434</v>
      </c>
      <c r="AJ4" s="1" t="s">
        <v>78</v>
      </c>
    </row>
    <row r="5" spans="1:36" ht="80" x14ac:dyDescent="0.2">
      <c r="A5" s="1" t="s">
        <v>2907</v>
      </c>
      <c r="B5" s="1" t="s">
        <v>7701</v>
      </c>
      <c r="C5" s="13" t="s">
        <v>4149</v>
      </c>
      <c r="D5" s="1" t="s">
        <v>7894</v>
      </c>
      <c r="E5" s="1" t="s">
        <v>58</v>
      </c>
      <c r="F5" s="1" t="s">
        <v>69</v>
      </c>
      <c r="G5" s="1" t="s">
        <v>4149</v>
      </c>
      <c r="H5" s="1" t="s">
        <v>70</v>
      </c>
      <c r="I5" s="1" t="s">
        <v>70</v>
      </c>
      <c r="J5" s="1" t="s">
        <v>300</v>
      </c>
      <c r="L5" s="1" t="s">
        <v>300</v>
      </c>
      <c r="M5" s="1" t="s">
        <v>5422</v>
      </c>
      <c r="P5" s="1" t="s">
        <v>5599</v>
      </c>
      <c r="Q5" s="1" t="s">
        <v>8037</v>
      </c>
      <c r="R5" s="1" t="s">
        <v>6068</v>
      </c>
      <c r="S5" s="1" t="s">
        <v>78</v>
      </c>
      <c r="T5" s="1" t="s">
        <v>6254</v>
      </c>
      <c r="U5" s="1" t="s">
        <v>6410</v>
      </c>
      <c r="V5" s="1" t="s">
        <v>79</v>
      </c>
      <c r="W5" s="1" t="s">
        <v>6533</v>
      </c>
      <c r="X5" s="1" t="s">
        <v>6636</v>
      </c>
      <c r="Y5" s="1" t="s">
        <v>79</v>
      </c>
      <c r="Z5" s="1" t="s">
        <v>374</v>
      </c>
      <c r="AD5" s="1" t="s">
        <v>378</v>
      </c>
      <c r="AH5" s="39" t="s">
        <v>8108</v>
      </c>
      <c r="AI5" s="1" t="s">
        <v>8149</v>
      </c>
      <c r="AJ5" s="1" t="s">
        <v>78</v>
      </c>
    </row>
    <row r="6" spans="1:36" ht="112" x14ac:dyDescent="0.2">
      <c r="A6" s="1" t="s">
        <v>2901</v>
      </c>
      <c r="B6" s="1" t="s">
        <v>7702</v>
      </c>
      <c r="C6" s="1" t="s">
        <v>7804</v>
      </c>
      <c r="D6" s="1" t="s">
        <v>7895</v>
      </c>
      <c r="E6" s="1" t="s">
        <v>70</v>
      </c>
      <c r="F6" s="1" t="s">
        <v>59</v>
      </c>
      <c r="G6" s="1" t="s">
        <v>294</v>
      </c>
      <c r="H6" s="1" t="s">
        <v>70</v>
      </c>
      <c r="I6" s="1" t="s">
        <v>70</v>
      </c>
      <c r="J6" s="1" t="s">
        <v>300</v>
      </c>
      <c r="K6" s="1" t="s">
        <v>75</v>
      </c>
      <c r="L6" s="1" t="s">
        <v>300</v>
      </c>
      <c r="P6" s="1" t="s">
        <v>5560</v>
      </c>
      <c r="Q6" s="1" t="s">
        <v>5860</v>
      </c>
      <c r="R6" s="1" t="s">
        <v>6033</v>
      </c>
      <c r="S6" s="1" t="s">
        <v>78</v>
      </c>
      <c r="T6" s="1" t="s">
        <v>8062</v>
      </c>
      <c r="U6" s="1" t="s">
        <v>6456</v>
      </c>
      <c r="V6" s="1" t="s">
        <v>78</v>
      </c>
      <c r="W6" s="1" t="s">
        <v>6533</v>
      </c>
      <c r="X6" s="1" t="s">
        <v>6636</v>
      </c>
      <c r="Y6" s="1" t="s">
        <v>79</v>
      </c>
      <c r="Z6" s="1" t="s">
        <v>374</v>
      </c>
      <c r="AD6" s="1" t="s">
        <v>378</v>
      </c>
      <c r="AH6" s="39" t="s">
        <v>8109</v>
      </c>
      <c r="AI6" s="1" t="s">
        <v>8150</v>
      </c>
      <c r="AJ6" s="1" t="s">
        <v>78</v>
      </c>
    </row>
    <row r="7" spans="1:36" ht="32" x14ac:dyDescent="0.2">
      <c r="A7" s="12" t="s">
        <v>2901</v>
      </c>
      <c r="B7" s="12" t="s">
        <v>7703</v>
      </c>
      <c r="C7" s="12" t="s">
        <v>7805</v>
      </c>
      <c r="D7" s="12" t="s">
        <v>7896</v>
      </c>
      <c r="E7" s="12" t="s">
        <v>56</v>
      </c>
      <c r="F7" s="12" t="s">
        <v>68</v>
      </c>
      <c r="G7" s="12" t="s">
        <v>70</v>
      </c>
      <c r="H7" s="12" t="s">
        <v>70</v>
      </c>
      <c r="I7" s="12" t="s">
        <v>70</v>
      </c>
      <c r="J7" s="12" t="s">
        <v>300</v>
      </c>
      <c r="K7" s="12" t="s">
        <v>76</v>
      </c>
      <c r="L7" s="12"/>
      <c r="M7" s="12" t="s">
        <v>1391</v>
      </c>
      <c r="N7" s="12" t="s">
        <v>1412</v>
      </c>
      <c r="O7" s="12"/>
      <c r="P7" s="12"/>
      <c r="Q7" s="12"/>
      <c r="R7" s="12"/>
      <c r="S7" s="12"/>
      <c r="T7" s="12"/>
      <c r="U7" s="12"/>
      <c r="V7" s="12"/>
      <c r="W7" s="12"/>
      <c r="X7" s="12"/>
      <c r="Y7" s="12"/>
      <c r="Z7" s="12"/>
      <c r="AA7" s="12"/>
      <c r="AB7" s="12"/>
      <c r="AC7" s="12"/>
      <c r="AD7" s="12"/>
      <c r="AE7" s="12"/>
      <c r="AF7" s="12"/>
      <c r="AG7" s="12"/>
      <c r="AH7" s="38"/>
      <c r="AI7" s="12"/>
      <c r="AJ7" s="12"/>
    </row>
    <row r="8" spans="1:36" ht="112" x14ac:dyDescent="0.2">
      <c r="A8" s="1" t="s">
        <v>2901</v>
      </c>
      <c r="B8" s="1" t="s">
        <v>7704</v>
      </c>
      <c r="C8" s="13" t="s">
        <v>7806</v>
      </c>
      <c r="D8" s="1" t="s">
        <v>7897</v>
      </c>
      <c r="E8" s="1" t="s">
        <v>58</v>
      </c>
      <c r="F8" s="1" t="s">
        <v>69</v>
      </c>
      <c r="G8" s="1" t="s">
        <v>7806</v>
      </c>
      <c r="H8" s="1" t="s">
        <v>70</v>
      </c>
      <c r="I8" s="1" t="s">
        <v>70</v>
      </c>
      <c r="J8" s="1" t="s">
        <v>300</v>
      </c>
      <c r="K8" s="1" t="s">
        <v>75</v>
      </c>
      <c r="L8" s="1" t="s">
        <v>300</v>
      </c>
      <c r="M8" s="1" t="s">
        <v>1391</v>
      </c>
      <c r="N8" s="1" t="s">
        <v>1412</v>
      </c>
      <c r="P8" s="1" t="s">
        <v>5560</v>
      </c>
      <c r="Q8" s="1" t="s">
        <v>5860</v>
      </c>
      <c r="R8" s="1" t="s">
        <v>6033</v>
      </c>
      <c r="S8" s="1" t="s">
        <v>78</v>
      </c>
      <c r="T8" s="1" t="s">
        <v>8062</v>
      </c>
      <c r="U8" s="1" t="s">
        <v>6456</v>
      </c>
      <c r="V8" s="1" t="s">
        <v>78</v>
      </c>
      <c r="W8" s="1" t="s">
        <v>6533</v>
      </c>
      <c r="X8" s="1" t="s">
        <v>6636</v>
      </c>
      <c r="Y8" s="1" t="s">
        <v>79</v>
      </c>
      <c r="Z8" s="1" t="s">
        <v>374</v>
      </c>
      <c r="AD8" s="1" t="s">
        <v>378</v>
      </c>
      <c r="AH8" s="39" t="s">
        <v>8109</v>
      </c>
      <c r="AI8" s="1" t="s">
        <v>8150</v>
      </c>
      <c r="AJ8" s="1" t="s">
        <v>78</v>
      </c>
    </row>
    <row r="9" spans="1:36" ht="64" x14ac:dyDescent="0.2">
      <c r="A9" s="1" t="s">
        <v>2901</v>
      </c>
      <c r="B9" s="1" t="s">
        <v>7705</v>
      </c>
      <c r="C9" s="13" t="s">
        <v>7807</v>
      </c>
      <c r="D9" s="1" t="s">
        <v>7898</v>
      </c>
      <c r="E9" s="1" t="s">
        <v>58</v>
      </c>
      <c r="F9" s="1" t="s">
        <v>69</v>
      </c>
      <c r="G9" s="1" t="s">
        <v>7807</v>
      </c>
      <c r="H9" s="1" t="s">
        <v>70</v>
      </c>
      <c r="I9" s="1" t="s">
        <v>70</v>
      </c>
      <c r="J9" s="1" t="s">
        <v>300</v>
      </c>
      <c r="K9" s="1" t="s">
        <v>75</v>
      </c>
      <c r="L9" s="1" t="s">
        <v>300</v>
      </c>
      <c r="M9" s="1" t="s">
        <v>1391</v>
      </c>
      <c r="N9" s="1" t="s">
        <v>1412</v>
      </c>
      <c r="P9" s="1" t="s">
        <v>8015</v>
      </c>
      <c r="Q9" s="1" t="s">
        <v>8038</v>
      </c>
      <c r="R9" s="1" t="s">
        <v>8054</v>
      </c>
      <c r="S9" s="1" t="s">
        <v>78</v>
      </c>
      <c r="T9" s="1" t="s">
        <v>6337</v>
      </c>
      <c r="U9" s="1" t="s">
        <v>6482</v>
      </c>
      <c r="V9" s="1" t="s">
        <v>78</v>
      </c>
      <c r="W9" s="1" t="s">
        <v>338</v>
      </c>
      <c r="Z9" s="1" t="s">
        <v>374</v>
      </c>
      <c r="AD9" s="1" t="s">
        <v>378</v>
      </c>
      <c r="AH9" s="39" t="s">
        <v>1856</v>
      </c>
      <c r="AI9" s="1" t="s">
        <v>1965</v>
      </c>
      <c r="AJ9" s="1" t="s">
        <v>79</v>
      </c>
    </row>
    <row r="10" spans="1:36" ht="32" x14ac:dyDescent="0.2">
      <c r="A10" s="12" t="s">
        <v>2901</v>
      </c>
      <c r="B10" s="12" t="s">
        <v>7706</v>
      </c>
      <c r="C10" s="12" t="s">
        <v>7808</v>
      </c>
      <c r="D10" s="12" t="s">
        <v>7899</v>
      </c>
      <c r="E10" s="12" t="s">
        <v>56</v>
      </c>
      <c r="F10" s="12" t="s">
        <v>68</v>
      </c>
      <c r="G10" s="12" t="s">
        <v>70</v>
      </c>
      <c r="H10" s="12" t="s">
        <v>70</v>
      </c>
      <c r="I10" s="12" t="s">
        <v>70</v>
      </c>
      <c r="J10" s="12" t="s">
        <v>7999</v>
      </c>
      <c r="K10" s="12" t="s">
        <v>76</v>
      </c>
      <c r="L10" s="12"/>
      <c r="M10" s="12"/>
      <c r="N10" s="12"/>
      <c r="O10" s="12"/>
      <c r="P10" s="12"/>
      <c r="Q10" s="12"/>
      <c r="R10" s="12"/>
      <c r="S10" s="12"/>
      <c r="T10" s="12"/>
      <c r="U10" s="12"/>
      <c r="V10" s="12"/>
      <c r="W10" s="12"/>
      <c r="X10" s="12"/>
      <c r="Y10" s="12"/>
      <c r="Z10" s="12"/>
      <c r="AA10" s="12"/>
      <c r="AB10" s="12"/>
      <c r="AC10" s="12"/>
      <c r="AD10" s="12"/>
      <c r="AE10" s="12"/>
      <c r="AF10" s="12"/>
      <c r="AG10" s="12"/>
      <c r="AH10" s="38"/>
      <c r="AI10" s="12"/>
      <c r="AJ10" s="12"/>
    </row>
    <row r="11" spans="1:36" ht="96" x14ac:dyDescent="0.2">
      <c r="A11" s="1" t="s">
        <v>2901</v>
      </c>
      <c r="B11" s="1" t="s">
        <v>7707</v>
      </c>
      <c r="C11" s="13" t="s">
        <v>7809</v>
      </c>
      <c r="D11" s="1" t="s">
        <v>7900</v>
      </c>
      <c r="E11" s="1" t="s">
        <v>58</v>
      </c>
      <c r="F11" s="1" t="s">
        <v>69</v>
      </c>
      <c r="G11" s="1" t="s">
        <v>7809</v>
      </c>
      <c r="H11" s="1" t="s">
        <v>70</v>
      </c>
      <c r="I11" s="1" t="s">
        <v>70</v>
      </c>
      <c r="J11" s="1" t="s">
        <v>300</v>
      </c>
      <c r="K11" s="1" t="s">
        <v>75</v>
      </c>
      <c r="L11" s="1" t="s">
        <v>300</v>
      </c>
      <c r="P11" s="1" t="s">
        <v>8016</v>
      </c>
      <c r="Q11" s="1" t="s">
        <v>5819</v>
      </c>
      <c r="R11" s="1" t="s">
        <v>6049</v>
      </c>
      <c r="S11" s="1" t="s">
        <v>79</v>
      </c>
      <c r="T11" s="1" t="s">
        <v>329</v>
      </c>
      <c r="W11" s="1" t="s">
        <v>8081</v>
      </c>
      <c r="X11" s="1" t="s">
        <v>8087</v>
      </c>
      <c r="Y11" s="1" t="s">
        <v>77</v>
      </c>
      <c r="Z11" s="1" t="s">
        <v>374</v>
      </c>
      <c r="AD11" s="1" t="s">
        <v>378</v>
      </c>
      <c r="AH11" s="39" t="s">
        <v>8110</v>
      </c>
      <c r="AI11" s="1" t="s">
        <v>8151</v>
      </c>
      <c r="AJ11" s="1" t="s">
        <v>79</v>
      </c>
    </row>
    <row r="12" spans="1:36" ht="80" x14ac:dyDescent="0.2">
      <c r="A12" s="1" t="s">
        <v>2901</v>
      </c>
      <c r="B12" s="1" t="s">
        <v>7708</v>
      </c>
      <c r="C12" s="13" t="s">
        <v>7810</v>
      </c>
      <c r="D12" s="1" t="s">
        <v>7901</v>
      </c>
      <c r="E12" s="1" t="s">
        <v>58</v>
      </c>
      <c r="F12" s="1" t="s">
        <v>69</v>
      </c>
      <c r="G12" s="1" t="s">
        <v>7810</v>
      </c>
      <c r="H12" s="1" t="s">
        <v>70</v>
      </c>
      <c r="I12" s="1" t="s">
        <v>70</v>
      </c>
      <c r="J12" s="1" t="s">
        <v>300</v>
      </c>
      <c r="K12" s="1" t="s">
        <v>75</v>
      </c>
      <c r="L12" s="1" t="s">
        <v>300</v>
      </c>
      <c r="P12" s="1" t="s">
        <v>8017</v>
      </c>
      <c r="Q12" s="1" t="s">
        <v>8039</v>
      </c>
      <c r="R12" s="1" t="s">
        <v>8055</v>
      </c>
      <c r="S12" s="1" t="s">
        <v>78</v>
      </c>
      <c r="T12" s="1" t="s">
        <v>329</v>
      </c>
      <c r="W12" s="1" t="s">
        <v>338</v>
      </c>
      <c r="Z12" s="1" t="s">
        <v>374</v>
      </c>
      <c r="AD12" s="1" t="s">
        <v>378</v>
      </c>
      <c r="AH12" s="39" t="s">
        <v>8111</v>
      </c>
      <c r="AI12" s="1" t="s">
        <v>8152</v>
      </c>
      <c r="AJ12" s="1" t="s">
        <v>79</v>
      </c>
    </row>
    <row r="13" spans="1:36" ht="80" x14ac:dyDescent="0.2">
      <c r="A13" s="1" t="s">
        <v>2901</v>
      </c>
      <c r="B13" s="1" t="s">
        <v>7709</v>
      </c>
      <c r="C13" s="1" t="s">
        <v>4095</v>
      </c>
      <c r="D13" s="1" t="s">
        <v>7902</v>
      </c>
      <c r="E13" s="1" t="s">
        <v>70</v>
      </c>
      <c r="F13" s="1" t="s">
        <v>59</v>
      </c>
      <c r="G13" s="1" t="s">
        <v>294</v>
      </c>
      <c r="H13" s="1" t="s">
        <v>70</v>
      </c>
      <c r="I13" s="1" t="s">
        <v>7997</v>
      </c>
      <c r="J13" s="1" t="s">
        <v>300</v>
      </c>
      <c r="K13" s="1" t="s">
        <v>75</v>
      </c>
      <c r="L13" s="1" t="s">
        <v>300</v>
      </c>
      <c r="M13" s="1" t="s">
        <v>1391</v>
      </c>
      <c r="N13" s="1" t="s">
        <v>1412</v>
      </c>
      <c r="P13" s="1" t="s">
        <v>8018</v>
      </c>
      <c r="Q13" s="1" t="s">
        <v>8040</v>
      </c>
      <c r="R13" s="1" t="s">
        <v>8056</v>
      </c>
      <c r="S13" s="1" t="s">
        <v>79</v>
      </c>
      <c r="T13" s="1" t="s">
        <v>329</v>
      </c>
      <c r="W13" s="1" t="s">
        <v>8082</v>
      </c>
      <c r="X13" s="1" t="s">
        <v>8088</v>
      </c>
      <c r="Y13" s="1" t="s">
        <v>77</v>
      </c>
      <c r="Z13" s="1" t="s">
        <v>374</v>
      </c>
      <c r="AD13" s="1" t="s">
        <v>378</v>
      </c>
      <c r="AH13" s="39" t="s">
        <v>8112</v>
      </c>
      <c r="AI13" s="1" t="s">
        <v>8153</v>
      </c>
      <c r="AJ13" s="1" t="s">
        <v>79</v>
      </c>
    </row>
    <row r="14" spans="1:36" ht="48" x14ac:dyDescent="0.2">
      <c r="A14" s="1" t="s">
        <v>2901</v>
      </c>
      <c r="B14" s="1" t="s">
        <v>7710</v>
      </c>
      <c r="C14" s="1" t="s">
        <v>7811</v>
      </c>
      <c r="D14" s="1" t="s">
        <v>7903</v>
      </c>
      <c r="E14" s="1" t="s">
        <v>70</v>
      </c>
      <c r="F14" s="1" t="s">
        <v>61</v>
      </c>
      <c r="G14" s="1" t="s">
        <v>70</v>
      </c>
      <c r="H14" s="1" t="s">
        <v>70</v>
      </c>
      <c r="I14" s="1" t="s">
        <v>70</v>
      </c>
      <c r="J14" s="1" t="s">
        <v>300</v>
      </c>
      <c r="K14" s="1" t="s">
        <v>76</v>
      </c>
      <c r="L14" s="1" t="s">
        <v>8000</v>
      </c>
      <c r="P14" s="1" t="s">
        <v>324</v>
      </c>
      <c r="T14" s="1" t="s">
        <v>329</v>
      </c>
      <c r="W14" s="1" t="s">
        <v>1650</v>
      </c>
      <c r="X14" s="1" t="s">
        <v>1676</v>
      </c>
      <c r="Y14" s="1" t="s">
        <v>79</v>
      </c>
      <c r="Z14" s="1" t="s">
        <v>374</v>
      </c>
      <c r="AD14" s="1" t="s">
        <v>378</v>
      </c>
      <c r="AH14" s="39" t="s">
        <v>1767</v>
      </c>
      <c r="AI14" s="1" t="s">
        <v>1877</v>
      </c>
      <c r="AJ14" s="1" t="s">
        <v>79</v>
      </c>
    </row>
    <row r="15" spans="1:36" ht="32" x14ac:dyDescent="0.2">
      <c r="A15" s="12" t="s">
        <v>2901</v>
      </c>
      <c r="B15" s="12" t="s">
        <v>7711</v>
      </c>
      <c r="C15" s="12" t="s">
        <v>7812</v>
      </c>
      <c r="D15" s="12" t="s">
        <v>7904</v>
      </c>
      <c r="E15" s="12" t="s">
        <v>56</v>
      </c>
      <c r="F15" s="12" t="s">
        <v>68</v>
      </c>
      <c r="G15" s="12" t="s">
        <v>70</v>
      </c>
      <c r="H15" s="12" t="s">
        <v>70</v>
      </c>
      <c r="I15" s="12" t="s">
        <v>70</v>
      </c>
      <c r="J15" s="12" t="s">
        <v>300</v>
      </c>
      <c r="K15" s="12" t="s">
        <v>75</v>
      </c>
      <c r="L15" s="12" t="s">
        <v>300</v>
      </c>
      <c r="M15" s="12"/>
      <c r="N15" s="12"/>
      <c r="O15" s="12"/>
      <c r="P15" s="12"/>
      <c r="Q15" s="12"/>
      <c r="R15" s="12"/>
      <c r="S15" s="12"/>
      <c r="T15" s="12"/>
      <c r="U15" s="12"/>
      <c r="V15" s="12"/>
      <c r="W15" s="12"/>
      <c r="X15" s="12"/>
      <c r="Y15" s="12"/>
      <c r="Z15" s="12"/>
      <c r="AA15" s="12"/>
      <c r="AB15" s="12"/>
      <c r="AC15" s="12"/>
      <c r="AD15" s="12"/>
      <c r="AE15" s="12"/>
      <c r="AF15" s="12"/>
      <c r="AG15" s="12"/>
      <c r="AH15" s="38"/>
      <c r="AI15" s="12"/>
      <c r="AJ15" s="12"/>
    </row>
    <row r="16" spans="1:36" ht="48" x14ac:dyDescent="0.2">
      <c r="A16" s="1" t="s">
        <v>2901</v>
      </c>
      <c r="B16" s="1" t="s">
        <v>7712</v>
      </c>
      <c r="C16" s="13" t="s">
        <v>7813</v>
      </c>
      <c r="D16" s="1" t="s">
        <v>7905</v>
      </c>
      <c r="E16" s="1" t="s">
        <v>58</v>
      </c>
      <c r="F16" s="1" t="s">
        <v>69</v>
      </c>
      <c r="G16" s="1" t="s">
        <v>7813</v>
      </c>
      <c r="H16" s="1" t="s">
        <v>70</v>
      </c>
      <c r="I16" s="1" t="s">
        <v>70</v>
      </c>
      <c r="J16" s="1" t="s">
        <v>300</v>
      </c>
      <c r="K16" s="1" t="s">
        <v>75</v>
      </c>
      <c r="L16" s="1" t="s">
        <v>300</v>
      </c>
      <c r="P16" s="1" t="s">
        <v>324</v>
      </c>
      <c r="T16" s="1" t="s">
        <v>329</v>
      </c>
      <c r="W16" s="1" t="s">
        <v>338</v>
      </c>
      <c r="Z16" s="1" t="s">
        <v>374</v>
      </c>
      <c r="AD16" s="1" t="s">
        <v>378</v>
      </c>
      <c r="AH16" s="39" t="s">
        <v>8113</v>
      </c>
      <c r="AI16" s="1" t="s">
        <v>8154</v>
      </c>
      <c r="AJ16" s="1" t="s">
        <v>79</v>
      </c>
    </row>
    <row r="17" spans="1:36" ht="80" x14ac:dyDescent="0.2">
      <c r="A17" s="1" t="s">
        <v>2901</v>
      </c>
      <c r="B17" s="1" t="s">
        <v>7713</v>
      </c>
      <c r="C17" s="13" t="s">
        <v>7814</v>
      </c>
      <c r="D17" s="1" t="s">
        <v>7906</v>
      </c>
      <c r="E17" s="1" t="s">
        <v>58</v>
      </c>
      <c r="F17" s="1" t="s">
        <v>69</v>
      </c>
      <c r="G17" s="1" t="s">
        <v>7814</v>
      </c>
      <c r="H17" s="1" t="s">
        <v>70</v>
      </c>
      <c r="I17" s="1" t="s">
        <v>70</v>
      </c>
      <c r="J17" s="1" t="s">
        <v>300</v>
      </c>
      <c r="K17" s="1" t="s">
        <v>75</v>
      </c>
      <c r="L17" s="1" t="s">
        <v>300</v>
      </c>
      <c r="P17" s="1" t="s">
        <v>8019</v>
      </c>
      <c r="Q17" s="1" t="s">
        <v>8041</v>
      </c>
      <c r="R17" s="1" t="s">
        <v>8057</v>
      </c>
      <c r="S17" s="1" t="s">
        <v>79</v>
      </c>
      <c r="T17" s="1" t="s">
        <v>6169</v>
      </c>
      <c r="U17" s="1" t="s">
        <v>2605</v>
      </c>
      <c r="V17" s="1" t="s">
        <v>79</v>
      </c>
      <c r="W17" s="1" t="s">
        <v>338</v>
      </c>
      <c r="Z17" s="1" t="s">
        <v>374</v>
      </c>
      <c r="AD17" s="1" t="s">
        <v>378</v>
      </c>
      <c r="AH17" s="39" t="s">
        <v>8114</v>
      </c>
      <c r="AI17" s="1" t="s">
        <v>8155</v>
      </c>
      <c r="AJ17" s="1" t="s">
        <v>79</v>
      </c>
    </row>
    <row r="18" spans="1:36" ht="80" x14ac:dyDescent="0.2">
      <c r="A18" s="1" t="s">
        <v>2901</v>
      </c>
      <c r="B18" s="1" t="s">
        <v>7714</v>
      </c>
      <c r="C18" s="13" t="s">
        <v>7815</v>
      </c>
      <c r="D18" s="1" t="s">
        <v>7907</v>
      </c>
      <c r="E18" s="1" t="s">
        <v>58</v>
      </c>
      <c r="F18" s="1" t="s">
        <v>69</v>
      </c>
      <c r="G18" s="1" t="s">
        <v>7815</v>
      </c>
      <c r="H18" s="1" t="s">
        <v>70</v>
      </c>
      <c r="I18" s="1" t="s">
        <v>70</v>
      </c>
      <c r="J18" s="1" t="s">
        <v>300</v>
      </c>
      <c r="K18" s="1" t="s">
        <v>75</v>
      </c>
      <c r="L18" s="1" t="s">
        <v>300</v>
      </c>
      <c r="P18" s="1" t="s">
        <v>8019</v>
      </c>
      <c r="Q18" s="1" t="s">
        <v>8041</v>
      </c>
      <c r="R18" s="1" t="s">
        <v>8057</v>
      </c>
      <c r="S18" s="1" t="s">
        <v>79</v>
      </c>
      <c r="T18" s="1" t="s">
        <v>329</v>
      </c>
      <c r="W18" s="1" t="s">
        <v>338</v>
      </c>
      <c r="Z18" s="1" t="s">
        <v>374</v>
      </c>
      <c r="AD18" s="1" t="s">
        <v>378</v>
      </c>
      <c r="AH18" s="39" t="s">
        <v>8114</v>
      </c>
      <c r="AI18" s="1" t="s">
        <v>8155</v>
      </c>
      <c r="AJ18" s="1" t="s">
        <v>79</v>
      </c>
    </row>
    <row r="19" spans="1:36" ht="32" x14ac:dyDescent="0.2">
      <c r="A19" s="1" t="s">
        <v>2901</v>
      </c>
      <c r="B19" s="1" t="s">
        <v>7715</v>
      </c>
      <c r="C19" s="13" t="s">
        <v>226</v>
      </c>
      <c r="D19" s="1" t="s">
        <v>7908</v>
      </c>
      <c r="E19" s="1" t="s">
        <v>58</v>
      </c>
      <c r="F19" s="1" t="s">
        <v>69</v>
      </c>
      <c r="G19" s="1" t="s">
        <v>226</v>
      </c>
      <c r="H19" s="1" t="s">
        <v>70</v>
      </c>
      <c r="I19" s="1" t="s">
        <v>70</v>
      </c>
      <c r="J19" s="1" t="s">
        <v>300</v>
      </c>
      <c r="K19" s="1" t="s">
        <v>75</v>
      </c>
      <c r="L19" s="1" t="s">
        <v>300</v>
      </c>
      <c r="P19" s="1" t="s">
        <v>324</v>
      </c>
      <c r="T19" s="1" t="s">
        <v>329</v>
      </c>
      <c r="W19" s="1" t="s">
        <v>338</v>
      </c>
      <c r="Z19" s="1" t="s">
        <v>374</v>
      </c>
      <c r="AD19" s="1" t="s">
        <v>378</v>
      </c>
      <c r="AH19" s="39" t="s">
        <v>1784</v>
      </c>
      <c r="AI19" s="1" t="s">
        <v>1893</v>
      </c>
      <c r="AJ19" s="1" t="s">
        <v>79</v>
      </c>
    </row>
    <row r="20" spans="1:36" ht="32" x14ac:dyDescent="0.2">
      <c r="A20" s="1" t="s">
        <v>2901</v>
      </c>
      <c r="B20" s="1" t="s">
        <v>7716</v>
      </c>
      <c r="C20" s="1" t="s">
        <v>7816</v>
      </c>
      <c r="D20" s="1" t="s">
        <v>7909</v>
      </c>
      <c r="E20" s="1" t="s">
        <v>70</v>
      </c>
      <c r="F20" s="1" t="s">
        <v>61</v>
      </c>
      <c r="G20" s="1" t="s">
        <v>70</v>
      </c>
      <c r="H20" s="1" t="s">
        <v>70</v>
      </c>
      <c r="I20" s="1" t="s">
        <v>70</v>
      </c>
      <c r="J20" s="1" t="s">
        <v>299</v>
      </c>
      <c r="K20" s="1" t="s">
        <v>76</v>
      </c>
      <c r="L20" s="1" t="s">
        <v>8001</v>
      </c>
      <c r="N20" s="1" t="s">
        <v>8005</v>
      </c>
      <c r="P20" s="1" t="s">
        <v>324</v>
      </c>
      <c r="T20" s="1" t="s">
        <v>329</v>
      </c>
      <c r="W20" s="1" t="s">
        <v>6583</v>
      </c>
      <c r="X20" s="1" t="s">
        <v>6686</v>
      </c>
      <c r="Y20" s="1" t="s">
        <v>79</v>
      </c>
      <c r="Z20" s="1" t="s">
        <v>374</v>
      </c>
      <c r="AD20" s="1" t="s">
        <v>378</v>
      </c>
      <c r="AH20" s="39" t="s">
        <v>1799</v>
      </c>
      <c r="AI20" s="1" t="s">
        <v>1908</v>
      </c>
      <c r="AJ20" s="1" t="s">
        <v>78</v>
      </c>
    </row>
    <row r="21" spans="1:36" ht="80" x14ac:dyDescent="0.2">
      <c r="A21" s="1" t="s">
        <v>2901</v>
      </c>
      <c r="B21" s="1" t="s">
        <v>7717</v>
      </c>
      <c r="C21" s="1" t="s">
        <v>7817</v>
      </c>
      <c r="D21" s="1" t="s">
        <v>7910</v>
      </c>
      <c r="E21" s="1" t="s">
        <v>70</v>
      </c>
      <c r="F21" s="1" t="s">
        <v>59</v>
      </c>
      <c r="G21" s="1" t="s">
        <v>294</v>
      </c>
      <c r="H21" s="1" t="s">
        <v>70</v>
      </c>
      <c r="I21" s="1" t="s">
        <v>70</v>
      </c>
      <c r="J21" s="1" t="s">
        <v>300</v>
      </c>
      <c r="K21" s="1" t="s">
        <v>74</v>
      </c>
      <c r="P21" s="1" t="s">
        <v>5564</v>
      </c>
      <c r="Q21" s="1" t="s">
        <v>2514</v>
      </c>
      <c r="R21" s="1" t="s">
        <v>2540</v>
      </c>
      <c r="S21" s="1" t="s">
        <v>79</v>
      </c>
      <c r="T21" s="1" t="s">
        <v>2581</v>
      </c>
      <c r="U21" s="1" t="s">
        <v>2602</v>
      </c>
      <c r="V21" s="1" t="s">
        <v>79</v>
      </c>
      <c r="W21" s="1" t="s">
        <v>338</v>
      </c>
      <c r="Z21" s="1" t="s">
        <v>374</v>
      </c>
      <c r="AD21" s="1" t="s">
        <v>378</v>
      </c>
      <c r="AH21" s="39" t="s">
        <v>8115</v>
      </c>
      <c r="AI21" s="1" t="s">
        <v>2817</v>
      </c>
      <c r="AJ21" s="1" t="s">
        <v>79</v>
      </c>
    </row>
    <row r="22" spans="1:36" ht="48" x14ac:dyDescent="0.2">
      <c r="A22" s="1" t="s">
        <v>2901</v>
      </c>
      <c r="B22" s="1" t="s">
        <v>7718</v>
      </c>
      <c r="C22" s="1" t="s">
        <v>7818</v>
      </c>
      <c r="D22" s="1" t="s">
        <v>7911</v>
      </c>
      <c r="E22" s="1" t="s">
        <v>70</v>
      </c>
      <c r="F22" s="1" t="s">
        <v>61</v>
      </c>
      <c r="G22" s="1" t="s">
        <v>70</v>
      </c>
      <c r="H22" s="1" t="s">
        <v>70</v>
      </c>
      <c r="I22" s="1" t="s">
        <v>70</v>
      </c>
      <c r="J22" s="1" t="s">
        <v>300</v>
      </c>
      <c r="K22" s="1" t="s">
        <v>76</v>
      </c>
      <c r="N22" s="1" t="s">
        <v>8006</v>
      </c>
      <c r="P22" s="1" t="s">
        <v>324</v>
      </c>
      <c r="T22" s="1" t="s">
        <v>329</v>
      </c>
      <c r="W22" s="1" t="s">
        <v>8083</v>
      </c>
      <c r="X22" s="1" t="s">
        <v>8089</v>
      </c>
      <c r="Y22" s="1" t="s">
        <v>78</v>
      </c>
      <c r="Z22" s="1" t="s">
        <v>374</v>
      </c>
      <c r="AD22" s="1" t="s">
        <v>378</v>
      </c>
      <c r="AH22" s="39" t="s">
        <v>1802</v>
      </c>
      <c r="AI22" s="1" t="s">
        <v>1911</v>
      </c>
      <c r="AJ22" s="1" t="s">
        <v>79</v>
      </c>
    </row>
    <row r="23" spans="1:36" ht="48" x14ac:dyDescent="0.2">
      <c r="A23" s="1" t="s">
        <v>2901</v>
      </c>
      <c r="B23" s="1" t="s">
        <v>7719</v>
      </c>
      <c r="C23" s="1" t="s">
        <v>7819</v>
      </c>
      <c r="D23" s="1" t="s">
        <v>7912</v>
      </c>
      <c r="E23" s="1" t="s">
        <v>70</v>
      </c>
      <c r="F23" s="1" t="s">
        <v>61</v>
      </c>
      <c r="G23" s="1" t="s">
        <v>70</v>
      </c>
      <c r="H23" s="1" t="s">
        <v>70</v>
      </c>
      <c r="I23" s="1" t="s">
        <v>70</v>
      </c>
      <c r="J23" s="1" t="s">
        <v>300</v>
      </c>
      <c r="K23" s="1" t="s">
        <v>76</v>
      </c>
      <c r="P23" s="1" t="s">
        <v>324</v>
      </c>
      <c r="T23" s="1" t="s">
        <v>329</v>
      </c>
      <c r="W23" s="1" t="s">
        <v>2619</v>
      </c>
      <c r="X23" s="1" t="s">
        <v>2655</v>
      </c>
      <c r="Y23" s="1" t="s">
        <v>79</v>
      </c>
      <c r="Z23" s="1" t="s">
        <v>374</v>
      </c>
      <c r="AD23" s="1" t="s">
        <v>378</v>
      </c>
      <c r="AH23" s="39" t="s">
        <v>2748</v>
      </c>
      <c r="AI23" s="1" t="s">
        <v>2831</v>
      </c>
      <c r="AJ23" s="1" t="s">
        <v>79</v>
      </c>
    </row>
    <row r="24" spans="1:36" ht="32" x14ac:dyDescent="0.2">
      <c r="A24" s="12" t="s">
        <v>7697</v>
      </c>
      <c r="B24" s="12" t="s">
        <v>7720</v>
      </c>
      <c r="C24" s="12" t="s">
        <v>7820</v>
      </c>
      <c r="D24" s="12" t="s">
        <v>7913</v>
      </c>
      <c r="E24" s="12" t="s">
        <v>57</v>
      </c>
      <c r="F24" s="12" t="s">
        <v>68</v>
      </c>
      <c r="G24" s="12" t="s">
        <v>70</v>
      </c>
      <c r="H24" s="12" t="s">
        <v>70</v>
      </c>
      <c r="I24" s="12" t="s">
        <v>70</v>
      </c>
      <c r="J24" s="12" t="s">
        <v>300</v>
      </c>
      <c r="K24" s="12" t="s">
        <v>76</v>
      </c>
      <c r="L24" s="12"/>
      <c r="M24" s="12" t="s">
        <v>313</v>
      </c>
      <c r="N24" s="12"/>
      <c r="O24" s="12"/>
      <c r="P24" s="12"/>
      <c r="Q24" s="12"/>
      <c r="R24" s="12"/>
      <c r="S24" s="12"/>
      <c r="T24" s="12"/>
      <c r="U24" s="12"/>
      <c r="V24" s="12"/>
      <c r="W24" s="12"/>
      <c r="X24" s="12"/>
      <c r="Y24" s="12"/>
      <c r="Z24" s="12"/>
      <c r="AA24" s="12"/>
      <c r="AB24" s="12"/>
      <c r="AC24" s="12"/>
      <c r="AD24" s="12"/>
      <c r="AE24" s="12"/>
      <c r="AF24" s="12"/>
      <c r="AG24" s="12"/>
      <c r="AH24" s="38"/>
      <c r="AI24" s="12"/>
      <c r="AJ24" s="12"/>
    </row>
    <row r="25" spans="1:36" ht="64" x14ac:dyDescent="0.2">
      <c r="A25" s="1" t="s">
        <v>7697</v>
      </c>
      <c r="B25" s="1" t="s">
        <v>7721</v>
      </c>
      <c r="C25" s="13" t="s">
        <v>7821</v>
      </c>
      <c r="D25" s="1" t="s">
        <v>7914</v>
      </c>
      <c r="E25" s="1" t="s">
        <v>58</v>
      </c>
      <c r="F25" s="1" t="s">
        <v>69</v>
      </c>
      <c r="G25" s="1" t="s">
        <v>7821</v>
      </c>
      <c r="H25" s="1" t="s">
        <v>70</v>
      </c>
      <c r="I25" s="1" t="s">
        <v>70</v>
      </c>
      <c r="J25" s="1" t="s">
        <v>300</v>
      </c>
      <c r="K25" s="1" t="s">
        <v>75</v>
      </c>
      <c r="L25" s="1" t="s">
        <v>300</v>
      </c>
      <c r="M25" s="1" t="s">
        <v>313</v>
      </c>
      <c r="P25" s="1" t="s">
        <v>8020</v>
      </c>
      <c r="Q25" s="1" t="s">
        <v>5790</v>
      </c>
      <c r="R25" s="1" t="s">
        <v>4078</v>
      </c>
      <c r="S25" s="1" t="s">
        <v>78</v>
      </c>
      <c r="T25" s="1" t="s">
        <v>8063</v>
      </c>
      <c r="U25" s="1" t="s">
        <v>4078</v>
      </c>
      <c r="V25" s="1" t="s">
        <v>78</v>
      </c>
      <c r="W25" s="1" t="s">
        <v>338</v>
      </c>
      <c r="Z25" s="1" t="s">
        <v>374</v>
      </c>
      <c r="AD25" s="1" t="s">
        <v>378</v>
      </c>
      <c r="AH25" s="39" t="s">
        <v>6973</v>
      </c>
      <c r="AI25" s="1" t="s">
        <v>7394</v>
      </c>
      <c r="AJ25" s="1" t="s">
        <v>79</v>
      </c>
    </row>
    <row r="26" spans="1:36" ht="64" x14ac:dyDescent="0.2">
      <c r="A26" s="1" t="s">
        <v>7697</v>
      </c>
      <c r="B26" s="1" t="s">
        <v>7722</v>
      </c>
      <c r="C26" s="13" t="s">
        <v>7822</v>
      </c>
      <c r="D26" s="1" t="s">
        <v>7915</v>
      </c>
      <c r="E26" s="1" t="s">
        <v>58</v>
      </c>
      <c r="F26" s="1" t="s">
        <v>69</v>
      </c>
      <c r="G26" s="1" t="s">
        <v>7822</v>
      </c>
      <c r="H26" s="1" t="s">
        <v>70</v>
      </c>
      <c r="I26" s="1" t="s">
        <v>70</v>
      </c>
      <c r="J26" s="1" t="s">
        <v>300</v>
      </c>
      <c r="K26" s="1" t="s">
        <v>75</v>
      </c>
      <c r="L26" s="1" t="s">
        <v>300</v>
      </c>
      <c r="M26" s="1" t="s">
        <v>313</v>
      </c>
      <c r="P26" s="1" t="s">
        <v>5540</v>
      </c>
      <c r="Q26" s="1" t="s">
        <v>1511</v>
      </c>
      <c r="R26" s="1" t="s">
        <v>1561</v>
      </c>
      <c r="S26" s="1" t="s">
        <v>79</v>
      </c>
      <c r="T26" s="1" t="s">
        <v>1598</v>
      </c>
      <c r="U26" s="1" t="s">
        <v>1561</v>
      </c>
      <c r="V26" s="1" t="s">
        <v>79</v>
      </c>
      <c r="W26" s="1" t="s">
        <v>338</v>
      </c>
      <c r="Z26" s="1" t="s">
        <v>374</v>
      </c>
      <c r="AD26" s="1" t="s">
        <v>378</v>
      </c>
      <c r="AH26" s="39" t="s">
        <v>8116</v>
      </c>
      <c r="AI26" s="1" t="s">
        <v>8156</v>
      </c>
      <c r="AJ26" s="1" t="s">
        <v>79</v>
      </c>
    </row>
    <row r="27" spans="1:36" ht="64" x14ac:dyDescent="0.2">
      <c r="A27" s="1" t="s">
        <v>7697</v>
      </c>
      <c r="B27" s="1" t="s">
        <v>7723</v>
      </c>
      <c r="C27" s="13" t="s">
        <v>7823</v>
      </c>
      <c r="D27" s="1" t="s">
        <v>7916</v>
      </c>
      <c r="E27" s="1" t="s">
        <v>58</v>
      </c>
      <c r="F27" s="1" t="s">
        <v>69</v>
      </c>
      <c r="G27" s="1" t="s">
        <v>7823</v>
      </c>
      <c r="H27" s="1" t="s">
        <v>70</v>
      </c>
      <c r="I27" s="1" t="s">
        <v>70</v>
      </c>
      <c r="J27" s="1" t="s">
        <v>300</v>
      </c>
      <c r="K27" s="1" t="s">
        <v>75</v>
      </c>
      <c r="L27" s="1" t="s">
        <v>300</v>
      </c>
      <c r="M27" s="1" t="s">
        <v>313</v>
      </c>
      <c r="P27" s="1" t="s">
        <v>5540</v>
      </c>
      <c r="Q27" s="1" t="s">
        <v>1511</v>
      </c>
      <c r="R27" s="1" t="s">
        <v>1561</v>
      </c>
      <c r="S27" s="1" t="s">
        <v>79</v>
      </c>
      <c r="T27" s="1" t="s">
        <v>1598</v>
      </c>
      <c r="U27" s="1" t="s">
        <v>1561</v>
      </c>
      <c r="V27" s="1" t="s">
        <v>79</v>
      </c>
      <c r="W27" s="1" t="s">
        <v>338</v>
      </c>
      <c r="Z27" s="1" t="s">
        <v>374</v>
      </c>
      <c r="AD27" s="1" t="s">
        <v>378</v>
      </c>
      <c r="AH27" s="39" t="s">
        <v>7220</v>
      </c>
      <c r="AI27" s="1" t="s">
        <v>7641</v>
      </c>
      <c r="AJ27" s="1" t="s">
        <v>79</v>
      </c>
    </row>
    <row r="28" spans="1:36" ht="48" x14ac:dyDescent="0.2">
      <c r="A28" s="1" t="s">
        <v>7697</v>
      </c>
      <c r="B28" s="1" t="s">
        <v>7724</v>
      </c>
      <c r="C28" s="13" t="s">
        <v>7824</v>
      </c>
      <c r="D28" s="1" t="s">
        <v>7917</v>
      </c>
      <c r="E28" s="1" t="s">
        <v>58</v>
      </c>
      <c r="F28" s="1" t="s">
        <v>69</v>
      </c>
      <c r="G28" s="1" t="s">
        <v>7824</v>
      </c>
      <c r="H28" s="1" t="s">
        <v>70</v>
      </c>
      <c r="I28" s="1" t="s">
        <v>70</v>
      </c>
      <c r="J28" s="1" t="s">
        <v>300</v>
      </c>
      <c r="K28" s="1" t="s">
        <v>75</v>
      </c>
      <c r="L28" s="1" t="s">
        <v>300</v>
      </c>
      <c r="M28" s="1" t="s">
        <v>313</v>
      </c>
    </row>
    <row r="29" spans="1:36" ht="64" x14ac:dyDescent="0.2">
      <c r="A29" s="1" t="s">
        <v>7697</v>
      </c>
      <c r="B29" s="1" t="s">
        <v>7725</v>
      </c>
      <c r="C29" s="13" t="s">
        <v>7825</v>
      </c>
      <c r="D29" s="1" t="s">
        <v>7918</v>
      </c>
      <c r="E29" s="1" t="s">
        <v>58</v>
      </c>
      <c r="F29" s="1" t="s">
        <v>69</v>
      </c>
      <c r="G29" s="1" t="s">
        <v>7825</v>
      </c>
      <c r="H29" s="1" t="s">
        <v>70</v>
      </c>
      <c r="I29" s="1" t="s">
        <v>70</v>
      </c>
      <c r="J29" s="1" t="s">
        <v>300</v>
      </c>
      <c r="K29" s="1" t="s">
        <v>75</v>
      </c>
      <c r="L29" s="1" t="s">
        <v>300</v>
      </c>
      <c r="M29" s="1" t="s">
        <v>313</v>
      </c>
      <c r="P29" s="1" t="s">
        <v>5540</v>
      </c>
      <c r="Q29" s="1" t="s">
        <v>1511</v>
      </c>
      <c r="R29" s="1" t="s">
        <v>1561</v>
      </c>
      <c r="S29" s="1" t="s">
        <v>79</v>
      </c>
      <c r="T29" s="1" t="s">
        <v>1598</v>
      </c>
      <c r="U29" s="1" t="s">
        <v>1561</v>
      </c>
      <c r="V29" s="1" t="s">
        <v>79</v>
      </c>
      <c r="W29" s="1" t="s">
        <v>6555</v>
      </c>
      <c r="X29" s="1" t="s">
        <v>6659</v>
      </c>
      <c r="Y29" s="1" t="s">
        <v>79</v>
      </c>
      <c r="Z29" s="1" t="s">
        <v>6715</v>
      </c>
      <c r="AA29" s="1" t="s">
        <v>6736</v>
      </c>
      <c r="AB29" s="1" t="s">
        <v>6755</v>
      </c>
      <c r="AC29" s="1" t="s">
        <v>79</v>
      </c>
      <c r="AD29" s="1" t="s">
        <v>378</v>
      </c>
      <c r="AH29" s="39" t="s">
        <v>7220</v>
      </c>
      <c r="AI29" s="1" t="s">
        <v>7641</v>
      </c>
      <c r="AJ29" s="1" t="s">
        <v>79</v>
      </c>
    </row>
    <row r="30" spans="1:36" ht="48" x14ac:dyDescent="0.2">
      <c r="A30" s="1" t="s">
        <v>7697</v>
      </c>
      <c r="B30" s="1" t="s">
        <v>7726</v>
      </c>
      <c r="C30" s="13" t="s">
        <v>7826</v>
      </c>
      <c r="D30" s="1" t="s">
        <v>7919</v>
      </c>
      <c r="E30" s="1" t="s">
        <v>58</v>
      </c>
      <c r="F30" s="1" t="s">
        <v>69</v>
      </c>
      <c r="G30" s="1" t="s">
        <v>7826</v>
      </c>
      <c r="H30" s="1" t="s">
        <v>70</v>
      </c>
      <c r="I30" s="1" t="s">
        <v>70</v>
      </c>
      <c r="J30" s="1" t="s">
        <v>300</v>
      </c>
      <c r="K30" s="1" t="s">
        <v>75</v>
      </c>
      <c r="L30" s="1" t="s">
        <v>300</v>
      </c>
      <c r="M30" s="1" t="s">
        <v>313</v>
      </c>
    </row>
    <row r="31" spans="1:36" ht="64" x14ac:dyDescent="0.2">
      <c r="A31" s="1" t="s">
        <v>7697</v>
      </c>
      <c r="B31" s="1" t="s">
        <v>7727</v>
      </c>
      <c r="C31" s="13" t="s">
        <v>7827</v>
      </c>
      <c r="D31" s="1" t="s">
        <v>7920</v>
      </c>
      <c r="E31" s="1" t="s">
        <v>58</v>
      </c>
      <c r="F31" s="1" t="s">
        <v>69</v>
      </c>
      <c r="G31" s="1" t="s">
        <v>7827</v>
      </c>
      <c r="H31" s="1" t="s">
        <v>70</v>
      </c>
      <c r="I31" s="1" t="s">
        <v>70</v>
      </c>
      <c r="J31" s="1" t="s">
        <v>300</v>
      </c>
      <c r="K31" s="1" t="s">
        <v>75</v>
      </c>
      <c r="L31" s="1" t="s">
        <v>300</v>
      </c>
      <c r="M31" s="1" t="s">
        <v>313</v>
      </c>
      <c r="P31" s="1" t="s">
        <v>5540</v>
      </c>
      <c r="Q31" s="1" t="s">
        <v>1511</v>
      </c>
      <c r="R31" s="1" t="s">
        <v>1561</v>
      </c>
      <c r="S31" s="1" t="s">
        <v>79</v>
      </c>
      <c r="T31" s="1" t="s">
        <v>1598</v>
      </c>
      <c r="U31" s="1" t="s">
        <v>1561</v>
      </c>
      <c r="V31" s="1" t="s">
        <v>79</v>
      </c>
      <c r="W31" s="1" t="s">
        <v>338</v>
      </c>
      <c r="Z31" s="1" t="s">
        <v>374</v>
      </c>
      <c r="AD31" s="1" t="s">
        <v>378</v>
      </c>
      <c r="AH31" s="39" t="s">
        <v>7220</v>
      </c>
      <c r="AI31" s="1" t="s">
        <v>7641</v>
      </c>
      <c r="AJ31" s="1" t="s">
        <v>79</v>
      </c>
    </row>
    <row r="32" spans="1:36" ht="64" x14ac:dyDescent="0.2">
      <c r="A32" s="1" t="s">
        <v>7697</v>
      </c>
      <c r="B32" s="1" t="s">
        <v>7728</v>
      </c>
      <c r="C32" s="13" t="s">
        <v>7828</v>
      </c>
      <c r="D32" s="1" t="s">
        <v>7921</v>
      </c>
      <c r="E32" s="1" t="s">
        <v>58</v>
      </c>
      <c r="F32" s="1" t="s">
        <v>69</v>
      </c>
      <c r="G32" s="1" t="s">
        <v>7828</v>
      </c>
      <c r="H32" s="1" t="s">
        <v>70</v>
      </c>
      <c r="I32" s="1" t="s">
        <v>70</v>
      </c>
      <c r="J32" s="1" t="s">
        <v>300</v>
      </c>
      <c r="K32" s="1" t="s">
        <v>75</v>
      </c>
      <c r="L32" s="1" t="s">
        <v>300</v>
      </c>
      <c r="M32" s="1" t="s">
        <v>313</v>
      </c>
    </row>
    <row r="33" spans="1:36" ht="64" x14ac:dyDescent="0.2">
      <c r="A33" s="1" t="s">
        <v>7697</v>
      </c>
      <c r="B33" s="1" t="s">
        <v>7729</v>
      </c>
      <c r="C33" s="13" t="s">
        <v>7829</v>
      </c>
      <c r="D33" s="1" t="s">
        <v>7922</v>
      </c>
      <c r="E33" s="1" t="s">
        <v>58</v>
      </c>
      <c r="F33" s="1" t="s">
        <v>69</v>
      </c>
      <c r="G33" s="1" t="s">
        <v>7829</v>
      </c>
      <c r="H33" s="1" t="s">
        <v>70</v>
      </c>
      <c r="I33" s="1" t="s">
        <v>70</v>
      </c>
      <c r="J33" s="1" t="s">
        <v>300</v>
      </c>
      <c r="K33" s="1" t="s">
        <v>75</v>
      </c>
      <c r="L33" s="1" t="s">
        <v>300</v>
      </c>
      <c r="M33" s="1" t="s">
        <v>313</v>
      </c>
      <c r="P33" s="1" t="s">
        <v>5540</v>
      </c>
      <c r="Q33" s="1" t="s">
        <v>1511</v>
      </c>
      <c r="R33" s="1" t="s">
        <v>1561</v>
      </c>
      <c r="S33" s="1" t="s">
        <v>79</v>
      </c>
      <c r="T33" s="1" t="s">
        <v>1598</v>
      </c>
      <c r="U33" s="1" t="s">
        <v>1561</v>
      </c>
      <c r="V33" s="1" t="s">
        <v>79</v>
      </c>
      <c r="W33" s="1" t="s">
        <v>338</v>
      </c>
      <c r="Z33" s="1" t="s">
        <v>374</v>
      </c>
      <c r="AD33" s="1" t="s">
        <v>378</v>
      </c>
      <c r="AH33" s="39" t="s">
        <v>7220</v>
      </c>
      <c r="AI33" s="1" t="s">
        <v>7641</v>
      </c>
      <c r="AJ33" s="1" t="s">
        <v>79</v>
      </c>
    </row>
    <row r="34" spans="1:36" ht="64" x14ac:dyDescent="0.2">
      <c r="A34" s="1" t="s">
        <v>7697</v>
      </c>
      <c r="B34" s="1" t="s">
        <v>7730</v>
      </c>
      <c r="C34" s="13" t="s">
        <v>7830</v>
      </c>
      <c r="D34" s="1" t="s">
        <v>7923</v>
      </c>
      <c r="E34" s="1" t="s">
        <v>58</v>
      </c>
      <c r="F34" s="1" t="s">
        <v>69</v>
      </c>
      <c r="G34" s="1" t="s">
        <v>7830</v>
      </c>
      <c r="H34" s="1" t="s">
        <v>70</v>
      </c>
      <c r="I34" s="1" t="s">
        <v>70</v>
      </c>
      <c r="J34" s="1" t="s">
        <v>300</v>
      </c>
      <c r="K34" s="1" t="s">
        <v>75</v>
      </c>
      <c r="L34" s="1" t="s">
        <v>300</v>
      </c>
      <c r="M34" s="1" t="s">
        <v>313</v>
      </c>
    </row>
    <row r="35" spans="1:36" ht="64" x14ac:dyDescent="0.2">
      <c r="A35" s="1" t="s">
        <v>7697</v>
      </c>
      <c r="B35" s="1" t="s">
        <v>7731</v>
      </c>
      <c r="C35" s="13" t="s">
        <v>7831</v>
      </c>
      <c r="D35" s="1" t="s">
        <v>7924</v>
      </c>
      <c r="E35" s="1" t="s">
        <v>58</v>
      </c>
      <c r="F35" s="1" t="s">
        <v>69</v>
      </c>
      <c r="G35" s="1" t="s">
        <v>7831</v>
      </c>
      <c r="H35" s="1" t="s">
        <v>70</v>
      </c>
      <c r="I35" s="1" t="s">
        <v>70</v>
      </c>
      <c r="J35" s="1" t="s">
        <v>300</v>
      </c>
      <c r="K35" s="1" t="s">
        <v>75</v>
      </c>
      <c r="L35" s="1" t="s">
        <v>300</v>
      </c>
      <c r="M35" s="1" t="s">
        <v>313</v>
      </c>
    </row>
    <row r="36" spans="1:36" ht="64" x14ac:dyDescent="0.2">
      <c r="A36" s="1" t="s">
        <v>7697</v>
      </c>
      <c r="B36" s="1" t="s">
        <v>7732</v>
      </c>
      <c r="C36" s="13" t="s">
        <v>7832</v>
      </c>
      <c r="D36" s="1" t="s">
        <v>7925</v>
      </c>
      <c r="E36" s="1" t="s">
        <v>58</v>
      </c>
      <c r="F36" s="1" t="s">
        <v>69</v>
      </c>
      <c r="G36" s="1" t="s">
        <v>7832</v>
      </c>
      <c r="H36" s="1" t="s">
        <v>70</v>
      </c>
      <c r="I36" s="1" t="s">
        <v>70</v>
      </c>
      <c r="J36" s="1" t="s">
        <v>300</v>
      </c>
      <c r="K36" s="1" t="s">
        <v>75</v>
      </c>
      <c r="L36" s="1" t="s">
        <v>300</v>
      </c>
      <c r="M36" s="1" t="s">
        <v>313</v>
      </c>
      <c r="P36" s="1" t="s">
        <v>5540</v>
      </c>
      <c r="Q36" s="1" t="s">
        <v>1511</v>
      </c>
      <c r="R36" s="1" t="s">
        <v>1561</v>
      </c>
      <c r="S36" s="1" t="s">
        <v>79</v>
      </c>
      <c r="T36" s="1" t="s">
        <v>1598</v>
      </c>
      <c r="U36" s="1" t="s">
        <v>1561</v>
      </c>
      <c r="V36" s="1" t="s">
        <v>79</v>
      </c>
      <c r="W36" s="1" t="s">
        <v>338</v>
      </c>
      <c r="Z36" s="1" t="s">
        <v>6716</v>
      </c>
      <c r="AA36" s="1" t="s">
        <v>6737</v>
      </c>
      <c r="AB36" s="1" t="s">
        <v>6756</v>
      </c>
      <c r="AC36" s="1" t="s">
        <v>79</v>
      </c>
      <c r="AD36" s="1" t="s">
        <v>378</v>
      </c>
      <c r="AH36" s="39" t="s">
        <v>7220</v>
      </c>
      <c r="AI36" s="1" t="s">
        <v>7641</v>
      </c>
      <c r="AJ36" s="1" t="s">
        <v>79</v>
      </c>
    </row>
    <row r="37" spans="1:36" ht="80" x14ac:dyDescent="0.2">
      <c r="A37" s="1" t="s">
        <v>7697</v>
      </c>
      <c r="B37" s="1" t="s">
        <v>7733</v>
      </c>
      <c r="C37" s="13" t="s">
        <v>7833</v>
      </c>
      <c r="D37" s="1" t="s">
        <v>7926</v>
      </c>
      <c r="E37" s="1" t="s">
        <v>58</v>
      </c>
      <c r="F37" s="1" t="s">
        <v>69</v>
      </c>
      <c r="G37" s="1" t="s">
        <v>7833</v>
      </c>
      <c r="H37" s="1" t="s">
        <v>70</v>
      </c>
      <c r="I37" s="1" t="s">
        <v>70</v>
      </c>
      <c r="J37" s="1" t="s">
        <v>300</v>
      </c>
      <c r="K37" s="1" t="s">
        <v>75</v>
      </c>
      <c r="L37" s="1" t="s">
        <v>300</v>
      </c>
      <c r="M37" s="1" t="s">
        <v>313</v>
      </c>
      <c r="P37" s="1" t="s">
        <v>5540</v>
      </c>
      <c r="Q37" s="1" t="s">
        <v>1511</v>
      </c>
      <c r="R37" s="1" t="s">
        <v>1561</v>
      </c>
      <c r="S37" s="1" t="s">
        <v>79</v>
      </c>
      <c r="T37" s="1" t="s">
        <v>1598</v>
      </c>
      <c r="U37" s="1" t="s">
        <v>1561</v>
      </c>
      <c r="V37" s="1" t="s">
        <v>79</v>
      </c>
      <c r="W37" s="1" t="s">
        <v>338</v>
      </c>
      <c r="Z37" s="1" t="s">
        <v>8094</v>
      </c>
      <c r="AA37" s="1" t="s">
        <v>8095</v>
      </c>
      <c r="AB37" s="1" t="s">
        <v>8096</v>
      </c>
      <c r="AC37" s="1" t="s">
        <v>79</v>
      </c>
      <c r="AD37" s="1" t="s">
        <v>378</v>
      </c>
      <c r="AH37" s="39" t="s">
        <v>7220</v>
      </c>
      <c r="AI37" s="1" t="s">
        <v>7641</v>
      </c>
      <c r="AJ37" s="1" t="s">
        <v>79</v>
      </c>
    </row>
    <row r="38" spans="1:36" ht="64" x14ac:dyDescent="0.2">
      <c r="A38" s="1" t="s">
        <v>7697</v>
      </c>
      <c r="B38" s="1" t="s">
        <v>7734</v>
      </c>
      <c r="C38" s="13" t="s">
        <v>7834</v>
      </c>
      <c r="D38" s="1" t="s">
        <v>7927</v>
      </c>
      <c r="E38" s="1" t="s">
        <v>58</v>
      </c>
      <c r="F38" s="1" t="s">
        <v>69</v>
      </c>
      <c r="G38" s="1" t="s">
        <v>7834</v>
      </c>
      <c r="H38" s="1" t="s">
        <v>70</v>
      </c>
      <c r="I38" s="1" t="s">
        <v>70</v>
      </c>
      <c r="J38" s="1" t="s">
        <v>300</v>
      </c>
      <c r="K38" s="1" t="s">
        <v>75</v>
      </c>
      <c r="L38" s="1" t="s">
        <v>300</v>
      </c>
      <c r="M38" s="1" t="s">
        <v>313</v>
      </c>
      <c r="P38" s="1" t="s">
        <v>5540</v>
      </c>
      <c r="Q38" s="1" t="s">
        <v>1511</v>
      </c>
      <c r="R38" s="1" t="s">
        <v>1561</v>
      </c>
      <c r="S38" s="1" t="s">
        <v>79</v>
      </c>
      <c r="T38" s="1" t="s">
        <v>1598</v>
      </c>
      <c r="U38" s="1" t="s">
        <v>1561</v>
      </c>
      <c r="V38" s="1" t="s">
        <v>79</v>
      </c>
      <c r="W38" s="1" t="s">
        <v>338</v>
      </c>
      <c r="Z38" s="1" t="s">
        <v>374</v>
      </c>
      <c r="AD38" s="1" t="s">
        <v>378</v>
      </c>
      <c r="AH38" s="39" t="s">
        <v>7220</v>
      </c>
      <c r="AI38" s="1" t="s">
        <v>7641</v>
      </c>
      <c r="AJ38" s="1" t="s">
        <v>79</v>
      </c>
    </row>
    <row r="39" spans="1:36" ht="64" x14ac:dyDescent="0.2">
      <c r="A39" s="1" t="s">
        <v>7697</v>
      </c>
      <c r="B39" s="1" t="s">
        <v>7735</v>
      </c>
      <c r="C39" s="1" t="s">
        <v>7835</v>
      </c>
      <c r="D39" s="1" t="s">
        <v>7928</v>
      </c>
      <c r="E39" s="1" t="s">
        <v>70</v>
      </c>
      <c r="F39" s="1" t="s">
        <v>60</v>
      </c>
      <c r="G39" s="1" t="s">
        <v>70</v>
      </c>
      <c r="H39" s="1" t="s">
        <v>70</v>
      </c>
      <c r="I39" s="1" t="s">
        <v>70</v>
      </c>
      <c r="J39" s="1" t="s">
        <v>300</v>
      </c>
      <c r="K39" s="1" t="s">
        <v>76</v>
      </c>
      <c r="L39" s="1" t="s">
        <v>8002</v>
      </c>
      <c r="P39" s="1" t="s">
        <v>5540</v>
      </c>
      <c r="Q39" s="1" t="s">
        <v>1511</v>
      </c>
      <c r="R39" s="1" t="s">
        <v>1561</v>
      </c>
      <c r="S39" s="1" t="s">
        <v>79</v>
      </c>
      <c r="T39" s="1" t="s">
        <v>1598</v>
      </c>
      <c r="U39" s="1" t="s">
        <v>1561</v>
      </c>
      <c r="V39" s="1" t="s">
        <v>79</v>
      </c>
      <c r="W39" s="1" t="s">
        <v>338</v>
      </c>
      <c r="Z39" s="1" t="s">
        <v>374</v>
      </c>
      <c r="AD39" s="1" t="s">
        <v>378</v>
      </c>
      <c r="AH39" s="39" t="s">
        <v>7220</v>
      </c>
      <c r="AI39" s="1" t="s">
        <v>7641</v>
      </c>
      <c r="AJ39" s="1" t="s">
        <v>79</v>
      </c>
    </row>
    <row r="40" spans="1:36" ht="64" x14ac:dyDescent="0.2">
      <c r="A40" s="1" t="s">
        <v>7697</v>
      </c>
      <c r="B40" s="1" t="s">
        <v>7736</v>
      </c>
      <c r="C40" s="1" t="s">
        <v>7836</v>
      </c>
      <c r="D40" s="1" t="s">
        <v>7929</v>
      </c>
      <c r="E40" s="1" t="s">
        <v>70</v>
      </c>
      <c r="F40" s="1" t="s">
        <v>59</v>
      </c>
      <c r="G40" s="1" t="s">
        <v>294</v>
      </c>
      <c r="H40" s="1" t="s">
        <v>70</v>
      </c>
      <c r="I40" s="1" t="s">
        <v>70</v>
      </c>
      <c r="J40" s="1" t="s">
        <v>300</v>
      </c>
      <c r="K40" s="1" t="s">
        <v>75</v>
      </c>
      <c r="L40" s="1" t="s">
        <v>300</v>
      </c>
      <c r="P40" s="1" t="s">
        <v>5540</v>
      </c>
      <c r="Q40" s="1" t="s">
        <v>1511</v>
      </c>
      <c r="R40" s="1" t="s">
        <v>1561</v>
      </c>
      <c r="S40" s="1" t="s">
        <v>79</v>
      </c>
      <c r="T40" s="1" t="s">
        <v>1598</v>
      </c>
      <c r="U40" s="1" t="s">
        <v>1561</v>
      </c>
      <c r="V40" s="1" t="s">
        <v>79</v>
      </c>
      <c r="W40" s="1" t="s">
        <v>338</v>
      </c>
      <c r="Z40" s="1" t="s">
        <v>374</v>
      </c>
      <c r="AD40" s="1" t="s">
        <v>378</v>
      </c>
      <c r="AH40" s="39" t="s">
        <v>8117</v>
      </c>
      <c r="AI40" s="1" t="s">
        <v>8157</v>
      </c>
      <c r="AJ40" s="1" t="s">
        <v>79</v>
      </c>
    </row>
    <row r="41" spans="1:36" ht="48" x14ac:dyDescent="0.2">
      <c r="A41" s="12" t="s">
        <v>7697</v>
      </c>
      <c r="B41" s="12" t="s">
        <v>7737</v>
      </c>
      <c r="C41" s="12" t="s">
        <v>7837</v>
      </c>
      <c r="D41" s="12" t="s">
        <v>7930</v>
      </c>
      <c r="E41" s="12" t="s">
        <v>56</v>
      </c>
      <c r="F41" s="12" t="s">
        <v>68</v>
      </c>
      <c r="G41" s="12" t="s">
        <v>70</v>
      </c>
      <c r="H41" s="12" t="s">
        <v>70</v>
      </c>
      <c r="I41" s="12" t="s">
        <v>70</v>
      </c>
      <c r="J41" s="12" t="s">
        <v>300</v>
      </c>
      <c r="K41" s="12" t="s">
        <v>75</v>
      </c>
      <c r="L41" s="12" t="s">
        <v>300</v>
      </c>
      <c r="M41" s="12" t="s">
        <v>313</v>
      </c>
      <c r="N41" s="12"/>
      <c r="O41" s="12"/>
      <c r="P41" s="12"/>
      <c r="Q41" s="12"/>
      <c r="R41" s="12"/>
      <c r="S41" s="12"/>
      <c r="T41" s="12"/>
      <c r="U41" s="12"/>
      <c r="V41" s="12"/>
      <c r="W41" s="12"/>
      <c r="X41" s="12"/>
      <c r="Y41" s="12"/>
      <c r="Z41" s="12"/>
      <c r="AA41" s="12"/>
      <c r="AB41" s="12"/>
      <c r="AC41" s="12"/>
      <c r="AD41" s="12"/>
      <c r="AE41" s="12"/>
      <c r="AF41" s="12"/>
      <c r="AG41" s="12"/>
      <c r="AH41" s="38"/>
      <c r="AI41" s="12"/>
      <c r="AJ41" s="12"/>
    </row>
    <row r="42" spans="1:36" ht="64" x14ac:dyDescent="0.2">
      <c r="A42" s="1" t="s">
        <v>7697</v>
      </c>
      <c r="B42" s="1" t="s">
        <v>7738</v>
      </c>
      <c r="C42" s="13" t="s">
        <v>7838</v>
      </c>
      <c r="D42" s="1" t="s">
        <v>7931</v>
      </c>
      <c r="E42" s="1" t="s">
        <v>58</v>
      </c>
      <c r="F42" s="1" t="s">
        <v>69</v>
      </c>
      <c r="G42" s="1" t="s">
        <v>7838</v>
      </c>
      <c r="H42" s="1" t="s">
        <v>70</v>
      </c>
      <c r="I42" s="1" t="s">
        <v>70</v>
      </c>
      <c r="J42" s="1" t="s">
        <v>300</v>
      </c>
      <c r="K42" s="1" t="s">
        <v>75</v>
      </c>
      <c r="L42" s="1" t="s">
        <v>300</v>
      </c>
      <c r="M42" s="1" t="s">
        <v>313</v>
      </c>
      <c r="P42" s="1" t="s">
        <v>8020</v>
      </c>
      <c r="Q42" s="1" t="s">
        <v>5790</v>
      </c>
      <c r="R42" s="1" t="s">
        <v>4078</v>
      </c>
      <c r="S42" s="1" t="s">
        <v>79</v>
      </c>
      <c r="T42" s="1" t="s">
        <v>8063</v>
      </c>
      <c r="U42" s="1" t="s">
        <v>4078</v>
      </c>
      <c r="V42" s="1" t="s">
        <v>79</v>
      </c>
      <c r="W42" s="1" t="s">
        <v>338</v>
      </c>
      <c r="Z42" s="1" t="s">
        <v>374</v>
      </c>
      <c r="AD42" s="1" t="s">
        <v>6780</v>
      </c>
      <c r="AE42" s="1" t="s">
        <v>6810</v>
      </c>
      <c r="AF42" s="1" t="s">
        <v>8104</v>
      </c>
      <c r="AG42" s="1" t="s">
        <v>79</v>
      </c>
      <c r="AH42" s="39" t="s">
        <v>6973</v>
      </c>
      <c r="AI42" s="1" t="s">
        <v>7394</v>
      </c>
      <c r="AJ42" s="1" t="s">
        <v>78</v>
      </c>
    </row>
    <row r="43" spans="1:36" ht="64" x14ac:dyDescent="0.2">
      <c r="A43" s="1" t="s">
        <v>7697</v>
      </c>
      <c r="B43" s="1" t="s">
        <v>7739</v>
      </c>
      <c r="C43" s="13" t="s">
        <v>7839</v>
      </c>
      <c r="D43" s="1" t="s">
        <v>7932</v>
      </c>
      <c r="E43" s="1" t="s">
        <v>58</v>
      </c>
      <c r="F43" s="1" t="s">
        <v>69</v>
      </c>
      <c r="G43" s="1" t="s">
        <v>7839</v>
      </c>
      <c r="H43" s="1" t="s">
        <v>70</v>
      </c>
      <c r="I43" s="1" t="s">
        <v>70</v>
      </c>
      <c r="J43" s="1" t="s">
        <v>300</v>
      </c>
      <c r="K43" s="1" t="s">
        <v>75</v>
      </c>
      <c r="L43" s="1" t="s">
        <v>300</v>
      </c>
      <c r="M43" s="1" t="s">
        <v>313</v>
      </c>
      <c r="P43" s="1" t="s">
        <v>8020</v>
      </c>
      <c r="Q43" s="1" t="s">
        <v>5790</v>
      </c>
      <c r="R43" s="1" t="s">
        <v>4078</v>
      </c>
      <c r="S43" s="1" t="s">
        <v>79</v>
      </c>
      <c r="T43" s="1" t="s">
        <v>8063</v>
      </c>
      <c r="U43" s="1" t="s">
        <v>4078</v>
      </c>
      <c r="V43" s="1" t="s">
        <v>79</v>
      </c>
      <c r="W43" s="1" t="s">
        <v>338</v>
      </c>
      <c r="Z43" s="1" t="s">
        <v>374</v>
      </c>
      <c r="AD43" s="1" t="s">
        <v>6780</v>
      </c>
      <c r="AE43" s="1" t="s">
        <v>6810</v>
      </c>
      <c r="AF43" s="1" t="s">
        <v>8104</v>
      </c>
      <c r="AG43" s="1" t="s">
        <v>79</v>
      </c>
      <c r="AH43" s="39" t="s">
        <v>6973</v>
      </c>
      <c r="AI43" s="1" t="s">
        <v>7394</v>
      </c>
      <c r="AJ43" s="1" t="s">
        <v>79</v>
      </c>
    </row>
    <row r="44" spans="1:36" ht="64" x14ac:dyDescent="0.2">
      <c r="A44" s="1" t="s">
        <v>7697</v>
      </c>
      <c r="B44" s="1" t="s">
        <v>7740</v>
      </c>
      <c r="C44" s="13" t="s">
        <v>7840</v>
      </c>
      <c r="D44" s="1" t="s">
        <v>7933</v>
      </c>
      <c r="E44" s="1" t="s">
        <v>58</v>
      </c>
      <c r="F44" s="1" t="s">
        <v>69</v>
      </c>
      <c r="G44" s="1" t="s">
        <v>7840</v>
      </c>
      <c r="H44" s="1" t="s">
        <v>70</v>
      </c>
      <c r="I44" s="1" t="s">
        <v>7998</v>
      </c>
      <c r="J44" s="1" t="s">
        <v>300</v>
      </c>
      <c r="K44" s="1" t="s">
        <v>75</v>
      </c>
      <c r="L44" s="1" t="s">
        <v>300</v>
      </c>
      <c r="M44" s="1" t="s">
        <v>313</v>
      </c>
      <c r="P44" s="1" t="s">
        <v>2463</v>
      </c>
      <c r="Q44" s="1" t="s">
        <v>2503</v>
      </c>
      <c r="R44" s="1" t="s">
        <v>2542</v>
      </c>
      <c r="S44" s="1" t="s">
        <v>79</v>
      </c>
      <c r="T44" s="1" t="s">
        <v>2573</v>
      </c>
      <c r="U44" s="1" t="s">
        <v>2595</v>
      </c>
      <c r="V44" s="1" t="s">
        <v>78</v>
      </c>
      <c r="W44" s="1" t="s">
        <v>2621</v>
      </c>
      <c r="X44" s="1" t="s">
        <v>2657</v>
      </c>
      <c r="Y44" s="1" t="s">
        <v>79</v>
      </c>
      <c r="Z44" s="1" t="s">
        <v>374</v>
      </c>
      <c r="AD44" s="1" t="s">
        <v>8097</v>
      </c>
      <c r="AE44" s="1" t="s">
        <v>8101</v>
      </c>
      <c r="AF44" s="1" t="s">
        <v>8105</v>
      </c>
      <c r="AG44" s="1" t="s">
        <v>77</v>
      </c>
      <c r="AH44" s="39" t="s">
        <v>2755</v>
      </c>
      <c r="AI44" s="1" t="s">
        <v>2838</v>
      </c>
      <c r="AJ44" s="1" t="s">
        <v>78</v>
      </c>
    </row>
    <row r="45" spans="1:36" ht="64" x14ac:dyDescent="0.2">
      <c r="A45" s="1" t="s">
        <v>7697</v>
      </c>
      <c r="B45" s="1" t="s">
        <v>7741</v>
      </c>
      <c r="C45" s="13" t="s">
        <v>7841</v>
      </c>
      <c r="D45" s="1" t="s">
        <v>7934</v>
      </c>
      <c r="E45" s="1" t="s">
        <v>58</v>
      </c>
      <c r="F45" s="1" t="s">
        <v>69</v>
      </c>
      <c r="G45" s="1" t="s">
        <v>7841</v>
      </c>
      <c r="H45" s="1" t="s">
        <v>70</v>
      </c>
      <c r="I45" s="1" t="s">
        <v>70</v>
      </c>
      <c r="J45" s="1" t="s">
        <v>300</v>
      </c>
      <c r="K45" s="1" t="s">
        <v>75</v>
      </c>
      <c r="L45" s="1" t="s">
        <v>300</v>
      </c>
      <c r="M45" s="1" t="s">
        <v>313</v>
      </c>
      <c r="P45" s="1" t="s">
        <v>5549</v>
      </c>
      <c r="Q45" s="1" t="s">
        <v>5792</v>
      </c>
      <c r="R45" s="1" t="s">
        <v>6024</v>
      </c>
      <c r="S45" s="1" t="s">
        <v>78</v>
      </c>
      <c r="T45" s="1" t="s">
        <v>6200</v>
      </c>
      <c r="U45" s="1" t="s">
        <v>8073</v>
      </c>
      <c r="V45" s="1" t="s">
        <v>78</v>
      </c>
      <c r="W45" s="1" t="s">
        <v>6525</v>
      </c>
      <c r="X45" s="1" t="s">
        <v>6628</v>
      </c>
      <c r="Y45" s="1" t="s">
        <v>78</v>
      </c>
      <c r="Z45" s="1" t="s">
        <v>374</v>
      </c>
      <c r="AD45" s="1" t="s">
        <v>6782</v>
      </c>
      <c r="AE45" s="1" t="s">
        <v>6812</v>
      </c>
      <c r="AF45" s="1" t="s">
        <v>6840</v>
      </c>
      <c r="AG45" s="1" t="s">
        <v>77</v>
      </c>
      <c r="AH45" s="39" t="s">
        <v>6976</v>
      </c>
      <c r="AI45" s="1" t="s">
        <v>7397</v>
      </c>
      <c r="AJ45" s="1" t="s">
        <v>78</v>
      </c>
    </row>
    <row r="46" spans="1:36" ht="80" x14ac:dyDescent="0.2">
      <c r="A46" s="1" t="s">
        <v>7697</v>
      </c>
      <c r="B46" s="1" t="s">
        <v>7742</v>
      </c>
      <c r="C46" s="13" t="s">
        <v>4080</v>
      </c>
      <c r="D46" s="1" t="s">
        <v>7935</v>
      </c>
      <c r="E46" s="1" t="s">
        <v>58</v>
      </c>
      <c r="F46" s="1" t="s">
        <v>69</v>
      </c>
      <c r="G46" s="1" t="s">
        <v>4080</v>
      </c>
      <c r="H46" s="1" t="s">
        <v>70</v>
      </c>
      <c r="I46" s="1" t="s">
        <v>70</v>
      </c>
      <c r="J46" s="1" t="s">
        <v>300</v>
      </c>
      <c r="K46" s="1" t="s">
        <v>75</v>
      </c>
      <c r="L46" s="1" t="s">
        <v>300</v>
      </c>
      <c r="M46" s="1" t="s">
        <v>313</v>
      </c>
      <c r="P46" s="1" t="s">
        <v>8021</v>
      </c>
      <c r="Q46" s="1" t="s">
        <v>5791</v>
      </c>
      <c r="R46" s="1" t="s">
        <v>6023</v>
      </c>
      <c r="S46" s="1" t="s">
        <v>78</v>
      </c>
      <c r="T46" s="1" t="s">
        <v>6199</v>
      </c>
      <c r="U46" s="1" t="s">
        <v>6023</v>
      </c>
      <c r="V46" s="1" t="s">
        <v>79</v>
      </c>
      <c r="W46" s="1" t="s">
        <v>6524</v>
      </c>
      <c r="X46" s="1" t="s">
        <v>6627</v>
      </c>
      <c r="Y46" s="1" t="s">
        <v>78</v>
      </c>
      <c r="Z46" s="1" t="s">
        <v>374</v>
      </c>
      <c r="AD46" s="1" t="s">
        <v>8098</v>
      </c>
      <c r="AE46" s="1" t="s">
        <v>6811</v>
      </c>
      <c r="AF46" s="1" t="s">
        <v>6839</v>
      </c>
      <c r="AG46" s="1" t="s">
        <v>77</v>
      </c>
      <c r="AH46" s="39" t="s">
        <v>6975</v>
      </c>
      <c r="AI46" s="1" t="s">
        <v>7396</v>
      </c>
      <c r="AJ46" s="1" t="s">
        <v>78</v>
      </c>
    </row>
    <row r="47" spans="1:36" ht="64" x14ac:dyDescent="0.2">
      <c r="A47" s="1" t="s">
        <v>7697</v>
      </c>
      <c r="B47" s="1" t="s">
        <v>7743</v>
      </c>
      <c r="C47" s="13" t="s">
        <v>7842</v>
      </c>
      <c r="D47" s="1" t="s">
        <v>7936</v>
      </c>
      <c r="E47" s="1" t="s">
        <v>58</v>
      </c>
      <c r="F47" s="1" t="s">
        <v>69</v>
      </c>
      <c r="G47" s="1" t="s">
        <v>7842</v>
      </c>
      <c r="H47" s="1" t="s">
        <v>70</v>
      </c>
      <c r="I47" s="1" t="s">
        <v>70</v>
      </c>
      <c r="J47" s="1" t="s">
        <v>300</v>
      </c>
      <c r="K47" s="1" t="s">
        <v>75</v>
      </c>
      <c r="L47" s="1" t="s">
        <v>300</v>
      </c>
      <c r="M47" s="1" t="s">
        <v>313</v>
      </c>
      <c r="P47" s="1" t="s">
        <v>8022</v>
      </c>
      <c r="Q47" s="1" t="s">
        <v>8042</v>
      </c>
      <c r="R47" s="1" t="s">
        <v>6060</v>
      </c>
      <c r="S47" s="1" t="s">
        <v>79</v>
      </c>
      <c r="T47" s="1" t="s">
        <v>6215</v>
      </c>
      <c r="U47" s="1" t="s">
        <v>8074</v>
      </c>
      <c r="V47" s="1" t="s">
        <v>78</v>
      </c>
      <c r="W47" s="1" t="s">
        <v>338</v>
      </c>
      <c r="Z47" s="1" t="s">
        <v>374</v>
      </c>
      <c r="AD47" s="1" t="s">
        <v>6782</v>
      </c>
      <c r="AE47" s="1" t="s">
        <v>6812</v>
      </c>
      <c r="AF47" s="1" t="s">
        <v>6840</v>
      </c>
      <c r="AG47" s="1" t="s">
        <v>77</v>
      </c>
      <c r="AH47" s="39" t="s">
        <v>8118</v>
      </c>
      <c r="AI47" s="1" t="s">
        <v>8158</v>
      </c>
      <c r="AJ47" s="1" t="s">
        <v>78</v>
      </c>
    </row>
    <row r="48" spans="1:36" ht="32" x14ac:dyDescent="0.2">
      <c r="A48" s="1" t="s">
        <v>7697</v>
      </c>
      <c r="B48" s="1" t="s">
        <v>7744</v>
      </c>
      <c r="C48" s="13" t="s">
        <v>7843</v>
      </c>
      <c r="D48" s="1" t="s">
        <v>7937</v>
      </c>
      <c r="E48" s="1" t="s">
        <v>58</v>
      </c>
      <c r="F48" s="1" t="s">
        <v>69</v>
      </c>
      <c r="G48" s="1" t="s">
        <v>7843</v>
      </c>
      <c r="H48" s="1" t="s">
        <v>70</v>
      </c>
      <c r="I48" s="1" t="s">
        <v>70</v>
      </c>
      <c r="J48" s="1" t="s">
        <v>300</v>
      </c>
      <c r="K48" s="1" t="s">
        <v>75</v>
      </c>
      <c r="L48" s="1" t="s">
        <v>300</v>
      </c>
      <c r="M48" s="1" t="s">
        <v>313</v>
      </c>
      <c r="P48" s="1" t="s">
        <v>324</v>
      </c>
      <c r="T48" s="1" t="s">
        <v>329</v>
      </c>
      <c r="W48" s="1" t="s">
        <v>338</v>
      </c>
      <c r="Z48" s="1" t="s">
        <v>374</v>
      </c>
      <c r="AD48" s="1" t="s">
        <v>378</v>
      </c>
      <c r="AH48" s="39" t="s">
        <v>8119</v>
      </c>
      <c r="AI48" s="1" t="s">
        <v>8159</v>
      </c>
      <c r="AJ48" s="1" t="s">
        <v>79</v>
      </c>
    </row>
    <row r="49" spans="1:36" ht="64" x14ac:dyDescent="0.2">
      <c r="A49" s="1" t="s">
        <v>7697</v>
      </c>
      <c r="B49" s="1" t="s">
        <v>7745</v>
      </c>
      <c r="C49" s="13" t="s">
        <v>7844</v>
      </c>
      <c r="D49" s="1" t="s">
        <v>7938</v>
      </c>
      <c r="E49" s="1" t="s">
        <v>58</v>
      </c>
      <c r="F49" s="1" t="s">
        <v>69</v>
      </c>
      <c r="G49" s="1" t="s">
        <v>7844</v>
      </c>
      <c r="H49" s="1" t="s">
        <v>70</v>
      </c>
      <c r="I49" s="1" t="s">
        <v>70</v>
      </c>
      <c r="J49" s="1" t="s">
        <v>300</v>
      </c>
      <c r="K49" s="1" t="s">
        <v>75</v>
      </c>
      <c r="L49" s="1" t="s">
        <v>300</v>
      </c>
      <c r="M49" s="1" t="s">
        <v>313</v>
      </c>
      <c r="P49" s="1" t="s">
        <v>8023</v>
      </c>
      <c r="Q49" s="1" t="s">
        <v>8043</v>
      </c>
      <c r="R49" s="1" t="s">
        <v>8058</v>
      </c>
      <c r="S49" s="1" t="s">
        <v>78</v>
      </c>
      <c r="T49" s="1" t="s">
        <v>8064</v>
      </c>
      <c r="U49" s="1" t="s">
        <v>8075</v>
      </c>
      <c r="V49" s="1" t="s">
        <v>78</v>
      </c>
      <c r="W49" s="1" t="s">
        <v>8084</v>
      </c>
      <c r="X49" s="1" t="s">
        <v>8090</v>
      </c>
      <c r="Y49" s="1" t="s">
        <v>77</v>
      </c>
      <c r="Z49" s="1" t="s">
        <v>374</v>
      </c>
      <c r="AD49" s="1" t="s">
        <v>8099</v>
      </c>
      <c r="AE49" s="1" t="s">
        <v>8102</v>
      </c>
      <c r="AF49" s="1" t="s">
        <v>8106</v>
      </c>
      <c r="AG49" s="1" t="s">
        <v>78</v>
      </c>
      <c r="AH49" s="39" t="s">
        <v>8120</v>
      </c>
      <c r="AI49" s="1" t="s">
        <v>8160</v>
      </c>
      <c r="AJ49" s="1" t="s">
        <v>78</v>
      </c>
    </row>
    <row r="50" spans="1:36" ht="64" x14ac:dyDescent="0.2">
      <c r="A50" s="1" t="s">
        <v>7697</v>
      </c>
      <c r="B50" s="1" t="s">
        <v>7746</v>
      </c>
      <c r="C50" s="13" t="s">
        <v>7845</v>
      </c>
      <c r="D50" s="1" t="s">
        <v>7939</v>
      </c>
      <c r="E50" s="1" t="s">
        <v>58</v>
      </c>
      <c r="F50" s="1" t="s">
        <v>69</v>
      </c>
      <c r="G50" s="1" t="s">
        <v>7845</v>
      </c>
      <c r="H50" s="1" t="s">
        <v>70</v>
      </c>
      <c r="I50" s="1" t="s">
        <v>70</v>
      </c>
      <c r="J50" s="1" t="s">
        <v>300</v>
      </c>
      <c r="K50" s="1" t="s">
        <v>75</v>
      </c>
      <c r="L50" s="1" t="s">
        <v>300</v>
      </c>
      <c r="M50" s="1" t="s">
        <v>313</v>
      </c>
      <c r="P50" s="1" t="s">
        <v>8024</v>
      </c>
      <c r="Q50" s="1" t="s">
        <v>8044</v>
      </c>
      <c r="R50" s="1" t="s">
        <v>7845</v>
      </c>
      <c r="S50" s="1" t="s">
        <v>78</v>
      </c>
      <c r="T50" s="1" t="s">
        <v>8065</v>
      </c>
      <c r="U50" s="1" t="s">
        <v>7845</v>
      </c>
      <c r="V50" s="1" t="s">
        <v>78</v>
      </c>
      <c r="W50" s="1" t="s">
        <v>338</v>
      </c>
      <c r="Z50" s="1" t="s">
        <v>374</v>
      </c>
      <c r="AD50" s="1" t="s">
        <v>378</v>
      </c>
      <c r="AH50" s="39" t="s">
        <v>8121</v>
      </c>
      <c r="AI50" s="1" t="s">
        <v>8161</v>
      </c>
      <c r="AJ50" s="1" t="s">
        <v>78</v>
      </c>
    </row>
    <row r="51" spans="1:36" ht="64" x14ac:dyDescent="0.2">
      <c r="A51" s="1" t="s">
        <v>7697</v>
      </c>
      <c r="B51" s="1" t="s">
        <v>7747</v>
      </c>
      <c r="C51" s="13" t="s">
        <v>3870</v>
      </c>
      <c r="D51" s="1" t="s">
        <v>7940</v>
      </c>
      <c r="E51" s="1" t="s">
        <v>58</v>
      </c>
      <c r="F51" s="1" t="s">
        <v>69</v>
      </c>
      <c r="G51" s="1" t="s">
        <v>3870</v>
      </c>
      <c r="H51" s="1" t="s">
        <v>70</v>
      </c>
      <c r="I51" s="1" t="s">
        <v>70</v>
      </c>
      <c r="J51" s="1" t="s">
        <v>300</v>
      </c>
      <c r="K51" s="1" t="s">
        <v>75</v>
      </c>
      <c r="L51" s="1" t="s">
        <v>300</v>
      </c>
      <c r="M51" s="1" t="s">
        <v>313</v>
      </c>
      <c r="P51" s="1" t="s">
        <v>8025</v>
      </c>
      <c r="Q51" s="1" t="s">
        <v>5733</v>
      </c>
      <c r="R51" s="1" t="s">
        <v>4271</v>
      </c>
      <c r="S51" s="1" t="s">
        <v>78</v>
      </c>
      <c r="T51" s="1" t="s">
        <v>8066</v>
      </c>
      <c r="U51" s="1" t="s">
        <v>8076</v>
      </c>
      <c r="V51" s="1" t="s">
        <v>78</v>
      </c>
      <c r="W51" s="1" t="s">
        <v>6495</v>
      </c>
      <c r="X51" s="1" t="s">
        <v>8091</v>
      </c>
      <c r="Y51" s="1" t="s">
        <v>79</v>
      </c>
      <c r="Z51" s="1" t="s">
        <v>374</v>
      </c>
      <c r="AD51" s="1" t="s">
        <v>8100</v>
      </c>
      <c r="AE51" s="1" t="s">
        <v>8103</v>
      </c>
      <c r="AF51" s="1" t="s">
        <v>8107</v>
      </c>
      <c r="AG51" s="1" t="s">
        <v>77</v>
      </c>
      <c r="AH51" s="39" t="s">
        <v>6868</v>
      </c>
      <c r="AI51" s="1" t="s">
        <v>7290</v>
      </c>
      <c r="AJ51" s="1" t="s">
        <v>78</v>
      </c>
    </row>
    <row r="52" spans="1:36" ht="32" x14ac:dyDescent="0.2">
      <c r="A52" s="1" t="s">
        <v>7697</v>
      </c>
      <c r="B52" s="1" t="s">
        <v>7748</v>
      </c>
      <c r="C52" s="13" t="s">
        <v>300</v>
      </c>
      <c r="D52" s="1" t="s">
        <v>7941</v>
      </c>
      <c r="E52" s="1" t="s">
        <v>58</v>
      </c>
      <c r="F52" s="1" t="s">
        <v>69</v>
      </c>
      <c r="G52" s="1" t="s">
        <v>300</v>
      </c>
      <c r="H52" s="1" t="s">
        <v>70</v>
      </c>
      <c r="I52" s="1" t="s">
        <v>70</v>
      </c>
      <c r="J52" s="1" t="s">
        <v>300</v>
      </c>
      <c r="K52" s="1" t="s">
        <v>75</v>
      </c>
      <c r="L52" s="1" t="s">
        <v>300</v>
      </c>
      <c r="M52" s="1" t="s">
        <v>313</v>
      </c>
      <c r="P52" s="1" t="s">
        <v>8026</v>
      </c>
      <c r="T52" s="1" t="s">
        <v>329</v>
      </c>
      <c r="W52" s="1" t="s">
        <v>338</v>
      </c>
      <c r="Z52" s="1" t="s">
        <v>374</v>
      </c>
      <c r="AD52" s="1" t="s">
        <v>378</v>
      </c>
      <c r="AH52" s="39" t="s">
        <v>6992</v>
      </c>
      <c r="AI52" s="1" t="s">
        <v>7413</v>
      </c>
      <c r="AJ52" s="1" t="s">
        <v>79</v>
      </c>
    </row>
    <row r="53" spans="1:36" ht="64" x14ac:dyDescent="0.2">
      <c r="A53" s="1" t="s">
        <v>7697</v>
      </c>
      <c r="B53" s="1" t="s">
        <v>7749</v>
      </c>
      <c r="C53" s="1" t="s">
        <v>7846</v>
      </c>
      <c r="D53" s="1" t="s">
        <v>7942</v>
      </c>
      <c r="E53" s="1" t="s">
        <v>70</v>
      </c>
      <c r="F53" s="1" t="s">
        <v>59</v>
      </c>
      <c r="G53" s="1" t="s">
        <v>294</v>
      </c>
      <c r="H53" s="1" t="s">
        <v>70</v>
      </c>
      <c r="I53" s="1" t="s">
        <v>70</v>
      </c>
      <c r="J53" s="1" t="s">
        <v>300</v>
      </c>
      <c r="K53" s="1" t="s">
        <v>75</v>
      </c>
      <c r="L53" s="1" t="s">
        <v>300</v>
      </c>
      <c r="M53" s="1" t="s">
        <v>313</v>
      </c>
      <c r="P53" s="1" t="s">
        <v>8026</v>
      </c>
      <c r="T53" s="1" t="s">
        <v>8067</v>
      </c>
      <c r="U53" s="1" t="s">
        <v>8077</v>
      </c>
      <c r="V53" s="1" t="s">
        <v>78</v>
      </c>
      <c r="W53" s="1" t="s">
        <v>338</v>
      </c>
      <c r="Z53" s="1" t="s">
        <v>1695</v>
      </c>
      <c r="AA53" s="1" t="s">
        <v>1717</v>
      </c>
      <c r="AB53" s="1" t="s">
        <v>1736</v>
      </c>
      <c r="AC53" s="1" t="s">
        <v>79</v>
      </c>
      <c r="AD53" s="1" t="s">
        <v>378</v>
      </c>
      <c r="AH53" s="39" t="s">
        <v>8122</v>
      </c>
      <c r="AI53" s="1" t="s">
        <v>8162</v>
      </c>
      <c r="AJ53" s="1" t="s">
        <v>78</v>
      </c>
    </row>
    <row r="54" spans="1:36" ht="32" x14ac:dyDescent="0.2">
      <c r="A54" s="12" t="s">
        <v>7697</v>
      </c>
      <c r="B54" s="12" t="s">
        <v>7750</v>
      </c>
      <c r="C54" s="12" t="s">
        <v>7847</v>
      </c>
      <c r="D54" s="12" t="s">
        <v>7943</v>
      </c>
      <c r="E54" s="12" t="s">
        <v>56</v>
      </c>
      <c r="F54" s="12" t="s">
        <v>68</v>
      </c>
      <c r="G54" s="12" t="s">
        <v>70</v>
      </c>
      <c r="H54" s="12" t="s">
        <v>70</v>
      </c>
      <c r="I54" s="12" t="s">
        <v>70</v>
      </c>
      <c r="J54" s="12" t="s">
        <v>300</v>
      </c>
      <c r="K54" s="12" t="s">
        <v>76</v>
      </c>
      <c r="L54" s="12"/>
      <c r="M54" s="12" t="s">
        <v>313</v>
      </c>
      <c r="N54" s="12" t="s">
        <v>8007</v>
      </c>
      <c r="O54" s="12"/>
      <c r="P54" s="12"/>
      <c r="Q54" s="12"/>
      <c r="R54" s="12"/>
      <c r="S54" s="12"/>
      <c r="T54" s="12"/>
      <c r="U54" s="12"/>
      <c r="V54" s="12"/>
      <c r="W54" s="12"/>
      <c r="X54" s="12"/>
      <c r="Y54" s="12"/>
      <c r="Z54" s="12"/>
      <c r="AA54" s="12"/>
      <c r="AB54" s="12"/>
      <c r="AC54" s="12"/>
      <c r="AD54" s="12"/>
      <c r="AE54" s="12"/>
      <c r="AF54" s="12"/>
      <c r="AG54" s="12"/>
      <c r="AH54" s="38"/>
      <c r="AI54" s="12"/>
      <c r="AJ54" s="12"/>
    </row>
    <row r="55" spans="1:36" ht="112" x14ac:dyDescent="0.2">
      <c r="A55" s="1" t="s">
        <v>7697</v>
      </c>
      <c r="B55" s="1" t="s">
        <v>7751</v>
      </c>
      <c r="C55" s="13" t="s">
        <v>7848</v>
      </c>
      <c r="D55" s="1" t="s">
        <v>7944</v>
      </c>
      <c r="E55" s="1" t="s">
        <v>58</v>
      </c>
      <c r="F55" s="1" t="s">
        <v>69</v>
      </c>
      <c r="G55" s="1" t="s">
        <v>7848</v>
      </c>
      <c r="H55" s="1" t="s">
        <v>70</v>
      </c>
      <c r="I55" s="1" t="s">
        <v>70</v>
      </c>
      <c r="J55" s="1" t="s">
        <v>300</v>
      </c>
      <c r="K55" s="1" t="s">
        <v>75</v>
      </c>
      <c r="L55" s="1" t="s">
        <v>300</v>
      </c>
      <c r="M55" s="1" t="s">
        <v>313</v>
      </c>
      <c r="N55" s="1" t="s">
        <v>8007</v>
      </c>
      <c r="P55" s="1" t="s">
        <v>5560</v>
      </c>
      <c r="Q55" s="1" t="s">
        <v>5860</v>
      </c>
      <c r="R55" s="1" t="s">
        <v>6033</v>
      </c>
      <c r="S55" s="1" t="s">
        <v>79</v>
      </c>
      <c r="T55" s="1" t="s">
        <v>8062</v>
      </c>
      <c r="U55" s="1" t="s">
        <v>6456</v>
      </c>
      <c r="V55" s="1" t="s">
        <v>78</v>
      </c>
      <c r="W55" s="1" t="s">
        <v>338</v>
      </c>
      <c r="Z55" s="1" t="s">
        <v>374</v>
      </c>
      <c r="AD55" s="1" t="s">
        <v>378</v>
      </c>
      <c r="AH55" s="39" t="s">
        <v>1868</v>
      </c>
      <c r="AI55" s="1" t="s">
        <v>1977</v>
      </c>
      <c r="AJ55" s="1" t="s">
        <v>79</v>
      </c>
    </row>
    <row r="56" spans="1:36" ht="64" x14ac:dyDescent="0.2">
      <c r="A56" s="1" t="s">
        <v>7697</v>
      </c>
      <c r="B56" s="1" t="s">
        <v>7752</v>
      </c>
      <c r="C56" s="13" t="s">
        <v>7849</v>
      </c>
      <c r="D56" s="1" t="s">
        <v>7945</v>
      </c>
      <c r="E56" s="1" t="s">
        <v>58</v>
      </c>
      <c r="F56" s="1" t="s">
        <v>69</v>
      </c>
      <c r="G56" s="1" t="s">
        <v>7849</v>
      </c>
      <c r="H56" s="1" t="s">
        <v>70</v>
      </c>
      <c r="I56" s="1" t="s">
        <v>70</v>
      </c>
      <c r="J56" s="1" t="s">
        <v>300</v>
      </c>
      <c r="K56" s="1" t="s">
        <v>75</v>
      </c>
      <c r="L56" s="1" t="s">
        <v>300</v>
      </c>
      <c r="M56" s="1" t="s">
        <v>313</v>
      </c>
      <c r="N56" s="1" t="s">
        <v>8007</v>
      </c>
      <c r="P56" s="1" t="s">
        <v>8015</v>
      </c>
      <c r="Q56" s="1" t="s">
        <v>8038</v>
      </c>
      <c r="R56" s="1" t="s">
        <v>8054</v>
      </c>
      <c r="S56" s="1" t="s">
        <v>78</v>
      </c>
      <c r="T56" s="1" t="s">
        <v>6337</v>
      </c>
      <c r="U56" s="1" t="s">
        <v>6482</v>
      </c>
      <c r="V56" s="1" t="s">
        <v>78</v>
      </c>
      <c r="W56" s="1" t="s">
        <v>338</v>
      </c>
      <c r="Z56" s="1" t="s">
        <v>374</v>
      </c>
      <c r="AD56" s="1" t="s">
        <v>378</v>
      </c>
      <c r="AH56" s="39" t="s">
        <v>1856</v>
      </c>
      <c r="AI56" s="1" t="s">
        <v>1965</v>
      </c>
      <c r="AJ56" s="1" t="s">
        <v>79</v>
      </c>
    </row>
    <row r="57" spans="1:36" ht="32" x14ac:dyDescent="0.2">
      <c r="A57" s="1" t="s">
        <v>7697</v>
      </c>
      <c r="B57" s="1" t="s">
        <v>7753</v>
      </c>
      <c r="C57" s="13" t="s">
        <v>1013</v>
      </c>
      <c r="D57" s="1" t="s">
        <v>7946</v>
      </c>
      <c r="E57" s="1" t="s">
        <v>58</v>
      </c>
      <c r="F57" s="1" t="s">
        <v>69</v>
      </c>
      <c r="G57" s="1" t="s">
        <v>1013</v>
      </c>
      <c r="H57" s="1" t="s">
        <v>70</v>
      </c>
      <c r="I57" s="1" t="s">
        <v>70</v>
      </c>
      <c r="J57" s="1" t="s">
        <v>300</v>
      </c>
      <c r="K57" s="1" t="s">
        <v>75</v>
      </c>
      <c r="L57" s="1" t="s">
        <v>300</v>
      </c>
      <c r="M57" s="1" t="s">
        <v>313</v>
      </c>
      <c r="N57" s="1" t="s">
        <v>8007</v>
      </c>
      <c r="P57" s="1" t="s">
        <v>324</v>
      </c>
      <c r="T57" s="1" t="s">
        <v>329</v>
      </c>
      <c r="W57" s="1" t="s">
        <v>338</v>
      </c>
      <c r="Z57" s="1" t="s">
        <v>374</v>
      </c>
      <c r="AD57" s="1" t="s">
        <v>378</v>
      </c>
      <c r="AH57" s="39" t="s">
        <v>1810</v>
      </c>
      <c r="AI57" s="1" t="s">
        <v>1919</v>
      </c>
      <c r="AJ57" s="1" t="s">
        <v>79</v>
      </c>
    </row>
    <row r="58" spans="1:36" ht="64" x14ac:dyDescent="0.2">
      <c r="A58" s="1" t="s">
        <v>7697</v>
      </c>
      <c r="B58" s="1" t="s">
        <v>7754</v>
      </c>
      <c r="C58" s="1" t="s">
        <v>7850</v>
      </c>
      <c r="D58" s="1" t="s">
        <v>7947</v>
      </c>
      <c r="E58" s="1" t="s">
        <v>70</v>
      </c>
      <c r="F58" s="1" t="s">
        <v>61</v>
      </c>
      <c r="G58" s="1" t="s">
        <v>70</v>
      </c>
      <c r="H58" s="1" t="s">
        <v>70</v>
      </c>
      <c r="I58" s="1" t="s">
        <v>70</v>
      </c>
      <c r="J58" s="1" t="s">
        <v>299</v>
      </c>
      <c r="K58" s="1" t="s">
        <v>76</v>
      </c>
      <c r="N58" s="1" t="s">
        <v>8008</v>
      </c>
      <c r="P58" s="1" t="s">
        <v>324</v>
      </c>
      <c r="T58" s="1" t="s">
        <v>329</v>
      </c>
      <c r="W58" s="1" t="s">
        <v>1649</v>
      </c>
      <c r="X58" s="1" t="s">
        <v>1675</v>
      </c>
      <c r="Y58" s="1" t="s">
        <v>79</v>
      </c>
      <c r="Z58" s="1" t="s">
        <v>374</v>
      </c>
      <c r="AD58" s="1" t="s">
        <v>378</v>
      </c>
      <c r="AH58" s="39" t="s">
        <v>8123</v>
      </c>
      <c r="AI58" s="1" t="s">
        <v>8163</v>
      </c>
      <c r="AJ58" s="1" t="s">
        <v>79</v>
      </c>
    </row>
    <row r="59" spans="1:36" ht="80" x14ac:dyDescent="0.2">
      <c r="A59" s="1" t="s">
        <v>7697</v>
      </c>
      <c r="B59" s="1" t="s">
        <v>7755</v>
      </c>
      <c r="C59" s="1" t="s">
        <v>7851</v>
      </c>
      <c r="D59" s="1" t="s">
        <v>7948</v>
      </c>
      <c r="E59" s="1" t="s">
        <v>70</v>
      </c>
      <c r="F59" s="1" t="s">
        <v>61</v>
      </c>
      <c r="G59" s="1" t="s">
        <v>70</v>
      </c>
      <c r="H59" s="1" t="s">
        <v>70</v>
      </c>
      <c r="I59" s="1" t="s">
        <v>70</v>
      </c>
      <c r="J59" s="1" t="s">
        <v>300</v>
      </c>
      <c r="K59" s="1" t="s">
        <v>76</v>
      </c>
      <c r="L59" s="1" t="s">
        <v>8003</v>
      </c>
      <c r="P59" s="1" t="s">
        <v>324</v>
      </c>
      <c r="T59" s="1" t="s">
        <v>329</v>
      </c>
      <c r="W59" s="1" t="s">
        <v>6510</v>
      </c>
      <c r="X59" s="1" t="s">
        <v>6613</v>
      </c>
      <c r="Y59" s="1" t="s">
        <v>79</v>
      </c>
      <c r="Z59" s="1" t="s">
        <v>374</v>
      </c>
      <c r="AD59" s="1" t="s">
        <v>378</v>
      </c>
      <c r="AH59" s="39" t="s">
        <v>8124</v>
      </c>
      <c r="AI59" s="1" t="s">
        <v>8164</v>
      </c>
      <c r="AJ59" s="1" t="s">
        <v>79</v>
      </c>
    </row>
    <row r="60" spans="1:36" ht="32" x14ac:dyDescent="0.2">
      <c r="A60" s="12" t="s">
        <v>7697</v>
      </c>
      <c r="B60" s="12" t="s">
        <v>7756</v>
      </c>
      <c r="C60" s="12" t="s">
        <v>7852</v>
      </c>
      <c r="D60" s="12" t="s">
        <v>7949</v>
      </c>
      <c r="E60" s="12" t="s">
        <v>56</v>
      </c>
      <c r="F60" s="12" t="s">
        <v>68</v>
      </c>
      <c r="G60" s="12" t="s">
        <v>70</v>
      </c>
      <c r="H60" s="12" t="s">
        <v>70</v>
      </c>
      <c r="I60" s="12" t="s">
        <v>70</v>
      </c>
      <c r="J60" s="12" t="s">
        <v>300</v>
      </c>
      <c r="K60" s="12" t="s">
        <v>76</v>
      </c>
      <c r="L60" s="12"/>
      <c r="M60" s="12"/>
      <c r="N60" s="12" t="s">
        <v>8009</v>
      </c>
      <c r="O60" s="12"/>
      <c r="P60" s="12"/>
      <c r="Q60" s="12"/>
      <c r="R60" s="12"/>
      <c r="S60" s="12"/>
      <c r="T60" s="12"/>
      <c r="U60" s="12"/>
      <c r="V60" s="12"/>
      <c r="W60" s="12"/>
      <c r="X60" s="12"/>
      <c r="Y60" s="12"/>
      <c r="Z60" s="12"/>
      <c r="AA60" s="12"/>
      <c r="AB60" s="12"/>
      <c r="AC60" s="12"/>
      <c r="AD60" s="12"/>
      <c r="AE60" s="12"/>
      <c r="AF60" s="12"/>
      <c r="AG60" s="12"/>
      <c r="AH60" s="38"/>
      <c r="AI60" s="12"/>
      <c r="AJ60" s="12"/>
    </row>
    <row r="61" spans="1:36" ht="64" x14ac:dyDescent="0.2">
      <c r="A61" s="1" t="s">
        <v>7697</v>
      </c>
      <c r="B61" s="1" t="s">
        <v>7757</v>
      </c>
      <c r="C61" s="13" t="s">
        <v>7853</v>
      </c>
      <c r="D61" s="1" t="s">
        <v>7950</v>
      </c>
      <c r="E61" s="1" t="s">
        <v>58</v>
      </c>
      <c r="F61" s="1" t="s">
        <v>69</v>
      </c>
      <c r="G61" s="1" t="s">
        <v>7853</v>
      </c>
      <c r="H61" s="1" t="s">
        <v>70</v>
      </c>
      <c r="I61" s="1" t="s">
        <v>70</v>
      </c>
      <c r="J61" s="1" t="s">
        <v>300</v>
      </c>
      <c r="K61" s="1" t="s">
        <v>75</v>
      </c>
      <c r="L61" s="1" t="s">
        <v>300</v>
      </c>
      <c r="N61" s="1" t="s">
        <v>8009</v>
      </c>
      <c r="P61" s="1" t="s">
        <v>5540</v>
      </c>
      <c r="Q61" s="1" t="s">
        <v>1511</v>
      </c>
      <c r="R61" s="1" t="s">
        <v>1561</v>
      </c>
      <c r="S61" s="1" t="s">
        <v>79</v>
      </c>
      <c r="T61" s="1" t="s">
        <v>1598</v>
      </c>
      <c r="U61" s="1" t="s">
        <v>1561</v>
      </c>
      <c r="V61" s="1" t="s">
        <v>79</v>
      </c>
      <c r="W61" s="1" t="s">
        <v>338</v>
      </c>
      <c r="Z61" s="1" t="s">
        <v>1703</v>
      </c>
      <c r="AA61" s="1" t="s">
        <v>1724</v>
      </c>
      <c r="AB61" s="1" t="s">
        <v>1743</v>
      </c>
      <c r="AC61" s="1" t="s">
        <v>79</v>
      </c>
      <c r="AD61" s="1" t="s">
        <v>378</v>
      </c>
      <c r="AH61" s="39" t="s">
        <v>8125</v>
      </c>
      <c r="AI61" s="1" t="s">
        <v>8165</v>
      </c>
      <c r="AJ61" s="1" t="s">
        <v>79</v>
      </c>
    </row>
    <row r="62" spans="1:36" ht="64" x14ac:dyDescent="0.2">
      <c r="A62" s="1" t="s">
        <v>7697</v>
      </c>
      <c r="B62" s="1" t="s">
        <v>7758</v>
      </c>
      <c r="C62" s="13" t="s">
        <v>7854</v>
      </c>
      <c r="D62" s="1" t="s">
        <v>7951</v>
      </c>
      <c r="E62" s="1" t="s">
        <v>58</v>
      </c>
      <c r="F62" s="1" t="s">
        <v>69</v>
      </c>
      <c r="G62" s="1" t="s">
        <v>7854</v>
      </c>
      <c r="H62" s="1" t="s">
        <v>70</v>
      </c>
      <c r="I62" s="1" t="s">
        <v>70</v>
      </c>
      <c r="J62" s="1" t="s">
        <v>300</v>
      </c>
      <c r="K62" s="1" t="s">
        <v>75</v>
      </c>
      <c r="L62" s="1" t="s">
        <v>300</v>
      </c>
      <c r="N62" s="1" t="s">
        <v>8009</v>
      </c>
      <c r="P62" s="1" t="s">
        <v>5540</v>
      </c>
      <c r="Q62" s="1" t="s">
        <v>1511</v>
      </c>
      <c r="R62" s="1" t="s">
        <v>1561</v>
      </c>
      <c r="S62" s="1" t="s">
        <v>79</v>
      </c>
      <c r="T62" s="1" t="s">
        <v>1598</v>
      </c>
      <c r="U62" s="1" t="s">
        <v>1561</v>
      </c>
      <c r="V62" s="1" t="s">
        <v>79</v>
      </c>
      <c r="W62" s="1" t="s">
        <v>338</v>
      </c>
      <c r="Z62" s="1" t="s">
        <v>6716</v>
      </c>
      <c r="AA62" s="1" t="s">
        <v>6737</v>
      </c>
      <c r="AB62" s="1" t="s">
        <v>6756</v>
      </c>
      <c r="AC62" s="1" t="s">
        <v>79</v>
      </c>
      <c r="AD62" s="1" t="s">
        <v>378</v>
      </c>
      <c r="AH62" s="39" t="s">
        <v>8126</v>
      </c>
      <c r="AI62" s="1" t="s">
        <v>8166</v>
      </c>
      <c r="AJ62" s="1" t="s">
        <v>79</v>
      </c>
    </row>
    <row r="63" spans="1:36" ht="64" x14ac:dyDescent="0.2">
      <c r="A63" s="1" t="s">
        <v>7697</v>
      </c>
      <c r="B63" s="1" t="s">
        <v>7759</v>
      </c>
      <c r="C63" s="13" t="s">
        <v>7855</v>
      </c>
      <c r="D63" s="1" t="s">
        <v>7952</v>
      </c>
      <c r="E63" s="1" t="s">
        <v>58</v>
      </c>
      <c r="F63" s="1" t="s">
        <v>69</v>
      </c>
      <c r="G63" s="1" t="s">
        <v>7855</v>
      </c>
      <c r="H63" s="1" t="s">
        <v>70</v>
      </c>
      <c r="I63" s="1" t="s">
        <v>70</v>
      </c>
      <c r="J63" s="1" t="s">
        <v>300</v>
      </c>
      <c r="K63" s="1" t="s">
        <v>75</v>
      </c>
      <c r="L63" s="1" t="s">
        <v>300</v>
      </c>
      <c r="N63" s="1" t="s">
        <v>8009</v>
      </c>
      <c r="P63" s="1" t="s">
        <v>5540</v>
      </c>
      <c r="Q63" s="1" t="s">
        <v>1511</v>
      </c>
      <c r="R63" s="1" t="s">
        <v>1561</v>
      </c>
      <c r="S63" s="1" t="s">
        <v>79</v>
      </c>
      <c r="T63" s="1" t="s">
        <v>1598</v>
      </c>
      <c r="U63" s="1" t="s">
        <v>1561</v>
      </c>
      <c r="V63" s="1" t="s">
        <v>79</v>
      </c>
      <c r="W63" s="1" t="s">
        <v>338</v>
      </c>
      <c r="Z63" s="1" t="s">
        <v>6716</v>
      </c>
      <c r="AA63" s="1" t="s">
        <v>6737</v>
      </c>
      <c r="AB63" s="1" t="s">
        <v>6756</v>
      </c>
      <c r="AC63" s="1" t="s">
        <v>79</v>
      </c>
      <c r="AD63" s="1" t="s">
        <v>378</v>
      </c>
      <c r="AH63" s="39" t="s">
        <v>8127</v>
      </c>
      <c r="AI63" s="1" t="s">
        <v>8167</v>
      </c>
      <c r="AJ63" s="1" t="s">
        <v>79</v>
      </c>
    </row>
    <row r="64" spans="1:36" ht="64" x14ac:dyDescent="0.2">
      <c r="A64" s="1" t="s">
        <v>7697</v>
      </c>
      <c r="B64" s="1" t="s">
        <v>7760</v>
      </c>
      <c r="C64" s="13" t="s">
        <v>7856</v>
      </c>
      <c r="D64" s="1" t="s">
        <v>7953</v>
      </c>
      <c r="E64" s="1" t="s">
        <v>58</v>
      </c>
      <c r="F64" s="1" t="s">
        <v>69</v>
      </c>
      <c r="G64" s="1" t="s">
        <v>7856</v>
      </c>
      <c r="H64" s="1" t="s">
        <v>70</v>
      </c>
      <c r="I64" s="1" t="s">
        <v>70</v>
      </c>
      <c r="J64" s="1" t="s">
        <v>300</v>
      </c>
      <c r="K64" s="1" t="s">
        <v>75</v>
      </c>
      <c r="L64" s="1" t="s">
        <v>300</v>
      </c>
      <c r="N64" s="1" t="s">
        <v>8009</v>
      </c>
      <c r="P64" s="1" t="s">
        <v>5540</v>
      </c>
      <c r="Q64" s="1" t="s">
        <v>1511</v>
      </c>
      <c r="R64" s="1" t="s">
        <v>1561</v>
      </c>
      <c r="S64" s="1" t="s">
        <v>79</v>
      </c>
      <c r="T64" s="1" t="s">
        <v>1598</v>
      </c>
      <c r="U64" s="1" t="s">
        <v>1561</v>
      </c>
      <c r="V64" s="1" t="s">
        <v>79</v>
      </c>
      <c r="W64" s="1" t="s">
        <v>338</v>
      </c>
      <c r="Z64" s="1" t="s">
        <v>6716</v>
      </c>
      <c r="AA64" s="1" t="s">
        <v>6737</v>
      </c>
      <c r="AB64" s="1" t="s">
        <v>6756</v>
      </c>
      <c r="AC64" s="1" t="s">
        <v>79</v>
      </c>
      <c r="AD64" s="1" t="s">
        <v>378</v>
      </c>
      <c r="AH64" s="39" t="s">
        <v>8128</v>
      </c>
      <c r="AI64" s="1" t="s">
        <v>8168</v>
      </c>
      <c r="AJ64" s="1" t="s">
        <v>79</v>
      </c>
    </row>
    <row r="65" spans="1:36" ht="32" x14ac:dyDescent="0.2">
      <c r="A65" s="1" t="s">
        <v>7697</v>
      </c>
      <c r="B65" s="1" t="s">
        <v>7761</v>
      </c>
      <c r="C65" s="1" t="s">
        <v>7857</v>
      </c>
      <c r="D65" s="1" t="s">
        <v>7954</v>
      </c>
      <c r="E65" s="1" t="s">
        <v>70</v>
      </c>
      <c r="F65" s="1" t="s">
        <v>61</v>
      </c>
      <c r="G65" s="1" t="s">
        <v>70</v>
      </c>
      <c r="H65" s="1" t="s">
        <v>70</v>
      </c>
      <c r="I65" s="1" t="s">
        <v>70</v>
      </c>
      <c r="J65" s="1" t="s">
        <v>300</v>
      </c>
      <c r="K65" s="1" t="s">
        <v>75</v>
      </c>
      <c r="L65" s="1" t="s">
        <v>300</v>
      </c>
      <c r="N65" s="1" t="s">
        <v>8010</v>
      </c>
      <c r="P65" s="1" t="s">
        <v>324</v>
      </c>
      <c r="T65" s="1" t="s">
        <v>329</v>
      </c>
      <c r="W65" s="1" t="s">
        <v>1649</v>
      </c>
      <c r="X65" s="1" t="s">
        <v>1675</v>
      </c>
      <c r="Y65" s="1" t="s">
        <v>79</v>
      </c>
      <c r="Z65" s="1" t="s">
        <v>374</v>
      </c>
      <c r="AD65" s="1" t="s">
        <v>378</v>
      </c>
      <c r="AH65" s="39" t="s">
        <v>1792</v>
      </c>
      <c r="AI65" s="1" t="s">
        <v>1901</v>
      </c>
      <c r="AJ65" s="1" t="s">
        <v>79</v>
      </c>
    </row>
    <row r="66" spans="1:36" ht="48" x14ac:dyDescent="0.2">
      <c r="A66" s="1" t="s">
        <v>7697</v>
      </c>
      <c r="B66" s="1" t="s">
        <v>7762</v>
      </c>
      <c r="C66" s="1" t="s">
        <v>7858</v>
      </c>
      <c r="D66" s="1" t="s">
        <v>7955</v>
      </c>
      <c r="E66" s="1" t="s">
        <v>70</v>
      </c>
      <c r="F66" s="1" t="s">
        <v>61</v>
      </c>
      <c r="G66" s="1" t="s">
        <v>70</v>
      </c>
      <c r="H66" s="1" t="s">
        <v>70</v>
      </c>
      <c r="I66" s="1" t="s">
        <v>70</v>
      </c>
      <c r="J66" s="1" t="s">
        <v>300</v>
      </c>
      <c r="K66" s="1" t="s">
        <v>75</v>
      </c>
      <c r="L66" s="1" t="s">
        <v>300</v>
      </c>
      <c r="P66" s="1" t="s">
        <v>324</v>
      </c>
      <c r="T66" s="1" t="s">
        <v>329</v>
      </c>
      <c r="W66" s="1" t="s">
        <v>1649</v>
      </c>
      <c r="X66" s="1" t="s">
        <v>1675</v>
      </c>
      <c r="Y66" s="1" t="s">
        <v>79</v>
      </c>
      <c r="Z66" s="1" t="s">
        <v>374</v>
      </c>
      <c r="AD66" s="1" t="s">
        <v>378</v>
      </c>
      <c r="AH66" s="39" t="s">
        <v>2783</v>
      </c>
      <c r="AI66" s="1" t="s">
        <v>2867</v>
      </c>
      <c r="AJ66" s="1" t="s">
        <v>79</v>
      </c>
    </row>
    <row r="67" spans="1:36" ht="48" x14ac:dyDescent="0.2">
      <c r="A67" s="1" t="s">
        <v>7697</v>
      </c>
      <c r="B67" s="1" t="s">
        <v>7763</v>
      </c>
      <c r="C67" s="1" t="s">
        <v>7859</v>
      </c>
      <c r="D67" s="1" t="s">
        <v>7956</v>
      </c>
      <c r="E67" s="1" t="s">
        <v>70</v>
      </c>
      <c r="F67" s="1" t="s">
        <v>61</v>
      </c>
      <c r="G67" s="1" t="s">
        <v>70</v>
      </c>
      <c r="H67" s="1" t="s">
        <v>70</v>
      </c>
      <c r="I67" s="1" t="s">
        <v>70</v>
      </c>
      <c r="J67" s="1" t="s">
        <v>300</v>
      </c>
      <c r="K67" s="1" t="s">
        <v>75</v>
      </c>
      <c r="L67" s="1" t="s">
        <v>300</v>
      </c>
      <c r="P67" s="1" t="s">
        <v>324</v>
      </c>
      <c r="T67" s="1" t="s">
        <v>329</v>
      </c>
      <c r="W67" s="1" t="s">
        <v>6510</v>
      </c>
      <c r="X67" s="1" t="s">
        <v>6613</v>
      </c>
      <c r="Y67" s="1" t="s">
        <v>79</v>
      </c>
      <c r="Z67" s="1" t="s">
        <v>374</v>
      </c>
      <c r="AD67" s="1" t="s">
        <v>378</v>
      </c>
      <c r="AH67" s="39" t="s">
        <v>8129</v>
      </c>
      <c r="AI67" s="1" t="s">
        <v>8169</v>
      </c>
      <c r="AJ67" s="1" t="s">
        <v>79</v>
      </c>
    </row>
    <row r="68" spans="1:36" ht="80" x14ac:dyDescent="0.2">
      <c r="A68" s="1" t="s">
        <v>2901</v>
      </c>
      <c r="B68" s="1" t="s">
        <v>7764</v>
      </c>
      <c r="C68" s="1" t="s">
        <v>7860</v>
      </c>
      <c r="D68" s="1" t="s">
        <v>7957</v>
      </c>
      <c r="E68" s="1" t="s">
        <v>70</v>
      </c>
      <c r="F68" s="1" t="s">
        <v>59</v>
      </c>
      <c r="G68" s="1" t="s">
        <v>294</v>
      </c>
      <c r="H68" s="1" t="s">
        <v>70</v>
      </c>
      <c r="I68" s="1" t="s">
        <v>70</v>
      </c>
      <c r="J68" s="1" t="s">
        <v>300</v>
      </c>
      <c r="K68" s="1" t="s">
        <v>75</v>
      </c>
      <c r="L68" s="1" t="s">
        <v>300</v>
      </c>
      <c r="P68" s="1" t="s">
        <v>324</v>
      </c>
      <c r="T68" s="1" t="s">
        <v>2581</v>
      </c>
      <c r="U68" s="1" t="s">
        <v>2602</v>
      </c>
      <c r="V68" s="1" t="s">
        <v>79</v>
      </c>
      <c r="W68" s="1" t="s">
        <v>8083</v>
      </c>
      <c r="X68" s="1" t="s">
        <v>8089</v>
      </c>
      <c r="Y68" s="1" t="s">
        <v>78</v>
      </c>
      <c r="Z68" s="1" t="s">
        <v>374</v>
      </c>
      <c r="AD68" s="1" t="s">
        <v>378</v>
      </c>
      <c r="AH68" s="39" t="s">
        <v>1802</v>
      </c>
      <c r="AI68" s="1" t="s">
        <v>1911</v>
      </c>
      <c r="AJ68" s="1" t="s">
        <v>79</v>
      </c>
    </row>
    <row r="69" spans="1:36" ht="48" x14ac:dyDescent="0.2">
      <c r="A69" s="1" t="s">
        <v>2901</v>
      </c>
      <c r="B69" s="1" t="s">
        <v>7765</v>
      </c>
      <c r="C69" s="1" t="s">
        <v>7861</v>
      </c>
      <c r="D69" s="1" t="s">
        <v>7958</v>
      </c>
      <c r="E69" s="1" t="s">
        <v>70</v>
      </c>
      <c r="F69" s="1" t="s">
        <v>61</v>
      </c>
      <c r="G69" s="1" t="s">
        <v>70</v>
      </c>
      <c r="H69" s="1" t="s">
        <v>70</v>
      </c>
      <c r="I69" s="1" t="s">
        <v>70</v>
      </c>
      <c r="J69" s="1" t="s">
        <v>300</v>
      </c>
      <c r="K69" s="1" t="s">
        <v>75</v>
      </c>
      <c r="L69" s="1" t="s">
        <v>300</v>
      </c>
      <c r="N69" s="1" t="s">
        <v>8011</v>
      </c>
      <c r="P69" s="1" t="s">
        <v>324</v>
      </c>
      <c r="T69" s="1" t="s">
        <v>329</v>
      </c>
      <c r="W69" s="1" t="s">
        <v>2619</v>
      </c>
      <c r="X69" s="1" t="s">
        <v>2655</v>
      </c>
      <c r="Y69" s="1" t="s">
        <v>79</v>
      </c>
      <c r="Z69" s="1" t="s">
        <v>374</v>
      </c>
      <c r="AD69" s="1" t="s">
        <v>378</v>
      </c>
      <c r="AH69" s="39" t="s">
        <v>1802</v>
      </c>
      <c r="AI69" s="1" t="s">
        <v>1911</v>
      </c>
      <c r="AJ69" s="1" t="s">
        <v>79</v>
      </c>
    </row>
    <row r="70" spans="1:36" ht="32" x14ac:dyDescent="0.2">
      <c r="A70" s="12" t="s">
        <v>2901</v>
      </c>
      <c r="B70" s="12" t="s">
        <v>7766</v>
      </c>
      <c r="C70" s="12" t="s">
        <v>7862</v>
      </c>
      <c r="D70" s="12" t="s">
        <v>7959</v>
      </c>
      <c r="E70" s="12" t="s">
        <v>56</v>
      </c>
      <c r="F70" s="12" t="s">
        <v>68</v>
      </c>
      <c r="G70" s="12" t="s">
        <v>70</v>
      </c>
      <c r="H70" s="12" t="s">
        <v>70</v>
      </c>
      <c r="I70" s="12" t="s">
        <v>70</v>
      </c>
      <c r="J70" s="12" t="s">
        <v>300</v>
      </c>
      <c r="K70" s="12" t="s">
        <v>75</v>
      </c>
      <c r="L70" s="12" t="s">
        <v>300</v>
      </c>
      <c r="M70" s="12"/>
      <c r="N70" s="12"/>
      <c r="O70" s="12"/>
      <c r="P70" s="12"/>
      <c r="Q70" s="12"/>
      <c r="R70" s="12"/>
      <c r="S70" s="12"/>
      <c r="T70" s="12"/>
      <c r="U70" s="12"/>
      <c r="V70" s="12"/>
      <c r="W70" s="12"/>
      <c r="X70" s="12"/>
      <c r="Y70" s="12"/>
      <c r="Z70" s="12"/>
      <c r="AA70" s="12"/>
      <c r="AB70" s="12"/>
      <c r="AC70" s="12"/>
      <c r="AD70" s="12"/>
      <c r="AE70" s="12"/>
      <c r="AF70" s="12"/>
      <c r="AG70" s="12"/>
      <c r="AH70" s="38"/>
      <c r="AI70" s="12"/>
      <c r="AJ70" s="12"/>
    </row>
    <row r="71" spans="1:36" ht="144" x14ac:dyDescent="0.2">
      <c r="A71" s="1" t="s">
        <v>2901</v>
      </c>
      <c r="B71" s="1" t="s">
        <v>7767</v>
      </c>
      <c r="C71" s="13" t="s">
        <v>7863</v>
      </c>
      <c r="D71" s="1" t="s">
        <v>7960</v>
      </c>
      <c r="E71" s="1" t="s">
        <v>58</v>
      </c>
      <c r="F71" s="1" t="s">
        <v>69</v>
      </c>
      <c r="G71" s="1" t="s">
        <v>7863</v>
      </c>
      <c r="H71" s="1" t="s">
        <v>70</v>
      </c>
      <c r="I71" s="1" t="s">
        <v>70</v>
      </c>
      <c r="J71" s="1" t="s">
        <v>300</v>
      </c>
      <c r="K71" s="1" t="s">
        <v>75</v>
      </c>
      <c r="L71" s="1" t="s">
        <v>300</v>
      </c>
      <c r="P71" s="1" t="s">
        <v>324</v>
      </c>
      <c r="T71" s="1" t="s">
        <v>329</v>
      </c>
      <c r="W71" s="1" t="s">
        <v>338</v>
      </c>
      <c r="Z71" s="1" t="s">
        <v>374</v>
      </c>
      <c r="AD71" s="1" t="s">
        <v>378</v>
      </c>
      <c r="AH71" s="39" t="s">
        <v>8130</v>
      </c>
      <c r="AI71" s="1" t="s">
        <v>8170</v>
      </c>
      <c r="AJ71" s="1" t="s">
        <v>79</v>
      </c>
    </row>
    <row r="72" spans="1:36" ht="96" x14ac:dyDescent="0.2">
      <c r="A72" s="1" t="s">
        <v>2901</v>
      </c>
      <c r="B72" s="1" t="s">
        <v>7768</v>
      </c>
      <c r="C72" s="13" t="s">
        <v>7864</v>
      </c>
      <c r="D72" s="1" t="s">
        <v>7961</v>
      </c>
      <c r="E72" s="1" t="s">
        <v>58</v>
      </c>
      <c r="F72" s="1" t="s">
        <v>69</v>
      </c>
      <c r="G72" s="1" t="s">
        <v>7864</v>
      </c>
      <c r="H72" s="1" t="s">
        <v>70</v>
      </c>
      <c r="I72" s="1" t="s">
        <v>70</v>
      </c>
      <c r="J72" s="1" t="s">
        <v>300</v>
      </c>
      <c r="K72" s="1" t="s">
        <v>75</v>
      </c>
      <c r="L72" s="1" t="s">
        <v>300</v>
      </c>
      <c r="P72" s="1" t="s">
        <v>8019</v>
      </c>
      <c r="Q72" s="1" t="s">
        <v>8041</v>
      </c>
      <c r="R72" s="1" t="s">
        <v>8057</v>
      </c>
      <c r="S72" s="1" t="s">
        <v>79</v>
      </c>
      <c r="T72" s="1" t="s">
        <v>8068</v>
      </c>
      <c r="U72" s="1" t="s">
        <v>2594</v>
      </c>
      <c r="V72" s="1" t="s">
        <v>79</v>
      </c>
      <c r="W72" s="1" t="s">
        <v>338</v>
      </c>
      <c r="Z72" s="1" t="s">
        <v>374</v>
      </c>
      <c r="AD72" s="1" t="s">
        <v>378</v>
      </c>
      <c r="AH72" s="39" t="s">
        <v>8131</v>
      </c>
      <c r="AI72" s="1" t="s">
        <v>8171</v>
      </c>
      <c r="AJ72" s="1" t="s">
        <v>79</v>
      </c>
    </row>
    <row r="73" spans="1:36" ht="80" x14ac:dyDescent="0.2">
      <c r="A73" s="1" t="s">
        <v>2901</v>
      </c>
      <c r="B73" s="1" t="s">
        <v>7769</v>
      </c>
      <c r="C73" s="13" t="s">
        <v>7865</v>
      </c>
      <c r="D73" s="1" t="s">
        <v>7962</v>
      </c>
      <c r="E73" s="1" t="s">
        <v>58</v>
      </c>
      <c r="F73" s="1" t="s">
        <v>69</v>
      </c>
      <c r="G73" s="1" t="s">
        <v>7865</v>
      </c>
      <c r="H73" s="1" t="s">
        <v>70</v>
      </c>
      <c r="I73" s="1" t="s">
        <v>70</v>
      </c>
      <c r="J73" s="1" t="s">
        <v>300</v>
      </c>
      <c r="K73" s="1" t="s">
        <v>75</v>
      </c>
      <c r="L73" s="1" t="s">
        <v>300</v>
      </c>
      <c r="P73" s="1" t="s">
        <v>5564</v>
      </c>
      <c r="Q73" s="1" t="s">
        <v>2514</v>
      </c>
      <c r="R73" s="1" t="s">
        <v>2540</v>
      </c>
      <c r="S73" s="1" t="s">
        <v>79</v>
      </c>
      <c r="T73" s="1" t="s">
        <v>329</v>
      </c>
      <c r="W73" s="1" t="s">
        <v>338</v>
      </c>
      <c r="Z73" s="1" t="s">
        <v>374</v>
      </c>
      <c r="AD73" s="1" t="s">
        <v>378</v>
      </c>
      <c r="AH73" s="39" t="s">
        <v>8132</v>
      </c>
      <c r="AI73" s="1" t="s">
        <v>8172</v>
      </c>
      <c r="AJ73" s="1" t="s">
        <v>79</v>
      </c>
    </row>
    <row r="74" spans="1:36" ht="64" x14ac:dyDescent="0.2">
      <c r="A74" s="1" t="s">
        <v>2901</v>
      </c>
      <c r="B74" s="1" t="s">
        <v>7770</v>
      </c>
      <c r="C74" s="13" t="s">
        <v>7866</v>
      </c>
      <c r="D74" s="1" t="s">
        <v>7963</v>
      </c>
      <c r="E74" s="1" t="s">
        <v>58</v>
      </c>
      <c r="F74" s="1" t="s">
        <v>69</v>
      </c>
      <c r="G74" s="1" t="s">
        <v>7866</v>
      </c>
      <c r="H74" s="1" t="s">
        <v>70</v>
      </c>
      <c r="I74" s="1" t="s">
        <v>70</v>
      </c>
      <c r="J74" s="1" t="s">
        <v>300</v>
      </c>
      <c r="K74" s="1" t="s">
        <v>75</v>
      </c>
      <c r="L74" s="1" t="s">
        <v>300</v>
      </c>
      <c r="P74" s="1" t="s">
        <v>8027</v>
      </c>
      <c r="Q74" s="1" t="s">
        <v>8045</v>
      </c>
      <c r="R74" s="1" t="s">
        <v>8059</v>
      </c>
      <c r="S74" s="1" t="s">
        <v>79</v>
      </c>
      <c r="T74" s="1" t="s">
        <v>8069</v>
      </c>
      <c r="U74" s="1" t="s">
        <v>8078</v>
      </c>
      <c r="V74" s="1" t="s">
        <v>79</v>
      </c>
      <c r="W74" s="1" t="s">
        <v>8085</v>
      </c>
      <c r="X74" s="1" t="s">
        <v>8092</v>
      </c>
      <c r="Y74" s="1" t="s">
        <v>79</v>
      </c>
      <c r="Z74" s="1" t="s">
        <v>374</v>
      </c>
      <c r="AD74" s="1" t="s">
        <v>378</v>
      </c>
      <c r="AH74" s="39" t="s">
        <v>8133</v>
      </c>
      <c r="AI74" s="1" t="s">
        <v>8173</v>
      </c>
      <c r="AJ74" s="1" t="s">
        <v>78</v>
      </c>
    </row>
    <row r="75" spans="1:36" ht="32" x14ac:dyDescent="0.2">
      <c r="A75" s="1" t="s">
        <v>2901</v>
      </c>
      <c r="B75" s="1" t="s">
        <v>7771</v>
      </c>
      <c r="C75" s="13" t="s">
        <v>7867</v>
      </c>
      <c r="D75" s="1" t="s">
        <v>7964</v>
      </c>
      <c r="E75" s="1" t="s">
        <v>58</v>
      </c>
      <c r="F75" s="1" t="s">
        <v>69</v>
      </c>
      <c r="G75" s="1" t="s">
        <v>7867</v>
      </c>
      <c r="H75" s="1" t="s">
        <v>70</v>
      </c>
      <c r="I75" s="1" t="s">
        <v>70</v>
      </c>
      <c r="J75" s="1" t="s">
        <v>300</v>
      </c>
      <c r="K75" s="1" t="s">
        <v>75</v>
      </c>
      <c r="L75" s="1" t="s">
        <v>300</v>
      </c>
      <c r="P75" s="1" t="s">
        <v>324</v>
      </c>
      <c r="T75" s="1" t="s">
        <v>329</v>
      </c>
      <c r="W75" s="1" t="s">
        <v>338</v>
      </c>
      <c r="Z75" s="1" t="s">
        <v>374</v>
      </c>
      <c r="AD75" s="1" t="s">
        <v>378</v>
      </c>
      <c r="AH75" s="39" t="s">
        <v>8134</v>
      </c>
      <c r="AI75" s="1" t="s">
        <v>8174</v>
      </c>
      <c r="AJ75" s="1" t="s">
        <v>78</v>
      </c>
    </row>
    <row r="76" spans="1:36" ht="80" x14ac:dyDescent="0.2">
      <c r="A76" s="1" t="s">
        <v>2901</v>
      </c>
      <c r="B76" s="1" t="s">
        <v>7772</v>
      </c>
      <c r="C76" s="13" t="s">
        <v>7868</v>
      </c>
      <c r="D76" s="1" t="s">
        <v>7965</v>
      </c>
      <c r="E76" s="1" t="s">
        <v>58</v>
      </c>
      <c r="F76" s="1" t="s">
        <v>69</v>
      </c>
      <c r="G76" s="1" t="s">
        <v>7868</v>
      </c>
      <c r="H76" s="1" t="s">
        <v>70</v>
      </c>
      <c r="I76" s="1" t="s">
        <v>70</v>
      </c>
      <c r="J76" s="1" t="s">
        <v>300</v>
      </c>
      <c r="K76" s="1" t="s">
        <v>75</v>
      </c>
      <c r="L76" s="1" t="s">
        <v>300</v>
      </c>
      <c r="P76" s="1" t="s">
        <v>324</v>
      </c>
      <c r="T76" s="1" t="s">
        <v>329</v>
      </c>
      <c r="W76" s="1" t="s">
        <v>338</v>
      </c>
      <c r="Z76" s="1" t="s">
        <v>374</v>
      </c>
      <c r="AD76" s="1" t="s">
        <v>378</v>
      </c>
      <c r="AH76" s="39" t="s">
        <v>8135</v>
      </c>
      <c r="AI76" s="1" t="s">
        <v>8175</v>
      </c>
      <c r="AJ76" s="1" t="s">
        <v>78</v>
      </c>
    </row>
    <row r="77" spans="1:36" ht="64" x14ac:dyDescent="0.2">
      <c r="A77" s="1" t="s">
        <v>2901</v>
      </c>
      <c r="B77" s="1" t="s">
        <v>7773</v>
      </c>
      <c r="C77" s="1" t="s">
        <v>7869</v>
      </c>
      <c r="D77" s="1" t="s">
        <v>7966</v>
      </c>
      <c r="E77" s="1" t="s">
        <v>70</v>
      </c>
      <c r="F77" s="1" t="s">
        <v>61</v>
      </c>
      <c r="G77" s="1" t="s">
        <v>70</v>
      </c>
      <c r="H77" s="1" t="s">
        <v>70</v>
      </c>
      <c r="I77" s="1" t="s">
        <v>70</v>
      </c>
      <c r="J77" s="1" t="s">
        <v>300</v>
      </c>
      <c r="K77" s="1" t="s">
        <v>76</v>
      </c>
      <c r="P77" s="1" t="s">
        <v>324</v>
      </c>
      <c r="T77" s="1" t="s">
        <v>329</v>
      </c>
      <c r="W77" s="1" t="s">
        <v>2619</v>
      </c>
      <c r="X77" s="1" t="s">
        <v>2655</v>
      </c>
      <c r="Y77" s="1" t="s">
        <v>79</v>
      </c>
      <c r="Z77" s="1" t="s">
        <v>374</v>
      </c>
      <c r="AD77" s="1" t="s">
        <v>378</v>
      </c>
      <c r="AH77" s="39" t="s">
        <v>8136</v>
      </c>
      <c r="AI77" s="1" t="s">
        <v>8176</v>
      </c>
      <c r="AJ77" s="1" t="s">
        <v>79</v>
      </c>
    </row>
    <row r="78" spans="1:36" ht="48" x14ac:dyDescent="0.2">
      <c r="A78" s="12" t="s">
        <v>2901</v>
      </c>
      <c r="B78" s="12" t="s">
        <v>7774</v>
      </c>
      <c r="C78" s="12" t="s">
        <v>7870</v>
      </c>
      <c r="D78" s="12" t="s">
        <v>7967</v>
      </c>
      <c r="E78" s="12" t="s">
        <v>57</v>
      </c>
      <c r="F78" s="12" t="s">
        <v>68</v>
      </c>
      <c r="G78" s="12" t="s">
        <v>70</v>
      </c>
      <c r="H78" s="12" t="s">
        <v>70</v>
      </c>
      <c r="I78" s="12" t="s">
        <v>70</v>
      </c>
      <c r="J78" s="12" t="s">
        <v>300</v>
      </c>
      <c r="K78" s="12" t="s">
        <v>76</v>
      </c>
      <c r="L78" s="12"/>
      <c r="M78" s="12"/>
      <c r="N78" s="12"/>
      <c r="O78" s="12"/>
      <c r="P78" s="12"/>
      <c r="Q78" s="12"/>
      <c r="R78" s="12"/>
      <c r="S78" s="12"/>
      <c r="T78" s="12"/>
      <c r="U78" s="12"/>
      <c r="V78" s="12"/>
      <c r="W78" s="12"/>
      <c r="X78" s="12"/>
      <c r="Y78" s="12"/>
      <c r="Z78" s="12"/>
      <c r="AA78" s="12"/>
      <c r="AB78" s="12"/>
      <c r="AC78" s="12"/>
      <c r="AD78" s="12"/>
      <c r="AE78" s="12"/>
      <c r="AF78" s="12"/>
      <c r="AG78" s="12"/>
      <c r="AH78" s="38"/>
      <c r="AI78" s="12"/>
      <c r="AJ78" s="12"/>
    </row>
    <row r="79" spans="1:36" ht="80" x14ac:dyDescent="0.2">
      <c r="A79" s="1" t="s">
        <v>2901</v>
      </c>
      <c r="B79" s="1" t="s">
        <v>7775</v>
      </c>
      <c r="C79" s="13" t="s">
        <v>2566</v>
      </c>
      <c r="D79" s="1" t="s">
        <v>7968</v>
      </c>
      <c r="E79" s="1" t="s">
        <v>58</v>
      </c>
      <c r="F79" s="1" t="s">
        <v>69</v>
      </c>
      <c r="G79" s="1" t="s">
        <v>2566</v>
      </c>
      <c r="H79" s="1" t="s">
        <v>70</v>
      </c>
      <c r="I79" s="1" t="s">
        <v>70</v>
      </c>
      <c r="J79" s="1" t="s">
        <v>300</v>
      </c>
      <c r="K79" s="1" t="s">
        <v>75</v>
      </c>
      <c r="L79" s="1" t="s">
        <v>300</v>
      </c>
      <c r="P79" s="1" t="s">
        <v>2492</v>
      </c>
      <c r="Q79" s="14" t="s">
        <v>8046</v>
      </c>
      <c r="R79" s="1" t="s">
        <v>2566</v>
      </c>
      <c r="S79" s="1" t="s">
        <v>78</v>
      </c>
      <c r="T79" s="1" t="s">
        <v>8070</v>
      </c>
      <c r="U79" s="1" t="s">
        <v>8079</v>
      </c>
      <c r="V79" s="1" t="s">
        <v>79</v>
      </c>
      <c r="W79" s="1" t="s">
        <v>338</v>
      </c>
      <c r="Z79" s="1" t="s">
        <v>6711</v>
      </c>
      <c r="AA79" s="1" t="s">
        <v>2697</v>
      </c>
      <c r="AB79" s="1" t="s">
        <v>2705</v>
      </c>
      <c r="AC79" s="1" t="s">
        <v>79</v>
      </c>
      <c r="AD79" s="1" t="s">
        <v>378</v>
      </c>
      <c r="AH79" s="39" t="s">
        <v>8137</v>
      </c>
      <c r="AI79" s="1" t="s">
        <v>8177</v>
      </c>
      <c r="AJ79" s="1" t="s">
        <v>78</v>
      </c>
    </row>
    <row r="80" spans="1:36" ht="80" x14ac:dyDescent="0.2">
      <c r="A80" s="1" t="s">
        <v>2901</v>
      </c>
      <c r="B80" s="1" t="s">
        <v>7776</v>
      </c>
      <c r="C80" s="13" t="s">
        <v>4540</v>
      </c>
      <c r="D80" s="1" t="s">
        <v>7969</v>
      </c>
      <c r="E80" s="1" t="s">
        <v>58</v>
      </c>
      <c r="F80" s="1" t="s">
        <v>69</v>
      </c>
      <c r="G80" s="1" t="s">
        <v>4540</v>
      </c>
      <c r="H80" s="1" t="s">
        <v>70</v>
      </c>
      <c r="I80" s="1" t="s">
        <v>70</v>
      </c>
      <c r="J80" s="1" t="s">
        <v>300</v>
      </c>
      <c r="K80" s="1" t="s">
        <v>75</v>
      </c>
      <c r="L80" s="1" t="s">
        <v>300</v>
      </c>
      <c r="P80" s="1" t="s">
        <v>5705</v>
      </c>
      <c r="Q80" s="14" t="s">
        <v>8047</v>
      </c>
      <c r="R80" s="1" t="s">
        <v>4540</v>
      </c>
      <c r="S80" s="1" t="s">
        <v>78</v>
      </c>
      <c r="T80" s="1" t="s">
        <v>8071</v>
      </c>
      <c r="U80" s="1" t="s">
        <v>8080</v>
      </c>
      <c r="V80" s="1" t="s">
        <v>79</v>
      </c>
      <c r="W80" s="1" t="s">
        <v>338</v>
      </c>
      <c r="Z80" s="1" t="s">
        <v>6711</v>
      </c>
      <c r="AA80" s="1" t="s">
        <v>2697</v>
      </c>
      <c r="AB80" s="1" t="s">
        <v>2705</v>
      </c>
      <c r="AC80" s="1" t="s">
        <v>79</v>
      </c>
      <c r="AD80" s="1" t="s">
        <v>378</v>
      </c>
      <c r="AH80" s="39" t="s">
        <v>8138</v>
      </c>
      <c r="AI80" s="1" t="s">
        <v>8178</v>
      </c>
      <c r="AJ80" s="1" t="s">
        <v>78</v>
      </c>
    </row>
    <row r="81" spans="1:36" ht="80" x14ac:dyDescent="0.2">
      <c r="A81" s="1" t="s">
        <v>2901</v>
      </c>
      <c r="B81" s="1" t="s">
        <v>7777</v>
      </c>
      <c r="C81" s="13" t="s">
        <v>7871</v>
      </c>
      <c r="D81" s="1" t="s">
        <v>7970</v>
      </c>
      <c r="E81" s="1" t="s">
        <v>58</v>
      </c>
      <c r="F81" s="1" t="s">
        <v>69</v>
      </c>
      <c r="G81" s="1" t="s">
        <v>7871</v>
      </c>
      <c r="H81" s="1" t="s">
        <v>70</v>
      </c>
      <c r="I81" s="1" t="s">
        <v>70</v>
      </c>
      <c r="J81" s="1" t="s">
        <v>300</v>
      </c>
      <c r="K81" s="1" t="s">
        <v>75</v>
      </c>
      <c r="L81" s="1" t="s">
        <v>300</v>
      </c>
      <c r="P81" s="1" t="s">
        <v>8028</v>
      </c>
      <c r="Q81" s="14" t="s">
        <v>8048</v>
      </c>
      <c r="R81" s="1" t="s">
        <v>7871</v>
      </c>
      <c r="S81" s="1" t="s">
        <v>78</v>
      </c>
      <c r="T81" s="1" t="s">
        <v>8071</v>
      </c>
      <c r="U81" s="1" t="s">
        <v>8080</v>
      </c>
      <c r="V81" s="1" t="s">
        <v>79</v>
      </c>
      <c r="W81" s="1" t="s">
        <v>338</v>
      </c>
      <c r="Z81" s="1" t="s">
        <v>6711</v>
      </c>
      <c r="AA81" s="1" t="s">
        <v>2697</v>
      </c>
      <c r="AB81" s="1" t="s">
        <v>2705</v>
      </c>
      <c r="AC81" s="1" t="s">
        <v>79</v>
      </c>
      <c r="AD81" s="1" t="s">
        <v>378</v>
      </c>
      <c r="AH81" s="39" t="s">
        <v>8139</v>
      </c>
      <c r="AI81" s="1" t="s">
        <v>8179</v>
      </c>
      <c r="AJ81" s="1" t="s">
        <v>78</v>
      </c>
    </row>
    <row r="82" spans="1:36" ht="80" x14ac:dyDescent="0.2">
      <c r="A82" s="1" t="s">
        <v>2901</v>
      </c>
      <c r="B82" s="1" t="s">
        <v>7778</v>
      </c>
      <c r="C82" s="13" t="s">
        <v>7872</v>
      </c>
      <c r="D82" s="1" t="s">
        <v>7971</v>
      </c>
      <c r="E82" s="1" t="s">
        <v>58</v>
      </c>
      <c r="F82" s="1" t="s">
        <v>69</v>
      </c>
      <c r="G82" s="1" t="s">
        <v>7872</v>
      </c>
      <c r="H82" s="1" t="s">
        <v>70</v>
      </c>
      <c r="I82" s="1" t="s">
        <v>70</v>
      </c>
      <c r="J82" s="1" t="s">
        <v>300</v>
      </c>
      <c r="K82" s="1" t="s">
        <v>75</v>
      </c>
      <c r="L82" s="1" t="s">
        <v>300</v>
      </c>
      <c r="P82" s="1" t="s">
        <v>8029</v>
      </c>
      <c r="Q82" s="14" t="s">
        <v>8049</v>
      </c>
      <c r="R82" s="1" t="s">
        <v>7872</v>
      </c>
      <c r="S82" s="1" t="s">
        <v>78</v>
      </c>
      <c r="T82" s="1" t="s">
        <v>8070</v>
      </c>
      <c r="U82" s="1" t="s">
        <v>8079</v>
      </c>
      <c r="V82" s="1" t="s">
        <v>79</v>
      </c>
      <c r="W82" s="1" t="s">
        <v>338</v>
      </c>
      <c r="Z82" s="1" t="s">
        <v>6711</v>
      </c>
      <c r="AA82" s="1" t="s">
        <v>2697</v>
      </c>
      <c r="AB82" s="1" t="s">
        <v>2705</v>
      </c>
      <c r="AC82" s="1" t="s">
        <v>79</v>
      </c>
      <c r="AD82" s="1" t="s">
        <v>378</v>
      </c>
      <c r="AH82" s="39" t="s">
        <v>8140</v>
      </c>
      <c r="AI82" s="1" t="s">
        <v>8180</v>
      </c>
      <c r="AJ82" s="1" t="s">
        <v>78</v>
      </c>
    </row>
    <row r="83" spans="1:36" ht="80" x14ac:dyDescent="0.2">
      <c r="A83" s="1" t="s">
        <v>2901</v>
      </c>
      <c r="B83" s="1" t="s">
        <v>7779</v>
      </c>
      <c r="C83" s="13" t="s">
        <v>7873</v>
      </c>
      <c r="D83" s="1" t="s">
        <v>7972</v>
      </c>
      <c r="E83" s="1" t="s">
        <v>58</v>
      </c>
      <c r="F83" s="1" t="s">
        <v>69</v>
      </c>
      <c r="G83" s="1" t="s">
        <v>7873</v>
      </c>
      <c r="H83" s="1" t="s">
        <v>70</v>
      </c>
      <c r="I83" s="1" t="s">
        <v>70</v>
      </c>
      <c r="J83" s="1" t="s">
        <v>300</v>
      </c>
      <c r="K83" s="1" t="s">
        <v>75</v>
      </c>
      <c r="L83" s="1" t="s">
        <v>300</v>
      </c>
      <c r="P83" s="1" t="s">
        <v>8030</v>
      </c>
      <c r="Q83" s="14" t="s">
        <v>8050</v>
      </c>
      <c r="R83" s="1" t="s">
        <v>7873</v>
      </c>
      <c r="S83" s="1" t="s">
        <v>78</v>
      </c>
      <c r="T83" s="1" t="s">
        <v>8070</v>
      </c>
      <c r="U83" s="1" t="s">
        <v>8079</v>
      </c>
      <c r="V83" s="1" t="s">
        <v>79</v>
      </c>
      <c r="W83" s="1" t="s">
        <v>338</v>
      </c>
      <c r="Z83" s="1" t="s">
        <v>6711</v>
      </c>
      <c r="AA83" s="1" t="s">
        <v>2697</v>
      </c>
      <c r="AB83" s="1" t="s">
        <v>2705</v>
      </c>
      <c r="AC83" s="1" t="s">
        <v>79</v>
      </c>
      <c r="AD83" s="1" t="s">
        <v>378</v>
      </c>
      <c r="AH83" s="39" t="s">
        <v>8141</v>
      </c>
      <c r="AI83" s="1" t="s">
        <v>8181</v>
      </c>
      <c r="AJ83" s="1" t="s">
        <v>78</v>
      </c>
    </row>
    <row r="84" spans="1:36" ht="80" x14ac:dyDescent="0.2">
      <c r="A84" s="1" t="s">
        <v>2901</v>
      </c>
      <c r="B84" s="1" t="s">
        <v>7780</v>
      </c>
      <c r="C84" s="13" t="s">
        <v>7874</v>
      </c>
      <c r="D84" s="1" t="s">
        <v>7973</v>
      </c>
      <c r="E84" s="1" t="s">
        <v>58</v>
      </c>
      <c r="F84" s="1" t="s">
        <v>69</v>
      </c>
      <c r="G84" s="1" t="s">
        <v>7874</v>
      </c>
      <c r="H84" s="1" t="s">
        <v>70</v>
      </c>
      <c r="I84" s="1" t="s">
        <v>70</v>
      </c>
      <c r="J84" s="1" t="s">
        <v>300</v>
      </c>
      <c r="K84" s="1" t="s">
        <v>75</v>
      </c>
      <c r="L84" s="1" t="s">
        <v>300</v>
      </c>
      <c r="P84" s="1" t="s">
        <v>8031</v>
      </c>
      <c r="Q84" s="14" t="s">
        <v>8051</v>
      </c>
      <c r="R84" s="1" t="s">
        <v>7874</v>
      </c>
      <c r="S84" s="1" t="s">
        <v>78</v>
      </c>
      <c r="T84" s="1" t="s">
        <v>8070</v>
      </c>
      <c r="U84" s="1" t="s">
        <v>8079</v>
      </c>
      <c r="V84" s="1" t="s">
        <v>79</v>
      </c>
      <c r="W84" s="1" t="s">
        <v>338</v>
      </c>
      <c r="Z84" s="1" t="s">
        <v>6711</v>
      </c>
      <c r="AA84" s="1" t="s">
        <v>2697</v>
      </c>
      <c r="AB84" s="1" t="s">
        <v>2705</v>
      </c>
      <c r="AC84" s="1" t="s">
        <v>79</v>
      </c>
      <c r="AD84" s="1" t="s">
        <v>378</v>
      </c>
      <c r="AH84" s="39" t="s">
        <v>8142</v>
      </c>
      <c r="AI84" s="1" t="s">
        <v>8182</v>
      </c>
      <c r="AJ84" s="1" t="s">
        <v>78</v>
      </c>
    </row>
    <row r="85" spans="1:36" ht="48" x14ac:dyDescent="0.2">
      <c r="A85" s="1" t="s">
        <v>2906</v>
      </c>
      <c r="B85" s="1" t="s">
        <v>7781</v>
      </c>
      <c r="C85" s="1" t="s">
        <v>7875</v>
      </c>
      <c r="D85" s="1" t="s">
        <v>7974</v>
      </c>
      <c r="E85" s="1" t="s">
        <v>70</v>
      </c>
      <c r="F85" s="1" t="s">
        <v>59</v>
      </c>
      <c r="G85" s="1" t="s">
        <v>294</v>
      </c>
      <c r="H85" s="1" t="s">
        <v>70</v>
      </c>
      <c r="I85" s="1" t="s">
        <v>70</v>
      </c>
      <c r="J85" s="1" t="s">
        <v>300</v>
      </c>
      <c r="K85" s="1" t="s">
        <v>76</v>
      </c>
      <c r="N85" s="1" t="s">
        <v>8012</v>
      </c>
      <c r="P85" s="1" t="s">
        <v>324</v>
      </c>
      <c r="T85" s="1" t="s">
        <v>329</v>
      </c>
      <c r="W85" s="1" t="s">
        <v>338</v>
      </c>
      <c r="Z85" s="1" t="s">
        <v>374</v>
      </c>
      <c r="AD85" s="1" t="s">
        <v>378</v>
      </c>
      <c r="AH85" s="39" t="s">
        <v>1771</v>
      </c>
    </row>
    <row r="86" spans="1:36" ht="64" x14ac:dyDescent="0.2">
      <c r="A86" s="1" t="s">
        <v>2906</v>
      </c>
      <c r="B86" s="1" t="s">
        <v>7782</v>
      </c>
      <c r="C86" s="1" t="s">
        <v>7876</v>
      </c>
      <c r="D86" s="1" t="s">
        <v>7975</v>
      </c>
      <c r="E86" s="1" t="s">
        <v>70</v>
      </c>
      <c r="F86" s="1" t="s">
        <v>61</v>
      </c>
      <c r="G86" s="1" t="s">
        <v>70</v>
      </c>
      <c r="H86" s="1" t="s">
        <v>70</v>
      </c>
      <c r="I86" s="1" t="s">
        <v>70</v>
      </c>
      <c r="J86" s="1" t="s">
        <v>299</v>
      </c>
      <c r="K86" s="1" t="s">
        <v>76</v>
      </c>
      <c r="P86" s="1" t="s">
        <v>324</v>
      </c>
      <c r="T86" s="1" t="s">
        <v>329</v>
      </c>
      <c r="W86" s="1" t="s">
        <v>1650</v>
      </c>
      <c r="X86" s="1" t="s">
        <v>1676</v>
      </c>
      <c r="Y86" s="1" t="s">
        <v>79</v>
      </c>
      <c r="Z86" s="1" t="s">
        <v>374</v>
      </c>
      <c r="AD86" s="1" t="s">
        <v>378</v>
      </c>
      <c r="AH86" s="39" t="s">
        <v>1767</v>
      </c>
      <c r="AI86" s="1" t="s">
        <v>1877</v>
      </c>
      <c r="AJ86" s="1" t="s">
        <v>79</v>
      </c>
    </row>
    <row r="87" spans="1:36" ht="32" x14ac:dyDescent="0.2">
      <c r="A87" s="12" t="s">
        <v>2911</v>
      </c>
      <c r="B87" s="12" t="s">
        <v>7783</v>
      </c>
      <c r="C87" s="12" t="s">
        <v>7877</v>
      </c>
      <c r="D87" s="12" t="s">
        <v>7976</v>
      </c>
      <c r="E87" s="12" t="s">
        <v>70</v>
      </c>
      <c r="F87" s="12" t="s">
        <v>68</v>
      </c>
      <c r="G87" s="12" t="s">
        <v>70</v>
      </c>
      <c r="H87" s="12" t="s">
        <v>300</v>
      </c>
      <c r="I87" s="12" t="s">
        <v>70</v>
      </c>
      <c r="J87" s="12" t="s">
        <v>300</v>
      </c>
      <c r="K87" s="12" t="s">
        <v>76</v>
      </c>
      <c r="L87" s="12"/>
      <c r="M87" s="12"/>
      <c r="N87" s="12"/>
      <c r="O87" s="12"/>
      <c r="P87" s="12"/>
      <c r="Q87" s="12"/>
      <c r="R87" s="12"/>
      <c r="S87" s="12"/>
      <c r="T87" s="12"/>
      <c r="U87" s="12"/>
      <c r="V87" s="12"/>
      <c r="W87" s="12"/>
      <c r="X87" s="12"/>
      <c r="Y87" s="12"/>
      <c r="Z87" s="12"/>
      <c r="AA87" s="12"/>
      <c r="AB87" s="12"/>
      <c r="AC87" s="12"/>
      <c r="AD87" s="12"/>
      <c r="AE87" s="12"/>
      <c r="AF87" s="12"/>
      <c r="AG87" s="12"/>
      <c r="AH87" s="38"/>
      <c r="AI87" s="12"/>
      <c r="AJ87" s="12"/>
    </row>
    <row r="88" spans="1:36" ht="96" x14ac:dyDescent="0.2">
      <c r="A88" s="1" t="s">
        <v>2911</v>
      </c>
      <c r="B88" s="1" t="s">
        <v>7784</v>
      </c>
      <c r="C88" s="13" t="s">
        <v>7878</v>
      </c>
      <c r="D88" s="1" t="s">
        <v>7977</v>
      </c>
      <c r="E88" s="1" t="s">
        <v>58</v>
      </c>
      <c r="F88" s="1" t="s">
        <v>69</v>
      </c>
      <c r="G88" s="1" t="s">
        <v>7878</v>
      </c>
      <c r="H88" s="1" t="s">
        <v>70</v>
      </c>
      <c r="I88" s="1" t="s">
        <v>70</v>
      </c>
      <c r="J88" s="1" t="s">
        <v>300</v>
      </c>
      <c r="K88" s="1" t="s">
        <v>75</v>
      </c>
      <c r="L88" s="1" t="s">
        <v>300</v>
      </c>
      <c r="P88" s="1" t="s">
        <v>8018</v>
      </c>
      <c r="Q88" s="1" t="s">
        <v>8040</v>
      </c>
      <c r="R88" s="1" t="s">
        <v>8056</v>
      </c>
      <c r="S88" s="1" t="s">
        <v>79</v>
      </c>
      <c r="T88" s="1" t="s">
        <v>6213</v>
      </c>
      <c r="U88" s="1" t="s">
        <v>6379</v>
      </c>
      <c r="V88" s="1" t="s">
        <v>79</v>
      </c>
      <c r="W88" s="1" t="s">
        <v>338</v>
      </c>
      <c r="Z88" s="1" t="s">
        <v>374</v>
      </c>
      <c r="AD88" s="1" t="s">
        <v>378</v>
      </c>
      <c r="AH88" s="39" t="s">
        <v>8116</v>
      </c>
      <c r="AI88" s="1" t="s">
        <v>8156</v>
      </c>
      <c r="AJ88" s="1" t="s">
        <v>79</v>
      </c>
    </row>
    <row r="89" spans="1:36" ht="112" x14ac:dyDescent="0.2">
      <c r="A89" s="1" t="s">
        <v>2911</v>
      </c>
      <c r="B89" s="1" t="s">
        <v>7785</v>
      </c>
      <c r="C89" s="13" t="s">
        <v>7806</v>
      </c>
      <c r="D89" s="1" t="s">
        <v>7978</v>
      </c>
      <c r="E89" s="1" t="s">
        <v>58</v>
      </c>
      <c r="F89" s="1" t="s">
        <v>69</v>
      </c>
      <c r="G89" s="1" t="s">
        <v>7806</v>
      </c>
      <c r="H89" s="1" t="s">
        <v>70</v>
      </c>
      <c r="I89" s="1" t="s">
        <v>70</v>
      </c>
      <c r="J89" s="1" t="s">
        <v>300</v>
      </c>
      <c r="K89" s="1" t="s">
        <v>75</v>
      </c>
      <c r="L89" s="1" t="s">
        <v>300</v>
      </c>
      <c r="P89" s="1" t="s">
        <v>5560</v>
      </c>
      <c r="Q89" s="1" t="s">
        <v>5860</v>
      </c>
      <c r="R89" s="1" t="s">
        <v>6033</v>
      </c>
      <c r="S89" s="1" t="s">
        <v>79</v>
      </c>
      <c r="T89" s="1" t="s">
        <v>8062</v>
      </c>
      <c r="U89" s="1" t="s">
        <v>6456</v>
      </c>
      <c r="V89" s="1" t="s">
        <v>78</v>
      </c>
      <c r="W89" s="1" t="s">
        <v>6539</v>
      </c>
      <c r="X89" s="1" t="s">
        <v>6643</v>
      </c>
      <c r="Y89" s="1" t="s">
        <v>80</v>
      </c>
      <c r="Z89" s="1" t="s">
        <v>374</v>
      </c>
      <c r="AD89" s="1" t="s">
        <v>378</v>
      </c>
      <c r="AH89" s="39" t="s">
        <v>8110</v>
      </c>
      <c r="AI89" s="1" t="s">
        <v>8151</v>
      </c>
      <c r="AJ89" s="1" t="s">
        <v>78</v>
      </c>
    </row>
    <row r="90" spans="1:36" ht="64" x14ac:dyDescent="0.2">
      <c r="A90" s="1" t="s">
        <v>2911</v>
      </c>
      <c r="B90" s="1" t="s">
        <v>7786</v>
      </c>
      <c r="C90" s="13" t="s">
        <v>300</v>
      </c>
      <c r="D90" s="1" t="s">
        <v>7979</v>
      </c>
      <c r="E90" s="1" t="s">
        <v>58</v>
      </c>
      <c r="F90" s="1" t="s">
        <v>69</v>
      </c>
      <c r="G90" s="1" t="s">
        <v>300</v>
      </c>
      <c r="H90" s="1" t="s">
        <v>70</v>
      </c>
      <c r="I90" s="1" t="s">
        <v>70</v>
      </c>
      <c r="J90" s="1" t="s">
        <v>300</v>
      </c>
      <c r="K90" s="1" t="s">
        <v>75</v>
      </c>
      <c r="L90" s="1" t="s">
        <v>300</v>
      </c>
      <c r="P90" s="1" t="s">
        <v>8015</v>
      </c>
      <c r="Q90" s="1" t="s">
        <v>8038</v>
      </c>
      <c r="R90" s="1" t="s">
        <v>8054</v>
      </c>
      <c r="S90" s="1" t="s">
        <v>78</v>
      </c>
      <c r="T90" s="1" t="s">
        <v>6337</v>
      </c>
      <c r="U90" s="1" t="s">
        <v>6482</v>
      </c>
      <c r="V90" s="1" t="s">
        <v>78</v>
      </c>
      <c r="W90" s="1" t="s">
        <v>338</v>
      </c>
      <c r="Z90" s="1" t="s">
        <v>374</v>
      </c>
      <c r="AD90" s="1" t="s">
        <v>378</v>
      </c>
      <c r="AH90" s="39" t="s">
        <v>6992</v>
      </c>
      <c r="AI90" s="1" t="s">
        <v>7413</v>
      </c>
      <c r="AJ90" s="1" t="s">
        <v>79</v>
      </c>
    </row>
    <row r="91" spans="1:36" ht="48" x14ac:dyDescent="0.2">
      <c r="A91" s="1" t="s">
        <v>2910</v>
      </c>
      <c r="B91" s="1" t="s">
        <v>7787</v>
      </c>
      <c r="C91" s="1" t="s">
        <v>7879</v>
      </c>
      <c r="D91" s="1" t="s">
        <v>7980</v>
      </c>
      <c r="E91" s="1" t="s">
        <v>70</v>
      </c>
      <c r="F91" s="1" t="s">
        <v>59</v>
      </c>
      <c r="G91" s="1" t="s">
        <v>294</v>
      </c>
      <c r="H91" s="1" t="s">
        <v>70</v>
      </c>
      <c r="I91" s="1" t="s">
        <v>70</v>
      </c>
      <c r="J91" s="1" t="s">
        <v>300</v>
      </c>
      <c r="K91" s="1" t="s">
        <v>75</v>
      </c>
      <c r="L91" s="1" t="s">
        <v>300</v>
      </c>
      <c r="M91" s="1" t="s">
        <v>313</v>
      </c>
      <c r="P91" s="1" t="s">
        <v>324</v>
      </c>
      <c r="T91" s="1" t="s">
        <v>329</v>
      </c>
      <c r="W91" s="1" t="s">
        <v>8086</v>
      </c>
      <c r="X91" s="1" t="s">
        <v>8093</v>
      </c>
      <c r="Y91" s="1" t="s">
        <v>79</v>
      </c>
      <c r="Z91" s="1" t="s">
        <v>374</v>
      </c>
      <c r="AD91" s="1" t="s">
        <v>378</v>
      </c>
      <c r="AH91" s="39" t="s">
        <v>1825</v>
      </c>
      <c r="AI91" s="1" t="s">
        <v>1934</v>
      </c>
      <c r="AJ91" s="1" t="s">
        <v>79</v>
      </c>
    </row>
    <row r="92" spans="1:36" ht="224" x14ac:dyDescent="0.2">
      <c r="A92" s="1" t="s">
        <v>2908</v>
      </c>
      <c r="B92" s="1" t="s">
        <v>7788</v>
      </c>
      <c r="C92" s="1" t="s">
        <v>7880</v>
      </c>
      <c r="D92" s="1" t="s">
        <v>7981</v>
      </c>
      <c r="E92" s="1" t="s">
        <v>70</v>
      </c>
      <c r="F92" s="1" t="s">
        <v>59</v>
      </c>
      <c r="G92" s="1" t="s">
        <v>294</v>
      </c>
      <c r="H92" s="1" t="s">
        <v>70</v>
      </c>
      <c r="I92" s="1" t="s">
        <v>70</v>
      </c>
      <c r="J92" s="1" t="s">
        <v>300</v>
      </c>
      <c r="K92" s="1" t="s">
        <v>75</v>
      </c>
      <c r="L92" s="1" t="s">
        <v>300</v>
      </c>
      <c r="O92" s="1" t="s">
        <v>8014</v>
      </c>
      <c r="P92" s="1" t="s">
        <v>8032</v>
      </c>
      <c r="Q92" s="1" t="s">
        <v>8052</v>
      </c>
      <c r="R92" s="1" t="s">
        <v>8060</v>
      </c>
      <c r="S92" s="1" t="s">
        <v>78</v>
      </c>
      <c r="T92" s="1" t="s">
        <v>8072</v>
      </c>
      <c r="U92" s="1" t="s">
        <v>8060</v>
      </c>
      <c r="W92" s="1" t="s">
        <v>338</v>
      </c>
      <c r="Z92" s="1" t="s">
        <v>374</v>
      </c>
      <c r="AD92" s="1" t="s">
        <v>378</v>
      </c>
      <c r="AH92" s="39" t="s">
        <v>8143</v>
      </c>
      <c r="AI92" s="1" t="s">
        <v>8183</v>
      </c>
      <c r="AJ92" s="1" t="s">
        <v>78</v>
      </c>
    </row>
    <row r="93" spans="1:36" ht="32" x14ac:dyDescent="0.2">
      <c r="A93" s="1" t="s">
        <v>7697</v>
      </c>
      <c r="B93" s="1" t="s">
        <v>7789</v>
      </c>
      <c r="C93" s="1" t="s">
        <v>7881</v>
      </c>
      <c r="D93" s="1" t="s">
        <v>7982</v>
      </c>
      <c r="E93" s="1" t="s">
        <v>70</v>
      </c>
      <c r="F93" s="1" t="s">
        <v>61</v>
      </c>
      <c r="G93" s="1" t="s">
        <v>70</v>
      </c>
      <c r="H93" s="1" t="s">
        <v>70</v>
      </c>
      <c r="I93" s="1" t="s">
        <v>70</v>
      </c>
      <c r="J93" s="1" t="s">
        <v>300</v>
      </c>
      <c r="K93" s="1" t="s">
        <v>75</v>
      </c>
      <c r="L93" s="1" t="s">
        <v>300</v>
      </c>
      <c r="P93" s="1" t="s">
        <v>324</v>
      </c>
      <c r="T93" s="1" t="s">
        <v>329</v>
      </c>
      <c r="W93" s="1" t="s">
        <v>1649</v>
      </c>
      <c r="X93" s="1" t="s">
        <v>1675</v>
      </c>
      <c r="Y93" s="1" t="s">
        <v>79</v>
      </c>
      <c r="Z93" s="1" t="s">
        <v>374</v>
      </c>
      <c r="AD93" s="1" t="s">
        <v>378</v>
      </c>
      <c r="AH93" s="39" t="s">
        <v>1792</v>
      </c>
      <c r="AI93" s="1" t="s">
        <v>1901</v>
      </c>
      <c r="AJ93" s="1" t="s">
        <v>79</v>
      </c>
    </row>
    <row r="94" spans="1:36" ht="48" x14ac:dyDescent="0.2">
      <c r="A94" s="1" t="s">
        <v>7697</v>
      </c>
      <c r="B94" s="1" t="s">
        <v>7790</v>
      </c>
      <c r="C94" s="1" t="s">
        <v>7882</v>
      </c>
      <c r="D94" s="1" t="s">
        <v>7983</v>
      </c>
      <c r="E94" s="1" t="s">
        <v>70</v>
      </c>
      <c r="F94" s="1" t="s">
        <v>65</v>
      </c>
      <c r="G94" s="1" t="s">
        <v>70</v>
      </c>
      <c r="H94" s="1" t="s">
        <v>5322</v>
      </c>
      <c r="I94" s="1" t="s">
        <v>70</v>
      </c>
      <c r="J94" s="1" t="s">
        <v>300</v>
      </c>
      <c r="K94" s="1" t="s">
        <v>75</v>
      </c>
      <c r="L94" s="1" t="s">
        <v>300</v>
      </c>
      <c r="M94" s="1" t="s">
        <v>313</v>
      </c>
      <c r="P94" s="1" t="s">
        <v>8033</v>
      </c>
      <c r="T94" s="1" t="s">
        <v>329</v>
      </c>
      <c r="W94" s="1" t="s">
        <v>6510</v>
      </c>
      <c r="X94" s="1" t="s">
        <v>6613</v>
      </c>
      <c r="Y94" s="1" t="s">
        <v>79</v>
      </c>
      <c r="Z94" s="1" t="s">
        <v>374</v>
      </c>
      <c r="AD94" s="1" t="s">
        <v>378</v>
      </c>
      <c r="AH94" s="39" t="s">
        <v>8144</v>
      </c>
      <c r="AI94" s="1" t="s">
        <v>8184</v>
      </c>
      <c r="AJ94" s="1" t="s">
        <v>78</v>
      </c>
    </row>
    <row r="95" spans="1:36" ht="48" x14ac:dyDescent="0.2">
      <c r="A95" s="1" t="s">
        <v>7697</v>
      </c>
      <c r="B95" s="1" t="s">
        <v>7791</v>
      </c>
      <c r="C95" s="1" t="s">
        <v>7883</v>
      </c>
      <c r="D95" s="1" t="s">
        <v>7984</v>
      </c>
      <c r="E95" s="1" t="s">
        <v>70</v>
      </c>
      <c r="F95" s="1" t="s">
        <v>61</v>
      </c>
      <c r="G95" s="1" t="s">
        <v>70</v>
      </c>
      <c r="H95" s="1" t="s">
        <v>70</v>
      </c>
      <c r="I95" s="1" t="s">
        <v>70</v>
      </c>
      <c r="J95" s="1" t="s">
        <v>300</v>
      </c>
      <c r="K95" s="1" t="s">
        <v>75</v>
      </c>
      <c r="L95" s="1" t="s">
        <v>300</v>
      </c>
      <c r="P95" s="1" t="s">
        <v>8033</v>
      </c>
      <c r="T95" s="1" t="s">
        <v>329</v>
      </c>
      <c r="W95" s="1" t="s">
        <v>6510</v>
      </c>
      <c r="X95" s="1" t="s">
        <v>6613</v>
      </c>
      <c r="Y95" s="1" t="s">
        <v>79</v>
      </c>
      <c r="Z95" s="1" t="s">
        <v>374</v>
      </c>
      <c r="AD95" s="1" t="s">
        <v>378</v>
      </c>
      <c r="AH95" s="39" t="s">
        <v>8129</v>
      </c>
      <c r="AI95" s="1" t="s">
        <v>8169</v>
      </c>
      <c r="AJ95" s="1" t="s">
        <v>79</v>
      </c>
    </row>
    <row r="96" spans="1:36" ht="48" x14ac:dyDescent="0.2">
      <c r="A96" s="12" t="s">
        <v>7697</v>
      </c>
      <c r="B96" s="12" t="s">
        <v>7792</v>
      </c>
      <c r="C96" s="12" t="s">
        <v>7884</v>
      </c>
      <c r="D96" s="12" t="s">
        <v>7985</v>
      </c>
      <c r="E96" s="12" t="s">
        <v>56</v>
      </c>
      <c r="F96" s="12" t="s">
        <v>68</v>
      </c>
      <c r="G96" s="12" t="s">
        <v>70</v>
      </c>
      <c r="H96" s="12" t="s">
        <v>70</v>
      </c>
      <c r="I96" s="12" t="s">
        <v>70</v>
      </c>
      <c r="J96" s="12" t="s">
        <v>300</v>
      </c>
      <c r="K96" s="12" t="s">
        <v>76</v>
      </c>
      <c r="L96" s="12" t="s">
        <v>8004</v>
      </c>
      <c r="M96" s="12"/>
      <c r="N96" s="12" t="s">
        <v>8006</v>
      </c>
      <c r="O96" s="12"/>
      <c r="P96" s="12"/>
      <c r="Q96" s="12"/>
      <c r="R96" s="12"/>
      <c r="S96" s="12"/>
      <c r="T96" s="12"/>
      <c r="U96" s="12"/>
      <c r="V96" s="12"/>
      <c r="W96" s="12"/>
      <c r="X96" s="12"/>
      <c r="Y96" s="12"/>
      <c r="Z96" s="12"/>
      <c r="AA96" s="12"/>
      <c r="AB96" s="12"/>
      <c r="AC96" s="12"/>
      <c r="AD96" s="12"/>
      <c r="AE96" s="12"/>
      <c r="AF96" s="12"/>
      <c r="AG96" s="12"/>
      <c r="AH96" s="38"/>
      <c r="AI96" s="12"/>
      <c r="AJ96" s="12"/>
    </row>
    <row r="97" spans="1:36" ht="48" x14ac:dyDescent="0.2">
      <c r="A97" s="1" t="s">
        <v>7697</v>
      </c>
      <c r="B97" s="1" t="s">
        <v>7793</v>
      </c>
      <c r="C97" s="13" t="s">
        <v>7885</v>
      </c>
      <c r="D97" s="1" t="s">
        <v>7986</v>
      </c>
      <c r="E97" s="1" t="s">
        <v>58</v>
      </c>
      <c r="F97" s="1" t="s">
        <v>69</v>
      </c>
      <c r="G97" s="1" t="s">
        <v>7885</v>
      </c>
      <c r="H97" s="1" t="s">
        <v>70</v>
      </c>
      <c r="I97" s="1" t="s">
        <v>70</v>
      </c>
      <c r="J97" s="1" t="s">
        <v>300</v>
      </c>
      <c r="K97" s="1" t="s">
        <v>75</v>
      </c>
      <c r="L97" s="1" t="s">
        <v>300</v>
      </c>
      <c r="N97" s="1" t="s">
        <v>8006</v>
      </c>
      <c r="P97" s="1" t="s">
        <v>8033</v>
      </c>
      <c r="T97" s="1" t="s">
        <v>329</v>
      </c>
      <c r="W97" s="1" t="s">
        <v>338</v>
      </c>
      <c r="Z97" s="1" t="s">
        <v>374</v>
      </c>
      <c r="AD97" s="1" t="s">
        <v>378</v>
      </c>
      <c r="AH97" s="39" t="s">
        <v>8145</v>
      </c>
      <c r="AI97" s="1" t="s">
        <v>8185</v>
      </c>
      <c r="AJ97" s="1" t="s">
        <v>79</v>
      </c>
    </row>
    <row r="98" spans="1:36" ht="48" x14ac:dyDescent="0.2">
      <c r="A98" s="1" t="s">
        <v>7697</v>
      </c>
      <c r="B98" s="1" t="s">
        <v>7794</v>
      </c>
      <c r="C98" s="13" t="s">
        <v>7886</v>
      </c>
      <c r="D98" s="1" t="s">
        <v>7987</v>
      </c>
      <c r="E98" s="1" t="s">
        <v>58</v>
      </c>
      <c r="F98" s="1" t="s">
        <v>69</v>
      </c>
      <c r="G98" s="1" t="s">
        <v>7886</v>
      </c>
      <c r="H98" s="1" t="s">
        <v>70</v>
      </c>
      <c r="I98" s="1" t="s">
        <v>70</v>
      </c>
      <c r="J98" s="1" t="s">
        <v>300</v>
      </c>
      <c r="K98" s="1" t="s">
        <v>75</v>
      </c>
      <c r="L98" s="1" t="s">
        <v>300</v>
      </c>
      <c r="N98" s="1" t="s">
        <v>8006</v>
      </c>
      <c r="P98" s="1" t="s">
        <v>8033</v>
      </c>
      <c r="T98" s="1" t="s">
        <v>329</v>
      </c>
      <c r="W98" s="1" t="s">
        <v>338</v>
      </c>
      <c r="Z98" s="1" t="s">
        <v>374</v>
      </c>
      <c r="AD98" s="1" t="s">
        <v>378</v>
      </c>
      <c r="AH98" s="39" t="s">
        <v>8145</v>
      </c>
      <c r="AI98" s="1" t="s">
        <v>8185</v>
      </c>
      <c r="AJ98" s="1" t="s">
        <v>79</v>
      </c>
    </row>
    <row r="99" spans="1:36" ht="48" x14ac:dyDescent="0.2">
      <c r="A99" s="1" t="s">
        <v>7697</v>
      </c>
      <c r="B99" s="1" t="s">
        <v>7795</v>
      </c>
      <c r="C99" s="13" t="s">
        <v>7887</v>
      </c>
      <c r="D99" s="1" t="s">
        <v>7988</v>
      </c>
      <c r="E99" s="1" t="s">
        <v>58</v>
      </c>
      <c r="F99" s="1" t="s">
        <v>69</v>
      </c>
      <c r="G99" s="1" t="s">
        <v>7887</v>
      </c>
      <c r="H99" s="1" t="s">
        <v>70</v>
      </c>
      <c r="I99" s="1" t="s">
        <v>70</v>
      </c>
      <c r="J99" s="1" t="s">
        <v>300</v>
      </c>
      <c r="K99" s="1" t="s">
        <v>75</v>
      </c>
      <c r="L99" s="1" t="s">
        <v>300</v>
      </c>
      <c r="N99" s="1" t="s">
        <v>8006</v>
      </c>
      <c r="P99" s="1" t="s">
        <v>8033</v>
      </c>
      <c r="T99" s="1" t="s">
        <v>329</v>
      </c>
      <c r="W99" s="1" t="s">
        <v>338</v>
      </c>
      <c r="Z99" s="1" t="s">
        <v>374</v>
      </c>
      <c r="AD99" s="1" t="s">
        <v>378</v>
      </c>
      <c r="AH99" s="39" t="s">
        <v>8145</v>
      </c>
      <c r="AI99" s="1" t="s">
        <v>8185</v>
      </c>
      <c r="AJ99" s="1" t="s">
        <v>79</v>
      </c>
    </row>
    <row r="100" spans="1:36" ht="48" x14ac:dyDescent="0.2">
      <c r="A100" s="1" t="s">
        <v>7697</v>
      </c>
      <c r="B100" s="1" t="s">
        <v>7796</v>
      </c>
      <c r="C100" s="13" t="s">
        <v>7888</v>
      </c>
      <c r="D100" s="1" t="s">
        <v>7989</v>
      </c>
      <c r="E100" s="1" t="s">
        <v>58</v>
      </c>
      <c r="F100" s="1" t="s">
        <v>69</v>
      </c>
      <c r="G100" s="1" t="s">
        <v>7888</v>
      </c>
      <c r="H100" s="1" t="s">
        <v>70</v>
      </c>
      <c r="I100" s="1" t="s">
        <v>70</v>
      </c>
      <c r="J100" s="1" t="s">
        <v>300</v>
      </c>
      <c r="K100" s="1" t="s">
        <v>75</v>
      </c>
      <c r="L100" s="1" t="s">
        <v>300</v>
      </c>
      <c r="N100" s="1" t="s">
        <v>8006</v>
      </c>
      <c r="P100" s="1" t="s">
        <v>8033</v>
      </c>
      <c r="T100" s="1" t="s">
        <v>329</v>
      </c>
      <c r="W100" s="1" t="s">
        <v>338</v>
      </c>
      <c r="Z100" s="1" t="s">
        <v>374</v>
      </c>
      <c r="AD100" s="1" t="s">
        <v>378</v>
      </c>
      <c r="AH100" s="39" t="s">
        <v>8145</v>
      </c>
      <c r="AI100" s="1" t="s">
        <v>8185</v>
      </c>
      <c r="AJ100" s="1" t="s">
        <v>79</v>
      </c>
    </row>
    <row r="101" spans="1:36" ht="64" x14ac:dyDescent="0.2">
      <c r="A101" s="1" t="s">
        <v>7697</v>
      </c>
      <c r="B101" s="1" t="s">
        <v>7797</v>
      </c>
      <c r="C101" s="13" t="s">
        <v>7889</v>
      </c>
      <c r="D101" s="1" t="s">
        <v>7990</v>
      </c>
      <c r="E101" s="1" t="s">
        <v>58</v>
      </c>
      <c r="F101" s="1" t="s">
        <v>69</v>
      </c>
      <c r="G101" s="1" t="s">
        <v>7889</v>
      </c>
      <c r="H101" s="1" t="s">
        <v>70</v>
      </c>
      <c r="I101" s="1" t="s">
        <v>70</v>
      </c>
      <c r="J101" s="1" t="s">
        <v>300</v>
      </c>
      <c r="K101" s="1" t="s">
        <v>75</v>
      </c>
      <c r="L101" s="1" t="s">
        <v>300</v>
      </c>
      <c r="N101" s="1" t="s">
        <v>8006</v>
      </c>
      <c r="P101" s="1" t="s">
        <v>8033</v>
      </c>
      <c r="T101" s="1" t="s">
        <v>329</v>
      </c>
      <c r="W101" s="1" t="s">
        <v>338</v>
      </c>
      <c r="Z101" s="1" t="s">
        <v>374</v>
      </c>
      <c r="AD101" s="1" t="s">
        <v>378</v>
      </c>
      <c r="AH101" s="39" t="s">
        <v>8145</v>
      </c>
      <c r="AI101" s="1" t="s">
        <v>8185</v>
      </c>
      <c r="AJ101" s="1" t="s">
        <v>79</v>
      </c>
    </row>
    <row r="102" spans="1:36" ht="48" x14ac:dyDescent="0.2">
      <c r="A102" s="12" t="s">
        <v>7697</v>
      </c>
      <c r="B102" s="12" t="s">
        <v>7798</v>
      </c>
      <c r="C102" s="12" t="s">
        <v>7890</v>
      </c>
      <c r="D102" s="12" t="s">
        <v>7991</v>
      </c>
      <c r="E102" s="12" t="s">
        <v>56</v>
      </c>
      <c r="F102" s="12" t="s">
        <v>68</v>
      </c>
      <c r="G102" s="12" t="s">
        <v>70</v>
      </c>
      <c r="H102" s="12" t="s">
        <v>70</v>
      </c>
      <c r="I102" s="12" t="s">
        <v>70</v>
      </c>
      <c r="J102" s="12" t="s">
        <v>300</v>
      </c>
      <c r="K102" s="12" t="s">
        <v>75</v>
      </c>
      <c r="L102" s="12" t="s">
        <v>300</v>
      </c>
      <c r="M102" s="12"/>
      <c r="N102" s="12" t="s">
        <v>8013</v>
      </c>
      <c r="O102" s="12"/>
      <c r="P102" s="12"/>
      <c r="Q102" s="12"/>
      <c r="R102" s="12"/>
      <c r="S102" s="12"/>
      <c r="T102" s="12"/>
      <c r="U102" s="12"/>
      <c r="V102" s="12"/>
      <c r="W102" s="12"/>
      <c r="X102" s="12"/>
      <c r="Y102" s="12"/>
      <c r="Z102" s="12"/>
      <c r="AA102" s="12"/>
      <c r="AB102" s="12"/>
      <c r="AC102" s="12"/>
      <c r="AD102" s="12"/>
      <c r="AE102" s="12"/>
      <c r="AF102" s="12"/>
      <c r="AG102" s="12"/>
      <c r="AH102" s="38"/>
      <c r="AI102" s="12"/>
      <c r="AJ102" s="12"/>
    </row>
    <row r="103" spans="1:36" ht="32" x14ac:dyDescent="0.2">
      <c r="A103" s="1" t="s">
        <v>7697</v>
      </c>
      <c r="B103" s="1" t="s">
        <v>7799</v>
      </c>
      <c r="C103" s="13" t="s">
        <v>7891</v>
      </c>
      <c r="D103" s="1" t="s">
        <v>7992</v>
      </c>
      <c r="E103" s="1" t="s">
        <v>58</v>
      </c>
      <c r="F103" s="1" t="s">
        <v>69</v>
      </c>
      <c r="G103" s="1" t="s">
        <v>7891</v>
      </c>
      <c r="H103" s="1" t="s">
        <v>70</v>
      </c>
      <c r="I103" s="1" t="s">
        <v>70</v>
      </c>
      <c r="J103" s="1" t="s">
        <v>300</v>
      </c>
      <c r="K103" s="1" t="s">
        <v>75</v>
      </c>
      <c r="L103" s="1" t="s">
        <v>300</v>
      </c>
      <c r="N103" s="1" t="s">
        <v>8013</v>
      </c>
      <c r="P103" s="1" t="s">
        <v>8033</v>
      </c>
      <c r="T103" s="1" t="s">
        <v>329</v>
      </c>
      <c r="W103" s="1" t="s">
        <v>338</v>
      </c>
      <c r="Z103" s="1" t="s">
        <v>374</v>
      </c>
      <c r="AD103" s="1" t="s">
        <v>378</v>
      </c>
      <c r="AH103" s="39" t="s">
        <v>8146</v>
      </c>
      <c r="AI103" s="1" t="s">
        <v>8186</v>
      </c>
      <c r="AJ103" s="1" t="s">
        <v>79</v>
      </c>
    </row>
    <row r="104" spans="1:36" ht="80" x14ac:dyDescent="0.2">
      <c r="A104" s="1" t="s">
        <v>7697</v>
      </c>
      <c r="B104" s="1" t="s">
        <v>7800</v>
      </c>
      <c r="C104" s="13" t="s">
        <v>7892</v>
      </c>
      <c r="D104" s="1" t="s">
        <v>7993</v>
      </c>
      <c r="E104" s="1" t="s">
        <v>58</v>
      </c>
      <c r="F104" s="1" t="s">
        <v>69</v>
      </c>
      <c r="G104" s="1" t="s">
        <v>7892</v>
      </c>
      <c r="H104" s="1" t="s">
        <v>70</v>
      </c>
      <c r="I104" s="1" t="s">
        <v>70</v>
      </c>
      <c r="J104" s="1" t="s">
        <v>300</v>
      </c>
      <c r="K104" s="1" t="s">
        <v>75</v>
      </c>
      <c r="L104" s="1" t="s">
        <v>300</v>
      </c>
      <c r="N104" s="1" t="s">
        <v>8013</v>
      </c>
      <c r="P104" s="1" t="s">
        <v>5564</v>
      </c>
      <c r="Q104" s="1" t="s">
        <v>2514</v>
      </c>
      <c r="R104" s="1" t="s">
        <v>2540</v>
      </c>
      <c r="S104" s="1" t="s">
        <v>79</v>
      </c>
      <c r="T104" s="1" t="s">
        <v>2581</v>
      </c>
      <c r="U104" s="1" t="s">
        <v>2602</v>
      </c>
      <c r="V104" s="1" t="s">
        <v>79</v>
      </c>
      <c r="W104" s="1" t="s">
        <v>338</v>
      </c>
      <c r="Z104" s="1" t="s">
        <v>374</v>
      </c>
      <c r="AD104" s="1" t="s">
        <v>378</v>
      </c>
      <c r="AH104" s="39" t="s">
        <v>8147</v>
      </c>
      <c r="AI104" s="1" t="s">
        <v>8187</v>
      </c>
    </row>
    <row r="105" spans="1:36" ht="80" x14ac:dyDescent="0.2">
      <c r="A105" s="1" t="s">
        <v>7697</v>
      </c>
      <c r="B105" s="1" t="s">
        <v>7801</v>
      </c>
      <c r="C105" s="13" t="s">
        <v>7893</v>
      </c>
      <c r="D105" s="1" t="s">
        <v>7994</v>
      </c>
      <c r="E105" s="1" t="s">
        <v>58</v>
      </c>
      <c r="F105" s="1" t="s">
        <v>69</v>
      </c>
      <c r="G105" s="1" t="s">
        <v>7893</v>
      </c>
      <c r="H105" s="1" t="s">
        <v>70</v>
      </c>
      <c r="I105" s="1" t="s">
        <v>70</v>
      </c>
      <c r="J105" s="1" t="s">
        <v>300</v>
      </c>
      <c r="K105" s="1" t="s">
        <v>75</v>
      </c>
      <c r="L105" s="1" t="s">
        <v>300</v>
      </c>
      <c r="N105" s="1" t="s">
        <v>8013</v>
      </c>
      <c r="P105" s="1" t="s">
        <v>5564</v>
      </c>
      <c r="Q105" s="1" t="s">
        <v>2514</v>
      </c>
      <c r="R105" s="1" t="s">
        <v>2540</v>
      </c>
      <c r="S105" s="1" t="s">
        <v>79</v>
      </c>
      <c r="T105" s="1" t="s">
        <v>2581</v>
      </c>
      <c r="U105" s="1" t="s">
        <v>2602</v>
      </c>
      <c r="V105" s="1" t="s">
        <v>79</v>
      </c>
      <c r="W105" s="1" t="s">
        <v>338</v>
      </c>
      <c r="Z105" s="1" t="s">
        <v>374</v>
      </c>
      <c r="AD105" s="1" t="s">
        <v>378</v>
      </c>
      <c r="AH105" s="39" t="s">
        <v>8148</v>
      </c>
      <c r="AI105" s="1" t="s">
        <v>8188</v>
      </c>
      <c r="AJ105" s="1" t="s">
        <v>79</v>
      </c>
    </row>
    <row r="106" spans="1:36" ht="80" x14ac:dyDescent="0.2">
      <c r="A106" s="1" t="s">
        <v>7697</v>
      </c>
      <c r="B106" s="1" t="s">
        <v>7802</v>
      </c>
      <c r="C106" s="13" t="s">
        <v>4377</v>
      </c>
      <c r="D106" s="1" t="s">
        <v>7995</v>
      </c>
      <c r="E106" s="1" t="s">
        <v>58</v>
      </c>
      <c r="F106" s="1" t="s">
        <v>69</v>
      </c>
      <c r="G106" s="1" t="s">
        <v>4377</v>
      </c>
      <c r="H106" s="1" t="s">
        <v>70</v>
      </c>
      <c r="I106" s="1" t="s">
        <v>70</v>
      </c>
      <c r="J106" s="1" t="s">
        <v>300</v>
      </c>
      <c r="K106" s="1" t="s">
        <v>75</v>
      </c>
      <c r="L106" s="1" t="s">
        <v>300</v>
      </c>
      <c r="N106" s="1" t="s">
        <v>8013</v>
      </c>
      <c r="P106" s="1" t="s">
        <v>8034</v>
      </c>
      <c r="Q106" s="1" t="s">
        <v>8053</v>
      </c>
      <c r="R106" s="1" t="s">
        <v>8061</v>
      </c>
      <c r="S106" s="1" t="s">
        <v>79</v>
      </c>
      <c r="T106" s="1" t="s">
        <v>329</v>
      </c>
      <c r="W106" s="1" t="s">
        <v>338</v>
      </c>
      <c r="Z106" s="1" t="s">
        <v>374</v>
      </c>
      <c r="AD106" s="1" t="s">
        <v>378</v>
      </c>
      <c r="AH106" s="39" t="s">
        <v>7141</v>
      </c>
      <c r="AI106" s="1" t="s">
        <v>7561</v>
      </c>
      <c r="AJ106" s="1" t="s">
        <v>79</v>
      </c>
    </row>
    <row r="107" spans="1:36" ht="80" x14ac:dyDescent="0.2">
      <c r="A107" s="1" t="s">
        <v>7697</v>
      </c>
      <c r="B107" s="1" t="s">
        <v>7803</v>
      </c>
      <c r="C107" s="13" t="s">
        <v>4373</v>
      </c>
      <c r="D107" s="1" t="s">
        <v>7996</v>
      </c>
      <c r="E107" s="1" t="s">
        <v>58</v>
      </c>
      <c r="F107" s="1" t="s">
        <v>69</v>
      </c>
      <c r="G107" s="1" t="s">
        <v>4373</v>
      </c>
      <c r="H107" s="1" t="s">
        <v>70</v>
      </c>
      <c r="I107" s="1" t="s">
        <v>70</v>
      </c>
      <c r="J107" s="1" t="s">
        <v>300</v>
      </c>
      <c r="K107" s="1" t="s">
        <v>75</v>
      </c>
      <c r="L107" s="1" t="s">
        <v>300</v>
      </c>
      <c r="N107" s="1" t="s">
        <v>8013</v>
      </c>
      <c r="P107" s="1" t="s">
        <v>5564</v>
      </c>
      <c r="Q107" s="1" t="s">
        <v>2514</v>
      </c>
      <c r="R107" s="1" t="s">
        <v>2540</v>
      </c>
      <c r="S107" s="1" t="s">
        <v>79</v>
      </c>
      <c r="T107" s="1" t="s">
        <v>6169</v>
      </c>
      <c r="U107" s="1" t="s">
        <v>2605</v>
      </c>
      <c r="V107" s="1" t="s">
        <v>79</v>
      </c>
      <c r="W107" s="1" t="s">
        <v>338</v>
      </c>
      <c r="Z107" s="1" t="s">
        <v>374</v>
      </c>
      <c r="AD107" s="1" t="s">
        <v>378</v>
      </c>
      <c r="AH107" s="39" t="s">
        <v>8132</v>
      </c>
      <c r="AI107" s="1" t="s">
        <v>8172</v>
      </c>
      <c r="AJ107" s="1" t="s">
        <v>79</v>
      </c>
    </row>
  </sheetData>
  <dataValidations count="4">
    <dataValidation type="list" allowBlank="1" showInputMessage="1" showErrorMessage="1" sqref="F2:F107" xr:uid="{00000000-0002-0000-0600-000000000000}">
      <formula1>"Boolean,String,Date,Time,DateTime,ID,Quantity,Signature,Attachment,Coding,Codes"</formula1>
    </dataValidation>
    <dataValidation type="list" allowBlank="1" showInputMessage="1" showErrorMessage="1" sqref="H2:H107" xr:uid="{00000000-0002-0000-0600-000001000000}">
      <formula1>"N/A,Integer quantity,Decimal quantity,Duration"</formula1>
    </dataValidation>
    <dataValidation type="list" allowBlank="1" showInputMessage="1" showErrorMessage="1" sqref="K2:K107" xr:uid="{00000000-0002-0000-0600-000002000000}">
      <formula1>"R,O,C"</formula1>
    </dataValidation>
    <dataValidation type="list" allowBlank="1" showInputMessage="1" showErrorMessage="1" sqref="E2:E107" xr:uid="{00000000-0002-0000-0600-000003000000}">
      <formula1>"Select one,Select all that apply,Input Option,N/A"</formula1>
    </dataValidation>
  </dataValidations>
  <hyperlinks>
    <hyperlink ref="Q3" r:id="rId1" xr:uid="{00000000-0004-0000-0600-000000000000}"/>
    <hyperlink ref="Q4" r:id="rId2" xr:uid="{00000000-0004-0000-0600-000001000000}"/>
    <hyperlink ref="Q79" r:id="rId3" xr:uid="{00000000-0004-0000-0600-000002000000}"/>
    <hyperlink ref="Q80" r:id="rId4" xr:uid="{00000000-0004-0000-0600-000003000000}"/>
    <hyperlink ref="Q81" r:id="rId5" xr:uid="{00000000-0004-0000-0600-000004000000}"/>
    <hyperlink ref="Q82" r:id="rId6" xr:uid="{00000000-0004-0000-0600-000005000000}"/>
    <hyperlink ref="Q83" r:id="rId7" xr:uid="{00000000-0004-0000-0600-000006000000}"/>
    <hyperlink ref="Q84" r:id="rId8" xr:uid="{00000000-0004-0000-0600-000007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274"/>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3" width="15.5" style="1" customWidth="1"/>
    <col min="34" max="34" width="15.5" style="39" customWidth="1"/>
    <col min="35"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37" t="s">
        <v>135</v>
      </c>
      <c r="AI1" s="11" t="s">
        <v>136</v>
      </c>
      <c r="AJ1" s="11" t="s">
        <v>137</v>
      </c>
    </row>
    <row r="2" spans="1:36" ht="48" x14ac:dyDescent="0.2">
      <c r="A2" s="1" t="s">
        <v>8189</v>
      </c>
      <c r="B2" s="1" t="s">
        <v>8199</v>
      </c>
      <c r="C2" s="1" t="s">
        <v>8472</v>
      </c>
      <c r="D2" s="1" t="s">
        <v>8655</v>
      </c>
      <c r="E2" s="1" t="s">
        <v>70</v>
      </c>
      <c r="F2" s="1" t="s">
        <v>60</v>
      </c>
      <c r="G2" s="1" t="s">
        <v>70</v>
      </c>
      <c r="H2" s="1" t="s">
        <v>70</v>
      </c>
      <c r="I2" s="1" t="s">
        <v>70</v>
      </c>
      <c r="J2" s="1" t="s">
        <v>298</v>
      </c>
      <c r="K2" s="1" t="s">
        <v>76</v>
      </c>
      <c r="L2" s="1" t="s">
        <v>300</v>
      </c>
      <c r="P2" s="1" t="s">
        <v>324</v>
      </c>
      <c r="T2" s="1" t="s">
        <v>329</v>
      </c>
      <c r="W2" s="1" t="s">
        <v>330</v>
      </c>
      <c r="X2" s="1" t="s">
        <v>354</v>
      </c>
      <c r="Y2" s="1" t="s">
        <v>79</v>
      </c>
      <c r="Z2" s="1" t="s">
        <v>374</v>
      </c>
      <c r="AD2" s="1" t="s">
        <v>378</v>
      </c>
      <c r="AH2" s="39" t="s">
        <v>385</v>
      </c>
      <c r="AI2" s="1" t="s">
        <v>424</v>
      </c>
      <c r="AJ2" s="1" t="s">
        <v>78</v>
      </c>
    </row>
    <row r="3" spans="1:36" ht="48" x14ac:dyDescent="0.2">
      <c r="A3" s="1" t="s">
        <v>8189</v>
      </c>
      <c r="B3" s="1" t="s">
        <v>8200</v>
      </c>
      <c r="C3" s="1" t="s">
        <v>8473</v>
      </c>
      <c r="D3" s="1" t="s">
        <v>8656</v>
      </c>
      <c r="E3" s="1" t="s">
        <v>70</v>
      </c>
      <c r="F3" s="1" t="s">
        <v>60</v>
      </c>
      <c r="G3" s="1" t="s">
        <v>70</v>
      </c>
      <c r="H3" s="1" t="s">
        <v>70</v>
      </c>
      <c r="I3" s="1" t="s">
        <v>70</v>
      </c>
      <c r="J3" s="1" t="s">
        <v>298</v>
      </c>
      <c r="K3" s="1" t="s">
        <v>76</v>
      </c>
      <c r="L3" s="1" t="s">
        <v>300</v>
      </c>
      <c r="P3" s="1" t="s">
        <v>324</v>
      </c>
      <c r="T3" s="1" t="s">
        <v>329</v>
      </c>
      <c r="W3" s="1" t="s">
        <v>331</v>
      </c>
      <c r="X3" s="1" t="s">
        <v>355</v>
      </c>
      <c r="Y3" s="1" t="s">
        <v>79</v>
      </c>
      <c r="Z3" s="1" t="s">
        <v>374</v>
      </c>
      <c r="AD3" s="1" t="s">
        <v>378</v>
      </c>
      <c r="AH3" s="39" t="s">
        <v>386</v>
      </c>
      <c r="AI3" s="1" t="s">
        <v>425</v>
      </c>
      <c r="AJ3" s="1" t="s">
        <v>78</v>
      </c>
    </row>
    <row r="4" spans="1:36" ht="64" x14ac:dyDescent="0.2">
      <c r="A4" s="1" t="s">
        <v>8189</v>
      </c>
      <c r="B4" s="1" t="s">
        <v>8201</v>
      </c>
      <c r="C4" s="1" t="s">
        <v>8474</v>
      </c>
      <c r="D4" s="1" t="s">
        <v>250</v>
      </c>
      <c r="E4" s="1" t="s">
        <v>70</v>
      </c>
      <c r="F4" s="1" t="s">
        <v>64</v>
      </c>
      <c r="G4" s="1" t="s">
        <v>70</v>
      </c>
      <c r="H4" s="1" t="s">
        <v>70</v>
      </c>
      <c r="I4" s="1" t="s">
        <v>70</v>
      </c>
      <c r="J4" s="1" t="s">
        <v>301</v>
      </c>
      <c r="K4" s="1" t="s">
        <v>76</v>
      </c>
      <c r="L4" s="1" t="s">
        <v>300</v>
      </c>
      <c r="P4" s="1" t="s">
        <v>324</v>
      </c>
      <c r="T4" s="1" t="s">
        <v>329</v>
      </c>
      <c r="W4" s="1" t="s">
        <v>336</v>
      </c>
      <c r="X4" s="1" t="s">
        <v>359</v>
      </c>
      <c r="Y4" s="1" t="s">
        <v>79</v>
      </c>
      <c r="Z4" s="1" t="s">
        <v>374</v>
      </c>
      <c r="AD4" s="1" t="s">
        <v>378</v>
      </c>
      <c r="AH4" s="40" t="s">
        <v>391</v>
      </c>
      <c r="AI4" s="1" t="s">
        <v>430</v>
      </c>
      <c r="AJ4" s="1" t="s">
        <v>78</v>
      </c>
    </row>
    <row r="5" spans="1:36" ht="64" x14ac:dyDescent="0.2">
      <c r="A5" s="1" t="s">
        <v>8189</v>
      </c>
      <c r="B5" s="1" t="s">
        <v>8202</v>
      </c>
      <c r="C5" s="1" t="s">
        <v>8475</v>
      </c>
      <c r="D5" s="1" t="s">
        <v>8657</v>
      </c>
      <c r="E5" s="1" t="s">
        <v>70</v>
      </c>
      <c r="F5" s="1" t="s">
        <v>64</v>
      </c>
      <c r="G5" s="1" t="s">
        <v>70</v>
      </c>
      <c r="H5" s="1" t="s">
        <v>70</v>
      </c>
      <c r="I5" s="1" t="s">
        <v>70</v>
      </c>
      <c r="J5" s="1" t="s">
        <v>301</v>
      </c>
      <c r="K5" s="1" t="s">
        <v>76</v>
      </c>
      <c r="L5" s="1" t="s">
        <v>300</v>
      </c>
      <c r="P5" s="1" t="s">
        <v>324</v>
      </c>
      <c r="T5" s="1" t="s">
        <v>329</v>
      </c>
      <c r="W5" s="1" t="s">
        <v>336</v>
      </c>
      <c r="X5" s="1" t="s">
        <v>359</v>
      </c>
      <c r="Y5" s="1" t="s">
        <v>77</v>
      </c>
      <c r="Z5" s="1" t="s">
        <v>374</v>
      </c>
      <c r="AD5" s="1" t="s">
        <v>378</v>
      </c>
      <c r="AH5" s="40" t="s">
        <v>391</v>
      </c>
      <c r="AI5" s="1" t="s">
        <v>430</v>
      </c>
      <c r="AJ5" s="1" t="s">
        <v>78</v>
      </c>
    </row>
    <row r="6" spans="1:36" ht="48" x14ac:dyDescent="0.2">
      <c r="A6" s="1" t="s">
        <v>8189</v>
      </c>
      <c r="B6" s="1" t="s">
        <v>8203</v>
      </c>
      <c r="C6" s="1" t="s">
        <v>832</v>
      </c>
      <c r="D6" s="1" t="s">
        <v>1083</v>
      </c>
      <c r="E6" s="1" t="s">
        <v>70</v>
      </c>
      <c r="F6" s="1" t="s">
        <v>65</v>
      </c>
      <c r="G6" s="1" t="s">
        <v>70</v>
      </c>
      <c r="H6" s="1" t="s">
        <v>296</v>
      </c>
      <c r="I6" s="1" t="s">
        <v>73</v>
      </c>
      <c r="J6" s="1" t="s">
        <v>8885</v>
      </c>
      <c r="K6" s="1" t="s">
        <v>74</v>
      </c>
      <c r="L6" s="1" t="s">
        <v>300</v>
      </c>
      <c r="P6" s="1" t="s">
        <v>324</v>
      </c>
      <c r="T6" s="1" t="s">
        <v>329</v>
      </c>
      <c r="W6" s="1" t="s">
        <v>1646</v>
      </c>
      <c r="X6" s="1" t="s">
        <v>832</v>
      </c>
      <c r="Y6" s="1" t="s">
        <v>78</v>
      </c>
      <c r="Z6" s="1" t="s">
        <v>374</v>
      </c>
      <c r="AD6" s="1" t="s">
        <v>378</v>
      </c>
      <c r="AH6" s="39" t="s">
        <v>1779</v>
      </c>
      <c r="AI6" s="1" t="s">
        <v>1888</v>
      </c>
      <c r="AJ6" s="1" t="s">
        <v>78</v>
      </c>
    </row>
    <row r="7" spans="1:36" ht="64" x14ac:dyDescent="0.2">
      <c r="A7" s="12" t="s">
        <v>8189</v>
      </c>
      <c r="B7" s="12" t="s">
        <v>8204</v>
      </c>
      <c r="C7" s="12" t="s">
        <v>8476</v>
      </c>
      <c r="D7" s="12" t="s">
        <v>8658</v>
      </c>
      <c r="E7" s="12" t="s">
        <v>56</v>
      </c>
      <c r="F7" s="12" t="s">
        <v>68</v>
      </c>
      <c r="G7" s="12" t="s">
        <v>70</v>
      </c>
      <c r="H7" s="12" t="s">
        <v>70</v>
      </c>
      <c r="I7" s="12" t="s">
        <v>70</v>
      </c>
      <c r="J7" s="12" t="s">
        <v>300</v>
      </c>
      <c r="K7" s="12" t="s">
        <v>74</v>
      </c>
      <c r="L7" s="12" t="s">
        <v>300</v>
      </c>
      <c r="M7" s="12"/>
      <c r="N7" s="12"/>
      <c r="O7" s="12"/>
      <c r="P7" s="12"/>
      <c r="Q7" s="12"/>
      <c r="R7" s="12"/>
      <c r="S7" s="12"/>
      <c r="T7" s="12"/>
      <c r="U7" s="12"/>
      <c r="V7" s="12"/>
      <c r="W7" s="12"/>
      <c r="X7" s="12"/>
      <c r="Y7" s="12"/>
      <c r="Z7" s="12"/>
      <c r="AA7" s="12"/>
      <c r="AB7" s="12"/>
      <c r="AC7" s="12"/>
      <c r="AD7" s="12"/>
      <c r="AE7" s="12"/>
      <c r="AF7" s="12"/>
      <c r="AG7" s="12"/>
      <c r="AH7" s="38"/>
      <c r="AI7" s="12"/>
      <c r="AJ7" s="12"/>
    </row>
    <row r="8" spans="1:36" ht="64" x14ac:dyDescent="0.2">
      <c r="A8" s="1" t="s">
        <v>8189</v>
      </c>
      <c r="B8" s="1" t="s">
        <v>8205</v>
      </c>
      <c r="C8" s="13" t="s">
        <v>8477</v>
      </c>
      <c r="D8" s="1" t="s">
        <v>8659</v>
      </c>
      <c r="E8" s="1" t="s">
        <v>58</v>
      </c>
      <c r="F8" s="1" t="s">
        <v>69</v>
      </c>
      <c r="G8" s="1" t="s">
        <v>8477</v>
      </c>
      <c r="H8" s="1" t="s">
        <v>70</v>
      </c>
      <c r="I8" s="1" t="s">
        <v>70</v>
      </c>
      <c r="J8" s="1" t="s">
        <v>300</v>
      </c>
      <c r="K8" s="1" t="s">
        <v>75</v>
      </c>
      <c r="L8" s="1" t="s">
        <v>300</v>
      </c>
      <c r="P8" s="1" t="s">
        <v>324</v>
      </c>
      <c r="T8" s="1" t="s">
        <v>329</v>
      </c>
      <c r="W8" s="1" t="s">
        <v>9078</v>
      </c>
      <c r="X8" s="1" t="s">
        <v>9122</v>
      </c>
      <c r="Y8" s="1" t="s">
        <v>78</v>
      </c>
      <c r="Z8" s="1" t="s">
        <v>374</v>
      </c>
      <c r="AD8" s="1" t="s">
        <v>378</v>
      </c>
      <c r="AH8" s="39" t="s">
        <v>9183</v>
      </c>
      <c r="AI8" s="1" t="s">
        <v>9268</v>
      </c>
      <c r="AJ8" s="1" t="s">
        <v>79</v>
      </c>
    </row>
    <row r="9" spans="1:36" ht="64" x14ac:dyDescent="0.2">
      <c r="A9" s="1" t="s">
        <v>8189</v>
      </c>
      <c r="B9" s="1" t="s">
        <v>8206</v>
      </c>
      <c r="C9" s="13" t="s">
        <v>8478</v>
      </c>
      <c r="D9" s="1" t="s">
        <v>8660</v>
      </c>
      <c r="E9" s="1" t="s">
        <v>58</v>
      </c>
      <c r="F9" s="1" t="s">
        <v>69</v>
      </c>
      <c r="G9" s="1" t="s">
        <v>8478</v>
      </c>
      <c r="H9" s="1" t="s">
        <v>70</v>
      </c>
      <c r="I9" s="1" t="s">
        <v>70</v>
      </c>
      <c r="J9" s="1" t="s">
        <v>300</v>
      </c>
      <c r="K9" s="1" t="s">
        <v>75</v>
      </c>
      <c r="L9" s="1" t="s">
        <v>300</v>
      </c>
      <c r="P9" s="1" t="s">
        <v>324</v>
      </c>
      <c r="T9" s="1" t="s">
        <v>329</v>
      </c>
      <c r="W9" s="1" t="s">
        <v>9079</v>
      </c>
      <c r="X9" s="1" t="s">
        <v>9123</v>
      </c>
      <c r="Y9" s="1" t="s">
        <v>78</v>
      </c>
      <c r="Z9" s="1" t="s">
        <v>374</v>
      </c>
      <c r="AD9" s="1" t="s">
        <v>378</v>
      </c>
      <c r="AH9" s="39" t="s">
        <v>9184</v>
      </c>
      <c r="AI9" s="1" t="s">
        <v>9269</v>
      </c>
      <c r="AJ9" s="1" t="s">
        <v>79</v>
      </c>
    </row>
    <row r="10" spans="1:36" ht="80" x14ac:dyDescent="0.2">
      <c r="A10" s="1" t="s">
        <v>8189</v>
      </c>
      <c r="B10" s="1" t="s">
        <v>8207</v>
      </c>
      <c r="C10" s="13" t="s">
        <v>8479</v>
      </c>
      <c r="D10" s="1" t="s">
        <v>8661</v>
      </c>
      <c r="E10" s="1" t="s">
        <v>58</v>
      </c>
      <c r="F10" s="1" t="s">
        <v>69</v>
      </c>
      <c r="G10" s="1" t="s">
        <v>8479</v>
      </c>
      <c r="H10" s="1" t="s">
        <v>70</v>
      </c>
      <c r="I10" s="1" t="s">
        <v>70</v>
      </c>
      <c r="J10" s="1" t="s">
        <v>300</v>
      </c>
      <c r="K10" s="1" t="s">
        <v>75</v>
      </c>
      <c r="L10" s="1" t="s">
        <v>300</v>
      </c>
      <c r="P10" s="1" t="s">
        <v>324</v>
      </c>
      <c r="T10" s="1" t="s">
        <v>329</v>
      </c>
      <c r="W10" s="1" t="s">
        <v>9080</v>
      </c>
      <c r="X10" s="1" t="s">
        <v>9124</v>
      </c>
      <c r="Y10" s="1" t="s">
        <v>80</v>
      </c>
      <c r="Z10" s="1" t="s">
        <v>374</v>
      </c>
      <c r="AD10" s="1" t="s">
        <v>378</v>
      </c>
      <c r="AH10" s="39" t="s">
        <v>9185</v>
      </c>
      <c r="AI10" s="1" t="s">
        <v>9270</v>
      </c>
      <c r="AJ10" s="1" t="s">
        <v>79</v>
      </c>
    </row>
    <row r="11" spans="1:36" ht="48" x14ac:dyDescent="0.2">
      <c r="A11" s="1" t="s">
        <v>8189</v>
      </c>
      <c r="B11" s="1" t="s">
        <v>8208</v>
      </c>
      <c r="C11" s="1" t="s">
        <v>833</v>
      </c>
      <c r="D11" s="1" t="s">
        <v>1084</v>
      </c>
      <c r="E11" s="1" t="s">
        <v>70</v>
      </c>
      <c r="F11" s="1" t="s">
        <v>61</v>
      </c>
      <c r="G11" s="1" t="s">
        <v>70</v>
      </c>
      <c r="H11" s="1" t="s">
        <v>70</v>
      </c>
      <c r="I11" s="1" t="s">
        <v>70</v>
      </c>
      <c r="J11" s="1" t="s">
        <v>300</v>
      </c>
      <c r="K11" s="1" t="s">
        <v>74</v>
      </c>
      <c r="L11" s="1" t="s">
        <v>300</v>
      </c>
      <c r="P11" s="1" t="s">
        <v>324</v>
      </c>
      <c r="T11" s="1" t="s">
        <v>329</v>
      </c>
      <c r="W11" s="1" t="s">
        <v>1647</v>
      </c>
      <c r="X11" s="1" t="s">
        <v>1673</v>
      </c>
      <c r="Y11" s="1" t="s">
        <v>78</v>
      </c>
      <c r="Z11" s="1" t="s">
        <v>374</v>
      </c>
      <c r="AD11" s="1" t="s">
        <v>378</v>
      </c>
      <c r="AH11" s="39" t="s">
        <v>1780</v>
      </c>
      <c r="AI11" s="1" t="s">
        <v>1889</v>
      </c>
      <c r="AJ11" s="1" t="s">
        <v>78</v>
      </c>
    </row>
    <row r="12" spans="1:36" ht="48" x14ac:dyDescent="0.2">
      <c r="A12" s="1" t="s">
        <v>8189</v>
      </c>
      <c r="B12" s="1" t="s">
        <v>8209</v>
      </c>
      <c r="C12" s="1" t="s">
        <v>3878</v>
      </c>
      <c r="D12" s="1" t="s">
        <v>8662</v>
      </c>
      <c r="E12" s="1" t="s">
        <v>70</v>
      </c>
      <c r="F12" s="1" t="s">
        <v>65</v>
      </c>
      <c r="G12" s="1" t="s">
        <v>70</v>
      </c>
      <c r="H12" s="1" t="s">
        <v>296</v>
      </c>
      <c r="I12" s="1" t="s">
        <v>70</v>
      </c>
      <c r="J12" s="1" t="s">
        <v>5369</v>
      </c>
      <c r="K12" s="1" t="s">
        <v>74</v>
      </c>
      <c r="L12" s="1" t="s">
        <v>300</v>
      </c>
      <c r="P12" s="1" t="s">
        <v>324</v>
      </c>
      <c r="T12" s="1" t="s">
        <v>329</v>
      </c>
      <c r="W12" s="1" t="s">
        <v>9081</v>
      </c>
      <c r="X12" s="1" t="s">
        <v>6602</v>
      </c>
      <c r="Y12" s="1" t="s">
        <v>78</v>
      </c>
      <c r="Z12" s="1" t="s">
        <v>374</v>
      </c>
      <c r="AD12" s="1" t="s">
        <v>378</v>
      </c>
      <c r="AH12" s="39" t="s">
        <v>6875</v>
      </c>
      <c r="AI12" s="1" t="s">
        <v>7297</v>
      </c>
      <c r="AJ12" s="1" t="s">
        <v>78</v>
      </c>
    </row>
    <row r="13" spans="1:36" ht="64" x14ac:dyDescent="0.2">
      <c r="A13" s="1" t="s">
        <v>8189</v>
      </c>
      <c r="B13" s="1" t="s">
        <v>8210</v>
      </c>
      <c r="C13" s="1" t="s">
        <v>8480</v>
      </c>
      <c r="D13" s="1" t="s">
        <v>8663</v>
      </c>
      <c r="E13" s="1" t="s">
        <v>70</v>
      </c>
      <c r="F13" s="1" t="s">
        <v>65</v>
      </c>
      <c r="G13" s="1" t="s">
        <v>70</v>
      </c>
      <c r="H13" s="1" t="s">
        <v>296</v>
      </c>
      <c r="I13" s="1" t="s">
        <v>8870</v>
      </c>
      <c r="J13" s="1" t="s">
        <v>300</v>
      </c>
      <c r="K13" s="1" t="s">
        <v>74</v>
      </c>
      <c r="L13" s="1" t="s">
        <v>300</v>
      </c>
      <c r="P13" s="1" t="s">
        <v>324</v>
      </c>
      <c r="T13" s="1" t="s">
        <v>329</v>
      </c>
      <c r="W13" s="1" t="s">
        <v>9081</v>
      </c>
      <c r="X13" s="1" t="s">
        <v>6602</v>
      </c>
      <c r="Y13" s="1" t="s">
        <v>78</v>
      </c>
      <c r="Z13" s="1" t="s">
        <v>374</v>
      </c>
      <c r="AD13" s="1" t="s">
        <v>378</v>
      </c>
      <c r="AH13" s="39" t="s">
        <v>9186</v>
      </c>
      <c r="AI13" s="1" t="s">
        <v>9271</v>
      </c>
      <c r="AJ13" s="1" t="s">
        <v>78</v>
      </c>
    </row>
    <row r="14" spans="1:36" ht="48" x14ac:dyDescent="0.2">
      <c r="A14" s="1" t="s">
        <v>8189</v>
      </c>
      <c r="B14" s="1" t="s">
        <v>8211</v>
      </c>
      <c r="C14" s="1" t="s">
        <v>3879</v>
      </c>
      <c r="D14" s="1" t="s">
        <v>8664</v>
      </c>
      <c r="E14" s="1" t="s">
        <v>70</v>
      </c>
      <c r="F14" s="1" t="s">
        <v>65</v>
      </c>
      <c r="G14" s="1" t="s">
        <v>70</v>
      </c>
      <c r="H14" s="1" t="s">
        <v>296</v>
      </c>
      <c r="I14" s="1" t="s">
        <v>70</v>
      </c>
      <c r="J14" s="1" t="s">
        <v>5370</v>
      </c>
      <c r="K14" s="1" t="s">
        <v>74</v>
      </c>
      <c r="L14" s="1" t="s">
        <v>300</v>
      </c>
      <c r="P14" s="1" t="s">
        <v>324</v>
      </c>
      <c r="T14" s="1" t="s">
        <v>329</v>
      </c>
      <c r="W14" s="1" t="s">
        <v>9082</v>
      </c>
      <c r="X14" s="1" t="s">
        <v>9125</v>
      </c>
      <c r="Y14" s="1" t="s">
        <v>78</v>
      </c>
      <c r="Z14" s="1" t="s">
        <v>374</v>
      </c>
      <c r="AD14" s="1" t="s">
        <v>378</v>
      </c>
      <c r="AH14" s="39" t="s">
        <v>6876</v>
      </c>
      <c r="AI14" s="1" t="s">
        <v>7298</v>
      </c>
      <c r="AJ14" s="1" t="s">
        <v>78</v>
      </c>
    </row>
    <row r="15" spans="1:36" ht="80" x14ac:dyDescent="0.2">
      <c r="A15" s="1" t="s">
        <v>8189</v>
      </c>
      <c r="B15" s="1" t="s">
        <v>8212</v>
      </c>
      <c r="C15" s="1" t="s">
        <v>3880</v>
      </c>
      <c r="D15" s="1" t="s">
        <v>4598</v>
      </c>
      <c r="E15" s="1" t="s">
        <v>70</v>
      </c>
      <c r="F15" s="1" t="s">
        <v>65</v>
      </c>
      <c r="G15" s="1" t="s">
        <v>70</v>
      </c>
      <c r="H15" s="1" t="s">
        <v>296</v>
      </c>
      <c r="I15" s="1" t="s">
        <v>70</v>
      </c>
      <c r="J15" s="1" t="s">
        <v>5371</v>
      </c>
      <c r="K15" s="1" t="s">
        <v>74</v>
      </c>
      <c r="L15" s="1" t="s">
        <v>300</v>
      </c>
      <c r="P15" s="1" t="s">
        <v>324</v>
      </c>
      <c r="T15" s="1" t="s">
        <v>329</v>
      </c>
      <c r="W15" s="1" t="s">
        <v>9083</v>
      </c>
      <c r="X15" s="1" t="s">
        <v>9126</v>
      </c>
      <c r="Y15" s="1" t="s">
        <v>78</v>
      </c>
      <c r="Z15" s="1" t="s">
        <v>374</v>
      </c>
      <c r="AD15" s="1" t="s">
        <v>378</v>
      </c>
      <c r="AH15" s="39" t="s">
        <v>6877</v>
      </c>
      <c r="AI15" s="1" t="s">
        <v>7299</v>
      </c>
      <c r="AJ15" s="1" t="s">
        <v>78</v>
      </c>
    </row>
    <row r="16" spans="1:36" ht="48" x14ac:dyDescent="0.2">
      <c r="A16" s="1" t="s">
        <v>8189</v>
      </c>
      <c r="B16" s="1" t="s">
        <v>8213</v>
      </c>
      <c r="C16" s="1" t="s">
        <v>8481</v>
      </c>
      <c r="D16" s="1" t="s">
        <v>8665</v>
      </c>
      <c r="E16" s="1" t="s">
        <v>70</v>
      </c>
      <c r="F16" s="1" t="s">
        <v>65</v>
      </c>
      <c r="G16" s="1" t="s">
        <v>70</v>
      </c>
      <c r="H16" s="1" t="s">
        <v>296</v>
      </c>
      <c r="I16" s="1" t="s">
        <v>70</v>
      </c>
      <c r="J16" s="1" t="s">
        <v>8886</v>
      </c>
      <c r="K16" s="1" t="s">
        <v>74</v>
      </c>
      <c r="L16" s="1" t="s">
        <v>300</v>
      </c>
      <c r="P16" s="1" t="s">
        <v>324</v>
      </c>
      <c r="T16" s="1" t="s">
        <v>329</v>
      </c>
      <c r="W16" s="1" t="s">
        <v>9084</v>
      </c>
      <c r="X16" s="1" t="s">
        <v>9127</v>
      </c>
      <c r="Y16" s="1" t="s">
        <v>78</v>
      </c>
      <c r="Z16" s="1" t="s">
        <v>374</v>
      </c>
      <c r="AD16" s="1" t="s">
        <v>378</v>
      </c>
      <c r="AH16" s="39" t="s">
        <v>9187</v>
      </c>
      <c r="AI16" s="1" t="s">
        <v>9272</v>
      </c>
      <c r="AJ16" s="1" t="s">
        <v>78</v>
      </c>
    </row>
    <row r="17" spans="1:36" ht="96" x14ac:dyDescent="0.2">
      <c r="A17" s="1" t="s">
        <v>8189</v>
      </c>
      <c r="B17" s="1" t="s">
        <v>8214</v>
      </c>
      <c r="C17" s="1" t="s">
        <v>8482</v>
      </c>
      <c r="D17" s="1" t="s">
        <v>8666</v>
      </c>
      <c r="E17" s="1" t="s">
        <v>70</v>
      </c>
      <c r="F17" s="1" t="s">
        <v>65</v>
      </c>
      <c r="G17" s="1" t="s">
        <v>70</v>
      </c>
      <c r="H17" s="1" t="s">
        <v>296</v>
      </c>
      <c r="I17" s="1" t="s">
        <v>70</v>
      </c>
      <c r="J17" s="1" t="s">
        <v>8887</v>
      </c>
      <c r="K17" s="1" t="s">
        <v>74</v>
      </c>
      <c r="L17" s="1" t="s">
        <v>300</v>
      </c>
      <c r="P17" s="1" t="s">
        <v>324</v>
      </c>
      <c r="T17" s="1" t="s">
        <v>329</v>
      </c>
      <c r="W17" s="1" t="s">
        <v>9085</v>
      </c>
      <c r="X17" s="1" t="s">
        <v>9128</v>
      </c>
      <c r="Y17" s="1" t="s">
        <v>78</v>
      </c>
      <c r="Z17" s="1" t="s">
        <v>374</v>
      </c>
      <c r="AD17" s="1" t="s">
        <v>378</v>
      </c>
      <c r="AH17" s="39" t="s">
        <v>9188</v>
      </c>
      <c r="AI17" s="1" t="s">
        <v>9273</v>
      </c>
      <c r="AJ17" s="1" t="s">
        <v>78</v>
      </c>
    </row>
    <row r="18" spans="1:36" ht="48" x14ac:dyDescent="0.2">
      <c r="A18" s="12" t="s">
        <v>8189</v>
      </c>
      <c r="B18" s="12" t="s">
        <v>8215</v>
      </c>
      <c r="C18" s="12" t="s">
        <v>8483</v>
      </c>
      <c r="D18" s="12" t="s">
        <v>8667</v>
      </c>
      <c r="E18" s="12" t="s">
        <v>57</v>
      </c>
      <c r="F18" s="12" t="s">
        <v>68</v>
      </c>
      <c r="G18" s="12" t="s">
        <v>70</v>
      </c>
      <c r="H18" s="12" t="s">
        <v>70</v>
      </c>
      <c r="I18" s="12" t="s">
        <v>70</v>
      </c>
      <c r="J18" s="12" t="s">
        <v>300</v>
      </c>
      <c r="K18" s="12" t="s">
        <v>75</v>
      </c>
      <c r="L18" s="12" t="s">
        <v>300</v>
      </c>
      <c r="M18" s="12"/>
      <c r="N18" s="12"/>
      <c r="O18" s="12" t="s">
        <v>8920</v>
      </c>
      <c r="P18" s="12"/>
      <c r="Q18" s="12"/>
      <c r="R18" s="12"/>
      <c r="S18" s="12"/>
      <c r="T18" s="12"/>
      <c r="U18" s="12"/>
      <c r="V18" s="12"/>
      <c r="W18" s="12"/>
      <c r="X18" s="12"/>
      <c r="Y18" s="12"/>
      <c r="Z18" s="12"/>
      <c r="AA18" s="12"/>
      <c r="AB18" s="12"/>
      <c r="AC18" s="12"/>
      <c r="AD18" s="12"/>
      <c r="AE18" s="12"/>
      <c r="AF18" s="12"/>
      <c r="AG18" s="12"/>
      <c r="AH18" s="38"/>
      <c r="AI18" s="12"/>
      <c r="AJ18" s="12"/>
    </row>
    <row r="19" spans="1:36" ht="32" x14ac:dyDescent="0.2">
      <c r="A19" s="1" t="s">
        <v>8189</v>
      </c>
      <c r="B19" s="1" t="s">
        <v>8216</v>
      </c>
      <c r="C19" s="13" t="s">
        <v>8484</v>
      </c>
      <c r="D19" s="1" t="s">
        <v>8668</v>
      </c>
      <c r="E19" s="1" t="s">
        <v>58</v>
      </c>
      <c r="F19" s="1" t="s">
        <v>69</v>
      </c>
      <c r="G19" s="1" t="s">
        <v>8484</v>
      </c>
      <c r="H19" s="1" t="s">
        <v>70</v>
      </c>
      <c r="I19" s="1" t="s">
        <v>70</v>
      </c>
      <c r="J19" s="1" t="s">
        <v>300</v>
      </c>
      <c r="K19" s="1" t="s">
        <v>75</v>
      </c>
      <c r="L19" s="1" t="s">
        <v>300</v>
      </c>
      <c r="O19" s="1" t="s">
        <v>8920</v>
      </c>
      <c r="P19" s="1" t="s">
        <v>324</v>
      </c>
      <c r="T19" s="1" t="s">
        <v>329</v>
      </c>
      <c r="W19" s="1" t="s">
        <v>338</v>
      </c>
      <c r="Z19" s="1" t="s">
        <v>374</v>
      </c>
      <c r="AD19" s="1" t="s">
        <v>378</v>
      </c>
      <c r="AH19" s="39" t="s">
        <v>9189</v>
      </c>
      <c r="AI19" s="1" t="s">
        <v>9274</v>
      </c>
      <c r="AJ19" s="1" t="s">
        <v>79</v>
      </c>
    </row>
    <row r="20" spans="1:36" ht="64" x14ac:dyDescent="0.2">
      <c r="A20" s="1" t="s">
        <v>8189</v>
      </c>
      <c r="B20" s="1" t="s">
        <v>8217</v>
      </c>
      <c r="C20" s="13" t="s">
        <v>8485</v>
      </c>
      <c r="D20" s="1" t="s">
        <v>8669</v>
      </c>
      <c r="E20" s="1" t="s">
        <v>58</v>
      </c>
      <c r="F20" s="1" t="s">
        <v>69</v>
      </c>
      <c r="G20" s="1" t="s">
        <v>8485</v>
      </c>
      <c r="H20" s="1" t="s">
        <v>70</v>
      </c>
      <c r="I20" s="1" t="s">
        <v>70</v>
      </c>
      <c r="J20" s="1" t="s">
        <v>300</v>
      </c>
      <c r="K20" s="1" t="s">
        <v>75</v>
      </c>
      <c r="L20" s="1" t="s">
        <v>300</v>
      </c>
      <c r="O20" s="1" t="s">
        <v>8920</v>
      </c>
      <c r="P20" s="1" t="s">
        <v>324</v>
      </c>
      <c r="T20" s="1" t="s">
        <v>329</v>
      </c>
      <c r="W20" s="1" t="s">
        <v>338</v>
      </c>
      <c r="Z20" s="1" t="s">
        <v>374</v>
      </c>
      <c r="AD20" s="1" t="s">
        <v>378</v>
      </c>
      <c r="AH20" s="39" t="s">
        <v>1784</v>
      </c>
      <c r="AI20" s="1" t="s">
        <v>1893</v>
      </c>
      <c r="AJ20" s="1" t="s">
        <v>79</v>
      </c>
    </row>
    <row r="21" spans="1:36" ht="144" x14ac:dyDescent="0.2">
      <c r="A21" s="1" t="s">
        <v>8189</v>
      </c>
      <c r="B21" s="1" t="s">
        <v>8218</v>
      </c>
      <c r="C21" s="13" t="s">
        <v>8486</v>
      </c>
      <c r="D21" s="1" t="s">
        <v>8670</v>
      </c>
      <c r="E21" s="1" t="s">
        <v>58</v>
      </c>
      <c r="F21" s="1" t="s">
        <v>69</v>
      </c>
      <c r="G21" s="1" t="s">
        <v>8486</v>
      </c>
      <c r="H21" s="1" t="s">
        <v>70</v>
      </c>
      <c r="I21" s="1" t="s">
        <v>70</v>
      </c>
      <c r="J21" s="1" t="s">
        <v>300</v>
      </c>
      <c r="K21" s="1" t="s">
        <v>75</v>
      </c>
      <c r="L21" s="1" t="s">
        <v>300</v>
      </c>
      <c r="O21" s="1" t="s">
        <v>8920</v>
      </c>
      <c r="P21" s="1" t="s">
        <v>8929</v>
      </c>
      <c r="Q21" s="1" t="s">
        <v>8960</v>
      </c>
      <c r="R21" s="1" t="s">
        <v>8989</v>
      </c>
      <c r="S21" s="1" t="s">
        <v>78</v>
      </c>
      <c r="T21" s="1" t="s">
        <v>9015</v>
      </c>
      <c r="U21" s="1" t="s">
        <v>8989</v>
      </c>
      <c r="V21" s="1" t="s">
        <v>78</v>
      </c>
      <c r="W21" s="1" t="s">
        <v>338</v>
      </c>
      <c r="Z21" s="1" t="s">
        <v>374</v>
      </c>
      <c r="AD21" s="1" t="s">
        <v>378</v>
      </c>
      <c r="AH21" s="40" t="s">
        <v>10138</v>
      </c>
      <c r="AI21" s="1" t="s">
        <v>9275</v>
      </c>
      <c r="AJ21" s="1" t="s">
        <v>78</v>
      </c>
    </row>
    <row r="22" spans="1:36" ht="96" x14ac:dyDescent="0.2">
      <c r="A22" s="1" t="s">
        <v>8189</v>
      </c>
      <c r="B22" s="1" t="s">
        <v>8219</v>
      </c>
      <c r="C22" s="13" t="s">
        <v>8487</v>
      </c>
      <c r="D22" s="1" t="s">
        <v>8671</v>
      </c>
      <c r="E22" s="1" t="s">
        <v>58</v>
      </c>
      <c r="F22" s="1" t="s">
        <v>69</v>
      </c>
      <c r="G22" s="1" t="s">
        <v>8487</v>
      </c>
      <c r="H22" s="1" t="s">
        <v>70</v>
      </c>
      <c r="I22" s="1" t="s">
        <v>70</v>
      </c>
      <c r="J22" s="1" t="s">
        <v>300</v>
      </c>
      <c r="K22" s="1" t="s">
        <v>75</v>
      </c>
      <c r="L22" s="1" t="s">
        <v>300</v>
      </c>
      <c r="O22" s="1" t="s">
        <v>8920</v>
      </c>
      <c r="P22" s="1" t="s">
        <v>8930</v>
      </c>
      <c r="Q22" s="1" t="s">
        <v>8961</v>
      </c>
      <c r="R22" s="1" t="s">
        <v>8990</v>
      </c>
      <c r="S22" s="1" t="s">
        <v>78</v>
      </c>
      <c r="T22" s="1" t="s">
        <v>9016</v>
      </c>
      <c r="U22" s="1" t="s">
        <v>8990</v>
      </c>
      <c r="V22" s="1" t="s">
        <v>78</v>
      </c>
      <c r="W22" s="1" t="s">
        <v>338</v>
      </c>
      <c r="Z22" s="1" t="s">
        <v>374</v>
      </c>
      <c r="AD22" s="1" t="s">
        <v>378</v>
      </c>
      <c r="AH22" s="40" t="s">
        <v>10138</v>
      </c>
      <c r="AI22" s="1" t="s">
        <v>9275</v>
      </c>
      <c r="AJ22" s="1" t="s">
        <v>78</v>
      </c>
    </row>
    <row r="23" spans="1:36" ht="64" x14ac:dyDescent="0.2">
      <c r="A23" s="1" t="s">
        <v>8189</v>
      </c>
      <c r="B23" s="1" t="s">
        <v>8220</v>
      </c>
      <c r="C23" s="13" t="s">
        <v>4031</v>
      </c>
      <c r="D23" s="1" t="s">
        <v>8672</v>
      </c>
      <c r="E23" s="1" t="s">
        <v>58</v>
      </c>
      <c r="F23" s="1" t="s">
        <v>69</v>
      </c>
      <c r="G23" s="1" t="s">
        <v>4031</v>
      </c>
      <c r="H23" s="1" t="s">
        <v>70</v>
      </c>
      <c r="I23" s="1" t="s">
        <v>70</v>
      </c>
      <c r="J23" s="1" t="s">
        <v>300</v>
      </c>
      <c r="K23" s="1" t="s">
        <v>75</v>
      </c>
      <c r="L23" s="1" t="s">
        <v>300</v>
      </c>
      <c r="O23" s="1" t="s">
        <v>8920</v>
      </c>
      <c r="P23" s="1" t="s">
        <v>8931</v>
      </c>
      <c r="Q23" s="1" t="s">
        <v>8962</v>
      </c>
      <c r="R23" s="1" t="s">
        <v>8991</v>
      </c>
      <c r="S23" s="1" t="s">
        <v>78</v>
      </c>
      <c r="T23" s="1" t="s">
        <v>9017</v>
      </c>
      <c r="U23" s="1" t="s">
        <v>4031</v>
      </c>
      <c r="V23" s="1" t="s">
        <v>78</v>
      </c>
      <c r="W23" s="1" t="s">
        <v>6519</v>
      </c>
      <c r="X23" s="1" t="s">
        <v>6622</v>
      </c>
      <c r="Y23" s="1" t="s">
        <v>78</v>
      </c>
      <c r="Z23" s="1" t="s">
        <v>374</v>
      </c>
      <c r="AD23" s="1" t="s">
        <v>378</v>
      </c>
      <c r="AH23" s="39" t="s">
        <v>6942</v>
      </c>
      <c r="AI23" s="1" t="s">
        <v>7363</v>
      </c>
      <c r="AJ23" s="1" t="s">
        <v>78</v>
      </c>
    </row>
    <row r="24" spans="1:36" ht="80" x14ac:dyDescent="0.2">
      <c r="A24" s="1" t="s">
        <v>8189</v>
      </c>
      <c r="B24" s="1" t="s">
        <v>8221</v>
      </c>
      <c r="C24" s="13" t="s">
        <v>8488</v>
      </c>
      <c r="D24" s="1" t="s">
        <v>8673</v>
      </c>
      <c r="E24" s="1" t="s">
        <v>58</v>
      </c>
      <c r="F24" s="1" t="s">
        <v>69</v>
      </c>
      <c r="G24" s="1" t="s">
        <v>8488</v>
      </c>
      <c r="H24" s="1" t="s">
        <v>70</v>
      </c>
      <c r="I24" s="1" t="s">
        <v>70</v>
      </c>
      <c r="J24" s="1" t="s">
        <v>300</v>
      </c>
      <c r="K24" s="1" t="s">
        <v>75</v>
      </c>
      <c r="L24" s="1" t="s">
        <v>300</v>
      </c>
      <c r="O24" s="1" t="s">
        <v>8920</v>
      </c>
      <c r="P24" s="1" t="s">
        <v>8932</v>
      </c>
      <c r="Q24" s="1" t="s">
        <v>8963</v>
      </c>
      <c r="R24" s="1" t="s">
        <v>8992</v>
      </c>
      <c r="S24" s="1" t="s">
        <v>78</v>
      </c>
      <c r="T24" s="1" t="s">
        <v>9018</v>
      </c>
      <c r="U24" s="1" t="s">
        <v>9054</v>
      </c>
      <c r="V24" s="1" t="s">
        <v>79</v>
      </c>
      <c r="W24" s="1" t="s">
        <v>338</v>
      </c>
      <c r="Z24" s="1" t="s">
        <v>374</v>
      </c>
      <c r="AD24" s="1" t="s">
        <v>378</v>
      </c>
      <c r="AH24" s="39" t="s">
        <v>9190</v>
      </c>
      <c r="AI24" s="1" t="s">
        <v>9276</v>
      </c>
      <c r="AJ24" s="1" t="s">
        <v>78</v>
      </c>
    </row>
    <row r="25" spans="1:36" ht="80" x14ac:dyDescent="0.2">
      <c r="A25" s="1" t="s">
        <v>8189</v>
      </c>
      <c r="B25" s="1" t="s">
        <v>8222</v>
      </c>
      <c r="C25" s="13" t="s">
        <v>8489</v>
      </c>
      <c r="D25" s="1" t="s">
        <v>8674</v>
      </c>
      <c r="E25" s="1" t="s">
        <v>58</v>
      </c>
      <c r="F25" s="1" t="s">
        <v>69</v>
      </c>
      <c r="G25" s="1" t="s">
        <v>8489</v>
      </c>
      <c r="H25" s="1" t="s">
        <v>70</v>
      </c>
      <c r="I25" s="1" t="s">
        <v>70</v>
      </c>
      <c r="J25" s="1" t="s">
        <v>300</v>
      </c>
      <c r="K25" s="1" t="s">
        <v>75</v>
      </c>
      <c r="L25" s="1" t="s">
        <v>300</v>
      </c>
      <c r="P25" s="1" t="s">
        <v>8933</v>
      </c>
      <c r="Q25" s="1" t="s">
        <v>8964</v>
      </c>
      <c r="R25" s="1" t="s">
        <v>8993</v>
      </c>
      <c r="S25" s="1" t="s">
        <v>78</v>
      </c>
      <c r="T25" s="1" t="s">
        <v>9019</v>
      </c>
      <c r="U25" s="1" t="s">
        <v>9055</v>
      </c>
      <c r="V25" s="1" t="s">
        <v>78</v>
      </c>
      <c r="W25" s="1" t="s">
        <v>338</v>
      </c>
      <c r="Z25" s="1" t="s">
        <v>374</v>
      </c>
      <c r="AD25" s="1" t="s">
        <v>378</v>
      </c>
      <c r="AH25" s="39" t="s">
        <v>9191</v>
      </c>
      <c r="AI25" s="1" t="s">
        <v>9277</v>
      </c>
      <c r="AJ25" s="1" t="s">
        <v>78</v>
      </c>
    </row>
    <row r="26" spans="1:36" ht="80" x14ac:dyDescent="0.2">
      <c r="A26" s="1" t="s">
        <v>8189</v>
      </c>
      <c r="B26" s="1" t="s">
        <v>8223</v>
      </c>
      <c r="C26" s="13" t="s">
        <v>3872</v>
      </c>
      <c r="D26" s="1" t="s">
        <v>8675</v>
      </c>
      <c r="E26" s="1" t="s">
        <v>58</v>
      </c>
      <c r="F26" s="1" t="s">
        <v>69</v>
      </c>
      <c r="G26" s="1" t="s">
        <v>3872</v>
      </c>
      <c r="H26" s="1" t="s">
        <v>70</v>
      </c>
      <c r="I26" s="1" t="s">
        <v>70</v>
      </c>
      <c r="J26" s="1" t="s">
        <v>300</v>
      </c>
      <c r="K26" s="1" t="s">
        <v>75</v>
      </c>
      <c r="L26" s="1" t="s">
        <v>300</v>
      </c>
      <c r="O26" s="1" t="s">
        <v>8920</v>
      </c>
      <c r="P26" s="1" t="s">
        <v>8934</v>
      </c>
      <c r="Q26" s="1" t="s">
        <v>5735</v>
      </c>
      <c r="R26" s="1" t="s">
        <v>5968</v>
      </c>
      <c r="S26" s="1" t="s">
        <v>78</v>
      </c>
      <c r="T26" s="1" t="s">
        <v>9020</v>
      </c>
      <c r="U26" s="1" t="s">
        <v>6347</v>
      </c>
      <c r="V26" s="1" t="s">
        <v>78</v>
      </c>
      <c r="W26" s="1" t="s">
        <v>9086</v>
      </c>
      <c r="X26" s="1" t="s">
        <v>9129</v>
      </c>
      <c r="Y26" s="1" t="s">
        <v>79</v>
      </c>
      <c r="Z26" s="1" t="s">
        <v>374</v>
      </c>
      <c r="AD26" s="1" t="s">
        <v>378</v>
      </c>
      <c r="AH26" s="39" t="s">
        <v>6870</v>
      </c>
      <c r="AI26" s="1" t="s">
        <v>7292</v>
      </c>
      <c r="AJ26" s="1" t="s">
        <v>77</v>
      </c>
    </row>
    <row r="27" spans="1:36" ht="64" x14ac:dyDescent="0.2">
      <c r="A27" s="1" t="s">
        <v>8189</v>
      </c>
      <c r="B27" s="1" t="s">
        <v>8224</v>
      </c>
      <c r="C27" s="13" t="s">
        <v>8490</v>
      </c>
      <c r="D27" s="1" t="s">
        <v>8676</v>
      </c>
      <c r="E27" s="1" t="s">
        <v>58</v>
      </c>
      <c r="F27" s="1" t="s">
        <v>69</v>
      </c>
      <c r="G27" s="1" t="s">
        <v>8490</v>
      </c>
      <c r="H27" s="1" t="s">
        <v>70</v>
      </c>
      <c r="I27" s="1" t="s">
        <v>70</v>
      </c>
      <c r="J27" s="1" t="s">
        <v>300</v>
      </c>
      <c r="K27" s="1" t="s">
        <v>75</v>
      </c>
      <c r="L27" s="1" t="s">
        <v>300</v>
      </c>
      <c r="O27" s="1" t="s">
        <v>8920</v>
      </c>
      <c r="P27" s="1" t="s">
        <v>8935</v>
      </c>
      <c r="Q27" s="1" t="s">
        <v>8965</v>
      </c>
      <c r="R27" s="1" t="s">
        <v>8994</v>
      </c>
      <c r="S27" s="1" t="s">
        <v>79</v>
      </c>
      <c r="T27" s="1" t="s">
        <v>9021</v>
      </c>
      <c r="U27" s="1" t="s">
        <v>9056</v>
      </c>
      <c r="V27" s="1" t="s">
        <v>78</v>
      </c>
      <c r="W27" s="1" t="s">
        <v>338</v>
      </c>
      <c r="Z27" s="1" t="s">
        <v>374</v>
      </c>
      <c r="AD27" s="1" t="s">
        <v>378</v>
      </c>
      <c r="AH27" s="39" t="s">
        <v>9192</v>
      </c>
      <c r="AI27" s="1" t="s">
        <v>9278</v>
      </c>
      <c r="AJ27" s="1" t="s">
        <v>78</v>
      </c>
    </row>
    <row r="28" spans="1:36" ht="80" x14ac:dyDescent="0.2">
      <c r="A28" s="1" t="s">
        <v>8189</v>
      </c>
      <c r="B28" s="1" t="s">
        <v>8225</v>
      </c>
      <c r="C28" s="13" t="s">
        <v>8491</v>
      </c>
      <c r="D28" s="1" t="s">
        <v>8677</v>
      </c>
      <c r="E28" s="1" t="s">
        <v>58</v>
      </c>
      <c r="F28" s="1" t="s">
        <v>69</v>
      </c>
      <c r="G28" s="1" t="s">
        <v>8491</v>
      </c>
      <c r="H28" s="1" t="s">
        <v>70</v>
      </c>
      <c r="I28" s="1" t="s">
        <v>70</v>
      </c>
      <c r="J28" s="1" t="s">
        <v>300</v>
      </c>
      <c r="K28" s="1" t="s">
        <v>75</v>
      </c>
      <c r="L28" s="1" t="s">
        <v>300</v>
      </c>
      <c r="O28" s="1" t="s">
        <v>8920</v>
      </c>
      <c r="P28" s="1" t="s">
        <v>8936</v>
      </c>
      <c r="Q28" s="1" t="s">
        <v>5800</v>
      </c>
      <c r="R28" s="1" t="s">
        <v>6031</v>
      </c>
      <c r="S28" s="1" t="s">
        <v>78</v>
      </c>
      <c r="T28" s="1" t="s">
        <v>9022</v>
      </c>
      <c r="U28" s="1" t="s">
        <v>9057</v>
      </c>
      <c r="V28" s="1" t="s">
        <v>78</v>
      </c>
      <c r="W28" s="1" t="s">
        <v>338</v>
      </c>
      <c r="Z28" s="1" t="s">
        <v>374</v>
      </c>
      <c r="AD28" s="1" t="s">
        <v>378</v>
      </c>
      <c r="AH28" s="39" t="s">
        <v>9193</v>
      </c>
      <c r="AI28" s="1" t="s">
        <v>9279</v>
      </c>
      <c r="AJ28" s="1" t="s">
        <v>78</v>
      </c>
    </row>
    <row r="29" spans="1:36" ht="80" x14ac:dyDescent="0.2">
      <c r="A29" s="1" t="s">
        <v>8189</v>
      </c>
      <c r="B29" s="1" t="s">
        <v>8226</v>
      </c>
      <c r="C29" s="13" t="s">
        <v>8492</v>
      </c>
      <c r="D29" s="1" t="s">
        <v>8678</v>
      </c>
      <c r="E29" s="1" t="s">
        <v>58</v>
      </c>
      <c r="F29" s="1" t="s">
        <v>69</v>
      </c>
      <c r="G29" s="1" t="s">
        <v>8492</v>
      </c>
      <c r="H29" s="1" t="s">
        <v>70</v>
      </c>
      <c r="I29" s="1" t="s">
        <v>70</v>
      </c>
      <c r="J29" s="1" t="s">
        <v>300</v>
      </c>
      <c r="K29" s="1" t="s">
        <v>75</v>
      </c>
      <c r="L29" s="1" t="s">
        <v>300</v>
      </c>
      <c r="O29" s="1" t="s">
        <v>8920</v>
      </c>
      <c r="P29" s="1" t="s">
        <v>8937</v>
      </c>
      <c r="Q29" s="1" t="s">
        <v>8966</v>
      </c>
      <c r="R29" s="1" t="s">
        <v>8995</v>
      </c>
      <c r="S29" s="1" t="s">
        <v>78</v>
      </c>
      <c r="T29" s="1" t="s">
        <v>9023</v>
      </c>
      <c r="U29" s="1" t="s">
        <v>8995</v>
      </c>
      <c r="V29" s="1" t="s">
        <v>78</v>
      </c>
      <c r="W29" s="1" t="s">
        <v>338</v>
      </c>
      <c r="Z29" s="1" t="s">
        <v>374</v>
      </c>
      <c r="AD29" s="1" t="s">
        <v>378</v>
      </c>
      <c r="AH29" s="39" t="s">
        <v>9194</v>
      </c>
      <c r="AI29" s="1" t="s">
        <v>9280</v>
      </c>
      <c r="AJ29" s="1" t="s">
        <v>78</v>
      </c>
    </row>
    <row r="30" spans="1:36" ht="64" x14ac:dyDescent="0.2">
      <c r="A30" s="1" t="s">
        <v>8189</v>
      </c>
      <c r="B30" s="1" t="s">
        <v>8227</v>
      </c>
      <c r="C30" s="13" t="s">
        <v>8493</v>
      </c>
      <c r="D30" s="1" t="s">
        <v>8679</v>
      </c>
      <c r="E30" s="1" t="s">
        <v>58</v>
      </c>
      <c r="F30" s="1" t="s">
        <v>69</v>
      </c>
      <c r="G30" s="1" t="s">
        <v>8493</v>
      </c>
      <c r="H30" s="1" t="s">
        <v>70</v>
      </c>
      <c r="I30" s="1" t="s">
        <v>70</v>
      </c>
      <c r="J30" s="1" t="s">
        <v>300</v>
      </c>
      <c r="K30" s="1" t="s">
        <v>75</v>
      </c>
      <c r="L30" s="1" t="s">
        <v>300</v>
      </c>
      <c r="O30" s="1" t="s">
        <v>8920</v>
      </c>
      <c r="P30" s="1" t="s">
        <v>8938</v>
      </c>
      <c r="Q30" s="1" t="s">
        <v>8967</v>
      </c>
      <c r="R30" s="1" t="s">
        <v>8996</v>
      </c>
      <c r="S30" s="1" t="s">
        <v>78</v>
      </c>
      <c r="T30" s="1" t="s">
        <v>9024</v>
      </c>
      <c r="U30" s="1" t="s">
        <v>9058</v>
      </c>
      <c r="V30" s="1" t="s">
        <v>78</v>
      </c>
      <c r="W30" s="1" t="s">
        <v>338</v>
      </c>
      <c r="Z30" s="1" t="s">
        <v>374</v>
      </c>
      <c r="AD30" s="1" t="s">
        <v>378</v>
      </c>
      <c r="AH30" s="39" t="s">
        <v>9195</v>
      </c>
      <c r="AI30" s="1" t="s">
        <v>9281</v>
      </c>
      <c r="AJ30" s="1" t="s">
        <v>77</v>
      </c>
    </row>
    <row r="31" spans="1:36" ht="80" x14ac:dyDescent="0.2">
      <c r="A31" s="1" t="s">
        <v>8189</v>
      </c>
      <c r="B31" s="1" t="s">
        <v>8228</v>
      </c>
      <c r="C31" s="13" t="s">
        <v>8494</v>
      </c>
      <c r="D31" s="1" t="s">
        <v>8680</v>
      </c>
      <c r="E31" s="1" t="s">
        <v>58</v>
      </c>
      <c r="F31" s="1" t="s">
        <v>69</v>
      </c>
      <c r="G31" s="1" t="s">
        <v>8494</v>
      </c>
      <c r="H31" s="1" t="s">
        <v>70</v>
      </c>
      <c r="I31" s="1" t="s">
        <v>70</v>
      </c>
      <c r="J31" s="1" t="s">
        <v>300</v>
      </c>
      <c r="K31" s="1" t="s">
        <v>75</v>
      </c>
      <c r="L31" s="1" t="s">
        <v>300</v>
      </c>
      <c r="O31" s="1" t="s">
        <v>8920</v>
      </c>
      <c r="P31" s="1" t="s">
        <v>8939</v>
      </c>
      <c r="Q31" s="1" t="s">
        <v>8968</v>
      </c>
      <c r="R31" s="1" t="s">
        <v>8997</v>
      </c>
      <c r="S31" s="1" t="s">
        <v>80</v>
      </c>
      <c r="T31" s="1" t="s">
        <v>9025</v>
      </c>
      <c r="U31" s="1" t="s">
        <v>8997</v>
      </c>
      <c r="V31" s="1" t="s">
        <v>80</v>
      </c>
      <c r="W31" s="1" t="s">
        <v>9087</v>
      </c>
      <c r="X31" s="1" t="s">
        <v>9130</v>
      </c>
      <c r="Y31" s="1" t="s">
        <v>77</v>
      </c>
      <c r="Z31" s="1" t="s">
        <v>374</v>
      </c>
      <c r="AD31" s="1" t="s">
        <v>378</v>
      </c>
      <c r="AH31" s="39" t="s">
        <v>9196</v>
      </c>
      <c r="AI31" s="1" t="s">
        <v>9282</v>
      </c>
      <c r="AJ31" s="1" t="s">
        <v>80</v>
      </c>
    </row>
    <row r="32" spans="1:36" ht="80" x14ac:dyDescent="0.2">
      <c r="A32" s="1" t="s">
        <v>8189</v>
      </c>
      <c r="B32" s="1" t="s">
        <v>8229</v>
      </c>
      <c r="C32" s="13" t="s">
        <v>4032</v>
      </c>
      <c r="D32" s="1" t="s">
        <v>8681</v>
      </c>
      <c r="E32" s="1" t="s">
        <v>58</v>
      </c>
      <c r="F32" s="1" t="s">
        <v>69</v>
      </c>
      <c r="G32" s="1" t="s">
        <v>4032</v>
      </c>
      <c r="H32" s="1" t="s">
        <v>70</v>
      </c>
      <c r="I32" s="1" t="s">
        <v>70</v>
      </c>
      <c r="J32" s="1" t="s">
        <v>300</v>
      </c>
      <c r="K32" s="1" t="s">
        <v>75</v>
      </c>
      <c r="L32" s="1" t="s">
        <v>300</v>
      </c>
      <c r="O32" s="1" t="s">
        <v>8920</v>
      </c>
      <c r="P32" s="1" t="s">
        <v>8940</v>
      </c>
      <c r="Q32" s="1" t="s">
        <v>8969</v>
      </c>
      <c r="R32" s="1" t="s">
        <v>8998</v>
      </c>
      <c r="S32" s="1" t="s">
        <v>78</v>
      </c>
      <c r="T32" s="1" t="s">
        <v>9026</v>
      </c>
      <c r="U32" s="1" t="s">
        <v>9059</v>
      </c>
      <c r="V32" s="1" t="s">
        <v>78</v>
      </c>
      <c r="W32" s="1" t="s">
        <v>9088</v>
      </c>
      <c r="X32" s="1" t="s">
        <v>9131</v>
      </c>
      <c r="Y32" s="1" t="s">
        <v>78</v>
      </c>
      <c r="Z32" s="1" t="s">
        <v>374</v>
      </c>
      <c r="AD32" s="1" t="s">
        <v>378</v>
      </c>
      <c r="AH32" s="39" t="s">
        <v>9197</v>
      </c>
      <c r="AI32" s="1" t="s">
        <v>9283</v>
      </c>
      <c r="AJ32" s="1" t="s">
        <v>78</v>
      </c>
    </row>
    <row r="33" spans="1:36" ht="64" x14ac:dyDescent="0.2">
      <c r="A33" s="1" t="s">
        <v>8189</v>
      </c>
      <c r="B33" s="1" t="s">
        <v>8230</v>
      </c>
      <c r="C33" s="13" t="s">
        <v>8495</v>
      </c>
      <c r="D33" s="1" t="s">
        <v>8682</v>
      </c>
      <c r="E33" s="1" t="s">
        <v>58</v>
      </c>
      <c r="F33" s="1" t="s">
        <v>69</v>
      </c>
      <c r="G33" s="1" t="s">
        <v>8495</v>
      </c>
      <c r="H33" s="1" t="s">
        <v>70</v>
      </c>
      <c r="I33" s="1" t="s">
        <v>70</v>
      </c>
      <c r="J33" s="1" t="s">
        <v>300</v>
      </c>
      <c r="K33" s="1" t="s">
        <v>75</v>
      </c>
      <c r="L33" s="1" t="s">
        <v>300</v>
      </c>
      <c r="O33" s="1" t="s">
        <v>8920</v>
      </c>
      <c r="P33" s="1" t="s">
        <v>8941</v>
      </c>
      <c r="Q33" s="1" t="s">
        <v>8970</v>
      </c>
      <c r="R33" s="1" t="s">
        <v>8495</v>
      </c>
      <c r="S33" s="1" t="s">
        <v>78</v>
      </c>
      <c r="T33" s="1" t="s">
        <v>9027</v>
      </c>
      <c r="U33" s="1" t="s">
        <v>9060</v>
      </c>
      <c r="V33" s="1" t="s">
        <v>78</v>
      </c>
      <c r="W33" s="1" t="s">
        <v>9089</v>
      </c>
      <c r="X33" s="1" t="s">
        <v>9132</v>
      </c>
      <c r="Y33" s="1" t="s">
        <v>78</v>
      </c>
      <c r="Z33" s="1" t="s">
        <v>374</v>
      </c>
      <c r="AD33" s="1" t="s">
        <v>378</v>
      </c>
      <c r="AH33" s="39" t="s">
        <v>9198</v>
      </c>
      <c r="AI33" s="1" t="s">
        <v>9284</v>
      </c>
      <c r="AJ33" s="1" t="s">
        <v>77</v>
      </c>
    </row>
    <row r="34" spans="1:36" ht="80" x14ac:dyDescent="0.2">
      <c r="A34" s="1" t="s">
        <v>8189</v>
      </c>
      <c r="B34" s="1" t="s">
        <v>8231</v>
      </c>
      <c r="C34" s="13" t="s">
        <v>8496</v>
      </c>
      <c r="D34" s="1" t="s">
        <v>8683</v>
      </c>
      <c r="E34" s="1" t="s">
        <v>58</v>
      </c>
      <c r="F34" s="1" t="s">
        <v>69</v>
      </c>
      <c r="G34" s="1" t="s">
        <v>8496</v>
      </c>
      <c r="H34" s="1" t="s">
        <v>70</v>
      </c>
      <c r="I34" s="1" t="s">
        <v>70</v>
      </c>
      <c r="J34" s="1" t="s">
        <v>300</v>
      </c>
      <c r="K34" s="1" t="s">
        <v>75</v>
      </c>
      <c r="L34" s="1" t="s">
        <v>300</v>
      </c>
      <c r="O34" s="1" t="s">
        <v>8920</v>
      </c>
      <c r="P34" s="1" t="s">
        <v>8935</v>
      </c>
      <c r="Q34" s="1" t="s">
        <v>8965</v>
      </c>
      <c r="R34" s="1" t="s">
        <v>8994</v>
      </c>
      <c r="S34" s="1" t="s">
        <v>79</v>
      </c>
      <c r="T34" s="1" t="s">
        <v>9028</v>
      </c>
      <c r="U34" s="1" t="s">
        <v>9061</v>
      </c>
      <c r="V34" s="1" t="s">
        <v>78</v>
      </c>
      <c r="W34" s="1" t="s">
        <v>338</v>
      </c>
      <c r="Z34" s="1" t="s">
        <v>374</v>
      </c>
      <c r="AD34" s="1" t="s">
        <v>378</v>
      </c>
      <c r="AH34" s="39" t="s">
        <v>9199</v>
      </c>
      <c r="AI34" s="1" t="s">
        <v>9285</v>
      </c>
      <c r="AJ34" s="1" t="s">
        <v>78</v>
      </c>
    </row>
    <row r="35" spans="1:36" ht="96" x14ac:dyDescent="0.2">
      <c r="A35" s="1" t="s">
        <v>8189</v>
      </c>
      <c r="B35" s="1" t="s">
        <v>8232</v>
      </c>
      <c r="C35" s="13" t="s">
        <v>8497</v>
      </c>
      <c r="D35" s="1" t="s">
        <v>8684</v>
      </c>
      <c r="E35" s="1" t="s">
        <v>58</v>
      </c>
      <c r="F35" s="1" t="s">
        <v>69</v>
      </c>
      <c r="G35" s="1" t="s">
        <v>8497</v>
      </c>
      <c r="H35" s="1" t="s">
        <v>70</v>
      </c>
      <c r="I35" s="1" t="s">
        <v>70</v>
      </c>
      <c r="J35" s="1" t="s">
        <v>300</v>
      </c>
      <c r="K35" s="1" t="s">
        <v>75</v>
      </c>
      <c r="L35" s="1" t="s">
        <v>300</v>
      </c>
      <c r="O35" s="1" t="s">
        <v>8920</v>
      </c>
      <c r="P35" s="1" t="s">
        <v>324</v>
      </c>
      <c r="T35" s="1" t="s">
        <v>9029</v>
      </c>
      <c r="U35" s="1" t="s">
        <v>9062</v>
      </c>
      <c r="V35" s="1" t="s">
        <v>78</v>
      </c>
      <c r="W35" s="1" t="s">
        <v>338</v>
      </c>
      <c r="Z35" s="1" t="s">
        <v>374</v>
      </c>
      <c r="AD35" s="1" t="s">
        <v>378</v>
      </c>
      <c r="AH35" s="39" t="s">
        <v>1771</v>
      </c>
    </row>
    <row r="36" spans="1:36" ht="96" x14ac:dyDescent="0.2">
      <c r="A36" s="1" t="s">
        <v>8189</v>
      </c>
      <c r="B36" s="1" t="s">
        <v>8233</v>
      </c>
      <c r="C36" s="1" t="s">
        <v>8498</v>
      </c>
      <c r="D36" s="1" t="s">
        <v>8685</v>
      </c>
      <c r="E36" s="1" t="s">
        <v>70</v>
      </c>
      <c r="F36" s="1" t="s">
        <v>60</v>
      </c>
      <c r="G36" s="1" t="s">
        <v>70</v>
      </c>
      <c r="H36" s="1" t="s">
        <v>70</v>
      </c>
      <c r="I36" s="1" t="s">
        <v>70</v>
      </c>
      <c r="J36" s="1" t="s">
        <v>300</v>
      </c>
      <c r="K36" s="1" t="s">
        <v>76</v>
      </c>
      <c r="L36" s="1" t="s">
        <v>8905</v>
      </c>
      <c r="P36" s="1" t="s">
        <v>324</v>
      </c>
      <c r="T36" s="1" t="s">
        <v>9029</v>
      </c>
      <c r="U36" s="1" t="s">
        <v>9062</v>
      </c>
      <c r="V36" s="1" t="s">
        <v>78</v>
      </c>
      <c r="W36" s="1" t="s">
        <v>338</v>
      </c>
      <c r="Z36" s="1" t="s">
        <v>374</v>
      </c>
      <c r="AD36" s="1" t="s">
        <v>378</v>
      </c>
      <c r="AH36" s="39" t="s">
        <v>1771</v>
      </c>
    </row>
    <row r="37" spans="1:36" ht="48" x14ac:dyDescent="0.2">
      <c r="A37" s="1" t="s">
        <v>8189</v>
      </c>
      <c r="B37" s="1" t="s">
        <v>8234</v>
      </c>
      <c r="C37" s="1" t="s">
        <v>3881</v>
      </c>
      <c r="D37" s="1" t="s">
        <v>8686</v>
      </c>
      <c r="E37" s="1" t="s">
        <v>70</v>
      </c>
      <c r="F37" s="1" t="s">
        <v>65</v>
      </c>
      <c r="G37" s="1" t="s">
        <v>70</v>
      </c>
      <c r="H37" s="1" t="s">
        <v>296</v>
      </c>
      <c r="I37" s="1" t="s">
        <v>5324</v>
      </c>
      <c r="J37" s="1" t="s">
        <v>300</v>
      </c>
      <c r="K37" s="1" t="s">
        <v>74</v>
      </c>
      <c r="L37" s="1" t="s">
        <v>300</v>
      </c>
      <c r="P37" s="1" t="s">
        <v>324</v>
      </c>
      <c r="T37" s="1" t="s">
        <v>329</v>
      </c>
      <c r="W37" s="1" t="s">
        <v>9090</v>
      </c>
      <c r="X37" s="1" t="s">
        <v>9133</v>
      </c>
      <c r="Y37" s="1" t="s">
        <v>78</v>
      </c>
      <c r="Z37" s="1" t="s">
        <v>374</v>
      </c>
      <c r="AD37" s="1" t="s">
        <v>378</v>
      </c>
      <c r="AH37" s="39" t="s">
        <v>9200</v>
      </c>
      <c r="AI37" s="1" t="s">
        <v>9286</v>
      </c>
      <c r="AJ37" s="1" t="s">
        <v>80</v>
      </c>
    </row>
    <row r="38" spans="1:36" ht="112" x14ac:dyDescent="0.2">
      <c r="A38" s="1" t="s">
        <v>8189</v>
      </c>
      <c r="B38" s="1" t="s">
        <v>8235</v>
      </c>
      <c r="C38" s="1" t="s">
        <v>8499</v>
      </c>
      <c r="D38" s="1" t="s">
        <v>8687</v>
      </c>
      <c r="E38" s="1" t="s">
        <v>70</v>
      </c>
      <c r="F38" s="1" t="s">
        <v>59</v>
      </c>
      <c r="G38" s="1" t="s">
        <v>294</v>
      </c>
      <c r="H38" s="1" t="s">
        <v>70</v>
      </c>
      <c r="I38" s="1" t="s">
        <v>8871</v>
      </c>
      <c r="J38" s="1" t="s">
        <v>300</v>
      </c>
      <c r="L38" s="1" t="s">
        <v>300</v>
      </c>
      <c r="P38" s="1" t="s">
        <v>8942</v>
      </c>
      <c r="Q38" s="1" t="s">
        <v>8971</v>
      </c>
      <c r="R38" s="1" t="s">
        <v>8999</v>
      </c>
      <c r="S38" s="1" t="s">
        <v>78</v>
      </c>
      <c r="T38" s="1" t="s">
        <v>9030</v>
      </c>
      <c r="U38" s="1" t="s">
        <v>9063</v>
      </c>
      <c r="V38" s="1" t="s">
        <v>78</v>
      </c>
      <c r="W38" s="1" t="s">
        <v>9091</v>
      </c>
      <c r="X38" s="1" t="s">
        <v>9134</v>
      </c>
      <c r="Y38" s="1" t="s">
        <v>79</v>
      </c>
      <c r="Z38" s="1" t="s">
        <v>374</v>
      </c>
      <c r="AD38" s="1" t="s">
        <v>378</v>
      </c>
      <c r="AH38" s="39" t="s">
        <v>9201</v>
      </c>
      <c r="AI38" s="1" t="s">
        <v>9287</v>
      </c>
      <c r="AJ38" s="1" t="s">
        <v>78</v>
      </c>
    </row>
    <row r="39" spans="1:36" ht="48" x14ac:dyDescent="0.2">
      <c r="A39" s="1" t="s">
        <v>8189</v>
      </c>
      <c r="B39" s="1" t="s">
        <v>8236</v>
      </c>
      <c r="C39" s="1" t="s">
        <v>8500</v>
      </c>
      <c r="D39" s="1" t="s">
        <v>8688</v>
      </c>
      <c r="E39" s="1" t="s">
        <v>70</v>
      </c>
      <c r="F39" s="1" t="s">
        <v>61</v>
      </c>
      <c r="G39" s="1" t="s">
        <v>70</v>
      </c>
      <c r="H39" s="1" t="s">
        <v>70</v>
      </c>
      <c r="I39" s="1" t="s">
        <v>70</v>
      </c>
      <c r="J39" s="1" t="s">
        <v>2425</v>
      </c>
      <c r="L39" s="1" t="s">
        <v>300</v>
      </c>
      <c r="P39" s="1" t="s">
        <v>324</v>
      </c>
      <c r="T39" s="1" t="s">
        <v>329</v>
      </c>
      <c r="W39" s="1" t="s">
        <v>1650</v>
      </c>
      <c r="X39" s="1" t="s">
        <v>1676</v>
      </c>
      <c r="Y39" s="1" t="s">
        <v>79</v>
      </c>
      <c r="Z39" s="1" t="s">
        <v>374</v>
      </c>
      <c r="AD39" s="1" t="s">
        <v>378</v>
      </c>
      <c r="AH39" s="39" t="s">
        <v>1799</v>
      </c>
      <c r="AI39" s="1" t="s">
        <v>1908</v>
      </c>
      <c r="AJ39" s="1" t="s">
        <v>78</v>
      </c>
    </row>
    <row r="40" spans="1:36" ht="48" x14ac:dyDescent="0.2">
      <c r="A40" s="1" t="s">
        <v>8189</v>
      </c>
      <c r="B40" s="1" t="s">
        <v>8237</v>
      </c>
      <c r="C40" s="1" t="s">
        <v>8501</v>
      </c>
      <c r="D40" s="1" t="s">
        <v>8689</v>
      </c>
      <c r="E40" s="1" t="s">
        <v>70</v>
      </c>
      <c r="F40" s="1" t="s">
        <v>59</v>
      </c>
      <c r="G40" s="1" t="s">
        <v>294</v>
      </c>
      <c r="H40" s="1" t="s">
        <v>70</v>
      </c>
      <c r="I40" s="1" t="s">
        <v>70</v>
      </c>
      <c r="J40" s="1" t="s">
        <v>300</v>
      </c>
      <c r="L40" s="1" t="s">
        <v>300</v>
      </c>
      <c r="P40" s="1" t="s">
        <v>324</v>
      </c>
      <c r="T40" s="1" t="s">
        <v>329</v>
      </c>
      <c r="W40" s="1" t="s">
        <v>9092</v>
      </c>
      <c r="X40" s="1" t="s">
        <v>9135</v>
      </c>
      <c r="Y40" s="1" t="s">
        <v>77</v>
      </c>
      <c r="Z40" s="1" t="s">
        <v>374</v>
      </c>
      <c r="AD40" s="1" t="s">
        <v>378</v>
      </c>
      <c r="AH40" s="39" t="s">
        <v>9202</v>
      </c>
      <c r="AI40" s="1" t="s">
        <v>9288</v>
      </c>
      <c r="AJ40" s="1" t="s">
        <v>77</v>
      </c>
    </row>
    <row r="41" spans="1:36" ht="32" x14ac:dyDescent="0.2">
      <c r="A41" s="1" t="s">
        <v>8189</v>
      </c>
      <c r="B41" s="1" t="s">
        <v>8238</v>
      </c>
      <c r="C41" s="1" t="s">
        <v>8502</v>
      </c>
      <c r="D41" s="1" t="s">
        <v>8690</v>
      </c>
      <c r="E41" s="1" t="s">
        <v>70</v>
      </c>
      <c r="F41" s="1" t="s">
        <v>61</v>
      </c>
      <c r="G41" s="1" t="s">
        <v>70</v>
      </c>
      <c r="H41" s="1" t="s">
        <v>70</v>
      </c>
      <c r="I41" s="1" t="s">
        <v>70</v>
      </c>
      <c r="J41" s="1" t="s">
        <v>2425</v>
      </c>
      <c r="L41" s="1" t="s">
        <v>300</v>
      </c>
      <c r="P41" s="1" t="s">
        <v>324</v>
      </c>
      <c r="T41" s="1" t="s">
        <v>329</v>
      </c>
      <c r="W41" s="1" t="s">
        <v>1650</v>
      </c>
      <c r="X41" s="1" t="s">
        <v>1676</v>
      </c>
      <c r="Y41" s="1" t="s">
        <v>79</v>
      </c>
      <c r="Z41" s="1" t="s">
        <v>374</v>
      </c>
      <c r="AD41" s="1" t="s">
        <v>378</v>
      </c>
      <c r="AH41" s="39" t="s">
        <v>387</v>
      </c>
      <c r="AI41" s="1" t="s">
        <v>426</v>
      </c>
      <c r="AJ41" s="1" t="s">
        <v>79</v>
      </c>
    </row>
    <row r="42" spans="1:36" ht="48" x14ac:dyDescent="0.2">
      <c r="A42" s="12" t="s">
        <v>8189</v>
      </c>
      <c r="B42" s="12" t="s">
        <v>8239</v>
      </c>
      <c r="C42" s="12" t="s">
        <v>8503</v>
      </c>
      <c r="D42" s="12" t="s">
        <v>8691</v>
      </c>
      <c r="E42" s="12" t="s">
        <v>56</v>
      </c>
      <c r="F42" s="12" t="s">
        <v>68</v>
      </c>
      <c r="G42" s="12" t="s">
        <v>70</v>
      </c>
      <c r="H42" s="12" t="s">
        <v>70</v>
      </c>
      <c r="I42" s="12" t="s">
        <v>8872</v>
      </c>
      <c r="J42" s="12" t="s">
        <v>8888</v>
      </c>
      <c r="K42" s="12" t="s">
        <v>76</v>
      </c>
      <c r="L42" s="12" t="s">
        <v>5391</v>
      </c>
      <c r="M42" s="12"/>
      <c r="N42" s="12" t="s">
        <v>8911</v>
      </c>
      <c r="O42" s="12"/>
      <c r="P42" s="12"/>
      <c r="Q42" s="12"/>
      <c r="R42" s="12"/>
      <c r="S42" s="12"/>
      <c r="T42" s="12"/>
      <c r="U42" s="12"/>
      <c r="V42" s="12"/>
      <c r="W42" s="12"/>
      <c r="X42" s="12"/>
      <c r="Y42" s="12"/>
      <c r="Z42" s="12"/>
      <c r="AA42" s="12"/>
      <c r="AB42" s="12"/>
      <c r="AC42" s="12"/>
      <c r="AD42" s="12"/>
      <c r="AE42" s="12"/>
      <c r="AF42" s="12"/>
      <c r="AG42" s="12"/>
      <c r="AH42" s="38"/>
      <c r="AI42" s="12"/>
      <c r="AJ42" s="12"/>
    </row>
    <row r="43" spans="1:36" ht="80" x14ac:dyDescent="0.2">
      <c r="A43" s="1" t="s">
        <v>8189</v>
      </c>
      <c r="B43" s="1" t="s">
        <v>8240</v>
      </c>
      <c r="C43" s="13" t="s">
        <v>8504</v>
      </c>
      <c r="D43" s="1" t="s">
        <v>8692</v>
      </c>
      <c r="E43" s="1" t="s">
        <v>58</v>
      </c>
      <c r="F43" s="1" t="s">
        <v>69</v>
      </c>
      <c r="G43" s="1" t="s">
        <v>8504</v>
      </c>
      <c r="H43" s="1" t="s">
        <v>70</v>
      </c>
      <c r="I43" s="1" t="s">
        <v>70</v>
      </c>
      <c r="J43" s="1" t="s">
        <v>300</v>
      </c>
      <c r="K43" s="1" t="s">
        <v>76</v>
      </c>
      <c r="L43" s="1" t="s">
        <v>300</v>
      </c>
      <c r="N43" s="1" t="s">
        <v>8911</v>
      </c>
      <c r="P43" s="1" t="s">
        <v>5564</v>
      </c>
      <c r="Q43" s="1" t="s">
        <v>2514</v>
      </c>
      <c r="R43" s="1" t="s">
        <v>2540</v>
      </c>
      <c r="S43" s="1" t="s">
        <v>79</v>
      </c>
      <c r="T43" s="1" t="s">
        <v>9031</v>
      </c>
      <c r="U43" s="1" t="s">
        <v>9064</v>
      </c>
      <c r="V43" s="1" t="s">
        <v>79</v>
      </c>
      <c r="W43" s="1" t="s">
        <v>338</v>
      </c>
      <c r="Z43" s="1" t="s">
        <v>374</v>
      </c>
      <c r="AD43" s="1" t="s">
        <v>378</v>
      </c>
      <c r="AH43" s="39" t="s">
        <v>7137</v>
      </c>
      <c r="AI43" s="1" t="s">
        <v>7557</v>
      </c>
      <c r="AJ43" s="1" t="s">
        <v>79</v>
      </c>
    </row>
    <row r="44" spans="1:36" ht="80" x14ac:dyDescent="0.2">
      <c r="A44" s="1" t="s">
        <v>8189</v>
      </c>
      <c r="B44" s="1" t="s">
        <v>8241</v>
      </c>
      <c r="C44" s="13" t="s">
        <v>8505</v>
      </c>
      <c r="D44" s="1" t="s">
        <v>8693</v>
      </c>
      <c r="E44" s="1" t="s">
        <v>58</v>
      </c>
      <c r="F44" s="1" t="s">
        <v>69</v>
      </c>
      <c r="G44" s="1" t="s">
        <v>8505</v>
      </c>
      <c r="H44" s="1" t="s">
        <v>70</v>
      </c>
      <c r="I44" s="1" t="s">
        <v>70</v>
      </c>
      <c r="J44" s="1" t="s">
        <v>300</v>
      </c>
      <c r="K44" s="1" t="s">
        <v>76</v>
      </c>
      <c r="L44" s="1" t="s">
        <v>300</v>
      </c>
      <c r="N44" s="1" t="s">
        <v>8911</v>
      </c>
      <c r="P44" s="1" t="s">
        <v>5564</v>
      </c>
      <c r="Q44" s="1" t="s">
        <v>2514</v>
      </c>
      <c r="R44" s="1" t="s">
        <v>2540</v>
      </c>
      <c r="S44" s="1" t="s">
        <v>79</v>
      </c>
      <c r="T44" s="1" t="s">
        <v>9031</v>
      </c>
      <c r="U44" s="1" t="s">
        <v>9064</v>
      </c>
      <c r="V44" s="1" t="s">
        <v>79</v>
      </c>
      <c r="W44" s="1" t="s">
        <v>338</v>
      </c>
      <c r="Z44" s="1" t="s">
        <v>374</v>
      </c>
      <c r="AD44" s="1" t="s">
        <v>378</v>
      </c>
      <c r="AH44" s="39" t="s">
        <v>2788</v>
      </c>
      <c r="AI44" s="1" t="s">
        <v>2872</v>
      </c>
      <c r="AJ44" s="1" t="s">
        <v>79</v>
      </c>
    </row>
    <row r="45" spans="1:36" ht="96" x14ac:dyDescent="0.2">
      <c r="A45" s="1" t="s">
        <v>8189</v>
      </c>
      <c r="B45" s="1" t="s">
        <v>8242</v>
      </c>
      <c r="C45" s="13" t="s">
        <v>8506</v>
      </c>
      <c r="D45" s="1" t="s">
        <v>8694</v>
      </c>
      <c r="E45" s="1" t="s">
        <v>58</v>
      </c>
      <c r="F45" s="1" t="s">
        <v>69</v>
      </c>
      <c r="G45" s="1" t="s">
        <v>8506</v>
      </c>
      <c r="H45" s="1" t="s">
        <v>70</v>
      </c>
      <c r="I45" s="1" t="s">
        <v>70</v>
      </c>
      <c r="J45" s="1" t="s">
        <v>300</v>
      </c>
      <c r="K45" s="1" t="s">
        <v>76</v>
      </c>
      <c r="L45" s="1" t="s">
        <v>300</v>
      </c>
      <c r="N45" s="1" t="s">
        <v>8911</v>
      </c>
      <c r="P45" s="1" t="s">
        <v>1452</v>
      </c>
      <c r="Q45" s="1" t="s">
        <v>1500</v>
      </c>
      <c r="R45" s="1" t="s">
        <v>1550</v>
      </c>
      <c r="S45" s="1" t="s">
        <v>79</v>
      </c>
      <c r="T45" s="1" t="s">
        <v>9032</v>
      </c>
      <c r="U45" s="1" t="s">
        <v>9065</v>
      </c>
      <c r="V45" s="1" t="s">
        <v>79</v>
      </c>
      <c r="W45" s="1" t="s">
        <v>338</v>
      </c>
      <c r="Z45" s="1" t="s">
        <v>374</v>
      </c>
      <c r="AD45" s="1" t="s">
        <v>378</v>
      </c>
      <c r="AH45" s="39" t="s">
        <v>2788</v>
      </c>
      <c r="AI45" s="1" t="s">
        <v>2872</v>
      </c>
      <c r="AJ45" s="1" t="s">
        <v>79</v>
      </c>
    </row>
    <row r="46" spans="1:36" ht="64" x14ac:dyDescent="0.2">
      <c r="A46" s="1" t="s">
        <v>8189</v>
      </c>
      <c r="B46" s="1" t="s">
        <v>8243</v>
      </c>
      <c r="C46" s="1" t="s">
        <v>8507</v>
      </c>
      <c r="D46" s="1" t="s">
        <v>8695</v>
      </c>
      <c r="E46" s="1" t="s">
        <v>70</v>
      </c>
      <c r="F46" s="1" t="s">
        <v>59</v>
      </c>
      <c r="G46" s="1" t="s">
        <v>294</v>
      </c>
      <c r="H46" s="1" t="s">
        <v>70</v>
      </c>
      <c r="I46" s="1" t="s">
        <v>8873</v>
      </c>
      <c r="J46" s="1" t="s">
        <v>300</v>
      </c>
      <c r="K46" s="1" t="s">
        <v>76</v>
      </c>
      <c r="L46" s="1" t="s">
        <v>300</v>
      </c>
      <c r="P46" s="1" t="s">
        <v>324</v>
      </c>
      <c r="T46" s="1" t="s">
        <v>329</v>
      </c>
      <c r="W46" s="1" t="s">
        <v>338</v>
      </c>
      <c r="Z46" s="1" t="s">
        <v>374</v>
      </c>
      <c r="AD46" s="1" t="s">
        <v>378</v>
      </c>
      <c r="AH46" s="39" t="s">
        <v>9203</v>
      </c>
      <c r="AI46" s="1" t="s">
        <v>9289</v>
      </c>
      <c r="AJ46" s="1" t="s">
        <v>79</v>
      </c>
    </row>
    <row r="47" spans="1:36" ht="32" x14ac:dyDescent="0.2">
      <c r="A47" s="1" t="s">
        <v>8189</v>
      </c>
      <c r="B47" s="1" t="s">
        <v>8244</v>
      </c>
      <c r="C47" s="1" t="s">
        <v>8508</v>
      </c>
      <c r="D47" s="1" t="s">
        <v>8696</v>
      </c>
      <c r="E47" s="1" t="s">
        <v>70</v>
      </c>
      <c r="F47" s="1" t="s">
        <v>61</v>
      </c>
      <c r="G47" s="1" t="s">
        <v>70</v>
      </c>
      <c r="H47" s="1" t="s">
        <v>70</v>
      </c>
      <c r="I47" s="1" t="s">
        <v>70</v>
      </c>
      <c r="J47" s="1" t="s">
        <v>8889</v>
      </c>
      <c r="K47" s="1" t="s">
        <v>74</v>
      </c>
      <c r="L47" s="1" t="s">
        <v>300</v>
      </c>
      <c r="N47" s="1" t="s">
        <v>8912</v>
      </c>
      <c r="P47" s="1" t="s">
        <v>324</v>
      </c>
      <c r="T47" s="1" t="s">
        <v>329</v>
      </c>
      <c r="W47" s="1" t="s">
        <v>9093</v>
      </c>
      <c r="X47" s="1" t="s">
        <v>9136</v>
      </c>
      <c r="Z47" s="1" t="s">
        <v>374</v>
      </c>
      <c r="AD47" s="1" t="s">
        <v>378</v>
      </c>
      <c r="AH47" s="39" t="s">
        <v>1767</v>
      </c>
      <c r="AI47" s="1" t="s">
        <v>1877</v>
      </c>
      <c r="AJ47" s="1" t="s">
        <v>79</v>
      </c>
    </row>
    <row r="48" spans="1:36" ht="32" x14ac:dyDescent="0.2">
      <c r="A48" s="12" t="s">
        <v>8189</v>
      </c>
      <c r="B48" s="12" t="s">
        <v>8245</v>
      </c>
      <c r="C48" s="12" t="s">
        <v>8509</v>
      </c>
      <c r="D48" s="12" t="s">
        <v>8697</v>
      </c>
      <c r="E48" s="12" t="s">
        <v>56</v>
      </c>
      <c r="F48" s="12" t="s">
        <v>68</v>
      </c>
      <c r="G48" s="12" t="s">
        <v>70</v>
      </c>
      <c r="H48" s="12" t="s">
        <v>70</v>
      </c>
      <c r="I48" s="12" t="s">
        <v>70</v>
      </c>
      <c r="J48" s="12" t="s">
        <v>300</v>
      </c>
      <c r="K48" s="12" t="s">
        <v>76</v>
      </c>
      <c r="L48" s="12" t="s">
        <v>8906</v>
      </c>
      <c r="M48" s="12"/>
      <c r="N48" s="12"/>
      <c r="O48" s="12"/>
      <c r="P48" s="12"/>
      <c r="Q48" s="12"/>
      <c r="R48" s="12"/>
      <c r="S48" s="12"/>
      <c r="T48" s="12"/>
      <c r="U48" s="12"/>
      <c r="V48" s="12"/>
      <c r="W48" s="12"/>
      <c r="X48" s="12"/>
      <c r="Y48" s="12"/>
      <c r="Z48" s="12"/>
      <c r="AA48" s="12"/>
      <c r="AB48" s="12"/>
      <c r="AC48" s="12"/>
      <c r="AD48" s="12"/>
      <c r="AE48" s="12"/>
      <c r="AF48" s="12"/>
      <c r="AG48" s="12"/>
      <c r="AH48" s="38"/>
      <c r="AI48" s="12"/>
      <c r="AJ48" s="12"/>
    </row>
    <row r="49" spans="1:36" ht="64" x14ac:dyDescent="0.2">
      <c r="A49" s="1" t="s">
        <v>8189</v>
      </c>
      <c r="B49" s="1" t="s">
        <v>8246</v>
      </c>
      <c r="C49" s="13" t="s">
        <v>8510</v>
      </c>
      <c r="D49" s="1" t="s">
        <v>8698</v>
      </c>
      <c r="E49" s="1" t="s">
        <v>58</v>
      </c>
      <c r="F49" s="1" t="s">
        <v>69</v>
      </c>
      <c r="G49" s="1" t="s">
        <v>8510</v>
      </c>
      <c r="H49" s="1" t="s">
        <v>70</v>
      </c>
      <c r="I49" s="1" t="s">
        <v>70</v>
      </c>
      <c r="J49" s="1" t="s">
        <v>300</v>
      </c>
      <c r="K49" s="1" t="s">
        <v>75</v>
      </c>
      <c r="L49" s="1" t="s">
        <v>300</v>
      </c>
      <c r="P49" s="1" t="s">
        <v>8943</v>
      </c>
      <c r="Q49" s="1" t="s">
        <v>8972</v>
      </c>
      <c r="R49" s="1" t="s">
        <v>9000</v>
      </c>
      <c r="S49" s="1" t="s">
        <v>80</v>
      </c>
      <c r="T49" s="1" t="s">
        <v>9033</v>
      </c>
      <c r="U49" s="1" t="s">
        <v>9000</v>
      </c>
      <c r="V49" s="1" t="s">
        <v>80</v>
      </c>
      <c r="W49" s="1" t="s">
        <v>338</v>
      </c>
      <c r="Z49" s="1" t="s">
        <v>374</v>
      </c>
      <c r="AD49" s="1" t="s">
        <v>378</v>
      </c>
      <c r="AH49" s="39" t="s">
        <v>9204</v>
      </c>
      <c r="AI49" s="1" t="s">
        <v>9290</v>
      </c>
      <c r="AJ49" s="1" t="s">
        <v>80</v>
      </c>
    </row>
    <row r="50" spans="1:36" ht="96" x14ac:dyDescent="0.2">
      <c r="A50" s="1" t="s">
        <v>8189</v>
      </c>
      <c r="B50" s="1" t="s">
        <v>8247</v>
      </c>
      <c r="C50" s="13" t="s">
        <v>8511</v>
      </c>
      <c r="D50" s="1" t="s">
        <v>8699</v>
      </c>
      <c r="E50" s="1" t="s">
        <v>58</v>
      </c>
      <c r="F50" s="1" t="s">
        <v>69</v>
      </c>
      <c r="G50" s="1" t="s">
        <v>8511</v>
      </c>
      <c r="H50" s="1" t="s">
        <v>70</v>
      </c>
      <c r="I50" s="1" t="s">
        <v>70</v>
      </c>
      <c r="J50" s="1" t="s">
        <v>300</v>
      </c>
      <c r="K50" s="1" t="s">
        <v>75</v>
      </c>
      <c r="L50" s="1" t="s">
        <v>300</v>
      </c>
      <c r="P50" s="1" t="s">
        <v>8944</v>
      </c>
      <c r="Q50" s="1" t="s">
        <v>8973</v>
      </c>
      <c r="R50" s="1" t="s">
        <v>9001</v>
      </c>
      <c r="S50" s="1" t="s">
        <v>78</v>
      </c>
      <c r="T50" s="1" t="s">
        <v>9034</v>
      </c>
      <c r="U50" s="1" t="s">
        <v>9001</v>
      </c>
      <c r="V50" s="1" t="s">
        <v>78</v>
      </c>
      <c r="W50" s="1" t="s">
        <v>338</v>
      </c>
      <c r="Z50" s="1" t="s">
        <v>374</v>
      </c>
      <c r="AD50" s="1" t="s">
        <v>378</v>
      </c>
      <c r="AH50" s="39" t="s">
        <v>9205</v>
      </c>
      <c r="AI50" s="1" t="s">
        <v>9291</v>
      </c>
      <c r="AJ50" s="1" t="s">
        <v>78</v>
      </c>
    </row>
    <row r="51" spans="1:36" ht="80" x14ac:dyDescent="0.2">
      <c r="A51" s="1" t="s">
        <v>8189</v>
      </c>
      <c r="B51" s="1" t="s">
        <v>8248</v>
      </c>
      <c r="C51" s="13" t="s">
        <v>8512</v>
      </c>
      <c r="D51" s="1" t="s">
        <v>8700</v>
      </c>
      <c r="E51" s="1" t="s">
        <v>58</v>
      </c>
      <c r="F51" s="1" t="s">
        <v>69</v>
      </c>
      <c r="G51" s="1" t="s">
        <v>8512</v>
      </c>
      <c r="H51" s="1" t="s">
        <v>70</v>
      </c>
      <c r="I51" s="1" t="s">
        <v>70</v>
      </c>
      <c r="J51" s="1" t="s">
        <v>300</v>
      </c>
      <c r="K51" s="1" t="s">
        <v>75</v>
      </c>
      <c r="L51" s="1" t="s">
        <v>300</v>
      </c>
      <c r="P51" s="1" t="s">
        <v>8945</v>
      </c>
      <c r="Q51" s="1" t="s">
        <v>8974</v>
      </c>
      <c r="R51" s="1" t="s">
        <v>9002</v>
      </c>
      <c r="S51" s="1" t="s">
        <v>78</v>
      </c>
      <c r="T51" s="1" t="s">
        <v>9035</v>
      </c>
      <c r="U51" s="1" t="s">
        <v>9066</v>
      </c>
      <c r="V51" s="1" t="s">
        <v>78</v>
      </c>
      <c r="W51" s="1" t="s">
        <v>338</v>
      </c>
      <c r="Z51" s="1" t="s">
        <v>374</v>
      </c>
      <c r="AD51" s="1" t="s">
        <v>378</v>
      </c>
      <c r="AH51" s="39" t="s">
        <v>9206</v>
      </c>
      <c r="AI51" s="1" t="s">
        <v>9292</v>
      </c>
      <c r="AJ51" s="1" t="s">
        <v>78</v>
      </c>
    </row>
    <row r="52" spans="1:36" ht="64" x14ac:dyDescent="0.2">
      <c r="A52" s="1" t="s">
        <v>8189</v>
      </c>
      <c r="B52" s="1" t="s">
        <v>8249</v>
      </c>
      <c r="C52" s="13" t="s">
        <v>8513</v>
      </c>
      <c r="D52" s="1" t="s">
        <v>8701</v>
      </c>
      <c r="E52" s="1" t="s">
        <v>58</v>
      </c>
      <c r="F52" s="1" t="s">
        <v>69</v>
      </c>
      <c r="G52" s="1" t="s">
        <v>8513</v>
      </c>
      <c r="H52" s="1" t="s">
        <v>70</v>
      </c>
      <c r="I52" s="1" t="s">
        <v>70</v>
      </c>
      <c r="J52" s="1" t="s">
        <v>300</v>
      </c>
      <c r="K52" s="1" t="s">
        <v>75</v>
      </c>
      <c r="L52" s="1" t="s">
        <v>300</v>
      </c>
      <c r="P52" s="1" t="s">
        <v>8946</v>
      </c>
      <c r="Q52" s="1" t="s">
        <v>8975</v>
      </c>
      <c r="R52" s="1" t="s">
        <v>9003</v>
      </c>
      <c r="S52" s="1" t="s">
        <v>80</v>
      </c>
      <c r="T52" s="1" t="s">
        <v>9036</v>
      </c>
      <c r="U52" s="1" t="s">
        <v>9003</v>
      </c>
      <c r="V52" s="1" t="s">
        <v>80</v>
      </c>
      <c r="W52" s="1" t="s">
        <v>338</v>
      </c>
      <c r="Z52" s="1" t="s">
        <v>374</v>
      </c>
      <c r="AD52" s="1" t="s">
        <v>378</v>
      </c>
      <c r="AH52" s="39" t="s">
        <v>9207</v>
      </c>
      <c r="AI52" s="1" t="s">
        <v>9293</v>
      </c>
      <c r="AJ52" s="1" t="s">
        <v>80</v>
      </c>
    </row>
    <row r="53" spans="1:36" ht="32" x14ac:dyDescent="0.2">
      <c r="A53" s="12" t="s">
        <v>8189</v>
      </c>
      <c r="B53" s="12" t="s">
        <v>8250</v>
      </c>
      <c r="C53" s="12" t="s">
        <v>8514</v>
      </c>
      <c r="D53" s="12" t="s">
        <v>8702</v>
      </c>
      <c r="E53" s="12" t="s">
        <v>56</v>
      </c>
      <c r="F53" s="12" t="s">
        <v>68</v>
      </c>
      <c r="G53" s="12" t="s">
        <v>70</v>
      </c>
      <c r="H53" s="12" t="s">
        <v>70</v>
      </c>
      <c r="I53" s="12" t="s">
        <v>70</v>
      </c>
      <c r="J53" s="12" t="s">
        <v>300</v>
      </c>
      <c r="K53" s="12" t="s">
        <v>75</v>
      </c>
      <c r="L53" s="12" t="s">
        <v>300</v>
      </c>
      <c r="M53" s="12"/>
      <c r="N53" s="12"/>
      <c r="O53" s="12"/>
      <c r="P53" s="12"/>
      <c r="Q53" s="12"/>
      <c r="R53" s="12"/>
      <c r="S53" s="12"/>
      <c r="T53" s="12"/>
      <c r="U53" s="12"/>
      <c r="V53" s="12"/>
      <c r="W53" s="12"/>
      <c r="X53" s="12"/>
      <c r="Y53" s="12"/>
      <c r="Z53" s="12"/>
      <c r="AA53" s="12"/>
      <c r="AB53" s="12"/>
      <c r="AC53" s="12"/>
      <c r="AD53" s="12"/>
      <c r="AE53" s="12"/>
      <c r="AF53" s="12"/>
      <c r="AG53" s="12"/>
      <c r="AH53" s="38"/>
      <c r="AI53" s="12"/>
      <c r="AJ53" s="12"/>
    </row>
    <row r="54" spans="1:36" ht="64" x14ac:dyDescent="0.2">
      <c r="A54" s="1" t="s">
        <v>8189</v>
      </c>
      <c r="B54" s="1" t="s">
        <v>8251</v>
      </c>
      <c r="C54" s="13" t="s">
        <v>8515</v>
      </c>
      <c r="D54" s="1" t="s">
        <v>8703</v>
      </c>
      <c r="E54" s="1" t="s">
        <v>58</v>
      </c>
      <c r="F54" s="1" t="s">
        <v>69</v>
      </c>
      <c r="G54" s="1" t="s">
        <v>8515</v>
      </c>
      <c r="H54" s="1" t="s">
        <v>70</v>
      </c>
      <c r="I54" s="1" t="s">
        <v>70</v>
      </c>
      <c r="J54" s="1" t="s">
        <v>300</v>
      </c>
      <c r="K54" s="1" t="s">
        <v>75</v>
      </c>
      <c r="L54" s="1" t="s">
        <v>300</v>
      </c>
      <c r="P54" s="1" t="s">
        <v>8947</v>
      </c>
      <c r="Q54" s="1" t="s">
        <v>8976</v>
      </c>
      <c r="R54" s="1" t="s">
        <v>9004</v>
      </c>
      <c r="S54" s="1" t="s">
        <v>78</v>
      </c>
      <c r="T54" s="1" t="s">
        <v>9037</v>
      </c>
      <c r="U54" s="1" t="s">
        <v>9004</v>
      </c>
      <c r="V54" s="1" t="s">
        <v>78</v>
      </c>
      <c r="W54" s="1" t="s">
        <v>9094</v>
      </c>
      <c r="X54" s="1" t="s">
        <v>9137</v>
      </c>
      <c r="Y54" s="1" t="s">
        <v>79</v>
      </c>
      <c r="Z54" s="1" t="s">
        <v>9166</v>
      </c>
      <c r="AA54" s="1" t="s">
        <v>9172</v>
      </c>
      <c r="AB54" s="1" t="s">
        <v>9177</v>
      </c>
      <c r="AC54" s="1" t="s">
        <v>78</v>
      </c>
      <c r="AD54" s="1" t="s">
        <v>378</v>
      </c>
      <c r="AH54" s="39" t="s">
        <v>9208</v>
      </c>
      <c r="AI54" s="1" t="s">
        <v>9294</v>
      </c>
      <c r="AJ54" s="1" t="s">
        <v>78</v>
      </c>
    </row>
    <row r="55" spans="1:36" ht="80" x14ac:dyDescent="0.2">
      <c r="A55" s="1" t="s">
        <v>8189</v>
      </c>
      <c r="B55" s="1" t="s">
        <v>8252</v>
      </c>
      <c r="C55" s="13" t="s">
        <v>8516</v>
      </c>
      <c r="D55" s="1" t="s">
        <v>8704</v>
      </c>
      <c r="E55" s="1" t="s">
        <v>58</v>
      </c>
      <c r="F55" s="1" t="s">
        <v>69</v>
      </c>
      <c r="G55" s="1" t="s">
        <v>8516</v>
      </c>
      <c r="H55" s="1" t="s">
        <v>70</v>
      </c>
      <c r="I55" s="1" t="s">
        <v>70</v>
      </c>
      <c r="J55" s="1" t="s">
        <v>300</v>
      </c>
      <c r="K55" s="1" t="s">
        <v>75</v>
      </c>
      <c r="L55" s="1" t="s">
        <v>300</v>
      </c>
      <c r="P55" s="1" t="s">
        <v>8948</v>
      </c>
      <c r="Q55" s="1" t="s">
        <v>8977</v>
      </c>
      <c r="R55" s="1" t="s">
        <v>9005</v>
      </c>
      <c r="S55" s="1" t="s">
        <v>78</v>
      </c>
      <c r="T55" s="1" t="s">
        <v>9038</v>
      </c>
      <c r="U55" s="1" t="s">
        <v>9067</v>
      </c>
      <c r="V55" s="1" t="s">
        <v>78</v>
      </c>
      <c r="W55" s="1" t="s">
        <v>9094</v>
      </c>
      <c r="X55" s="1" t="s">
        <v>9137</v>
      </c>
      <c r="Y55" s="1" t="s">
        <v>79</v>
      </c>
      <c r="Z55" s="1" t="s">
        <v>9166</v>
      </c>
      <c r="AA55" s="1" t="s">
        <v>9172</v>
      </c>
      <c r="AB55" s="1" t="s">
        <v>9177</v>
      </c>
      <c r="AC55" s="1" t="s">
        <v>79</v>
      </c>
      <c r="AD55" s="1" t="s">
        <v>378</v>
      </c>
      <c r="AH55" s="39" t="s">
        <v>9209</v>
      </c>
      <c r="AI55" s="1" t="s">
        <v>9295</v>
      </c>
      <c r="AJ55" s="1" t="s">
        <v>78</v>
      </c>
    </row>
    <row r="56" spans="1:36" ht="80" x14ac:dyDescent="0.2">
      <c r="A56" s="1" t="s">
        <v>8189</v>
      </c>
      <c r="B56" s="1" t="s">
        <v>8253</v>
      </c>
      <c r="C56" s="13" t="s">
        <v>8517</v>
      </c>
      <c r="D56" s="1" t="s">
        <v>8705</v>
      </c>
      <c r="E56" s="1" t="s">
        <v>58</v>
      </c>
      <c r="F56" s="1" t="s">
        <v>69</v>
      </c>
      <c r="G56" s="1" t="s">
        <v>8517</v>
      </c>
      <c r="H56" s="1" t="s">
        <v>70</v>
      </c>
      <c r="I56" s="1" t="s">
        <v>70</v>
      </c>
      <c r="J56" s="1" t="s">
        <v>300</v>
      </c>
      <c r="K56" s="1" t="s">
        <v>75</v>
      </c>
      <c r="L56" s="1" t="s">
        <v>300</v>
      </c>
      <c r="P56" s="1" t="s">
        <v>8949</v>
      </c>
      <c r="Q56" s="1" t="s">
        <v>8978</v>
      </c>
      <c r="R56" s="1" t="s">
        <v>9006</v>
      </c>
      <c r="S56" s="1" t="s">
        <v>78</v>
      </c>
      <c r="T56" s="1" t="s">
        <v>9039</v>
      </c>
      <c r="U56" s="1" t="s">
        <v>9068</v>
      </c>
      <c r="V56" s="1" t="s">
        <v>78</v>
      </c>
      <c r="W56" s="1" t="s">
        <v>9094</v>
      </c>
      <c r="X56" s="1" t="s">
        <v>9137</v>
      </c>
      <c r="Y56" s="1" t="s">
        <v>79</v>
      </c>
      <c r="Z56" s="1" t="s">
        <v>9167</v>
      </c>
      <c r="AA56" s="1" t="s">
        <v>9173</v>
      </c>
      <c r="AB56" s="1" t="s">
        <v>9178</v>
      </c>
      <c r="AC56" s="1" t="s">
        <v>78</v>
      </c>
      <c r="AD56" s="1" t="s">
        <v>378</v>
      </c>
      <c r="AH56" s="39" t="s">
        <v>9210</v>
      </c>
      <c r="AI56" s="1" t="s">
        <v>9296</v>
      </c>
      <c r="AJ56" s="1" t="s">
        <v>78</v>
      </c>
    </row>
    <row r="57" spans="1:36" ht="48" x14ac:dyDescent="0.2">
      <c r="A57" s="1" t="s">
        <v>8189</v>
      </c>
      <c r="B57" s="1" t="s">
        <v>8254</v>
      </c>
      <c r="C57" s="1" t="s">
        <v>8518</v>
      </c>
      <c r="D57" s="1" t="s">
        <v>8706</v>
      </c>
      <c r="E57" s="1" t="s">
        <v>70</v>
      </c>
      <c r="F57" s="1" t="s">
        <v>60</v>
      </c>
      <c r="G57" s="1" t="s">
        <v>70</v>
      </c>
      <c r="H57" s="1" t="s">
        <v>70</v>
      </c>
      <c r="I57" s="1" t="s">
        <v>70</v>
      </c>
      <c r="J57" s="1" t="s">
        <v>300</v>
      </c>
      <c r="K57" s="1" t="s">
        <v>75</v>
      </c>
      <c r="L57" s="1" t="s">
        <v>300</v>
      </c>
      <c r="P57" s="1" t="s">
        <v>324</v>
      </c>
      <c r="T57" s="1" t="s">
        <v>329</v>
      </c>
      <c r="W57" s="1" t="s">
        <v>338</v>
      </c>
      <c r="Z57" s="1" t="s">
        <v>374</v>
      </c>
      <c r="AD57" s="1" t="s">
        <v>378</v>
      </c>
      <c r="AH57" s="39" t="s">
        <v>9211</v>
      </c>
      <c r="AI57" s="1" t="s">
        <v>9297</v>
      </c>
      <c r="AJ57" s="1" t="s">
        <v>79</v>
      </c>
    </row>
    <row r="58" spans="1:36" ht="80" x14ac:dyDescent="0.2">
      <c r="A58" s="1" t="s">
        <v>8189</v>
      </c>
      <c r="B58" s="1" t="s">
        <v>8255</v>
      </c>
      <c r="C58" s="1" t="s">
        <v>8519</v>
      </c>
      <c r="D58" s="1" t="s">
        <v>8707</v>
      </c>
      <c r="E58" s="1" t="s">
        <v>70</v>
      </c>
      <c r="F58" s="1" t="s">
        <v>60</v>
      </c>
      <c r="G58" s="1" t="s">
        <v>70</v>
      </c>
      <c r="H58" s="1" t="s">
        <v>70</v>
      </c>
      <c r="I58" s="1" t="s">
        <v>70</v>
      </c>
      <c r="J58" s="1" t="s">
        <v>300</v>
      </c>
      <c r="K58" s="1" t="s">
        <v>75</v>
      </c>
      <c r="L58" s="1" t="s">
        <v>300</v>
      </c>
      <c r="P58" s="1" t="s">
        <v>8950</v>
      </c>
      <c r="Q58" s="1" t="s">
        <v>8979</v>
      </c>
      <c r="R58" s="1" t="s">
        <v>9007</v>
      </c>
      <c r="S58" s="1" t="s">
        <v>79</v>
      </c>
      <c r="T58" s="1" t="s">
        <v>9040</v>
      </c>
      <c r="U58" s="1" t="s">
        <v>9069</v>
      </c>
      <c r="V58" s="1" t="s">
        <v>79</v>
      </c>
      <c r="W58" s="1" t="s">
        <v>9095</v>
      </c>
      <c r="X58" s="1" t="s">
        <v>9138</v>
      </c>
      <c r="Y58" s="1" t="s">
        <v>79</v>
      </c>
      <c r="Z58" s="1" t="s">
        <v>374</v>
      </c>
      <c r="AD58" s="1" t="s">
        <v>378</v>
      </c>
      <c r="AH58" s="39" t="s">
        <v>1771</v>
      </c>
    </row>
    <row r="59" spans="1:36" ht="64" x14ac:dyDescent="0.2">
      <c r="A59" s="1" t="s">
        <v>8189</v>
      </c>
      <c r="B59" s="1" t="s">
        <v>8256</v>
      </c>
      <c r="C59" s="1" t="s">
        <v>8510</v>
      </c>
      <c r="D59" s="1" t="s">
        <v>8708</v>
      </c>
      <c r="E59" s="1" t="s">
        <v>70</v>
      </c>
      <c r="F59" s="1" t="s">
        <v>59</v>
      </c>
      <c r="G59" s="1" t="s">
        <v>294</v>
      </c>
      <c r="H59" s="1" t="s">
        <v>70</v>
      </c>
      <c r="I59" s="1" t="s">
        <v>8874</v>
      </c>
      <c r="J59" s="1" t="s">
        <v>300</v>
      </c>
      <c r="K59" s="1" t="s">
        <v>75</v>
      </c>
      <c r="L59" s="1" t="s">
        <v>300</v>
      </c>
      <c r="P59" s="1" t="s">
        <v>8943</v>
      </c>
      <c r="Q59" s="1" t="s">
        <v>8972</v>
      </c>
      <c r="R59" s="1" t="s">
        <v>9000</v>
      </c>
      <c r="S59" s="1" t="s">
        <v>80</v>
      </c>
      <c r="T59" s="1" t="s">
        <v>9041</v>
      </c>
      <c r="U59" s="1" t="s">
        <v>9000</v>
      </c>
      <c r="V59" s="1" t="s">
        <v>80</v>
      </c>
      <c r="W59" s="1" t="s">
        <v>338</v>
      </c>
      <c r="Z59" s="1" t="s">
        <v>374</v>
      </c>
      <c r="AD59" s="1" t="s">
        <v>378</v>
      </c>
      <c r="AH59" s="39" t="s">
        <v>9204</v>
      </c>
      <c r="AI59" s="1" t="s">
        <v>9290</v>
      </c>
      <c r="AJ59" s="1" t="s">
        <v>80</v>
      </c>
    </row>
    <row r="60" spans="1:36" ht="64" x14ac:dyDescent="0.2">
      <c r="A60" s="1" t="s">
        <v>8189</v>
      </c>
      <c r="B60" s="1" t="s">
        <v>8257</v>
      </c>
      <c r="C60" s="1" t="s">
        <v>8520</v>
      </c>
      <c r="D60" s="1" t="s">
        <v>8709</v>
      </c>
      <c r="E60" s="1" t="s">
        <v>70</v>
      </c>
      <c r="F60" s="1" t="s">
        <v>59</v>
      </c>
      <c r="G60" s="1" t="s">
        <v>294</v>
      </c>
      <c r="H60" s="1" t="s">
        <v>70</v>
      </c>
      <c r="I60" s="1" t="s">
        <v>8875</v>
      </c>
      <c r="J60" s="1" t="s">
        <v>300</v>
      </c>
      <c r="K60" s="1" t="s">
        <v>75</v>
      </c>
      <c r="L60" s="1" t="s">
        <v>300</v>
      </c>
      <c r="P60" s="1" t="s">
        <v>8943</v>
      </c>
      <c r="Q60" s="1" t="s">
        <v>8972</v>
      </c>
      <c r="R60" s="1" t="s">
        <v>9000</v>
      </c>
      <c r="S60" s="1" t="s">
        <v>79</v>
      </c>
      <c r="T60" s="1" t="s">
        <v>9041</v>
      </c>
      <c r="U60" s="1" t="s">
        <v>9000</v>
      </c>
      <c r="V60" s="1" t="s">
        <v>79</v>
      </c>
      <c r="W60" s="1" t="s">
        <v>338</v>
      </c>
      <c r="Z60" s="1" t="s">
        <v>374</v>
      </c>
      <c r="AD60" s="1" t="s">
        <v>378</v>
      </c>
      <c r="AH60" s="39" t="s">
        <v>9204</v>
      </c>
      <c r="AI60" s="1" t="s">
        <v>9290</v>
      </c>
      <c r="AJ60" s="1" t="s">
        <v>79</v>
      </c>
    </row>
    <row r="61" spans="1:36" ht="48" x14ac:dyDescent="0.2">
      <c r="A61" s="1" t="s">
        <v>8189</v>
      </c>
      <c r="B61" s="1" t="s">
        <v>8258</v>
      </c>
      <c r="C61" s="1" t="s">
        <v>8521</v>
      </c>
      <c r="D61" s="1" t="s">
        <v>8710</v>
      </c>
      <c r="E61" s="1" t="s">
        <v>70</v>
      </c>
      <c r="F61" s="1" t="s">
        <v>65</v>
      </c>
      <c r="G61" s="1" t="s">
        <v>70</v>
      </c>
      <c r="H61" s="1" t="s">
        <v>296</v>
      </c>
      <c r="I61" s="1" t="s">
        <v>70</v>
      </c>
      <c r="J61" s="1" t="s">
        <v>300</v>
      </c>
      <c r="K61" s="1" t="s">
        <v>75</v>
      </c>
      <c r="L61" s="1" t="s">
        <v>300</v>
      </c>
      <c r="P61" s="1" t="s">
        <v>324</v>
      </c>
      <c r="T61" s="1" t="s">
        <v>329</v>
      </c>
      <c r="W61" s="1" t="s">
        <v>1646</v>
      </c>
      <c r="X61" s="1" t="s">
        <v>832</v>
      </c>
      <c r="Y61" s="1" t="s">
        <v>78</v>
      </c>
      <c r="Z61" s="1" t="s">
        <v>374</v>
      </c>
      <c r="AD61" s="1" t="s">
        <v>378</v>
      </c>
      <c r="AH61" s="39" t="s">
        <v>9212</v>
      </c>
      <c r="AI61" s="1" t="s">
        <v>9298</v>
      </c>
      <c r="AJ61" s="1" t="s">
        <v>78</v>
      </c>
    </row>
    <row r="62" spans="1:36" ht="64" x14ac:dyDescent="0.2">
      <c r="A62" s="1" t="s">
        <v>8189</v>
      </c>
      <c r="B62" s="1" t="s">
        <v>8259</v>
      </c>
      <c r="C62" s="1" t="s">
        <v>8522</v>
      </c>
      <c r="D62" s="1" t="s">
        <v>8711</v>
      </c>
      <c r="E62" s="1" t="s">
        <v>70</v>
      </c>
      <c r="F62" s="1" t="s">
        <v>59</v>
      </c>
      <c r="G62" s="1" t="s">
        <v>294</v>
      </c>
      <c r="H62" s="1" t="s">
        <v>70</v>
      </c>
      <c r="I62" s="1" t="s">
        <v>8876</v>
      </c>
      <c r="J62" s="1" t="s">
        <v>300</v>
      </c>
      <c r="K62" s="1" t="s">
        <v>76</v>
      </c>
      <c r="L62" s="1" t="s">
        <v>8907</v>
      </c>
      <c r="P62" s="1" t="s">
        <v>8951</v>
      </c>
      <c r="Q62" s="1" t="s">
        <v>8980</v>
      </c>
      <c r="R62" s="1" t="s">
        <v>9008</v>
      </c>
      <c r="S62" s="1" t="s">
        <v>78</v>
      </c>
      <c r="T62" s="1" t="s">
        <v>9042</v>
      </c>
      <c r="U62" s="1" t="s">
        <v>9070</v>
      </c>
      <c r="V62" s="1" t="s">
        <v>78</v>
      </c>
      <c r="W62" s="1" t="s">
        <v>338</v>
      </c>
      <c r="Z62" s="1" t="s">
        <v>374</v>
      </c>
      <c r="AD62" s="1" t="s">
        <v>378</v>
      </c>
      <c r="AH62" s="39" t="s">
        <v>9213</v>
      </c>
      <c r="AI62" s="1" t="s">
        <v>9299</v>
      </c>
      <c r="AJ62" s="1" t="s">
        <v>78</v>
      </c>
    </row>
    <row r="63" spans="1:36" ht="32" x14ac:dyDescent="0.2">
      <c r="A63" s="12" t="s">
        <v>8189</v>
      </c>
      <c r="B63" s="12" t="s">
        <v>8260</v>
      </c>
      <c r="C63" s="12" t="s">
        <v>8523</v>
      </c>
      <c r="D63" s="12" t="s">
        <v>8712</v>
      </c>
      <c r="E63" s="12" t="s">
        <v>56</v>
      </c>
      <c r="F63" s="12" t="s">
        <v>68</v>
      </c>
      <c r="G63" s="12" t="s">
        <v>70</v>
      </c>
      <c r="H63" s="12" t="s">
        <v>70</v>
      </c>
      <c r="I63" s="12" t="s">
        <v>70</v>
      </c>
      <c r="J63" s="12" t="s">
        <v>300</v>
      </c>
      <c r="K63" s="12" t="s">
        <v>76</v>
      </c>
      <c r="L63" s="12" t="s">
        <v>300</v>
      </c>
      <c r="M63" s="12"/>
      <c r="N63" s="12"/>
      <c r="O63" s="12"/>
      <c r="P63" s="12"/>
      <c r="Q63" s="12"/>
      <c r="R63" s="12"/>
      <c r="S63" s="12"/>
      <c r="T63" s="12"/>
      <c r="U63" s="12"/>
      <c r="V63" s="12"/>
      <c r="W63" s="12"/>
      <c r="X63" s="12"/>
      <c r="Y63" s="12"/>
      <c r="Z63" s="12"/>
      <c r="AA63" s="12"/>
      <c r="AB63" s="12"/>
      <c r="AC63" s="12"/>
      <c r="AD63" s="12"/>
      <c r="AE63" s="12"/>
      <c r="AF63" s="12"/>
      <c r="AG63" s="12"/>
      <c r="AH63" s="38"/>
      <c r="AI63" s="12"/>
      <c r="AJ63" s="12"/>
    </row>
    <row r="64" spans="1:36" ht="32" x14ac:dyDescent="0.2">
      <c r="A64" s="1" t="s">
        <v>8189</v>
      </c>
      <c r="B64" s="1" t="s">
        <v>8261</v>
      </c>
      <c r="C64" s="13" t="s">
        <v>8524</v>
      </c>
      <c r="D64" s="1" t="s">
        <v>8713</v>
      </c>
      <c r="E64" s="1" t="s">
        <v>58</v>
      </c>
      <c r="F64" s="1" t="s">
        <v>69</v>
      </c>
      <c r="G64" s="1" t="s">
        <v>8524</v>
      </c>
      <c r="H64" s="1" t="s">
        <v>70</v>
      </c>
      <c r="I64" s="1" t="s">
        <v>70</v>
      </c>
      <c r="J64" s="1" t="s">
        <v>300</v>
      </c>
      <c r="K64" s="1" t="s">
        <v>75</v>
      </c>
      <c r="L64" s="1" t="s">
        <v>300</v>
      </c>
      <c r="P64" s="1" t="s">
        <v>324</v>
      </c>
      <c r="T64" s="1" t="s">
        <v>329</v>
      </c>
      <c r="W64" s="1" t="s">
        <v>338</v>
      </c>
      <c r="Z64" s="1" t="s">
        <v>374</v>
      </c>
      <c r="AD64" s="1" t="s">
        <v>378</v>
      </c>
      <c r="AH64" s="39" t="s">
        <v>9214</v>
      </c>
      <c r="AI64" s="1" t="s">
        <v>9300</v>
      </c>
      <c r="AJ64" s="1" t="s">
        <v>78</v>
      </c>
    </row>
    <row r="65" spans="1:36" ht="64" x14ac:dyDescent="0.2">
      <c r="A65" s="1" t="s">
        <v>8189</v>
      </c>
      <c r="B65" s="1" t="s">
        <v>8262</v>
      </c>
      <c r="C65" s="13" t="s">
        <v>8525</v>
      </c>
      <c r="D65" s="1" t="s">
        <v>8714</v>
      </c>
      <c r="E65" s="1" t="s">
        <v>58</v>
      </c>
      <c r="F65" s="1" t="s">
        <v>69</v>
      </c>
      <c r="G65" s="1" t="s">
        <v>8525</v>
      </c>
      <c r="H65" s="1" t="s">
        <v>70</v>
      </c>
      <c r="I65" s="1" t="s">
        <v>70</v>
      </c>
      <c r="J65" s="1" t="s">
        <v>300</v>
      </c>
      <c r="K65" s="1" t="s">
        <v>75</v>
      </c>
      <c r="L65" s="1" t="s">
        <v>300</v>
      </c>
      <c r="P65" s="1" t="s">
        <v>8952</v>
      </c>
      <c r="Q65" s="1" t="s">
        <v>8981</v>
      </c>
      <c r="R65" s="1" t="s">
        <v>9009</v>
      </c>
      <c r="S65" s="1" t="s">
        <v>79</v>
      </c>
      <c r="T65" s="1" t="s">
        <v>9043</v>
      </c>
      <c r="U65" s="1" t="s">
        <v>9009</v>
      </c>
      <c r="V65" s="1" t="s">
        <v>79</v>
      </c>
      <c r="W65" s="1" t="s">
        <v>338</v>
      </c>
      <c r="Z65" s="1" t="s">
        <v>374</v>
      </c>
      <c r="AD65" s="1" t="s">
        <v>378</v>
      </c>
      <c r="AH65" s="39" t="s">
        <v>9215</v>
      </c>
      <c r="AI65" s="1" t="s">
        <v>9301</v>
      </c>
      <c r="AJ65" s="1" t="s">
        <v>79</v>
      </c>
    </row>
    <row r="66" spans="1:36" ht="64" x14ac:dyDescent="0.2">
      <c r="A66" s="1" t="s">
        <v>8189</v>
      </c>
      <c r="B66" s="1" t="s">
        <v>8263</v>
      </c>
      <c r="C66" s="13" t="s">
        <v>8526</v>
      </c>
      <c r="D66" s="1" t="s">
        <v>8715</v>
      </c>
      <c r="E66" s="1" t="s">
        <v>58</v>
      </c>
      <c r="F66" s="1" t="s">
        <v>69</v>
      </c>
      <c r="G66" s="1" t="s">
        <v>8526</v>
      </c>
      <c r="H66" s="1" t="s">
        <v>70</v>
      </c>
      <c r="I66" s="1" t="s">
        <v>70</v>
      </c>
      <c r="J66" s="1" t="s">
        <v>300</v>
      </c>
      <c r="K66" s="1" t="s">
        <v>75</v>
      </c>
      <c r="L66" s="1" t="s">
        <v>300</v>
      </c>
      <c r="P66" s="1" t="s">
        <v>8952</v>
      </c>
      <c r="Q66" s="1" t="s">
        <v>8981</v>
      </c>
      <c r="R66" s="1" t="s">
        <v>9009</v>
      </c>
      <c r="S66" s="1" t="s">
        <v>79</v>
      </c>
      <c r="T66" s="1" t="s">
        <v>9043</v>
      </c>
      <c r="U66" s="1" t="s">
        <v>9009</v>
      </c>
      <c r="V66" s="1" t="s">
        <v>79</v>
      </c>
      <c r="W66" s="1" t="s">
        <v>338</v>
      </c>
      <c r="Z66" s="1" t="s">
        <v>374</v>
      </c>
      <c r="AD66" s="1" t="s">
        <v>378</v>
      </c>
      <c r="AH66" s="39" t="s">
        <v>9215</v>
      </c>
      <c r="AI66" s="1" t="s">
        <v>9301</v>
      </c>
      <c r="AJ66" s="1" t="s">
        <v>79</v>
      </c>
    </row>
    <row r="67" spans="1:36" ht="48" x14ac:dyDescent="0.2">
      <c r="A67" s="1" t="s">
        <v>8189</v>
      </c>
      <c r="B67" s="1" t="s">
        <v>8264</v>
      </c>
      <c r="C67" s="1" t="s">
        <v>8527</v>
      </c>
      <c r="D67" s="1" t="s">
        <v>8716</v>
      </c>
      <c r="E67" s="1" t="s">
        <v>70</v>
      </c>
      <c r="F67" s="1" t="s">
        <v>61</v>
      </c>
      <c r="G67" s="1" t="s">
        <v>70</v>
      </c>
      <c r="H67" s="1" t="s">
        <v>70</v>
      </c>
      <c r="I67" s="1" t="s">
        <v>70</v>
      </c>
      <c r="J67" s="1" t="s">
        <v>300</v>
      </c>
      <c r="K67" s="1" t="s">
        <v>76</v>
      </c>
      <c r="L67" s="1" t="s">
        <v>300</v>
      </c>
      <c r="P67" s="1" t="s">
        <v>324</v>
      </c>
      <c r="T67" s="1" t="s">
        <v>329</v>
      </c>
      <c r="W67" s="1" t="s">
        <v>1650</v>
      </c>
      <c r="X67" s="1" t="s">
        <v>1676</v>
      </c>
      <c r="Y67" s="1" t="s">
        <v>79</v>
      </c>
      <c r="Z67" s="1" t="s">
        <v>374</v>
      </c>
      <c r="AD67" s="1" t="s">
        <v>378</v>
      </c>
      <c r="AH67" s="39" t="s">
        <v>1802</v>
      </c>
      <c r="AI67" s="1" t="s">
        <v>1911</v>
      </c>
      <c r="AJ67" s="1" t="s">
        <v>79</v>
      </c>
    </row>
    <row r="68" spans="1:36" ht="32" x14ac:dyDescent="0.2">
      <c r="A68" s="12" t="s">
        <v>8189</v>
      </c>
      <c r="B68" s="12" t="s">
        <v>8265</v>
      </c>
      <c r="C68" s="12" t="s">
        <v>8528</v>
      </c>
      <c r="D68" s="12" t="s">
        <v>8717</v>
      </c>
      <c r="E68" s="12" t="s">
        <v>56</v>
      </c>
      <c r="F68" s="12" t="s">
        <v>68</v>
      </c>
      <c r="G68" s="12" t="s">
        <v>70</v>
      </c>
      <c r="H68" s="12" t="s">
        <v>70</v>
      </c>
      <c r="I68" s="12" t="s">
        <v>70</v>
      </c>
      <c r="J68" s="12" t="s">
        <v>300</v>
      </c>
      <c r="K68" s="12" t="s">
        <v>74</v>
      </c>
      <c r="L68" s="12" t="s">
        <v>300</v>
      </c>
      <c r="M68" s="12"/>
      <c r="N68" s="12" t="s">
        <v>8913</v>
      </c>
      <c r="O68" s="12"/>
      <c r="P68" s="12"/>
      <c r="Q68" s="12"/>
      <c r="R68" s="12"/>
      <c r="S68" s="12"/>
      <c r="T68" s="12"/>
      <c r="U68" s="12"/>
      <c r="V68" s="12"/>
      <c r="W68" s="12"/>
      <c r="X68" s="12"/>
      <c r="Y68" s="12"/>
      <c r="Z68" s="12"/>
      <c r="AA68" s="12"/>
      <c r="AB68" s="12"/>
      <c r="AC68" s="12"/>
      <c r="AD68" s="12"/>
      <c r="AE68" s="12"/>
      <c r="AF68" s="12"/>
      <c r="AG68" s="12"/>
      <c r="AH68" s="38"/>
      <c r="AI68" s="12"/>
      <c r="AJ68" s="12"/>
    </row>
    <row r="69" spans="1:36" ht="80" x14ac:dyDescent="0.2">
      <c r="A69" s="1" t="s">
        <v>8189</v>
      </c>
      <c r="B69" s="1" t="s">
        <v>8266</v>
      </c>
      <c r="C69" s="13" t="s">
        <v>8529</v>
      </c>
      <c r="D69" s="1" t="s">
        <v>8718</v>
      </c>
      <c r="E69" s="1" t="s">
        <v>58</v>
      </c>
      <c r="F69" s="1" t="s">
        <v>69</v>
      </c>
      <c r="G69" s="1" t="s">
        <v>8529</v>
      </c>
      <c r="H69" s="1" t="s">
        <v>70</v>
      </c>
      <c r="I69" s="1" t="s">
        <v>70</v>
      </c>
      <c r="J69" s="1" t="s">
        <v>300</v>
      </c>
      <c r="K69" s="1" t="s">
        <v>75</v>
      </c>
      <c r="L69" s="1" t="s">
        <v>300</v>
      </c>
      <c r="N69" s="1" t="s">
        <v>8913</v>
      </c>
      <c r="P69" s="1" t="s">
        <v>8953</v>
      </c>
      <c r="Q69" s="1" t="s">
        <v>8982</v>
      </c>
      <c r="R69" s="1" t="s">
        <v>9010</v>
      </c>
      <c r="S69" s="1" t="s">
        <v>79</v>
      </c>
      <c r="T69" s="1" t="s">
        <v>9044</v>
      </c>
      <c r="U69" s="1" t="s">
        <v>9071</v>
      </c>
      <c r="V69" s="1" t="s">
        <v>79</v>
      </c>
      <c r="W69" s="1" t="s">
        <v>9096</v>
      </c>
      <c r="X69" s="1" t="s">
        <v>9139</v>
      </c>
      <c r="Y69" s="1" t="s">
        <v>79</v>
      </c>
      <c r="Z69" s="1" t="s">
        <v>374</v>
      </c>
      <c r="AD69" s="1" t="s">
        <v>378</v>
      </c>
      <c r="AH69" s="39" t="s">
        <v>9216</v>
      </c>
      <c r="AI69" s="1" t="s">
        <v>9302</v>
      </c>
      <c r="AJ69" s="1" t="s">
        <v>78</v>
      </c>
    </row>
    <row r="70" spans="1:36" ht="64" x14ac:dyDescent="0.2">
      <c r="A70" s="1" t="s">
        <v>8189</v>
      </c>
      <c r="B70" s="1" t="s">
        <v>8267</v>
      </c>
      <c r="C70" s="13" t="s">
        <v>8530</v>
      </c>
      <c r="D70" s="1" t="s">
        <v>8719</v>
      </c>
      <c r="E70" s="1" t="s">
        <v>58</v>
      </c>
      <c r="F70" s="1" t="s">
        <v>69</v>
      </c>
      <c r="G70" s="1" t="s">
        <v>8530</v>
      </c>
      <c r="H70" s="1" t="s">
        <v>70</v>
      </c>
      <c r="I70" s="1" t="s">
        <v>70</v>
      </c>
      <c r="J70" s="1" t="s">
        <v>300</v>
      </c>
      <c r="K70" s="1" t="s">
        <v>75</v>
      </c>
      <c r="L70" s="1" t="s">
        <v>300</v>
      </c>
      <c r="N70" s="1" t="s">
        <v>8913</v>
      </c>
      <c r="P70" s="1" t="s">
        <v>8954</v>
      </c>
      <c r="Q70" s="1" t="s">
        <v>8983</v>
      </c>
      <c r="R70" s="1" t="s">
        <v>9011</v>
      </c>
      <c r="S70" s="1" t="s">
        <v>79</v>
      </c>
      <c r="T70" s="1" t="s">
        <v>9045</v>
      </c>
      <c r="U70" s="1" t="s">
        <v>9072</v>
      </c>
      <c r="V70" s="1" t="s">
        <v>79</v>
      </c>
      <c r="W70" s="1" t="s">
        <v>9096</v>
      </c>
      <c r="X70" s="1" t="s">
        <v>9139</v>
      </c>
      <c r="Y70" s="1" t="s">
        <v>79</v>
      </c>
      <c r="Z70" s="1" t="s">
        <v>374</v>
      </c>
      <c r="AD70" s="1" t="s">
        <v>378</v>
      </c>
      <c r="AH70" s="39" t="s">
        <v>9217</v>
      </c>
      <c r="AI70" s="1" t="s">
        <v>9303</v>
      </c>
      <c r="AJ70" s="1" t="s">
        <v>78</v>
      </c>
    </row>
    <row r="71" spans="1:36" ht="64" x14ac:dyDescent="0.2">
      <c r="A71" s="1" t="s">
        <v>8189</v>
      </c>
      <c r="B71" s="1" t="s">
        <v>8268</v>
      </c>
      <c r="C71" s="13" t="s">
        <v>215</v>
      </c>
      <c r="D71" s="1" t="s">
        <v>8720</v>
      </c>
      <c r="E71" s="1" t="s">
        <v>58</v>
      </c>
      <c r="F71" s="1" t="s">
        <v>69</v>
      </c>
      <c r="G71" s="1" t="s">
        <v>215</v>
      </c>
      <c r="H71" s="1" t="s">
        <v>70</v>
      </c>
      <c r="I71" s="1" t="s">
        <v>70</v>
      </c>
      <c r="J71" s="1" t="s">
        <v>300</v>
      </c>
      <c r="K71" s="1" t="s">
        <v>75</v>
      </c>
      <c r="L71" s="1" t="s">
        <v>300</v>
      </c>
      <c r="N71" s="1" t="s">
        <v>8913</v>
      </c>
      <c r="P71" s="1" t="s">
        <v>8954</v>
      </c>
      <c r="Q71" s="1" t="s">
        <v>8983</v>
      </c>
      <c r="R71" s="1" t="s">
        <v>9011</v>
      </c>
      <c r="S71" s="1" t="s">
        <v>79</v>
      </c>
      <c r="T71" s="1" t="s">
        <v>9045</v>
      </c>
      <c r="U71" s="1" t="s">
        <v>9072</v>
      </c>
      <c r="V71" s="1" t="s">
        <v>79</v>
      </c>
      <c r="W71" s="1" t="s">
        <v>338</v>
      </c>
      <c r="Z71" s="1" t="s">
        <v>374</v>
      </c>
      <c r="AD71" s="1" t="s">
        <v>378</v>
      </c>
      <c r="AH71" s="39" t="s">
        <v>9218</v>
      </c>
      <c r="AI71" s="1" t="s">
        <v>9304</v>
      </c>
      <c r="AJ71" s="1" t="s">
        <v>78</v>
      </c>
    </row>
    <row r="72" spans="1:36" ht="48" x14ac:dyDescent="0.2">
      <c r="A72" s="1" t="s">
        <v>8189</v>
      </c>
      <c r="B72" s="1" t="s">
        <v>8269</v>
      </c>
      <c r="C72" s="1" t="s">
        <v>216</v>
      </c>
      <c r="D72" s="1" t="s">
        <v>8721</v>
      </c>
      <c r="E72" s="1" t="s">
        <v>70</v>
      </c>
      <c r="F72" s="1" t="s">
        <v>60</v>
      </c>
      <c r="G72" s="1" t="s">
        <v>70</v>
      </c>
      <c r="H72" s="1" t="s">
        <v>70</v>
      </c>
      <c r="I72" s="1" t="s">
        <v>70</v>
      </c>
      <c r="J72" s="1" t="s">
        <v>300</v>
      </c>
      <c r="K72" s="1" t="s">
        <v>76</v>
      </c>
      <c r="L72" s="1" t="s">
        <v>8908</v>
      </c>
      <c r="P72" s="1" t="s">
        <v>324</v>
      </c>
      <c r="T72" s="1" t="s">
        <v>329</v>
      </c>
      <c r="W72" s="1" t="s">
        <v>338</v>
      </c>
      <c r="Z72" s="1" t="s">
        <v>374</v>
      </c>
      <c r="AD72" s="1" t="s">
        <v>378</v>
      </c>
      <c r="AH72" s="39" t="s">
        <v>9218</v>
      </c>
      <c r="AI72" s="1" t="s">
        <v>9304</v>
      </c>
      <c r="AJ72" s="1" t="s">
        <v>78</v>
      </c>
    </row>
    <row r="73" spans="1:36" ht="32" x14ac:dyDescent="0.2">
      <c r="A73" s="1" t="s">
        <v>8189</v>
      </c>
      <c r="B73" s="1" t="s">
        <v>8270</v>
      </c>
      <c r="C73" s="1" t="s">
        <v>8531</v>
      </c>
      <c r="D73" s="1" t="s">
        <v>8722</v>
      </c>
      <c r="E73" s="1" t="s">
        <v>70</v>
      </c>
      <c r="F73" s="1" t="s">
        <v>60</v>
      </c>
      <c r="G73" s="1" t="s">
        <v>70</v>
      </c>
      <c r="H73" s="1" t="s">
        <v>70</v>
      </c>
      <c r="I73" s="1" t="s">
        <v>70</v>
      </c>
      <c r="J73" s="1" t="s">
        <v>300</v>
      </c>
      <c r="K73" s="1" t="s">
        <v>76</v>
      </c>
      <c r="L73" s="1" t="s">
        <v>300</v>
      </c>
      <c r="P73" s="1" t="s">
        <v>324</v>
      </c>
      <c r="T73" s="1" t="s">
        <v>329</v>
      </c>
      <c r="W73" s="1" t="s">
        <v>9097</v>
      </c>
      <c r="X73" s="1" t="s">
        <v>9140</v>
      </c>
      <c r="Y73" s="1" t="s">
        <v>78</v>
      </c>
      <c r="Z73" s="1" t="s">
        <v>374</v>
      </c>
      <c r="AD73" s="1" t="s">
        <v>378</v>
      </c>
      <c r="AH73" s="39" t="s">
        <v>9219</v>
      </c>
      <c r="AI73" s="1" t="s">
        <v>9305</v>
      </c>
      <c r="AJ73" s="1" t="s">
        <v>78</v>
      </c>
    </row>
    <row r="74" spans="1:36" ht="48" x14ac:dyDescent="0.2">
      <c r="A74" s="1" t="s">
        <v>8189</v>
      </c>
      <c r="B74" s="1" t="s">
        <v>8271</v>
      </c>
      <c r="C74" s="1" t="s">
        <v>8532</v>
      </c>
      <c r="D74" s="1" t="s">
        <v>8723</v>
      </c>
      <c r="E74" s="1" t="s">
        <v>70</v>
      </c>
      <c r="F74" s="1" t="s">
        <v>61</v>
      </c>
      <c r="G74" s="1" t="s">
        <v>70</v>
      </c>
      <c r="H74" s="1" t="s">
        <v>70</v>
      </c>
      <c r="I74" s="1" t="s">
        <v>70</v>
      </c>
      <c r="J74" s="1" t="s">
        <v>8890</v>
      </c>
      <c r="K74" s="1" t="s">
        <v>76</v>
      </c>
      <c r="L74" s="1" t="s">
        <v>300</v>
      </c>
      <c r="P74" s="1" t="s">
        <v>324</v>
      </c>
      <c r="T74" s="1" t="s">
        <v>329</v>
      </c>
      <c r="W74" s="1" t="s">
        <v>1650</v>
      </c>
      <c r="X74" s="1" t="s">
        <v>1676</v>
      </c>
      <c r="Y74" s="1" t="s">
        <v>79</v>
      </c>
      <c r="Z74" s="1" t="s">
        <v>374</v>
      </c>
      <c r="AD74" s="1" t="s">
        <v>378</v>
      </c>
      <c r="AH74" s="39" t="s">
        <v>1767</v>
      </c>
      <c r="AI74" s="1" t="s">
        <v>1877</v>
      </c>
      <c r="AJ74" s="1" t="s">
        <v>79</v>
      </c>
    </row>
    <row r="75" spans="1:36" ht="32" x14ac:dyDescent="0.2">
      <c r="A75" s="1" t="s">
        <v>8190</v>
      </c>
      <c r="B75" s="1" t="s">
        <v>8272</v>
      </c>
      <c r="C75" s="1" t="s">
        <v>8533</v>
      </c>
      <c r="D75" s="1" t="s">
        <v>8724</v>
      </c>
      <c r="E75" s="1" t="s">
        <v>70</v>
      </c>
      <c r="F75" s="1" t="s">
        <v>61</v>
      </c>
      <c r="G75" s="1" t="s">
        <v>70</v>
      </c>
      <c r="H75" s="1" t="s">
        <v>70</v>
      </c>
      <c r="I75" s="1" t="s">
        <v>70</v>
      </c>
      <c r="J75" s="1" t="s">
        <v>8891</v>
      </c>
      <c r="K75" s="1" t="s">
        <v>76</v>
      </c>
      <c r="L75" s="1" t="s">
        <v>300</v>
      </c>
      <c r="P75" s="1" t="s">
        <v>324</v>
      </c>
      <c r="T75" s="1" t="s">
        <v>329</v>
      </c>
      <c r="W75" s="1" t="s">
        <v>6576</v>
      </c>
      <c r="X75" s="1" t="s">
        <v>6680</v>
      </c>
      <c r="Y75" s="1" t="s">
        <v>78</v>
      </c>
      <c r="Z75" s="1" t="s">
        <v>374</v>
      </c>
      <c r="AD75" s="1" t="s">
        <v>378</v>
      </c>
      <c r="AH75" s="39" t="s">
        <v>7087</v>
      </c>
      <c r="AI75" s="1" t="s">
        <v>7508</v>
      </c>
      <c r="AJ75" s="1" t="s">
        <v>79</v>
      </c>
    </row>
    <row r="76" spans="1:36" ht="32" x14ac:dyDescent="0.2">
      <c r="A76" s="12" t="s">
        <v>8190</v>
      </c>
      <c r="B76" s="12" t="s">
        <v>8273</v>
      </c>
      <c r="C76" s="12" t="s">
        <v>8534</v>
      </c>
      <c r="D76" s="12" t="s">
        <v>8725</v>
      </c>
      <c r="E76" s="12" t="s">
        <v>56</v>
      </c>
      <c r="F76" s="12" t="s">
        <v>68</v>
      </c>
      <c r="G76" s="12" t="s">
        <v>70</v>
      </c>
      <c r="H76" s="12" t="s">
        <v>70</v>
      </c>
      <c r="I76" s="12" t="s">
        <v>70</v>
      </c>
      <c r="J76" s="12" t="s">
        <v>300</v>
      </c>
      <c r="K76" s="12" t="s">
        <v>76</v>
      </c>
      <c r="L76" s="12" t="s">
        <v>300</v>
      </c>
      <c r="M76" s="12"/>
      <c r="N76" s="12"/>
      <c r="O76" s="12"/>
      <c r="P76" s="12"/>
      <c r="Q76" s="12"/>
      <c r="R76" s="12"/>
      <c r="S76" s="12"/>
      <c r="T76" s="12"/>
      <c r="U76" s="12"/>
      <c r="V76" s="12"/>
      <c r="W76" s="12"/>
      <c r="X76" s="12"/>
      <c r="Y76" s="12"/>
      <c r="Z76" s="12"/>
      <c r="AA76" s="12"/>
      <c r="AB76" s="12"/>
      <c r="AC76" s="12"/>
      <c r="AD76" s="12"/>
      <c r="AE76" s="12"/>
      <c r="AF76" s="12"/>
      <c r="AG76" s="12"/>
      <c r="AH76" s="38"/>
      <c r="AI76" s="12"/>
      <c r="AJ76" s="12"/>
    </row>
    <row r="77" spans="1:36" ht="48" x14ac:dyDescent="0.2">
      <c r="A77" s="1" t="s">
        <v>8189</v>
      </c>
      <c r="B77" s="1" t="s">
        <v>8274</v>
      </c>
      <c r="C77" s="1" t="s">
        <v>8535</v>
      </c>
      <c r="D77" s="1" t="s">
        <v>8726</v>
      </c>
      <c r="E77" s="1" t="s">
        <v>70</v>
      </c>
      <c r="F77" s="1" t="s">
        <v>60</v>
      </c>
      <c r="G77" s="1" t="s">
        <v>70</v>
      </c>
      <c r="H77" s="1" t="s">
        <v>70</v>
      </c>
      <c r="I77" s="1" t="s">
        <v>70</v>
      </c>
      <c r="J77" s="1" t="s">
        <v>8892</v>
      </c>
      <c r="K77" s="1" t="s">
        <v>74</v>
      </c>
      <c r="L77" s="1" t="s">
        <v>300</v>
      </c>
      <c r="P77" s="1" t="s">
        <v>324</v>
      </c>
      <c r="T77" s="1" t="s">
        <v>329</v>
      </c>
      <c r="W77" s="1" t="s">
        <v>330</v>
      </c>
      <c r="X77" s="1" t="s">
        <v>354</v>
      </c>
      <c r="Y77" s="1" t="s">
        <v>79</v>
      </c>
      <c r="Z77" s="1" t="s">
        <v>374</v>
      </c>
      <c r="AD77" s="1" t="s">
        <v>378</v>
      </c>
      <c r="AH77" s="39" t="s">
        <v>385</v>
      </c>
      <c r="AI77" s="1" t="s">
        <v>424</v>
      </c>
      <c r="AJ77" s="1" t="s">
        <v>78</v>
      </c>
    </row>
    <row r="78" spans="1:36" ht="48" x14ac:dyDescent="0.2">
      <c r="A78" s="1" t="s">
        <v>8189</v>
      </c>
      <c r="B78" s="1" t="s">
        <v>8275</v>
      </c>
      <c r="C78" s="1" t="s">
        <v>8536</v>
      </c>
      <c r="D78" s="1" t="s">
        <v>8727</v>
      </c>
      <c r="E78" s="1" t="s">
        <v>70</v>
      </c>
      <c r="F78" s="1" t="s">
        <v>60</v>
      </c>
      <c r="G78" s="1" t="s">
        <v>70</v>
      </c>
      <c r="H78" s="1" t="s">
        <v>70</v>
      </c>
      <c r="I78" s="1" t="s">
        <v>70</v>
      </c>
      <c r="J78" s="1" t="s">
        <v>8892</v>
      </c>
      <c r="K78" s="1" t="s">
        <v>74</v>
      </c>
      <c r="L78" s="1" t="s">
        <v>300</v>
      </c>
      <c r="P78" s="1" t="s">
        <v>324</v>
      </c>
      <c r="T78" s="1" t="s">
        <v>329</v>
      </c>
      <c r="W78" s="1" t="s">
        <v>331</v>
      </c>
      <c r="X78" s="1" t="s">
        <v>355</v>
      </c>
      <c r="Y78" s="1" t="s">
        <v>79</v>
      </c>
      <c r="Z78" s="1" t="s">
        <v>374</v>
      </c>
      <c r="AD78" s="1" t="s">
        <v>378</v>
      </c>
      <c r="AH78" s="39" t="s">
        <v>386</v>
      </c>
      <c r="AI78" s="1" t="s">
        <v>425</v>
      </c>
      <c r="AJ78" s="1" t="s">
        <v>78</v>
      </c>
    </row>
    <row r="79" spans="1:36" ht="64" x14ac:dyDescent="0.2">
      <c r="A79" s="1" t="s">
        <v>8189</v>
      </c>
      <c r="B79" s="1" t="s">
        <v>8276</v>
      </c>
      <c r="C79" s="1" t="s">
        <v>8537</v>
      </c>
      <c r="D79" s="1" t="s">
        <v>250</v>
      </c>
      <c r="E79" s="1" t="s">
        <v>70</v>
      </c>
      <c r="F79" s="1" t="s">
        <v>64</v>
      </c>
      <c r="G79" s="1" t="s">
        <v>70</v>
      </c>
      <c r="H79" s="1" t="s">
        <v>70</v>
      </c>
      <c r="I79" s="1" t="s">
        <v>70</v>
      </c>
      <c r="J79" s="1" t="s">
        <v>301</v>
      </c>
      <c r="K79" s="1" t="s">
        <v>74</v>
      </c>
      <c r="L79" s="1" t="s">
        <v>300</v>
      </c>
      <c r="P79" s="1" t="s">
        <v>324</v>
      </c>
      <c r="T79" s="1" t="s">
        <v>329</v>
      </c>
      <c r="W79" s="1" t="s">
        <v>336</v>
      </c>
      <c r="X79" s="1" t="s">
        <v>359</v>
      </c>
      <c r="Y79" s="1" t="s">
        <v>79</v>
      </c>
      <c r="Z79" s="1" t="s">
        <v>374</v>
      </c>
      <c r="AD79" s="1" t="s">
        <v>378</v>
      </c>
      <c r="AH79" s="40" t="s">
        <v>391</v>
      </c>
      <c r="AI79" s="1" t="s">
        <v>430</v>
      </c>
      <c r="AJ79" s="1" t="s">
        <v>78</v>
      </c>
    </row>
    <row r="80" spans="1:36" ht="48" x14ac:dyDescent="0.2">
      <c r="A80" s="1" t="s">
        <v>8189</v>
      </c>
      <c r="B80" s="1" t="s">
        <v>8277</v>
      </c>
      <c r="C80" s="1" t="s">
        <v>8538</v>
      </c>
      <c r="D80" s="1" t="s">
        <v>8728</v>
      </c>
      <c r="E80" s="1" t="s">
        <v>70</v>
      </c>
      <c r="F80" s="1" t="s">
        <v>60</v>
      </c>
      <c r="G80" s="1" t="s">
        <v>70</v>
      </c>
      <c r="H80" s="1" t="s">
        <v>70</v>
      </c>
      <c r="I80" s="1" t="s">
        <v>70</v>
      </c>
      <c r="J80" s="1" t="s">
        <v>8892</v>
      </c>
      <c r="K80" s="1" t="s">
        <v>76</v>
      </c>
      <c r="L80" s="1" t="s">
        <v>300</v>
      </c>
      <c r="P80" s="1" t="s">
        <v>324</v>
      </c>
      <c r="T80" s="1" t="s">
        <v>329</v>
      </c>
      <c r="W80" s="1" t="s">
        <v>330</v>
      </c>
      <c r="X80" s="1" t="s">
        <v>354</v>
      </c>
      <c r="Y80" s="1" t="s">
        <v>79</v>
      </c>
      <c r="Z80" s="1" t="s">
        <v>374</v>
      </c>
      <c r="AD80" s="1" t="s">
        <v>378</v>
      </c>
      <c r="AH80" s="39" t="s">
        <v>385</v>
      </c>
      <c r="AI80" s="1" t="s">
        <v>424</v>
      </c>
      <c r="AJ80" s="1" t="s">
        <v>78</v>
      </c>
    </row>
    <row r="81" spans="1:36" ht="48" x14ac:dyDescent="0.2">
      <c r="A81" s="1" t="s">
        <v>8189</v>
      </c>
      <c r="B81" s="1" t="s">
        <v>8278</v>
      </c>
      <c r="C81" s="1" t="s">
        <v>8539</v>
      </c>
      <c r="D81" s="1" t="s">
        <v>8729</v>
      </c>
      <c r="E81" s="1" t="s">
        <v>70</v>
      </c>
      <c r="F81" s="1" t="s">
        <v>60</v>
      </c>
      <c r="G81" s="1" t="s">
        <v>70</v>
      </c>
      <c r="H81" s="1" t="s">
        <v>70</v>
      </c>
      <c r="I81" s="1" t="s">
        <v>70</v>
      </c>
      <c r="J81" s="1" t="s">
        <v>8892</v>
      </c>
      <c r="K81" s="1" t="s">
        <v>76</v>
      </c>
      <c r="L81" s="1" t="s">
        <v>300</v>
      </c>
      <c r="P81" s="1" t="s">
        <v>324</v>
      </c>
      <c r="T81" s="1" t="s">
        <v>329</v>
      </c>
      <c r="W81" s="1" t="s">
        <v>331</v>
      </c>
      <c r="X81" s="1" t="s">
        <v>355</v>
      </c>
      <c r="Y81" s="1" t="s">
        <v>79</v>
      </c>
      <c r="Z81" s="1" t="s">
        <v>374</v>
      </c>
      <c r="AD81" s="1" t="s">
        <v>378</v>
      </c>
      <c r="AH81" s="39" t="s">
        <v>386</v>
      </c>
      <c r="AI81" s="1" t="s">
        <v>425</v>
      </c>
      <c r="AJ81" s="1" t="s">
        <v>78</v>
      </c>
    </row>
    <row r="82" spans="1:36" ht="64" x14ac:dyDescent="0.2">
      <c r="A82" s="1" t="s">
        <v>8189</v>
      </c>
      <c r="B82" s="1" t="s">
        <v>8279</v>
      </c>
      <c r="C82" s="1" t="s">
        <v>8540</v>
      </c>
      <c r="D82" s="1" t="s">
        <v>250</v>
      </c>
      <c r="E82" s="1" t="s">
        <v>70</v>
      </c>
      <c r="F82" s="1" t="s">
        <v>64</v>
      </c>
      <c r="G82" s="1" t="s">
        <v>70</v>
      </c>
      <c r="H82" s="1" t="s">
        <v>70</v>
      </c>
      <c r="I82" s="1" t="s">
        <v>70</v>
      </c>
      <c r="J82" s="1" t="s">
        <v>301</v>
      </c>
      <c r="K82" s="1" t="s">
        <v>76</v>
      </c>
      <c r="L82" s="1" t="s">
        <v>300</v>
      </c>
      <c r="P82" s="1" t="s">
        <v>324</v>
      </c>
      <c r="T82" s="1" t="s">
        <v>329</v>
      </c>
      <c r="W82" s="1" t="s">
        <v>336</v>
      </c>
      <c r="X82" s="1" t="s">
        <v>359</v>
      </c>
      <c r="Y82" s="1" t="s">
        <v>79</v>
      </c>
      <c r="Z82" s="1" t="s">
        <v>374</v>
      </c>
      <c r="AD82" s="1" t="s">
        <v>378</v>
      </c>
      <c r="AH82" s="40" t="s">
        <v>391</v>
      </c>
      <c r="AI82" s="1" t="s">
        <v>430</v>
      </c>
      <c r="AJ82" s="1" t="s">
        <v>78</v>
      </c>
    </row>
    <row r="83" spans="1:36" ht="48" x14ac:dyDescent="0.2">
      <c r="A83" s="1" t="s">
        <v>8189</v>
      </c>
      <c r="B83" s="1" t="s">
        <v>8280</v>
      </c>
      <c r="C83" s="1" t="s">
        <v>8541</v>
      </c>
      <c r="D83" s="1" t="s">
        <v>8730</v>
      </c>
      <c r="E83" s="1" t="s">
        <v>70</v>
      </c>
      <c r="F83" s="1" t="s">
        <v>60</v>
      </c>
      <c r="G83" s="1" t="s">
        <v>70</v>
      </c>
      <c r="H83" s="1" t="s">
        <v>70</v>
      </c>
      <c r="I83" s="1" t="s">
        <v>70</v>
      </c>
      <c r="J83" s="1" t="s">
        <v>8892</v>
      </c>
      <c r="K83" s="1" t="s">
        <v>76</v>
      </c>
      <c r="L83" s="1" t="s">
        <v>300</v>
      </c>
      <c r="P83" s="1" t="s">
        <v>324</v>
      </c>
      <c r="T83" s="1" t="s">
        <v>329</v>
      </c>
      <c r="W83" s="1" t="s">
        <v>330</v>
      </c>
      <c r="X83" s="1" t="s">
        <v>354</v>
      </c>
      <c r="Y83" s="1" t="s">
        <v>79</v>
      </c>
      <c r="Z83" s="1" t="s">
        <v>374</v>
      </c>
      <c r="AD83" s="1" t="s">
        <v>378</v>
      </c>
      <c r="AH83" s="39" t="s">
        <v>385</v>
      </c>
      <c r="AI83" s="1" t="s">
        <v>424</v>
      </c>
      <c r="AJ83" s="1" t="s">
        <v>77</v>
      </c>
    </row>
    <row r="84" spans="1:36" ht="48" x14ac:dyDescent="0.2">
      <c r="A84" s="1" t="s">
        <v>8189</v>
      </c>
      <c r="B84" s="1" t="s">
        <v>8281</v>
      </c>
      <c r="C84" s="1" t="s">
        <v>8542</v>
      </c>
      <c r="D84" s="1" t="s">
        <v>8731</v>
      </c>
      <c r="E84" s="1" t="s">
        <v>70</v>
      </c>
      <c r="F84" s="1" t="s">
        <v>60</v>
      </c>
      <c r="G84" s="1" t="s">
        <v>70</v>
      </c>
      <c r="H84" s="1" t="s">
        <v>70</v>
      </c>
      <c r="I84" s="1" t="s">
        <v>70</v>
      </c>
      <c r="J84" s="1" t="s">
        <v>8892</v>
      </c>
      <c r="K84" s="1" t="s">
        <v>76</v>
      </c>
      <c r="L84" s="1" t="s">
        <v>300</v>
      </c>
      <c r="P84" s="1" t="s">
        <v>324</v>
      </c>
      <c r="T84" s="1" t="s">
        <v>329</v>
      </c>
      <c r="W84" s="1" t="s">
        <v>331</v>
      </c>
      <c r="X84" s="1" t="s">
        <v>355</v>
      </c>
      <c r="Y84" s="1" t="s">
        <v>79</v>
      </c>
      <c r="Z84" s="1" t="s">
        <v>374</v>
      </c>
      <c r="AD84" s="1" t="s">
        <v>378</v>
      </c>
      <c r="AH84" s="39" t="s">
        <v>386</v>
      </c>
      <c r="AI84" s="1" t="s">
        <v>425</v>
      </c>
      <c r="AJ84" s="1" t="s">
        <v>77</v>
      </c>
    </row>
    <row r="85" spans="1:36" ht="64" x14ac:dyDescent="0.2">
      <c r="A85" s="1" t="s">
        <v>8189</v>
      </c>
      <c r="B85" s="1" t="s">
        <v>8282</v>
      </c>
      <c r="C85" s="1" t="s">
        <v>8543</v>
      </c>
      <c r="D85" s="1" t="s">
        <v>250</v>
      </c>
      <c r="E85" s="1" t="s">
        <v>70</v>
      </c>
      <c r="F85" s="1" t="s">
        <v>64</v>
      </c>
      <c r="G85" s="1" t="s">
        <v>70</v>
      </c>
      <c r="H85" s="1" t="s">
        <v>70</v>
      </c>
      <c r="I85" s="1" t="s">
        <v>70</v>
      </c>
      <c r="J85" s="1" t="s">
        <v>301</v>
      </c>
      <c r="K85" s="1" t="s">
        <v>76</v>
      </c>
      <c r="L85" s="1" t="s">
        <v>300</v>
      </c>
      <c r="P85" s="1" t="s">
        <v>324</v>
      </c>
      <c r="T85" s="1" t="s">
        <v>329</v>
      </c>
      <c r="W85" s="1" t="s">
        <v>336</v>
      </c>
      <c r="X85" s="1" t="s">
        <v>359</v>
      </c>
      <c r="Y85" s="1" t="s">
        <v>79</v>
      </c>
      <c r="Z85" s="1" t="s">
        <v>374</v>
      </c>
      <c r="AD85" s="1" t="s">
        <v>378</v>
      </c>
      <c r="AH85" s="40" t="s">
        <v>391</v>
      </c>
      <c r="AI85" s="1" t="s">
        <v>430</v>
      </c>
      <c r="AJ85" s="1" t="s">
        <v>77</v>
      </c>
    </row>
    <row r="86" spans="1:36" ht="64" x14ac:dyDescent="0.2">
      <c r="A86" s="1" t="s">
        <v>8189</v>
      </c>
      <c r="B86" s="1" t="s">
        <v>8283</v>
      </c>
      <c r="C86" s="1" t="s">
        <v>8544</v>
      </c>
      <c r="D86" s="1" t="s">
        <v>8732</v>
      </c>
      <c r="E86" s="1" t="s">
        <v>70</v>
      </c>
      <c r="F86" s="1" t="s">
        <v>63</v>
      </c>
      <c r="G86" s="1" t="s">
        <v>70</v>
      </c>
      <c r="H86" s="1" t="s">
        <v>70</v>
      </c>
      <c r="I86" s="1" t="s">
        <v>70</v>
      </c>
      <c r="J86" s="1" t="s">
        <v>299</v>
      </c>
      <c r="K86" s="1" t="s">
        <v>74</v>
      </c>
      <c r="L86" s="1" t="s">
        <v>300</v>
      </c>
      <c r="M86" s="1" t="s">
        <v>1402</v>
      </c>
      <c r="N86" s="1" t="s">
        <v>8914</v>
      </c>
      <c r="O86" s="1" t="s">
        <v>319</v>
      </c>
      <c r="P86" s="1" t="s">
        <v>324</v>
      </c>
      <c r="T86" s="1" t="s">
        <v>329</v>
      </c>
      <c r="W86" s="1" t="s">
        <v>1650</v>
      </c>
      <c r="X86" s="1" t="s">
        <v>1676</v>
      </c>
      <c r="Y86" s="1" t="s">
        <v>79</v>
      </c>
      <c r="Z86" s="1" t="s">
        <v>374</v>
      </c>
      <c r="AD86" s="1" t="s">
        <v>378</v>
      </c>
      <c r="AH86" s="39" t="s">
        <v>387</v>
      </c>
      <c r="AI86" s="1" t="s">
        <v>426</v>
      </c>
      <c r="AJ86" s="1" t="s">
        <v>79</v>
      </c>
    </row>
    <row r="87" spans="1:36" ht="32" x14ac:dyDescent="0.2">
      <c r="A87" s="1" t="s">
        <v>8189</v>
      </c>
      <c r="B87" s="1" t="s">
        <v>8284</v>
      </c>
      <c r="C87" s="1" t="s">
        <v>196</v>
      </c>
      <c r="D87" s="1" t="s">
        <v>8733</v>
      </c>
      <c r="E87" s="1" t="s">
        <v>70</v>
      </c>
      <c r="F87" s="1" t="s">
        <v>59</v>
      </c>
      <c r="G87" s="1" t="s">
        <v>294</v>
      </c>
      <c r="H87" s="1" t="s">
        <v>70</v>
      </c>
      <c r="I87" s="1" t="s">
        <v>70</v>
      </c>
      <c r="J87" s="1" t="s">
        <v>300</v>
      </c>
      <c r="K87" s="1" t="s">
        <v>74</v>
      </c>
      <c r="L87" s="1" t="s">
        <v>300</v>
      </c>
      <c r="P87" s="1" t="s">
        <v>324</v>
      </c>
      <c r="T87" s="1" t="s">
        <v>329</v>
      </c>
      <c r="W87" s="1" t="s">
        <v>338</v>
      </c>
      <c r="Z87" s="1" t="s">
        <v>374</v>
      </c>
      <c r="AD87" s="1" t="s">
        <v>378</v>
      </c>
      <c r="AH87" s="39" t="s">
        <v>388</v>
      </c>
      <c r="AI87" s="1" t="s">
        <v>427</v>
      </c>
      <c r="AJ87" s="1" t="s">
        <v>78</v>
      </c>
    </row>
    <row r="88" spans="1:36" ht="192" x14ac:dyDescent="0.2">
      <c r="A88" s="1" t="s">
        <v>8189</v>
      </c>
      <c r="B88" s="1" t="s">
        <v>8285</v>
      </c>
      <c r="C88" s="1" t="s">
        <v>8545</v>
      </c>
      <c r="D88" s="1" t="s">
        <v>8734</v>
      </c>
      <c r="E88" s="1" t="s">
        <v>70</v>
      </c>
      <c r="F88" s="1" t="s">
        <v>61</v>
      </c>
      <c r="G88" s="1" t="s">
        <v>70</v>
      </c>
      <c r="H88" s="1" t="s">
        <v>70</v>
      </c>
      <c r="I88" s="1" t="s">
        <v>70</v>
      </c>
      <c r="J88" s="1" t="s">
        <v>8893</v>
      </c>
      <c r="K88" s="1" t="s">
        <v>76</v>
      </c>
      <c r="L88" s="1" t="s">
        <v>300</v>
      </c>
      <c r="N88" s="1" t="s">
        <v>8915</v>
      </c>
      <c r="O88" s="1" t="s">
        <v>8921</v>
      </c>
      <c r="P88" s="1" t="s">
        <v>324</v>
      </c>
      <c r="T88" s="1" t="s">
        <v>329</v>
      </c>
      <c r="W88" s="1" t="s">
        <v>337</v>
      </c>
      <c r="X88" s="1" t="s">
        <v>360</v>
      </c>
      <c r="Y88" s="1" t="s">
        <v>79</v>
      </c>
      <c r="Z88" s="1" t="s">
        <v>374</v>
      </c>
      <c r="AD88" s="1" t="s">
        <v>378</v>
      </c>
      <c r="AH88" s="39" t="s">
        <v>393</v>
      </c>
      <c r="AI88" s="1" t="s">
        <v>432</v>
      </c>
      <c r="AJ88" s="1" t="s">
        <v>79</v>
      </c>
    </row>
    <row r="89" spans="1:36" ht="64" x14ac:dyDescent="0.2">
      <c r="A89" s="1" t="s">
        <v>8189</v>
      </c>
      <c r="B89" s="1" t="s">
        <v>8286</v>
      </c>
      <c r="C89" s="1" t="s">
        <v>8546</v>
      </c>
      <c r="D89" s="1" t="s">
        <v>8735</v>
      </c>
      <c r="E89" s="1" t="s">
        <v>70</v>
      </c>
      <c r="F89" s="1" t="s">
        <v>59</v>
      </c>
      <c r="G89" s="1" t="s">
        <v>294</v>
      </c>
      <c r="H89" s="1" t="s">
        <v>70</v>
      </c>
      <c r="I89" s="1" t="s">
        <v>70</v>
      </c>
      <c r="J89" s="1" t="s">
        <v>8893</v>
      </c>
      <c r="K89" s="1" t="s">
        <v>76</v>
      </c>
      <c r="L89" s="1" t="s">
        <v>300</v>
      </c>
      <c r="P89" s="1" t="s">
        <v>324</v>
      </c>
      <c r="T89" s="1" t="s">
        <v>329</v>
      </c>
      <c r="W89" s="1" t="s">
        <v>338</v>
      </c>
      <c r="Z89" s="1" t="s">
        <v>374</v>
      </c>
      <c r="AD89" s="1" t="s">
        <v>378</v>
      </c>
      <c r="AH89" s="39" t="s">
        <v>394</v>
      </c>
      <c r="AI89" s="1" t="s">
        <v>433</v>
      </c>
      <c r="AJ89" s="1" t="s">
        <v>78</v>
      </c>
    </row>
    <row r="90" spans="1:36" ht="48" x14ac:dyDescent="0.2">
      <c r="A90" s="1" t="s">
        <v>8189</v>
      </c>
      <c r="B90" s="1" t="s">
        <v>8287</v>
      </c>
      <c r="C90" s="1" t="s">
        <v>8547</v>
      </c>
      <c r="D90" s="1" t="s">
        <v>8736</v>
      </c>
      <c r="E90" s="1" t="s">
        <v>70</v>
      </c>
      <c r="F90" s="1" t="s">
        <v>65</v>
      </c>
      <c r="G90" s="1" t="s">
        <v>70</v>
      </c>
      <c r="H90" s="1" t="s">
        <v>73</v>
      </c>
      <c r="I90" s="1" t="s">
        <v>70</v>
      </c>
      <c r="J90" s="1" t="s">
        <v>304</v>
      </c>
      <c r="K90" s="1" t="s">
        <v>76</v>
      </c>
      <c r="L90" s="1" t="s">
        <v>300</v>
      </c>
      <c r="P90" s="1" t="s">
        <v>324</v>
      </c>
      <c r="T90" s="1" t="s">
        <v>329</v>
      </c>
      <c r="W90" s="1" t="s">
        <v>339</v>
      </c>
      <c r="X90" s="1" t="s">
        <v>361</v>
      </c>
      <c r="Y90" s="1" t="s">
        <v>79</v>
      </c>
      <c r="Z90" s="1" t="s">
        <v>374</v>
      </c>
      <c r="AD90" s="1" t="s">
        <v>378</v>
      </c>
      <c r="AH90" s="39" t="s">
        <v>396</v>
      </c>
      <c r="AI90" s="1" t="s">
        <v>435</v>
      </c>
      <c r="AJ90" s="1" t="s">
        <v>79</v>
      </c>
    </row>
    <row r="91" spans="1:36" ht="48" x14ac:dyDescent="0.2">
      <c r="A91" s="1" t="s">
        <v>8189</v>
      </c>
      <c r="B91" s="1" t="s">
        <v>8288</v>
      </c>
      <c r="C91" s="1" t="s">
        <v>8548</v>
      </c>
      <c r="D91" s="1" t="s">
        <v>8737</v>
      </c>
      <c r="E91" s="1" t="s">
        <v>70</v>
      </c>
      <c r="F91" s="1" t="s">
        <v>65</v>
      </c>
      <c r="G91" s="1" t="s">
        <v>70</v>
      </c>
      <c r="H91" s="1" t="s">
        <v>73</v>
      </c>
      <c r="I91" s="1" t="s">
        <v>8877</v>
      </c>
      <c r="J91" s="1" t="s">
        <v>300</v>
      </c>
      <c r="K91" s="1" t="s">
        <v>76</v>
      </c>
      <c r="L91" s="1" t="s">
        <v>300</v>
      </c>
      <c r="N91" s="1" t="s">
        <v>1414</v>
      </c>
      <c r="P91" s="1" t="s">
        <v>324</v>
      </c>
      <c r="T91" s="1" t="s">
        <v>329</v>
      </c>
      <c r="W91" s="1" t="s">
        <v>340</v>
      </c>
      <c r="X91" s="1" t="s">
        <v>362</v>
      </c>
      <c r="Y91" s="1" t="s">
        <v>79</v>
      </c>
      <c r="Z91" s="1" t="s">
        <v>374</v>
      </c>
      <c r="AD91" s="1" t="s">
        <v>378</v>
      </c>
      <c r="AH91" s="39" t="s">
        <v>396</v>
      </c>
      <c r="AI91" s="1" t="s">
        <v>435</v>
      </c>
      <c r="AJ91" s="1" t="s">
        <v>78</v>
      </c>
    </row>
    <row r="92" spans="1:36" ht="80" x14ac:dyDescent="0.2">
      <c r="A92" s="12" t="s">
        <v>8189</v>
      </c>
      <c r="B92" s="12" t="s">
        <v>8289</v>
      </c>
      <c r="C92" s="12" t="s">
        <v>8549</v>
      </c>
      <c r="D92" s="12" t="s">
        <v>8738</v>
      </c>
      <c r="E92" s="12" t="s">
        <v>56</v>
      </c>
      <c r="F92" s="12" t="s">
        <v>68</v>
      </c>
      <c r="G92" s="12" t="s">
        <v>70</v>
      </c>
      <c r="H92" s="12" t="s">
        <v>70</v>
      </c>
      <c r="I92" s="12" t="s">
        <v>70</v>
      </c>
      <c r="J92" s="12" t="s">
        <v>300</v>
      </c>
      <c r="K92" s="12" t="s">
        <v>74</v>
      </c>
      <c r="L92" s="12" t="s">
        <v>300</v>
      </c>
      <c r="M92" s="12"/>
      <c r="N92" s="12"/>
      <c r="O92" s="12" t="s">
        <v>8922</v>
      </c>
      <c r="P92" s="12"/>
      <c r="Q92" s="12"/>
      <c r="R92" s="12"/>
      <c r="S92" s="12"/>
      <c r="T92" s="12"/>
      <c r="U92" s="12"/>
      <c r="V92" s="12"/>
      <c r="W92" s="12"/>
      <c r="X92" s="12"/>
      <c r="Y92" s="12"/>
      <c r="Z92" s="12"/>
      <c r="AA92" s="12"/>
      <c r="AB92" s="12"/>
      <c r="AC92" s="12"/>
      <c r="AD92" s="12"/>
      <c r="AE92" s="12"/>
      <c r="AF92" s="12"/>
      <c r="AG92" s="12"/>
      <c r="AH92" s="38"/>
      <c r="AI92" s="12"/>
      <c r="AJ92" s="12"/>
    </row>
    <row r="93" spans="1:36" ht="32" x14ac:dyDescent="0.2">
      <c r="A93" s="1" t="s">
        <v>8189</v>
      </c>
      <c r="B93" s="1" t="s">
        <v>8290</v>
      </c>
      <c r="C93" s="13" t="s">
        <v>211</v>
      </c>
      <c r="D93" s="1" t="s">
        <v>261</v>
      </c>
      <c r="E93" s="1" t="s">
        <v>58</v>
      </c>
      <c r="F93" s="1" t="s">
        <v>69</v>
      </c>
      <c r="G93" s="1" t="s">
        <v>211</v>
      </c>
      <c r="H93" s="1" t="s">
        <v>70</v>
      </c>
      <c r="I93" s="1" t="s">
        <v>70</v>
      </c>
      <c r="J93" s="1" t="s">
        <v>300</v>
      </c>
      <c r="K93" s="1" t="s">
        <v>75</v>
      </c>
      <c r="L93" s="1" t="s">
        <v>300</v>
      </c>
      <c r="P93" s="1" t="s">
        <v>324</v>
      </c>
      <c r="T93" s="1" t="s">
        <v>329</v>
      </c>
      <c r="W93" s="1" t="s">
        <v>338</v>
      </c>
      <c r="Z93" s="1" t="s">
        <v>374</v>
      </c>
      <c r="AD93" s="1" t="s">
        <v>378</v>
      </c>
      <c r="AH93" s="40" t="s">
        <v>397</v>
      </c>
      <c r="AI93" s="1" t="s">
        <v>436</v>
      </c>
      <c r="AJ93" s="1" t="s">
        <v>78</v>
      </c>
    </row>
    <row r="94" spans="1:36" ht="32" x14ac:dyDescent="0.2">
      <c r="A94" s="1" t="s">
        <v>8189</v>
      </c>
      <c r="B94" s="1" t="s">
        <v>8291</v>
      </c>
      <c r="C94" s="13" t="s">
        <v>212</v>
      </c>
      <c r="D94" s="1" t="s">
        <v>262</v>
      </c>
      <c r="E94" s="1" t="s">
        <v>58</v>
      </c>
      <c r="F94" s="1" t="s">
        <v>69</v>
      </c>
      <c r="G94" s="1" t="s">
        <v>212</v>
      </c>
      <c r="H94" s="1" t="s">
        <v>70</v>
      </c>
      <c r="I94" s="1" t="s">
        <v>70</v>
      </c>
      <c r="J94" s="1" t="s">
        <v>300</v>
      </c>
      <c r="K94" s="1" t="s">
        <v>75</v>
      </c>
      <c r="L94" s="1" t="s">
        <v>300</v>
      </c>
      <c r="P94" s="1" t="s">
        <v>324</v>
      </c>
      <c r="T94" s="1" t="s">
        <v>329</v>
      </c>
      <c r="W94" s="1" t="s">
        <v>338</v>
      </c>
      <c r="Z94" s="1" t="s">
        <v>374</v>
      </c>
      <c r="AD94" s="1" t="s">
        <v>378</v>
      </c>
      <c r="AH94" s="40" t="s">
        <v>398</v>
      </c>
      <c r="AI94" s="1" t="s">
        <v>437</v>
      </c>
      <c r="AJ94" s="1" t="s">
        <v>78</v>
      </c>
    </row>
    <row r="95" spans="1:36" ht="80" x14ac:dyDescent="0.2">
      <c r="A95" s="1" t="s">
        <v>8189</v>
      </c>
      <c r="B95" s="1" t="s">
        <v>8292</v>
      </c>
      <c r="C95" s="13" t="s">
        <v>215</v>
      </c>
      <c r="D95" s="1" t="s">
        <v>8739</v>
      </c>
      <c r="E95" s="1" t="s">
        <v>58</v>
      </c>
      <c r="F95" s="1" t="s">
        <v>69</v>
      </c>
      <c r="G95" s="1" t="s">
        <v>215</v>
      </c>
      <c r="H95" s="1" t="s">
        <v>70</v>
      </c>
      <c r="I95" s="1" t="s">
        <v>70</v>
      </c>
      <c r="J95" s="1" t="s">
        <v>300</v>
      </c>
      <c r="K95" s="1" t="s">
        <v>75</v>
      </c>
      <c r="L95" s="1" t="s">
        <v>300</v>
      </c>
      <c r="O95" s="1" t="s">
        <v>8923</v>
      </c>
      <c r="P95" s="1" t="s">
        <v>324</v>
      </c>
      <c r="T95" s="1" t="s">
        <v>329</v>
      </c>
      <c r="W95" s="1" t="s">
        <v>338</v>
      </c>
      <c r="Z95" s="1" t="s">
        <v>374</v>
      </c>
      <c r="AD95" s="1" t="s">
        <v>378</v>
      </c>
      <c r="AH95" s="40" t="s">
        <v>402</v>
      </c>
      <c r="AI95" s="1" t="s">
        <v>441</v>
      </c>
      <c r="AJ95" s="1" t="s">
        <v>78</v>
      </c>
    </row>
    <row r="96" spans="1:36" ht="48" x14ac:dyDescent="0.2">
      <c r="A96" s="1" t="s">
        <v>8191</v>
      </c>
      <c r="B96" s="1" t="s">
        <v>8293</v>
      </c>
      <c r="C96" s="1" t="s">
        <v>8550</v>
      </c>
      <c r="D96" s="1" t="s">
        <v>8740</v>
      </c>
      <c r="E96" s="1" t="s">
        <v>70</v>
      </c>
      <c r="F96" s="1" t="s">
        <v>65</v>
      </c>
      <c r="G96" s="1" t="s">
        <v>70</v>
      </c>
      <c r="H96" s="1" t="s">
        <v>5322</v>
      </c>
      <c r="I96" s="1" t="s">
        <v>70</v>
      </c>
      <c r="J96" s="1" t="s">
        <v>8894</v>
      </c>
      <c r="L96" s="1" t="s">
        <v>300</v>
      </c>
      <c r="P96" s="1" t="s">
        <v>324</v>
      </c>
      <c r="T96" s="1" t="s">
        <v>329</v>
      </c>
      <c r="W96" s="1" t="s">
        <v>9098</v>
      </c>
      <c r="X96" s="1" t="s">
        <v>9141</v>
      </c>
      <c r="Y96" s="1" t="s">
        <v>78</v>
      </c>
      <c r="Z96" s="1" t="s">
        <v>374</v>
      </c>
      <c r="AD96" s="1" t="s">
        <v>378</v>
      </c>
      <c r="AH96" s="39" t="s">
        <v>6860</v>
      </c>
      <c r="AI96" s="1" t="s">
        <v>7282</v>
      </c>
      <c r="AJ96" s="1" t="s">
        <v>79</v>
      </c>
    </row>
    <row r="97" spans="1:36" ht="48" x14ac:dyDescent="0.2">
      <c r="A97" s="1" t="s">
        <v>8191</v>
      </c>
      <c r="B97" s="1" t="s">
        <v>8294</v>
      </c>
      <c r="C97" s="1" t="s">
        <v>8551</v>
      </c>
      <c r="D97" s="1" t="s">
        <v>8741</v>
      </c>
      <c r="E97" s="1" t="s">
        <v>70</v>
      </c>
      <c r="F97" s="1" t="s">
        <v>65</v>
      </c>
      <c r="G97" s="1" t="s">
        <v>70</v>
      </c>
      <c r="H97" s="1" t="s">
        <v>5322</v>
      </c>
      <c r="I97" s="1" t="s">
        <v>70</v>
      </c>
      <c r="J97" s="1" t="s">
        <v>8895</v>
      </c>
      <c r="L97" s="1" t="s">
        <v>300</v>
      </c>
      <c r="P97" s="1" t="s">
        <v>324</v>
      </c>
      <c r="T97" s="1" t="s">
        <v>329</v>
      </c>
      <c r="W97" s="1" t="s">
        <v>9099</v>
      </c>
      <c r="X97" s="1" t="s">
        <v>9142</v>
      </c>
      <c r="Y97" s="1" t="s">
        <v>78</v>
      </c>
      <c r="Z97" s="1" t="s">
        <v>374</v>
      </c>
      <c r="AD97" s="1" t="s">
        <v>378</v>
      </c>
      <c r="AH97" s="39" t="s">
        <v>6861</v>
      </c>
      <c r="AI97" s="1" t="s">
        <v>7283</v>
      </c>
      <c r="AJ97" s="1" t="s">
        <v>79</v>
      </c>
    </row>
    <row r="98" spans="1:36" ht="32" x14ac:dyDescent="0.2">
      <c r="A98" s="1" t="s">
        <v>8192</v>
      </c>
      <c r="B98" s="1" t="s">
        <v>8295</v>
      </c>
      <c r="C98" s="1" t="s">
        <v>8552</v>
      </c>
      <c r="D98" s="1" t="s">
        <v>8742</v>
      </c>
      <c r="E98" s="1" t="s">
        <v>70</v>
      </c>
      <c r="F98" s="1" t="s">
        <v>65</v>
      </c>
      <c r="G98" s="1" t="s">
        <v>70</v>
      </c>
      <c r="H98" s="1" t="s">
        <v>5322</v>
      </c>
      <c r="I98" s="1" t="s">
        <v>70</v>
      </c>
      <c r="J98" s="1" t="s">
        <v>8896</v>
      </c>
      <c r="K98" s="1" t="s">
        <v>76</v>
      </c>
      <c r="L98" s="1" t="s">
        <v>300</v>
      </c>
      <c r="P98" s="1" t="s">
        <v>324</v>
      </c>
      <c r="T98" s="1" t="s">
        <v>329</v>
      </c>
      <c r="W98" s="1" t="s">
        <v>9100</v>
      </c>
      <c r="X98" s="1" t="s">
        <v>9143</v>
      </c>
      <c r="Y98" s="1" t="s">
        <v>78</v>
      </c>
      <c r="Z98" s="1" t="s">
        <v>374</v>
      </c>
      <c r="AD98" s="1" t="s">
        <v>378</v>
      </c>
      <c r="AH98" s="39" t="s">
        <v>9220</v>
      </c>
      <c r="AI98" s="1" t="s">
        <v>9306</v>
      </c>
      <c r="AJ98" s="1" t="s">
        <v>78</v>
      </c>
    </row>
    <row r="99" spans="1:36" ht="80" x14ac:dyDescent="0.2">
      <c r="A99" s="1" t="s">
        <v>8192</v>
      </c>
      <c r="B99" s="1" t="s">
        <v>8296</v>
      </c>
      <c r="C99" s="1" t="s">
        <v>8553</v>
      </c>
      <c r="D99" s="1" t="s">
        <v>8743</v>
      </c>
      <c r="E99" s="1" t="s">
        <v>70</v>
      </c>
      <c r="F99" s="1" t="s">
        <v>59</v>
      </c>
      <c r="G99" s="1" t="s">
        <v>294</v>
      </c>
      <c r="H99" s="1" t="s">
        <v>70</v>
      </c>
      <c r="I99" s="1" t="s">
        <v>70</v>
      </c>
      <c r="J99" s="1" t="s">
        <v>8897</v>
      </c>
      <c r="K99" s="1" t="s">
        <v>75</v>
      </c>
      <c r="L99" s="1" t="s">
        <v>300</v>
      </c>
      <c r="P99" s="1" t="s">
        <v>8955</v>
      </c>
      <c r="Q99" s="1" t="s">
        <v>8984</v>
      </c>
      <c r="R99" s="1" t="s">
        <v>9012</v>
      </c>
      <c r="S99" s="1" t="s">
        <v>78</v>
      </c>
      <c r="T99" s="1" t="s">
        <v>9046</v>
      </c>
      <c r="U99" s="1" t="s">
        <v>9073</v>
      </c>
      <c r="V99" s="1" t="s">
        <v>78</v>
      </c>
      <c r="W99" s="1" t="s">
        <v>338</v>
      </c>
      <c r="Z99" s="1" t="s">
        <v>374</v>
      </c>
      <c r="AD99" s="1" t="s">
        <v>378</v>
      </c>
      <c r="AH99" s="39" t="s">
        <v>9221</v>
      </c>
      <c r="AI99" s="1" t="s">
        <v>9307</v>
      </c>
      <c r="AJ99" s="1" t="s">
        <v>78</v>
      </c>
    </row>
    <row r="100" spans="1:36" ht="48" x14ac:dyDescent="0.2">
      <c r="A100" s="1" t="s">
        <v>8192</v>
      </c>
      <c r="B100" s="1" t="s">
        <v>8297</v>
      </c>
      <c r="C100" s="1" t="s">
        <v>8554</v>
      </c>
      <c r="D100" s="1" t="s">
        <v>8744</v>
      </c>
      <c r="E100" s="1" t="s">
        <v>70</v>
      </c>
      <c r="F100" s="1" t="s">
        <v>65</v>
      </c>
      <c r="G100" s="1" t="s">
        <v>70</v>
      </c>
      <c r="H100" s="1" t="s">
        <v>296</v>
      </c>
      <c r="I100" s="1" t="s">
        <v>70</v>
      </c>
      <c r="J100" s="1" t="s">
        <v>300</v>
      </c>
      <c r="K100" s="1" t="s">
        <v>75</v>
      </c>
      <c r="L100" s="1" t="s">
        <v>300</v>
      </c>
      <c r="P100" s="1" t="s">
        <v>324</v>
      </c>
      <c r="T100" s="1" t="s">
        <v>329</v>
      </c>
      <c r="W100" s="1" t="s">
        <v>9098</v>
      </c>
      <c r="X100" s="1" t="s">
        <v>9141</v>
      </c>
      <c r="Y100" s="1" t="s">
        <v>78</v>
      </c>
      <c r="Z100" s="1" t="s">
        <v>374</v>
      </c>
      <c r="AD100" s="1" t="s">
        <v>378</v>
      </c>
      <c r="AH100" s="39" t="s">
        <v>6860</v>
      </c>
      <c r="AI100" s="1" t="s">
        <v>7282</v>
      </c>
      <c r="AJ100" s="1" t="s">
        <v>79</v>
      </c>
    </row>
    <row r="101" spans="1:36" ht="48" x14ac:dyDescent="0.2">
      <c r="A101" s="1" t="s">
        <v>8192</v>
      </c>
      <c r="B101" s="1" t="s">
        <v>8298</v>
      </c>
      <c r="C101" s="1" t="s">
        <v>8555</v>
      </c>
      <c r="D101" s="1" t="s">
        <v>8745</v>
      </c>
      <c r="E101" s="1" t="s">
        <v>70</v>
      </c>
      <c r="F101" s="1" t="s">
        <v>65</v>
      </c>
      <c r="G101" s="1" t="s">
        <v>70</v>
      </c>
      <c r="H101" s="1" t="s">
        <v>296</v>
      </c>
      <c r="I101" s="1" t="s">
        <v>70</v>
      </c>
      <c r="J101" s="1" t="s">
        <v>300</v>
      </c>
      <c r="K101" s="1" t="s">
        <v>75</v>
      </c>
      <c r="L101" s="1" t="s">
        <v>300</v>
      </c>
      <c r="P101" s="1" t="s">
        <v>324</v>
      </c>
      <c r="T101" s="1" t="s">
        <v>329</v>
      </c>
      <c r="W101" s="1" t="s">
        <v>9101</v>
      </c>
      <c r="X101" s="1" t="s">
        <v>9144</v>
      </c>
      <c r="Y101" s="1" t="s">
        <v>78</v>
      </c>
      <c r="Z101" s="1" t="s">
        <v>374</v>
      </c>
      <c r="AD101" s="1" t="s">
        <v>378</v>
      </c>
      <c r="AH101" s="39" t="s">
        <v>9222</v>
      </c>
      <c r="AI101" s="1" t="s">
        <v>9308</v>
      </c>
      <c r="AJ101" s="1" t="s">
        <v>78</v>
      </c>
    </row>
    <row r="102" spans="1:36" ht="80" x14ac:dyDescent="0.2">
      <c r="A102" s="1" t="s">
        <v>8193</v>
      </c>
      <c r="B102" s="1" t="s">
        <v>8299</v>
      </c>
      <c r="C102" s="1" t="s">
        <v>8556</v>
      </c>
      <c r="D102" s="1" t="s">
        <v>8746</v>
      </c>
      <c r="E102" s="1" t="s">
        <v>70</v>
      </c>
      <c r="F102" s="1" t="s">
        <v>59</v>
      </c>
      <c r="G102" s="1" t="s">
        <v>294</v>
      </c>
      <c r="H102" s="1" t="s">
        <v>70</v>
      </c>
      <c r="I102" s="1" t="s">
        <v>8878</v>
      </c>
      <c r="J102" s="1" t="s">
        <v>300</v>
      </c>
      <c r="K102" s="1" t="s">
        <v>75</v>
      </c>
      <c r="L102" s="1" t="s">
        <v>300</v>
      </c>
      <c r="P102" s="1" t="s">
        <v>1438</v>
      </c>
      <c r="Q102" s="1" t="s">
        <v>1484</v>
      </c>
      <c r="R102" s="1" t="s">
        <v>1534</v>
      </c>
      <c r="S102" s="1" t="s">
        <v>78</v>
      </c>
      <c r="T102" s="1" t="s">
        <v>1576</v>
      </c>
      <c r="U102" s="1" t="s">
        <v>1612</v>
      </c>
      <c r="V102" s="1" t="s">
        <v>78</v>
      </c>
      <c r="W102" s="1" t="s">
        <v>338</v>
      </c>
      <c r="Z102" s="1" t="s">
        <v>1696</v>
      </c>
      <c r="AA102" s="1" t="s">
        <v>1718</v>
      </c>
      <c r="AB102" s="1" t="s">
        <v>1737</v>
      </c>
      <c r="AC102" s="1" t="s">
        <v>79</v>
      </c>
      <c r="AD102" s="1" t="s">
        <v>378</v>
      </c>
      <c r="AH102" s="39" t="s">
        <v>9223</v>
      </c>
      <c r="AI102" s="1" t="s">
        <v>9309</v>
      </c>
      <c r="AJ102" s="1" t="s">
        <v>79</v>
      </c>
    </row>
    <row r="103" spans="1:36" ht="64" x14ac:dyDescent="0.2">
      <c r="A103" s="1" t="s">
        <v>8193</v>
      </c>
      <c r="B103" s="1" t="s">
        <v>8300</v>
      </c>
      <c r="C103" s="1" t="s">
        <v>8557</v>
      </c>
      <c r="D103" s="1" t="s">
        <v>8747</v>
      </c>
      <c r="E103" s="1" t="s">
        <v>70</v>
      </c>
      <c r="F103" s="1" t="s">
        <v>59</v>
      </c>
      <c r="G103" s="1" t="s">
        <v>294</v>
      </c>
      <c r="H103" s="1" t="s">
        <v>70</v>
      </c>
      <c r="I103" s="1" t="s">
        <v>70</v>
      </c>
      <c r="J103" s="1" t="s">
        <v>300</v>
      </c>
      <c r="K103" s="1" t="s">
        <v>75</v>
      </c>
      <c r="L103" s="1" t="s">
        <v>300</v>
      </c>
      <c r="P103" s="1" t="s">
        <v>324</v>
      </c>
      <c r="T103" s="1" t="s">
        <v>329</v>
      </c>
      <c r="W103" s="1" t="s">
        <v>338</v>
      </c>
      <c r="Z103" s="1" t="s">
        <v>1695</v>
      </c>
      <c r="AA103" s="1" t="s">
        <v>1717</v>
      </c>
      <c r="AB103" s="1" t="s">
        <v>1736</v>
      </c>
      <c r="AC103" s="1" t="s">
        <v>79</v>
      </c>
      <c r="AD103" s="1" t="s">
        <v>378</v>
      </c>
      <c r="AH103" s="39" t="s">
        <v>388</v>
      </c>
      <c r="AI103" s="1" t="s">
        <v>427</v>
      </c>
      <c r="AJ103" s="1" t="s">
        <v>79</v>
      </c>
    </row>
    <row r="104" spans="1:36" ht="32" x14ac:dyDescent="0.2">
      <c r="A104" s="1" t="s">
        <v>8193</v>
      </c>
      <c r="B104" s="1" t="s">
        <v>8301</v>
      </c>
      <c r="C104" s="1" t="s">
        <v>8558</v>
      </c>
      <c r="D104" s="1" t="s">
        <v>8748</v>
      </c>
      <c r="E104" s="1" t="s">
        <v>70</v>
      </c>
      <c r="F104" s="1" t="s">
        <v>63</v>
      </c>
      <c r="G104" s="1" t="s">
        <v>70</v>
      </c>
      <c r="H104" s="1" t="s">
        <v>70</v>
      </c>
      <c r="I104" s="1" t="s">
        <v>70</v>
      </c>
      <c r="J104" s="1" t="s">
        <v>2425</v>
      </c>
      <c r="K104" s="1" t="s">
        <v>76</v>
      </c>
      <c r="L104" s="1" t="s">
        <v>300</v>
      </c>
      <c r="P104" s="1" t="s">
        <v>324</v>
      </c>
      <c r="T104" s="1" t="s">
        <v>329</v>
      </c>
      <c r="W104" s="1" t="s">
        <v>1650</v>
      </c>
      <c r="X104" s="1" t="s">
        <v>1676</v>
      </c>
      <c r="Y104" s="1" t="s">
        <v>79</v>
      </c>
      <c r="Z104" s="1" t="s">
        <v>374</v>
      </c>
      <c r="AD104" s="1" t="s">
        <v>378</v>
      </c>
      <c r="AH104" s="39" t="s">
        <v>1792</v>
      </c>
      <c r="AI104" s="1" t="s">
        <v>1901</v>
      </c>
      <c r="AJ104" s="1" t="s">
        <v>79</v>
      </c>
    </row>
    <row r="105" spans="1:36" ht="32" x14ac:dyDescent="0.2">
      <c r="A105" s="12" t="s">
        <v>8193</v>
      </c>
      <c r="B105" s="12" t="s">
        <v>8302</v>
      </c>
      <c r="C105" s="12" t="s">
        <v>8559</v>
      </c>
      <c r="D105" s="12" t="s">
        <v>8749</v>
      </c>
      <c r="E105" s="12" t="s">
        <v>56</v>
      </c>
      <c r="F105" s="12" t="s">
        <v>68</v>
      </c>
      <c r="G105" s="12" t="s">
        <v>70</v>
      </c>
      <c r="H105" s="12" t="s">
        <v>70</v>
      </c>
      <c r="I105" s="12" t="s">
        <v>70</v>
      </c>
      <c r="J105" s="12" t="s">
        <v>300</v>
      </c>
      <c r="K105" s="12" t="s">
        <v>76</v>
      </c>
      <c r="L105" s="12" t="s">
        <v>300</v>
      </c>
      <c r="M105" s="12"/>
      <c r="N105" s="12"/>
      <c r="O105" s="12"/>
      <c r="P105" s="12"/>
      <c r="Q105" s="12"/>
      <c r="R105" s="12"/>
      <c r="S105" s="12"/>
      <c r="T105" s="12"/>
      <c r="U105" s="12"/>
      <c r="V105" s="12"/>
      <c r="W105" s="12"/>
      <c r="X105" s="12"/>
      <c r="Y105" s="12"/>
      <c r="Z105" s="12"/>
      <c r="AA105" s="12"/>
      <c r="AB105" s="12"/>
      <c r="AC105" s="12"/>
      <c r="AD105" s="12"/>
      <c r="AE105" s="12"/>
      <c r="AF105" s="12"/>
      <c r="AG105" s="12"/>
      <c r="AH105" s="38"/>
      <c r="AI105" s="12"/>
      <c r="AJ105" s="12"/>
    </row>
    <row r="106" spans="1:36" ht="64" x14ac:dyDescent="0.2">
      <c r="A106" s="1" t="s">
        <v>8193</v>
      </c>
      <c r="B106" s="1" t="s">
        <v>8303</v>
      </c>
      <c r="C106" s="13" t="s">
        <v>836</v>
      </c>
      <c r="D106" s="1" t="s">
        <v>1155</v>
      </c>
      <c r="E106" s="1" t="s">
        <v>58</v>
      </c>
      <c r="F106" s="1" t="s">
        <v>69</v>
      </c>
      <c r="G106" s="1" t="s">
        <v>836</v>
      </c>
      <c r="H106" s="1" t="s">
        <v>70</v>
      </c>
      <c r="I106" s="1" t="s">
        <v>70</v>
      </c>
      <c r="J106" s="1" t="s">
        <v>300</v>
      </c>
      <c r="K106" s="1" t="s">
        <v>75</v>
      </c>
      <c r="L106" s="1" t="s">
        <v>300</v>
      </c>
      <c r="P106" s="1" t="s">
        <v>2484</v>
      </c>
      <c r="Q106" s="1" t="s">
        <v>1492</v>
      </c>
      <c r="R106" s="1" t="s">
        <v>1541</v>
      </c>
      <c r="S106" s="1" t="s">
        <v>78</v>
      </c>
      <c r="T106" s="1" t="s">
        <v>1582</v>
      </c>
      <c r="U106" s="1" t="s">
        <v>1618</v>
      </c>
      <c r="V106" s="1" t="s">
        <v>78</v>
      </c>
      <c r="W106" s="1" t="s">
        <v>9102</v>
      </c>
      <c r="X106" s="1" t="s">
        <v>9145</v>
      </c>
      <c r="Y106" s="1" t="s">
        <v>78</v>
      </c>
      <c r="Z106" s="1" t="s">
        <v>374</v>
      </c>
      <c r="AD106" s="1" t="s">
        <v>378</v>
      </c>
      <c r="AH106" s="39" t="s">
        <v>1782</v>
      </c>
      <c r="AI106" s="1" t="s">
        <v>1891</v>
      </c>
      <c r="AJ106" s="1" t="s">
        <v>78</v>
      </c>
    </row>
    <row r="107" spans="1:36" ht="112" x14ac:dyDescent="0.2">
      <c r="A107" s="1" t="s">
        <v>8193</v>
      </c>
      <c r="B107" s="1" t="s">
        <v>8304</v>
      </c>
      <c r="C107" s="13" t="s">
        <v>837</v>
      </c>
      <c r="D107" s="1" t="s">
        <v>1156</v>
      </c>
      <c r="E107" s="1" t="s">
        <v>58</v>
      </c>
      <c r="F107" s="1" t="s">
        <v>69</v>
      </c>
      <c r="G107" s="1" t="s">
        <v>837</v>
      </c>
      <c r="H107" s="1" t="s">
        <v>70</v>
      </c>
      <c r="I107" s="1" t="s">
        <v>70</v>
      </c>
      <c r="J107" s="1" t="s">
        <v>300</v>
      </c>
      <c r="K107" s="1" t="s">
        <v>75</v>
      </c>
      <c r="L107" s="1" t="s">
        <v>300</v>
      </c>
      <c r="P107" s="1" t="s">
        <v>5703</v>
      </c>
      <c r="Q107" s="1" t="s">
        <v>8985</v>
      </c>
      <c r="R107" s="1" t="s">
        <v>6150</v>
      </c>
      <c r="S107" s="1" t="s">
        <v>79</v>
      </c>
      <c r="T107" s="1" t="s">
        <v>6176</v>
      </c>
      <c r="U107" s="1" t="s">
        <v>6354</v>
      </c>
      <c r="V107" s="1" t="s">
        <v>79</v>
      </c>
      <c r="W107" s="1" t="s">
        <v>338</v>
      </c>
      <c r="Z107" s="1" t="s">
        <v>374</v>
      </c>
      <c r="AD107" s="1" t="s">
        <v>378</v>
      </c>
      <c r="AH107" s="39" t="s">
        <v>1783</v>
      </c>
      <c r="AI107" s="1" t="s">
        <v>1892</v>
      </c>
      <c r="AJ107" s="1" t="s">
        <v>78</v>
      </c>
    </row>
    <row r="108" spans="1:36" ht="32" x14ac:dyDescent="0.2">
      <c r="A108" s="1" t="s">
        <v>8193</v>
      </c>
      <c r="B108" s="1" t="s">
        <v>8305</v>
      </c>
      <c r="C108" s="13" t="s">
        <v>892</v>
      </c>
      <c r="D108" s="1" t="s">
        <v>1157</v>
      </c>
      <c r="E108" s="1" t="s">
        <v>58</v>
      </c>
      <c r="F108" s="1" t="s">
        <v>69</v>
      </c>
      <c r="G108" s="1" t="s">
        <v>892</v>
      </c>
      <c r="H108" s="1" t="s">
        <v>70</v>
      </c>
      <c r="I108" s="1" t="s">
        <v>70</v>
      </c>
      <c r="J108" s="1" t="s">
        <v>300</v>
      </c>
      <c r="K108" s="1" t="s">
        <v>75</v>
      </c>
      <c r="L108" s="1" t="s">
        <v>300</v>
      </c>
      <c r="P108" s="1" t="s">
        <v>324</v>
      </c>
      <c r="T108" s="1" t="s">
        <v>329</v>
      </c>
      <c r="W108" s="1" t="s">
        <v>338</v>
      </c>
      <c r="Z108" s="1" t="s">
        <v>374</v>
      </c>
      <c r="AD108" s="1" t="s">
        <v>378</v>
      </c>
      <c r="AH108" s="39" t="s">
        <v>1810</v>
      </c>
      <c r="AI108" s="1" t="s">
        <v>1919</v>
      </c>
      <c r="AJ108" s="1" t="s">
        <v>79</v>
      </c>
    </row>
    <row r="109" spans="1:36" ht="48" x14ac:dyDescent="0.2">
      <c r="A109" s="12" t="s">
        <v>8194</v>
      </c>
      <c r="B109" s="12" t="s">
        <v>8306</v>
      </c>
      <c r="C109" s="12" t="s">
        <v>8560</v>
      </c>
      <c r="D109" s="12" t="s">
        <v>8750</v>
      </c>
      <c r="E109" s="12" t="s">
        <v>70</v>
      </c>
      <c r="F109" s="12" t="s">
        <v>68</v>
      </c>
      <c r="G109" s="12" t="s">
        <v>70</v>
      </c>
      <c r="H109" s="12" t="s">
        <v>70</v>
      </c>
      <c r="I109" s="12" t="s">
        <v>70</v>
      </c>
      <c r="J109" s="12" t="s">
        <v>300</v>
      </c>
      <c r="K109" s="12" t="s">
        <v>74</v>
      </c>
      <c r="L109" s="12" t="s">
        <v>300</v>
      </c>
      <c r="M109" s="12"/>
      <c r="N109" s="12"/>
      <c r="O109" s="12"/>
      <c r="P109" s="12"/>
      <c r="Q109" s="12"/>
      <c r="R109" s="12"/>
      <c r="S109" s="12"/>
      <c r="T109" s="12"/>
      <c r="U109" s="12"/>
      <c r="V109" s="12"/>
      <c r="W109" s="12"/>
      <c r="X109" s="12"/>
      <c r="Y109" s="12"/>
      <c r="Z109" s="12"/>
      <c r="AA109" s="12"/>
      <c r="AB109" s="12"/>
      <c r="AC109" s="12"/>
      <c r="AD109" s="12"/>
      <c r="AE109" s="12"/>
      <c r="AF109" s="12"/>
      <c r="AG109" s="12"/>
      <c r="AH109" s="38"/>
      <c r="AI109" s="12"/>
      <c r="AJ109" s="12"/>
    </row>
    <row r="110" spans="1:36" ht="64" x14ac:dyDescent="0.2">
      <c r="A110" s="1" t="s">
        <v>8194</v>
      </c>
      <c r="B110" s="1" t="s">
        <v>8307</v>
      </c>
      <c r="C110" s="13" t="s">
        <v>8561</v>
      </c>
      <c r="D110" s="1" t="s">
        <v>8751</v>
      </c>
      <c r="E110" s="1" t="s">
        <v>58</v>
      </c>
      <c r="F110" s="1" t="s">
        <v>69</v>
      </c>
      <c r="G110" s="1" t="s">
        <v>8561</v>
      </c>
      <c r="H110" s="1" t="s">
        <v>70</v>
      </c>
      <c r="I110" s="1" t="s">
        <v>70</v>
      </c>
      <c r="J110" s="1" t="s">
        <v>300</v>
      </c>
      <c r="K110" s="1" t="s">
        <v>75</v>
      </c>
      <c r="L110" s="1" t="s">
        <v>300</v>
      </c>
      <c r="P110" s="1" t="s">
        <v>324</v>
      </c>
      <c r="T110" s="1" t="s">
        <v>329</v>
      </c>
      <c r="W110" s="1" t="s">
        <v>338</v>
      </c>
      <c r="Z110" s="1" t="s">
        <v>374</v>
      </c>
      <c r="AD110" s="1" t="s">
        <v>378</v>
      </c>
      <c r="AH110" s="39" t="s">
        <v>9224</v>
      </c>
      <c r="AI110" s="1" t="s">
        <v>9310</v>
      </c>
      <c r="AJ110" s="1" t="s">
        <v>79</v>
      </c>
    </row>
    <row r="111" spans="1:36" ht="80" x14ac:dyDescent="0.2">
      <c r="A111" s="1" t="s">
        <v>8194</v>
      </c>
      <c r="B111" s="1" t="s">
        <v>8308</v>
      </c>
      <c r="C111" s="13" t="s">
        <v>8562</v>
      </c>
      <c r="D111" s="1" t="s">
        <v>8752</v>
      </c>
      <c r="E111" s="1" t="s">
        <v>58</v>
      </c>
      <c r="F111" s="1" t="s">
        <v>69</v>
      </c>
      <c r="G111" s="1" t="s">
        <v>8562</v>
      </c>
      <c r="H111" s="1" t="s">
        <v>70</v>
      </c>
      <c r="I111" s="1" t="s">
        <v>70</v>
      </c>
      <c r="J111" s="1" t="s">
        <v>300</v>
      </c>
      <c r="K111" s="1" t="s">
        <v>75</v>
      </c>
      <c r="L111" s="1" t="s">
        <v>300</v>
      </c>
      <c r="P111" s="1" t="s">
        <v>1439</v>
      </c>
      <c r="Q111" s="1" t="s">
        <v>1485</v>
      </c>
      <c r="R111" s="1" t="s">
        <v>1535</v>
      </c>
      <c r="S111" s="1" t="s">
        <v>78</v>
      </c>
      <c r="T111" s="1" t="s">
        <v>9047</v>
      </c>
      <c r="U111" s="1" t="s">
        <v>1613</v>
      </c>
      <c r="V111" s="1" t="s">
        <v>78</v>
      </c>
      <c r="W111" s="1" t="s">
        <v>338</v>
      </c>
      <c r="Z111" s="1" t="s">
        <v>374</v>
      </c>
      <c r="AD111" s="1" t="s">
        <v>378</v>
      </c>
      <c r="AH111" s="39" t="s">
        <v>1762</v>
      </c>
      <c r="AI111" s="1" t="s">
        <v>1872</v>
      </c>
      <c r="AJ111" s="1" t="s">
        <v>78</v>
      </c>
    </row>
    <row r="112" spans="1:36" ht="48" x14ac:dyDescent="0.2">
      <c r="A112" s="1" t="s">
        <v>8194</v>
      </c>
      <c r="B112" s="1" t="s">
        <v>8309</v>
      </c>
      <c r="C112" s="13" t="s">
        <v>8563</v>
      </c>
      <c r="D112" s="1" t="s">
        <v>8753</v>
      </c>
      <c r="E112" s="1" t="s">
        <v>58</v>
      </c>
      <c r="F112" s="1" t="s">
        <v>69</v>
      </c>
      <c r="G112" s="1" t="s">
        <v>8563</v>
      </c>
      <c r="H112" s="1" t="s">
        <v>70</v>
      </c>
      <c r="I112" s="1" t="s">
        <v>70</v>
      </c>
      <c r="J112" s="1" t="s">
        <v>300</v>
      </c>
      <c r="K112" s="1" t="s">
        <v>75</v>
      </c>
      <c r="L112" s="1" t="s">
        <v>300</v>
      </c>
      <c r="P112" s="1" t="s">
        <v>324</v>
      </c>
      <c r="T112" s="1" t="s">
        <v>329</v>
      </c>
      <c r="W112" s="1" t="s">
        <v>338</v>
      </c>
      <c r="Z112" s="1" t="s">
        <v>374</v>
      </c>
      <c r="AD112" s="1" t="s">
        <v>378</v>
      </c>
      <c r="AH112" s="39" t="s">
        <v>1784</v>
      </c>
      <c r="AI112" s="1" t="s">
        <v>1893</v>
      </c>
      <c r="AJ112" s="1" t="s">
        <v>79</v>
      </c>
    </row>
    <row r="113" spans="1:36" ht="64" x14ac:dyDescent="0.2">
      <c r="A113" s="1" t="s">
        <v>8194</v>
      </c>
      <c r="B113" s="1" t="s">
        <v>8310</v>
      </c>
      <c r="C113" s="1" t="s">
        <v>8564</v>
      </c>
      <c r="D113" s="1" t="s">
        <v>8754</v>
      </c>
      <c r="E113" s="1" t="s">
        <v>70</v>
      </c>
      <c r="F113" s="1" t="s">
        <v>59</v>
      </c>
      <c r="G113" s="1" t="s">
        <v>294</v>
      </c>
      <c r="H113" s="1" t="s">
        <v>70</v>
      </c>
      <c r="I113" s="1" t="s">
        <v>8879</v>
      </c>
      <c r="J113" s="1" t="s">
        <v>300</v>
      </c>
      <c r="K113" s="1" t="s">
        <v>76</v>
      </c>
      <c r="L113" s="1" t="s">
        <v>8909</v>
      </c>
      <c r="N113" s="1" t="s">
        <v>8916</v>
      </c>
      <c r="P113" s="1" t="s">
        <v>324</v>
      </c>
      <c r="T113" s="1" t="s">
        <v>329</v>
      </c>
      <c r="W113" s="1" t="s">
        <v>338</v>
      </c>
      <c r="Z113" s="1" t="s">
        <v>374</v>
      </c>
      <c r="AD113" s="1" t="s">
        <v>378</v>
      </c>
      <c r="AH113" s="39" t="s">
        <v>1762</v>
      </c>
      <c r="AI113" s="1" t="s">
        <v>1872</v>
      </c>
      <c r="AJ113" s="1" t="s">
        <v>77</v>
      </c>
    </row>
    <row r="114" spans="1:36" ht="64" x14ac:dyDescent="0.2">
      <c r="A114" s="1" t="s">
        <v>8189</v>
      </c>
      <c r="B114" s="1" t="s">
        <v>8311</v>
      </c>
      <c r="C114" s="1" t="s">
        <v>850</v>
      </c>
      <c r="D114" s="1" t="s">
        <v>8755</v>
      </c>
      <c r="E114" s="1" t="s">
        <v>70</v>
      </c>
      <c r="F114" s="1" t="s">
        <v>59</v>
      </c>
      <c r="G114" s="1" t="s">
        <v>294</v>
      </c>
      <c r="H114" s="1" t="s">
        <v>70</v>
      </c>
      <c r="I114" s="1" t="s">
        <v>70</v>
      </c>
      <c r="J114" s="1" t="s">
        <v>8898</v>
      </c>
      <c r="K114" s="1" t="s">
        <v>75</v>
      </c>
      <c r="L114" s="1" t="s">
        <v>300</v>
      </c>
      <c r="M114" s="1" t="s">
        <v>1392</v>
      </c>
      <c r="O114" s="1" t="s">
        <v>1432</v>
      </c>
      <c r="P114" s="1" t="s">
        <v>324</v>
      </c>
      <c r="T114" s="1" t="s">
        <v>329</v>
      </c>
      <c r="W114" s="1" t="s">
        <v>1667</v>
      </c>
      <c r="X114" s="1" t="s">
        <v>1693</v>
      </c>
      <c r="Y114" s="1" t="s">
        <v>79</v>
      </c>
      <c r="Z114" s="1" t="s">
        <v>374</v>
      </c>
      <c r="AD114" s="1" t="s">
        <v>378</v>
      </c>
      <c r="AH114" s="39" t="s">
        <v>9225</v>
      </c>
      <c r="AI114" s="1" t="s">
        <v>9311</v>
      </c>
      <c r="AJ114" s="1" t="s">
        <v>77</v>
      </c>
    </row>
    <row r="115" spans="1:36" ht="304" x14ac:dyDescent="0.2">
      <c r="A115" s="12" t="s">
        <v>8189</v>
      </c>
      <c r="B115" s="12" t="s">
        <v>8312</v>
      </c>
      <c r="C115" s="12" t="s">
        <v>851</v>
      </c>
      <c r="D115" s="12" t="s">
        <v>8756</v>
      </c>
      <c r="E115" s="12" t="s">
        <v>57</v>
      </c>
      <c r="F115" s="12" t="s">
        <v>68</v>
      </c>
      <c r="G115" s="12" t="s">
        <v>70</v>
      </c>
      <c r="H115" s="12" t="s">
        <v>70</v>
      </c>
      <c r="I115" s="12" t="s">
        <v>70</v>
      </c>
      <c r="J115" s="12" t="s">
        <v>300</v>
      </c>
      <c r="K115" s="12" t="s">
        <v>75</v>
      </c>
      <c r="L115" s="12" t="s">
        <v>300</v>
      </c>
      <c r="M115" s="12" t="s">
        <v>1393</v>
      </c>
      <c r="N115" s="12" t="s">
        <v>1408</v>
      </c>
      <c r="O115" s="12" t="s">
        <v>1432</v>
      </c>
      <c r="P115" s="12"/>
      <c r="Q115" s="12"/>
      <c r="R115" s="12"/>
      <c r="S115" s="12"/>
      <c r="T115" s="12"/>
      <c r="U115" s="12"/>
      <c r="V115" s="12"/>
      <c r="W115" s="12"/>
      <c r="X115" s="12"/>
      <c r="Y115" s="12"/>
      <c r="Z115" s="12"/>
      <c r="AA115" s="12"/>
      <c r="AB115" s="12"/>
      <c r="AC115" s="12"/>
      <c r="AD115" s="12"/>
      <c r="AE115" s="12"/>
      <c r="AF115" s="12"/>
      <c r="AG115" s="12"/>
      <c r="AH115" s="38"/>
      <c r="AI115" s="12"/>
      <c r="AJ115" s="12"/>
    </row>
    <row r="116" spans="1:36" ht="288" x14ac:dyDescent="0.2">
      <c r="A116" s="1" t="s">
        <v>8189</v>
      </c>
      <c r="B116" s="1" t="s">
        <v>8313</v>
      </c>
      <c r="C116" s="13" t="s">
        <v>839</v>
      </c>
      <c r="D116" s="1" t="s">
        <v>8757</v>
      </c>
      <c r="E116" s="1" t="s">
        <v>58</v>
      </c>
      <c r="F116" s="1" t="s">
        <v>69</v>
      </c>
      <c r="G116" s="1" t="s">
        <v>839</v>
      </c>
      <c r="H116" s="1" t="s">
        <v>70</v>
      </c>
      <c r="I116" s="1" t="s">
        <v>70</v>
      </c>
      <c r="J116" s="1" t="s">
        <v>300</v>
      </c>
      <c r="K116" s="1" t="s">
        <v>75</v>
      </c>
      <c r="L116" s="1" t="s">
        <v>300</v>
      </c>
      <c r="M116" s="1" t="s">
        <v>1393</v>
      </c>
      <c r="N116" s="1" t="s">
        <v>1408</v>
      </c>
      <c r="P116" s="1" t="s">
        <v>324</v>
      </c>
      <c r="T116" s="1" t="s">
        <v>329</v>
      </c>
      <c r="W116" s="1" t="s">
        <v>338</v>
      </c>
      <c r="Z116" s="1" t="s">
        <v>374</v>
      </c>
      <c r="AD116" s="1" t="s">
        <v>378</v>
      </c>
      <c r="AH116" s="39" t="s">
        <v>1785</v>
      </c>
      <c r="AI116" s="1" t="s">
        <v>1894</v>
      </c>
      <c r="AJ116" s="1" t="s">
        <v>78</v>
      </c>
    </row>
    <row r="117" spans="1:36" ht="288" x14ac:dyDescent="0.2">
      <c r="A117" s="1" t="s">
        <v>8189</v>
      </c>
      <c r="B117" s="1" t="s">
        <v>8314</v>
      </c>
      <c r="C117" s="13" t="s">
        <v>842</v>
      </c>
      <c r="D117" s="1" t="s">
        <v>8758</v>
      </c>
      <c r="E117" s="1" t="s">
        <v>58</v>
      </c>
      <c r="F117" s="1" t="s">
        <v>69</v>
      </c>
      <c r="G117" s="1" t="s">
        <v>842</v>
      </c>
      <c r="H117" s="1" t="s">
        <v>70</v>
      </c>
      <c r="I117" s="1" t="s">
        <v>70</v>
      </c>
      <c r="J117" s="1" t="s">
        <v>300</v>
      </c>
      <c r="K117" s="1" t="s">
        <v>75</v>
      </c>
      <c r="L117" s="1" t="s">
        <v>300</v>
      </c>
      <c r="M117" s="1" t="s">
        <v>1393</v>
      </c>
      <c r="N117" s="1" t="s">
        <v>1408</v>
      </c>
      <c r="P117" s="1" t="s">
        <v>1442</v>
      </c>
      <c r="Q117" s="1" t="s">
        <v>1490</v>
      </c>
      <c r="R117" s="1" t="s">
        <v>1539</v>
      </c>
      <c r="S117" s="1" t="s">
        <v>78</v>
      </c>
      <c r="T117" s="1" t="s">
        <v>1580</v>
      </c>
      <c r="U117" s="1" t="s">
        <v>1616</v>
      </c>
      <c r="V117" s="1" t="s">
        <v>78</v>
      </c>
      <c r="W117" s="1" t="s">
        <v>338</v>
      </c>
      <c r="Z117" s="1" t="s">
        <v>374</v>
      </c>
      <c r="AD117" s="1" t="s">
        <v>378</v>
      </c>
      <c r="AH117" s="39" t="s">
        <v>1764</v>
      </c>
      <c r="AI117" s="1" t="s">
        <v>1874</v>
      </c>
      <c r="AJ117" s="1" t="s">
        <v>78</v>
      </c>
    </row>
    <row r="118" spans="1:36" ht="288" x14ac:dyDescent="0.2">
      <c r="A118" s="1" t="s">
        <v>8189</v>
      </c>
      <c r="B118" s="1" t="s">
        <v>8315</v>
      </c>
      <c r="C118" s="13" t="s">
        <v>841</v>
      </c>
      <c r="D118" s="1" t="s">
        <v>8759</v>
      </c>
      <c r="E118" s="1" t="s">
        <v>58</v>
      </c>
      <c r="F118" s="1" t="s">
        <v>69</v>
      </c>
      <c r="G118" s="1" t="s">
        <v>841</v>
      </c>
      <c r="H118" s="1" t="s">
        <v>70</v>
      </c>
      <c r="I118" s="1" t="s">
        <v>70</v>
      </c>
      <c r="J118" s="1" t="s">
        <v>300</v>
      </c>
      <c r="K118" s="1" t="s">
        <v>75</v>
      </c>
      <c r="L118" s="1" t="s">
        <v>300</v>
      </c>
      <c r="M118" s="1" t="s">
        <v>1393</v>
      </c>
      <c r="N118" s="1" t="s">
        <v>1408</v>
      </c>
      <c r="P118" s="1" t="s">
        <v>325</v>
      </c>
      <c r="Q118" s="1" t="s">
        <v>1489</v>
      </c>
      <c r="R118" s="1" t="s">
        <v>327</v>
      </c>
      <c r="S118" s="1" t="s">
        <v>78</v>
      </c>
      <c r="T118" s="1" t="s">
        <v>9048</v>
      </c>
      <c r="U118" s="1" t="s">
        <v>9074</v>
      </c>
      <c r="V118" s="1" t="s">
        <v>77</v>
      </c>
      <c r="W118" s="1" t="s">
        <v>338</v>
      </c>
      <c r="Z118" s="1" t="s">
        <v>374</v>
      </c>
      <c r="AD118" s="1" t="s">
        <v>378</v>
      </c>
      <c r="AH118" s="39" t="s">
        <v>9226</v>
      </c>
      <c r="AI118" s="1" t="s">
        <v>9312</v>
      </c>
      <c r="AJ118" s="1" t="s">
        <v>78</v>
      </c>
    </row>
    <row r="119" spans="1:36" ht="288" x14ac:dyDescent="0.2">
      <c r="A119" s="1" t="s">
        <v>8189</v>
      </c>
      <c r="B119" s="1" t="s">
        <v>8316</v>
      </c>
      <c r="C119" s="13" t="s">
        <v>8565</v>
      </c>
      <c r="D119" s="1" t="s">
        <v>8760</v>
      </c>
      <c r="E119" s="1" t="s">
        <v>58</v>
      </c>
      <c r="F119" s="1" t="s">
        <v>69</v>
      </c>
      <c r="G119" s="1" t="s">
        <v>8565</v>
      </c>
      <c r="H119" s="1" t="s">
        <v>70</v>
      </c>
      <c r="I119" s="1" t="s">
        <v>70</v>
      </c>
      <c r="J119" s="1" t="s">
        <v>300</v>
      </c>
      <c r="K119" s="1" t="s">
        <v>75</v>
      </c>
      <c r="L119" s="1" t="s">
        <v>300</v>
      </c>
      <c r="M119" s="1" t="s">
        <v>1393</v>
      </c>
      <c r="N119" s="1" t="s">
        <v>1408</v>
      </c>
      <c r="P119" s="1" t="s">
        <v>1443</v>
      </c>
      <c r="Q119" s="1" t="s">
        <v>1491</v>
      </c>
      <c r="R119" s="1" t="s">
        <v>1540</v>
      </c>
      <c r="S119" s="1" t="s">
        <v>77</v>
      </c>
      <c r="T119" s="1" t="s">
        <v>1581</v>
      </c>
      <c r="U119" s="1" t="s">
        <v>1617</v>
      </c>
      <c r="V119" s="1" t="s">
        <v>77</v>
      </c>
      <c r="W119" s="1" t="s">
        <v>338</v>
      </c>
      <c r="Z119" s="1" t="s">
        <v>374</v>
      </c>
      <c r="AD119" s="1" t="s">
        <v>378</v>
      </c>
      <c r="AH119" s="39" t="s">
        <v>1789</v>
      </c>
      <c r="AI119" s="1" t="s">
        <v>1898</v>
      </c>
      <c r="AJ119" s="1" t="s">
        <v>79</v>
      </c>
    </row>
    <row r="120" spans="1:36" ht="96" x14ac:dyDescent="0.2">
      <c r="A120" s="1" t="s">
        <v>8192</v>
      </c>
      <c r="B120" s="1" t="s">
        <v>8317</v>
      </c>
      <c r="C120" s="1" t="s">
        <v>8566</v>
      </c>
      <c r="D120" s="1" t="s">
        <v>4791</v>
      </c>
      <c r="E120" s="1" t="s">
        <v>70</v>
      </c>
      <c r="F120" s="1" t="s">
        <v>59</v>
      </c>
      <c r="G120" s="1" t="s">
        <v>294</v>
      </c>
      <c r="H120" s="1" t="s">
        <v>70</v>
      </c>
      <c r="I120" s="1" t="s">
        <v>70</v>
      </c>
      <c r="J120" s="1" t="s">
        <v>300</v>
      </c>
      <c r="K120" s="1" t="s">
        <v>75</v>
      </c>
      <c r="L120" s="1" t="s">
        <v>300</v>
      </c>
      <c r="P120" s="1" t="s">
        <v>1450</v>
      </c>
      <c r="Q120" s="1" t="s">
        <v>1498</v>
      </c>
      <c r="R120" s="1" t="s">
        <v>1548</v>
      </c>
      <c r="S120" s="1" t="s">
        <v>78</v>
      </c>
      <c r="T120" s="1" t="s">
        <v>1586</v>
      </c>
      <c r="U120" s="1" t="s">
        <v>1622</v>
      </c>
      <c r="V120" s="1" t="s">
        <v>78</v>
      </c>
      <c r="W120" s="1" t="s">
        <v>9103</v>
      </c>
      <c r="X120" s="1" t="s">
        <v>9146</v>
      </c>
      <c r="Y120" s="1" t="s">
        <v>77</v>
      </c>
      <c r="Z120" s="1" t="s">
        <v>9168</v>
      </c>
      <c r="AA120" s="1" t="s">
        <v>1720</v>
      </c>
      <c r="AB120" s="1" t="s">
        <v>1739</v>
      </c>
      <c r="AC120" s="1" t="s">
        <v>79</v>
      </c>
      <c r="AD120" s="1" t="s">
        <v>378</v>
      </c>
      <c r="AH120" s="39" t="s">
        <v>6952</v>
      </c>
      <c r="AI120" s="1" t="s">
        <v>7373</v>
      </c>
      <c r="AJ120" s="1" t="s">
        <v>78</v>
      </c>
    </row>
    <row r="121" spans="1:36" ht="48" x14ac:dyDescent="0.2">
      <c r="A121" s="1" t="s">
        <v>8195</v>
      </c>
      <c r="B121" s="1" t="s">
        <v>8318</v>
      </c>
      <c r="C121" s="1" t="s">
        <v>8567</v>
      </c>
      <c r="D121" s="1" t="s">
        <v>8761</v>
      </c>
      <c r="E121" s="1" t="s">
        <v>70</v>
      </c>
      <c r="F121" s="1" t="s">
        <v>65</v>
      </c>
      <c r="G121" s="1" t="s">
        <v>8868</v>
      </c>
      <c r="H121" s="1" t="s">
        <v>73</v>
      </c>
      <c r="I121" s="1" t="s">
        <v>8880</v>
      </c>
      <c r="J121" s="1" t="s">
        <v>300</v>
      </c>
      <c r="K121" s="1" t="s">
        <v>75</v>
      </c>
      <c r="L121" s="1" t="s">
        <v>300</v>
      </c>
      <c r="P121" s="1" t="s">
        <v>324</v>
      </c>
      <c r="T121" s="1" t="s">
        <v>329</v>
      </c>
      <c r="W121" s="1" t="s">
        <v>9104</v>
      </c>
      <c r="X121" s="1" t="s">
        <v>9147</v>
      </c>
      <c r="Y121" s="1" t="s">
        <v>79</v>
      </c>
      <c r="Z121" s="1" t="s">
        <v>374</v>
      </c>
      <c r="AD121" s="1" t="s">
        <v>378</v>
      </c>
      <c r="AH121" s="39" t="s">
        <v>395</v>
      </c>
      <c r="AI121" s="1" t="s">
        <v>434</v>
      </c>
      <c r="AJ121" s="1" t="s">
        <v>79</v>
      </c>
    </row>
    <row r="122" spans="1:36" ht="96" x14ac:dyDescent="0.2">
      <c r="A122" s="1" t="s">
        <v>8192</v>
      </c>
      <c r="B122" s="1" t="s">
        <v>8319</v>
      </c>
      <c r="C122" s="1" t="s">
        <v>8568</v>
      </c>
      <c r="D122" s="1" t="s">
        <v>5003</v>
      </c>
      <c r="E122" s="1" t="s">
        <v>70</v>
      </c>
      <c r="F122" s="1" t="s">
        <v>59</v>
      </c>
      <c r="G122" s="1" t="s">
        <v>294</v>
      </c>
      <c r="H122" s="1" t="s">
        <v>70</v>
      </c>
      <c r="I122" s="1" t="s">
        <v>70</v>
      </c>
      <c r="J122" s="1" t="s">
        <v>300</v>
      </c>
      <c r="K122" s="1" t="s">
        <v>75</v>
      </c>
      <c r="L122" s="1" t="s">
        <v>300</v>
      </c>
      <c r="P122" s="1" t="s">
        <v>1448</v>
      </c>
      <c r="Q122" s="1" t="s">
        <v>1496</v>
      </c>
      <c r="R122" s="1" t="s">
        <v>9013</v>
      </c>
      <c r="S122" s="1" t="s">
        <v>79</v>
      </c>
      <c r="T122" s="1" t="s">
        <v>9049</v>
      </c>
      <c r="U122" s="1" t="s">
        <v>1620</v>
      </c>
      <c r="V122" s="1" t="s">
        <v>79</v>
      </c>
      <c r="W122" s="1" t="s">
        <v>2613</v>
      </c>
      <c r="X122" s="1" t="s">
        <v>9148</v>
      </c>
      <c r="Y122" s="1" t="s">
        <v>79</v>
      </c>
      <c r="Z122" s="1" t="s">
        <v>1700</v>
      </c>
      <c r="AA122" s="1" t="s">
        <v>1721</v>
      </c>
      <c r="AB122" s="1" t="s">
        <v>9179</v>
      </c>
      <c r="AC122" s="1" t="s">
        <v>79</v>
      </c>
      <c r="AD122" s="1" t="s">
        <v>378</v>
      </c>
      <c r="AH122" s="39" t="s">
        <v>7080</v>
      </c>
      <c r="AI122" s="1" t="s">
        <v>7502</v>
      </c>
      <c r="AJ122" s="1" t="s">
        <v>78</v>
      </c>
    </row>
    <row r="123" spans="1:36" ht="96" x14ac:dyDescent="0.2">
      <c r="A123" s="1" t="s">
        <v>8192</v>
      </c>
      <c r="B123" s="1" t="s">
        <v>8320</v>
      </c>
      <c r="C123" s="1" t="s">
        <v>8569</v>
      </c>
      <c r="D123" s="1" t="s">
        <v>8762</v>
      </c>
      <c r="E123" s="1" t="s">
        <v>70</v>
      </c>
      <c r="F123" s="1" t="s">
        <v>59</v>
      </c>
      <c r="G123" s="1" t="s">
        <v>294</v>
      </c>
      <c r="H123" s="1" t="s">
        <v>70</v>
      </c>
      <c r="I123" s="1" t="s">
        <v>70</v>
      </c>
      <c r="J123" s="1" t="s">
        <v>300</v>
      </c>
      <c r="K123" s="1" t="s">
        <v>75</v>
      </c>
      <c r="L123" s="1" t="s">
        <v>300</v>
      </c>
      <c r="P123" s="1" t="s">
        <v>8956</v>
      </c>
      <c r="Q123" s="1" t="s">
        <v>5783</v>
      </c>
      <c r="R123" s="1" t="s">
        <v>6016</v>
      </c>
      <c r="S123" s="1" t="s">
        <v>79</v>
      </c>
      <c r="T123" s="1" t="s">
        <v>9050</v>
      </c>
      <c r="U123" s="1" t="s">
        <v>6364</v>
      </c>
      <c r="V123" s="1" t="s">
        <v>79</v>
      </c>
      <c r="W123" s="1" t="s">
        <v>9105</v>
      </c>
      <c r="X123" s="1" t="s">
        <v>9149</v>
      </c>
      <c r="Y123" s="1" t="s">
        <v>79</v>
      </c>
      <c r="Z123" s="1" t="s">
        <v>6710</v>
      </c>
      <c r="AA123" s="1" t="s">
        <v>6733</v>
      </c>
      <c r="AB123" s="1" t="s">
        <v>6752</v>
      </c>
      <c r="AC123" s="1" t="s">
        <v>79</v>
      </c>
      <c r="AD123" s="1" t="s">
        <v>378</v>
      </c>
      <c r="AH123" s="39" t="s">
        <v>9227</v>
      </c>
      <c r="AI123" s="1" t="s">
        <v>9313</v>
      </c>
      <c r="AJ123" s="1" t="s">
        <v>78</v>
      </c>
    </row>
    <row r="124" spans="1:36" ht="32" x14ac:dyDescent="0.2">
      <c r="A124" s="1" t="s">
        <v>8192</v>
      </c>
      <c r="B124" s="1" t="s">
        <v>8321</v>
      </c>
      <c r="C124" s="1" t="s">
        <v>8570</v>
      </c>
      <c r="D124" s="1" t="s">
        <v>8763</v>
      </c>
      <c r="E124" s="1" t="s">
        <v>70</v>
      </c>
      <c r="F124" s="1" t="s">
        <v>61</v>
      </c>
      <c r="G124" s="1" t="s">
        <v>8869</v>
      </c>
      <c r="H124" s="1" t="s">
        <v>70</v>
      </c>
      <c r="I124" s="1" t="s">
        <v>70</v>
      </c>
      <c r="J124" s="1" t="s">
        <v>300</v>
      </c>
      <c r="K124" s="1" t="s">
        <v>75</v>
      </c>
      <c r="L124" s="1" t="s">
        <v>300</v>
      </c>
      <c r="P124" s="1" t="s">
        <v>324</v>
      </c>
      <c r="T124" s="1" t="s">
        <v>329</v>
      </c>
      <c r="W124" s="1" t="s">
        <v>1650</v>
      </c>
      <c r="X124" s="1" t="s">
        <v>1676</v>
      </c>
      <c r="Y124" s="1" t="s">
        <v>79</v>
      </c>
      <c r="Z124" s="1" t="s">
        <v>374</v>
      </c>
      <c r="AD124" s="1" t="s">
        <v>378</v>
      </c>
      <c r="AH124" s="39" t="s">
        <v>1792</v>
      </c>
      <c r="AI124" s="1" t="s">
        <v>1901</v>
      </c>
      <c r="AJ124" s="1" t="s">
        <v>79</v>
      </c>
    </row>
    <row r="125" spans="1:36" ht="96" x14ac:dyDescent="0.2">
      <c r="A125" s="1" t="s">
        <v>8192</v>
      </c>
      <c r="B125" s="1" t="s">
        <v>8322</v>
      </c>
      <c r="C125" s="1" t="s">
        <v>8571</v>
      </c>
      <c r="D125" s="1" t="s">
        <v>8764</v>
      </c>
      <c r="E125" s="1" t="s">
        <v>70</v>
      </c>
      <c r="F125" s="1" t="s">
        <v>59</v>
      </c>
      <c r="G125" s="1" t="s">
        <v>294</v>
      </c>
      <c r="H125" s="1" t="s">
        <v>70</v>
      </c>
      <c r="I125" s="1" t="s">
        <v>70</v>
      </c>
      <c r="J125" s="1" t="s">
        <v>300</v>
      </c>
      <c r="K125" s="1" t="s">
        <v>76</v>
      </c>
      <c r="L125" s="1" t="s">
        <v>300</v>
      </c>
      <c r="P125" s="1" t="s">
        <v>1449</v>
      </c>
      <c r="Q125" s="1" t="s">
        <v>1497</v>
      </c>
      <c r="R125" s="1" t="s">
        <v>1546</v>
      </c>
      <c r="S125" s="1" t="s">
        <v>79</v>
      </c>
      <c r="T125" s="1" t="s">
        <v>1585</v>
      </c>
      <c r="U125" s="1" t="s">
        <v>1621</v>
      </c>
      <c r="V125" s="1" t="s">
        <v>79</v>
      </c>
      <c r="W125" s="1" t="s">
        <v>1661</v>
      </c>
      <c r="X125" s="1" t="s">
        <v>1686</v>
      </c>
      <c r="Y125" s="1" t="s">
        <v>79</v>
      </c>
      <c r="Z125" s="1" t="s">
        <v>9169</v>
      </c>
      <c r="AA125" s="1" t="s">
        <v>9174</v>
      </c>
      <c r="AB125" s="1" t="s">
        <v>9180</v>
      </c>
      <c r="AD125" s="1" t="s">
        <v>378</v>
      </c>
      <c r="AH125" s="39" t="s">
        <v>2799</v>
      </c>
      <c r="AI125" s="1" t="s">
        <v>2885</v>
      </c>
      <c r="AJ125" s="1" t="s">
        <v>78</v>
      </c>
    </row>
    <row r="126" spans="1:36" ht="160" x14ac:dyDescent="0.2">
      <c r="A126" s="1" t="s">
        <v>8192</v>
      </c>
      <c r="B126" s="1" t="s">
        <v>8323</v>
      </c>
      <c r="C126" s="1" t="s">
        <v>8572</v>
      </c>
      <c r="D126" s="1" t="s">
        <v>8765</v>
      </c>
      <c r="E126" s="1" t="s">
        <v>70</v>
      </c>
      <c r="F126" s="1" t="s">
        <v>59</v>
      </c>
      <c r="G126" s="1" t="s">
        <v>294</v>
      </c>
      <c r="H126" s="1" t="s">
        <v>70</v>
      </c>
      <c r="I126" s="1" t="s">
        <v>70</v>
      </c>
      <c r="J126" s="1" t="s">
        <v>300</v>
      </c>
      <c r="K126" s="1" t="s">
        <v>76</v>
      </c>
      <c r="L126" s="1" t="s">
        <v>300</v>
      </c>
      <c r="P126" s="1" t="s">
        <v>324</v>
      </c>
      <c r="T126" s="1" t="s">
        <v>329</v>
      </c>
      <c r="W126" s="1" t="s">
        <v>338</v>
      </c>
      <c r="Z126" s="1" t="s">
        <v>9170</v>
      </c>
      <c r="AA126" s="1" t="s">
        <v>9175</v>
      </c>
      <c r="AB126" s="1" t="s">
        <v>9181</v>
      </c>
      <c r="AC126" s="1" t="s">
        <v>79</v>
      </c>
      <c r="AD126" s="1" t="s">
        <v>378</v>
      </c>
      <c r="AH126" s="39" t="s">
        <v>9228</v>
      </c>
      <c r="AI126" s="1" t="s">
        <v>9314</v>
      </c>
      <c r="AJ126" s="1" t="s">
        <v>77</v>
      </c>
    </row>
    <row r="127" spans="1:36" ht="80" x14ac:dyDescent="0.2">
      <c r="A127" s="1" t="s">
        <v>8192</v>
      </c>
      <c r="B127" s="1" t="s">
        <v>8324</v>
      </c>
      <c r="C127" s="1" t="s">
        <v>8573</v>
      </c>
      <c r="D127" s="1" t="s">
        <v>8766</v>
      </c>
      <c r="E127" s="1" t="s">
        <v>70</v>
      </c>
      <c r="F127" s="1" t="s">
        <v>59</v>
      </c>
      <c r="G127" s="1" t="s">
        <v>294</v>
      </c>
      <c r="H127" s="1" t="s">
        <v>70</v>
      </c>
      <c r="I127" s="1" t="s">
        <v>70</v>
      </c>
      <c r="J127" s="1" t="s">
        <v>300</v>
      </c>
      <c r="K127" s="1" t="s">
        <v>74</v>
      </c>
      <c r="L127" s="1" t="s">
        <v>300</v>
      </c>
      <c r="P127" s="1" t="s">
        <v>324</v>
      </c>
      <c r="T127" s="1" t="s">
        <v>329</v>
      </c>
      <c r="W127" s="1" t="s">
        <v>9106</v>
      </c>
      <c r="X127" s="1" t="s">
        <v>9150</v>
      </c>
      <c r="Y127" s="1" t="s">
        <v>77</v>
      </c>
      <c r="Z127" s="1" t="s">
        <v>9171</v>
      </c>
      <c r="AA127" s="1" t="s">
        <v>9176</v>
      </c>
      <c r="AB127" s="1" t="s">
        <v>9182</v>
      </c>
      <c r="AC127" s="1" t="s">
        <v>79</v>
      </c>
      <c r="AD127" s="1" t="s">
        <v>378</v>
      </c>
      <c r="AH127" s="39" t="s">
        <v>9229</v>
      </c>
      <c r="AI127" s="1" t="s">
        <v>9315</v>
      </c>
      <c r="AJ127" s="1" t="s">
        <v>79</v>
      </c>
    </row>
    <row r="128" spans="1:36" ht="32" x14ac:dyDescent="0.2">
      <c r="A128" s="12" t="s">
        <v>8192</v>
      </c>
      <c r="B128" s="12" t="s">
        <v>8325</v>
      </c>
      <c r="C128" s="12" t="s">
        <v>8574</v>
      </c>
      <c r="D128" s="12" t="s">
        <v>8574</v>
      </c>
      <c r="E128" s="12" t="s">
        <v>56</v>
      </c>
      <c r="F128" s="12" t="s">
        <v>68</v>
      </c>
      <c r="G128" s="12" t="s">
        <v>70</v>
      </c>
      <c r="H128" s="12" t="s">
        <v>70</v>
      </c>
      <c r="I128" s="12" t="s">
        <v>70</v>
      </c>
      <c r="J128" s="12" t="s">
        <v>300</v>
      </c>
      <c r="K128" s="12" t="s">
        <v>76</v>
      </c>
      <c r="L128" s="12" t="s">
        <v>300</v>
      </c>
      <c r="M128" s="12"/>
      <c r="N128" s="12"/>
      <c r="O128" s="12"/>
      <c r="P128" s="12"/>
      <c r="Q128" s="12"/>
      <c r="R128" s="12"/>
      <c r="S128" s="12"/>
      <c r="T128" s="12"/>
      <c r="U128" s="12"/>
      <c r="V128" s="12"/>
      <c r="W128" s="12"/>
      <c r="X128" s="12"/>
      <c r="Y128" s="12"/>
      <c r="Z128" s="12"/>
      <c r="AA128" s="12"/>
      <c r="AB128" s="12"/>
      <c r="AC128" s="12"/>
      <c r="AD128" s="12"/>
      <c r="AE128" s="12"/>
      <c r="AF128" s="12"/>
      <c r="AG128" s="12"/>
      <c r="AH128" s="38"/>
      <c r="AI128" s="12"/>
      <c r="AJ128" s="12"/>
    </row>
    <row r="129" spans="1:36" ht="48" x14ac:dyDescent="0.2">
      <c r="A129" s="1" t="s">
        <v>8192</v>
      </c>
      <c r="B129" s="1" t="s">
        <v>8326</v>
      </c>
      <c r="C129" s="13" t="s">
        <v>8575</v>
      </c>
      <c r="D129" s="1" t="s">
        <v>8767</v>
      </c>
      <c r="E129" s="1" t="s">
        <v>58</v>
      </c>
      <c r="F129" s="1" t="s">
        <v>69</v>
      </c>
      <c r="G129" s="1" t="s">
        <v>8575</v>
      </c>
      <c r="H129" s="1" t="s">
        <v>70</v>
      </c>
      <c r="I129" s="1" t="s">
        <v>70</v>
      </c>
      <c r="J129" s="1" t="s">
        <v>300</v>
      </c>
      <c r="K129" s="1" t="s">
        <v>75</v>
      </c>
      <c r="L129" s="1" t="s">
        <v>300</v>
      </c>
      <c r="P129" s="1" t="s">
        <v>324</v>
      </c>
      <c r="T129" s="1" t="s">
        <v>329</v>
      </c>
      <c r="W129" s="1" t="s">
        <v>1648</v>
      </c>
      <c r="X129" s="1" t="s">
        <v>1674</v>
      </c>
      <c r="Y129" s="1" t="s">
        <v>79</v>
      </c>
      <c r="Z129" s="1" t="s">
        <v>374</v>
      </c>
      <c r="AD129" s="1" t="s">
        <v>378</v>
      </c>
      <c r="AH129" s="39" t="s">
        <v>9230</v>
      </c>
      <c r="AI129" s="1" t="s">
        <v>9316</v>
      </c>
      <c r="AJ129" s="1" t="s">
        <v>79</v>
      </c>
    </row>
    <row r="130" spans="1:36" ht="48" x14ac:dyDescent="0.2">
      <c r="A130" s="1" t="s">
        <v>8192</v>
      </c>
      <c r="B130" s="1" t="s">
        <v>8327</v>
      </c>
      <c r="C130" s="13" t="s">
        <v>8576</v>
      </c>
      <c r="D130" s="1" t="s">
        <v>8768</v>
      </c>
      <c r="E130" s="1" t="s">
        <v>58</v>
      </c>
      <c r="F130" s="1" t="s">
        <v>69</v>
      </c>
      <c r="G130" s="1" t="s">
        <v>8576</v>
      </c>
      <c r="H130" s="1" t="s">
        <v>70</v>
      </c>
      <c r="I130" s="1" t="s">
        <v>70</v>
      </c>
      <c r="J130" s="1" t="s">
        <v>300</v>
      </c>
      <c r="K130" s="1" t="s">
        <v>75</v>
      </c>
      <c r="L130" s="1" t="s">
        <v>300</v>
      </c>
      <c r="P130" s="1" t="s">
        <v>324</v>
      </c>
      <c r="T130" s="1" t="s">
        <v>329</v>
      </c>
      <c r="W130" s="1" t="s">
        <v>9107</v>
      </c>
      <c r="X130" s="1" t="s">
        <v>9151</v>
      </c>
      <c r="Y130" s="1" t="s">
        <v>77</v>
      </c>
      <c r="Z130" s="1" t="s">
        <v>374</v>
      </c>
      <c r="AD130" s="1" t="s">
        <v>378</v>
      </c>
      <c r="AH130" s="39" t="s">
        <v>9231</v>
      </c>
      <c r="AI130" s="1" t="s">
        <v>9317</v>
      </c>
      <c r="AJ130" s="1" t="s">
        <v>78</v>
      </c>
    </row>
    <row r="131" spans="1:36" ht="64" x14ac:dyDescent="0.2">
      <c r="A131" s="1" t="s">
        <v>8192</v>
      </c>
      <c r="B131" s="1" t="s">
        <v>8328</v>
      </c>
      <c r="C131" s="13" t="s">
        <v>8577</v>
      </c>
      <c r="D131" s="1" t="s">
        <v>8769</v>
      </c>
      <c r="E131" s="1" t="s">
        <v>58</v>
      </c>
      <c r="F131" s="1" t="s">
        <v>69</v>
      </c>
      <c r="G131" s="1" t="s">
        <v>8577</v>
      </c>
      <c r="H131" s="1" t="s">
        <v>70</v>
      </c>
      <c r="I131" s="1" t="s">
        <v>70</v>
      </c>
      <c r="J131" s="1" t="s">
        <v>300</v>
      </c>
      <c r="K131" s="1" t="s">
        <v>75</v>
      </c>
      <c r="L131" s="1" t="s">
        <v>300</v>
      </c>
      <c r="P131" s="1" t="s">
        <v>324</v>
      </c>
      <c r="T131" s="1" t="s">
        <v>329</v>
      </c>
      <c r="W131" s="1" t="s">
        <v>9108</v>
      </c>
      <c r="X131" s="1" t="s">
        <v>9152</v>
      </c>
      <c r="Y131" s="1" t="s">
        <v>77</v>
      </c>
      <c r="Z131" s="1" t="s">
        <v>374</v>
      </c>
      <c r="AD131" s="1" t="s">
        <v>378</v>
      </c>
      <c r="AH131" s="40" t="s">
        <v>10139</v>
      </c>
      <c r="AI131" s="1" t="s">
        <v>9318</v>
      </c>
      <c r="AJ131" s="1" t="s">
        <v>79</v>
      </c>
    </row>
    <row r="132" spans="1:36" ht="48" x14ac:dyDescent="0.2">
      <c r="A132" s="1" t="s">
        <v>8192</v>
      </c>
      <c r="B132" s="1" t="s">
        <v>8329</v>
      </c>
      <c r="C132" s="1" t="s">
        <v>8578</v>
      </c>
      <c r="D132" s="1" t="s">
        <v>8770</v>
      </c>
      <c r="E132" s="1" t="s">
        <v>70</v>
      </c>
      <c r="F132" s="1" t="s">
        <v>61</v>
      </c>
      <c r="G132" s="1" t="s">
        <v>70</v>
      </c>
      <c r="H132" s="1" t="s">
        <v>70</v>
      </c>
      <c r="I132" s="1" t="s">
        <v>70</v>
      </c>
      <c r="J132" s="1" t="s">
        <v>300</v>
      </c>
      <c r="K132" s="1" t="s">
        <v>75</v>
      </c>
      <c r="L132" s="1" t="s">
        <v>300</v>
      </c>
      <c r="P132" s="1" t="s">
        <v>324</v>
      </c>
      <c r="T132" s="1" t="s">
        <v>329</v>
      </c>
      <c r="W132" s="1" t="s">
        <v>1650</v>
      </c>
      <c r="X132" s="1" t="s">
        <v>1676</v>
      </c>
      <c r="Y132" s="1" t="s">
        <v>79</v>
      </c>
      <c r="Z132" s="1" t="s">
        <v>374</v>
      </c>
      <c r="AD132" s="1" t="s">
        <v>378</v>
      </c>
      <c r="AH132" s="39" t="s">
        <v>1767</v>
      </c>
      <c r="AI132" s="1" t="s">
        <v>1877</v>
      </c>
      <c r="AJ132" s="1" t="s">
        <v>79</v>
      </c>
    </row>
    <row r="133" spans="1:36" ht="32" x14ac:dyDescent="0.2">
      <c r="A133" s="1" t="s">
        <v>8192</v>
      </c>
      <c r="B133" s="1" t="s">
        <v>8330</v>
      </c>
      <c r="C133" s="1" t="s">
        <v>8579</v>
      </c>
      <c r="D133" s="1" t="s">
        <v>8771</v>
      </c>
      <c r="E133" s="1" t="s">
        <v>70</v>
      </c>
      <c r="F133" s="1" t="s">
        <v>59</v>
      </c>
      <c r="G133" s="1" t="s">
        <v>294</v>
      </c>
      <c r="H133" s="1" t="s">
        <v>70</v>
      </c>
      <c r="I133" s="1" t="s">
        <v>70</v>
      </c>
      <c r="J133" s="1" t="s">
        <v>300</v>
      </c>
      <c r="K133" s="1" t="s">
        <v>75</v>
      </c>
      <c r="L133" s="1" t="s">
        <v>300</v>
      </c>
      <c r="P133" s="1" t="s">
        <v>324</v>
      </c>
      <c r="T133" s="1" t="s">
        <v>324</v>
      </c>
      <c r="W133" s="1" t="s">
        <v>338</v>
      </c>
      <c r="Z133" s="1" t="s">
        <v>374</v>
      </c>
      <c r="AD133" s="1" t="s">
        <v>378</v>
      </c>
      <c r="AH133" s="39" t="s">
        <v>9232</v>
      </c>
      <c r="AI133" s="1" t="s">
        <v>9319</v>
      </c>
      <c r="AJ133" s="1" t="s">
        <v>78</v>
      </c>
    </row>
    <row r="134" spans="1:36" ht="32" x14ac:dyDescent="0.2">
      <c r="A134" s="1" t="s">
        <v>8192</v>
      </c>
      <c r="B134" s="1" t="s">
        <v>8331</v>
      </c>
      <c r="C134" s="1" t="s">
        <v>8580</v>
      </c>
      <c r="D134" s="1" t="s">
        <v>8772</v>
      </c>
      <c r="E134" s="1" t="s">
        <v>70</v>
      </c>
      <c r="F134" s="1" t="s">
        <v>61</v>
      </c>
      <c r="G134" s="1" t="s">
        <v>70</v>
      </c>
      <c r="H134" s="1" t="s">
        <v>70</v>
      </c>
      <c r="I134" s="1" t="s">
        <v>70</v>
      </c>
      <c r="J134" s="1" t="s">
        <v>2425</v>
      </c>
      <c r="K134" s="1" t="s">
        <v>75</v>
      </c>
      <c r="L134" s="1" t="s">
        <v>300</v>
      </c>
      <c r="P134" s="1" t="s">
        <v>324</v>
      </c>
      <c r="T134" s="1" t="s">
        <v>329</v>
      </c>
      <c r="W134" s="1" t="s">
        <v>338</v>
      </c>
      <c r="Z134" s="1" t="s">
        <v>374</v>
      </c>
      <c r="AD134" s="1" t="s">
        <v>378</v>
      </c>
      <c r="AH134" s="39" t="s">
        <v>1767</v>
      </c>
      <c r="AI134" s="1" t="s">
        <v>1877</v>
      </c>
      <c r="AJ134" s="1" t="s">
        <v>79</v>
      </c>
    </row>
    <row r="135" spans="1:36" ht="80" x14ac:dyDescent="0.2">
      <c r="A135" s="1" t="s">
        <v>8189</v>
      </c>
      <c r="B135" s="1" t="s">
        <v>8332</v>
      </c>
      <c r="C135" s="1" t="s">
        <v>8581</v>
      </c>
      <c r="D135" s="1" t="s">
        <v>8773</v>
      </c>
      <c r="E135" s="1" t="s">
        <v>70</v>
      </c>
      <c r="F135" s="1" t="s">
        <v>59</v>
      </c>
      <c r="G135" s="1" t="s">
        <v>294</v>
      </c>
      <c r="H135" s="1" t="s">
        <v>70</v>
      </c>
      <c r="I135" s="1" t="s">
        <v>70</v>
      </c>
      <c r="J135" s="1" t="s">
        <v>300</v>
      </c>
      <c r="K135" s="1" t="s">
        <v>75</v>
      </c>
      <c r="L135" s="1" t="s">
        <v>300</v>
      </c>
      <c r="P135" s="1" t="s">
        <v>324</v>
      </c>
      <c r="T135" s="1" t="s">
        <v>329</v>
      </c>
      <c r="W135" s="1" t="s">
        <v>338</v>
      </c>
      <c r="Z135" s="1" t="s">
        <v>374</v>
      </c>
      <c r="AD135" s="1" t="s">
        <v>378</v>
      </c>
      <c r="AH135" s="39" t="s">
        <v>9233</v>
      </c>
      <c r="AI135" s="1" t="s">
        <v>9320</v>
      </c>
      <c r="AJ135" s="1" t="s">
        <v>77</v>
      </c>
    </row>
    <row r="136" spans="1:36" ht="32" x14ac:dyDescent="0.2">
      <c r="A136" s="1" t="s">
        <v>8189</v>
      </c>
      <c r="B136" s="1" t="s">
        <v>8333</v>
      </c>
      <c r="C136" s="1" t="s">
        <v>8582</v>
      </c>
      <c r="D136" s="1" t="s">
        <v>8774</v>
      </c>
      <c r="E136" s="1" t="s">
        <v>70</v>
      </c>
      <c r="F136" s="1" t="s">
        <v>65</v>
      </c>
      <c r="G136" s="1" t="s">
        <v>70</v>
      </c>
      <c r="H136" s="1" t="s">
        <v>5322</v>
      </c>
      <c r="I136" s="1" t="s">
        <v>70</v>
      </c>
      <c r="J136" s="1" t="s">
        <v>300</v>
      </c>
      <c r="K136" s="1" t="s">
        <v>75</v>
      </c>
      <c r="L136" s="1" t="s">
        <v>300</v>
      </c>
      <c r="P136" s="1" t="s">
        <v>324</v>
      </c>
      <c r="T136" s="1" t="s">
        <v>329</v>
      </c>
      <c r="W136" s="1" t="s">
        <v>338</v>
      </c>
      <c r="Z136" s="1" t="s">
        <v>374</v>
      </c>
      <c r="AD136" s="1" t="s">
        <v>378</v>
      </c>
      <c r="AH136" s="39" t="s">
        <v>2773</v>
      </c>
      <c r="AI136" s="1" t="s">
        <v>2857</v>
      </c>
      <c r="AJ136" s="1" t="s">
        <v>79</v>
      </c>
    </row>
    <row r="137" spans="1:36" ht="48" x14ac:dyDescent="0.2">
      <c r="A137" s="12" t="s">
        <v>8189</v>
      </c>
      <c r="B137" s="12" t="s">
        <v>8334</v>
      </c>
      <c r="C137" s="12" t="s">
        <v>8583</v>
      </c>
      <c r="D137" s="12" t="s">
        <v>8775</v>
      </c>
      <c r="E137" s="12" t="s">
        <v>56</v>
      </c>
      <c r="F137" s="12" t="s">
        <v>68</v>
      </c>
      <c r="G137" s="12" t="s">
        <v>70</v>
      </c>
      <c r="H137" s="12" t="s">
        <v>70</v>
      </c>
      <c r="I137" s="12" t="s">
        <v>70</v>
      </c>
      <c r="J137" s="12" t="s">
        <v>300</v>
      </c>
      <c r="K137" s="12" t="s">
        <v>75</v>
      </c>
      <c r="L137" s="12" t="s">
        <v>300</v>
      </c>
      <c r="M137" s="12"/>
      <c r="N137" s="12"/>
      <c r="O137" s="12"/>
      <c r="P137" s="12"/>
      <c r="Q137" s="12"/>
      <c r="R137" s="12"/>
      <c r="S137" s="12"/>
      <c r="T137" s="12"/>
      <c r="U137" s="12"/>
      <c r="V137" s="12"/>
      <c r="W137" s="12"/>
      <c r="X137" s="12"/>
      <c r="Y137" s="12"/>
      <c r="Z137" s="12"/>
      <c r="AA137" s="12"/>
      <c r="AB137" s="12"/>
      <c r="AC137" s="12"/>
      <c r="AD137" s="12"/>
      <c r="AE137" s="12"/>
      <c r="AF137" s="12"/>
      <c r="AG137" s="12"/>
      <c r="AH137" s="38"/>
      <c r="AI137" s="12"/>
      <c r="AJ137" s="12"/>
    </row>
    <row r="138" spans="1:36" ht="32" x14ac:dyDescent="0.2">
      <c r="A138" s="1" t="s">
        <v>8189</v>
      </c>
      <c r="B138" s="1" t="s">
        <v>8335</v>
      </c>
      <c r="C138" s="13" t="s">
        <v>8584</v>
      </c>
      <c r="D138" s="1" t="s">
        <v>8776</v>
      </c>
      <c r="E138" s="1" t="s">
        <v>58</v>
      </c>
      <c r="F138" s="1" t="s">
        <v>69</v>
      </c>
      <c r="G138" s="1" t="s">
        <v>8584</v>
      </c>
      <c r="H138" s="1" t="s">
        <v>70</v>
      </c>
      <c r="I138" s="1" t="s">
        <v>70</v>
      </c>
      <c r="J138" s="1" t="s">
        <v>300</v>
      </c>
      <c r="K138" s="1" t="s">
        <v>75</v>
      </c>
      <c r="L138" s="1" t="s">
        <v>300</v>
      </c>
      <c r="P138" s="1" t="s">
        <v>324</v>
      </c>
      <c r="T138" s="1" t="s">
        <v>329</v>
      </c>
      <c r="W138" s="1" t="s">
        <v>338</v>
      </c>
      <c r="Z138" s="1" t="s">
        <v>374</v>
      </c>
      <c r="AD138" s="1" t="s">
        <v>378</v>
      </c>
      <c r="AH138" s="39" t="s">
        <v>9234</v>
      </c>
      <c r="AI138" s="1" t="s">
        <v>9321</v>
      </c>
      <c r="AJ138" s="1" t="s">
        <v>79</v>
      </c>
    </row>
    <row r="139" spans="1:36" ht="32" x14ac:dyDescent="0.2">
      <c r="A139" s="1" t="s">
        <v>8189</v>
      </c>
      <c r="B139" s="1" t="s">
        <v>8336</v>
      </c>
      <c r="C139" s="13" t="s">
        <v>8585</v>
      </c>
      <c r="D139" s="1" t="s">
        <v>8776</v>
      </c>
      <c r="E139" s="1" t="s">
        <v>58</v>
      </c>
      <c r="F139" s="1" t="s">
        <v>69</v>
      </c>
      <c r="G139" s="1" t="s">
        <v>8585</v>
      </c>
      <c r="H139" s="1" t="s">
        <v>70</v>
      </c>
      <c r="I139" s="1" t="s">
        <v>70</v>
      </c>
      <c r="J139" s="1" t="s">
        <v>300</v>
      </c>
      <c r="K139" s="1" t="s">
        <v>75</v>
      </c>
      <c r="L139" s="1" t="s">
        <v>300</v>
      </c>
      <c r="P139" s="1" t="s">
        <v>324</v>
      </c>
      <c r="T139" s="1" t="s">
        <v>329</v>
      </c>
      <c r="W139" s="1" t="s">
        <v>338</v>
      </c>
      <c r="Z139" s="1" t="s">
        <v>374</v>
      </c>
      <c r="AD139" s="1" t="s">
        <v>378</v>
      </c>
      <c r="AH139" s="39" t="s">
        <v>9235</v>
      </c>
      <c r="AI139" s="1" t="s">
        <v>9322</v>
      </c>
      <c r="AJ139" s="1" t="s">
        <v>79</v>
      </c>
    </row>
    <row r="140" spans="1:36" ht="48" x14ac:dyDescent="0.2">
      <c r="A140" s="1" t="s">
        <v>8189</v>
      </c>
      <c r="B140" s="1" t="s">
        <v>8337</v>
      </c>
      <c r="C140" s="1" t="s">
        <v>8586</v>
      </c>
      <c r="D140" s="1" t="s">
        <v>8777</v>
      </c>
      <c r="E140" s="1" t="s">
        <v>70</v>
      </c>
      <c r="F140" s="1" t="s">
        <v>65</v>
      </c>
      <c r="G140" s="1" t="s">
        <v>70</v>
      </c>
      <c r="H140" s="1" t="s">
        <v>5322</v>
      </c>
      <c r="I140" s="1" t="s">
        <v>70</v>
      </c>
      <c r="J140" s="1" t="s">
        <v>300</v>
      </c>
      <c r="K140" s="1" t="s">
        <v>75</v>
      </c>
      <c r="L140" s="1" t="s">
        <v>300</v>
      </c>
      <c r="P140" s="1" t="s">
        <v>324</v>
      </c>
      <c r="T140" s="1" t="s">
        <v>329</v>
      </c>
      <c r="W140" s="1" t="s">
        <v>338</v>
      </c>
      <c r="Z140" s="1" t="s">
        <v>374</v>
      </c>
      <c r="AD140" s="1" t="s">
        <v>378</v>
      </c>
      <c r="AH140" s="39" t="s">
        <v>2773</v>
      </c>
      <c r="AI140" s="1" t="s">
        <v>2857</v>
      </c>
      <c r="AJ140" s="1" t="s">
        <v>79</v>
      </c>
    </row>
    <row r="141" spans="1:36" ht="64" x14ac:dyDescent="0.2">
      <c r="A141" s="1" t="s">
        <v>8192</v>
      </c>
      <c r="B141" s="1" t="s">
        <v>8338</v>
      </c>
      <c r="C141" s="1" t="s">
        <v>8587</v>
      </c>
      <c r="D141" s="1" t="s">
        <v>8778</v>
      </c>
      <c r="E141" s="1" t="s">
        <v>70</v>
      </c>
      <c r="F141" s="1" t="s">
        <v>61</v>
      </c>
      <c r="G141" s="1" t="s">
        <v>70</v>
      </c>
      <c r="H141" s="1" t="s">
        <v>70</v>
      </c>
      <c r="I141" s="1" t="s">
        <v>70</v>
      </c>
      <c r="J141" s="1" t="s">
        <v>2425</v>
      </c>
      <c r="K141" s="1" t="s">
        <v>75</v>
      </c>
      <c r="L141" s="1" t="s">
        <v>300</v>
      </c>
      <c r="P141" s="1" t="s">
        <v>324</v>
      </c>
      <c r="T141" s="1" t="s">
        <v>329</v>
      </c>
      <c r="W141" s="1" t="s">
        <v>2632</v>
      </c>
      <c r="X141" s="1" t="s">
        <v>2668</v>
      </c>
      <c r="Y141" s="1" t="s">
        <v>79</v>
      </c>
      <c r="Z141" s="1" t="s">
        <v>374</v>
      </c>
      <c r="AD141" s="1" t="s">
        <v>378</v>
      </c>
      <c r="AH141" s="39" t="s">
        <v>1802</v>
      </c>
      <c r="AI141" s="1" t="s">
        <v>9323</v>
      </c>
      <c r="AJ141" s="1" t="s">
        <v>79</v>
      </c>
    </row>
    <row r="142" spans="1:36" ht="32" x14ac:dyDescent="0.2">
      <c r="A142" s="12" t="s">
        <v>8189</v>
      </c>
      <c r="B142" s="12" t="s">
        <v>8339</v>
      </c>
      <c r="C142" s="12" t="s">
        <v>8588</v>
      </c>
      <c r="D142" s="12" t="s">
        <v>8779</v>
      </c>
      <c r="E142" s="12" t="s">
        <v>56</v>
      </c>
      <c r="F142" s="12" t="s">
        <v>68</v>
      </c>
      <c r="G142" s="12" t="s">
        <v>70</v>
      </c>
      <c r="H142" s="12" t="s">
        <v>70</v>
      </c>
      <c r="I142" s="12" t="s">
        <v>70</v>
      </c>
      <c r="J142" s="12" t="s">
        <v>300</v>
      </c>
      <c r="K142" s="12" t="s">
        <v>75</v>
      </c>
      <c r="L142" s="12" t="s">
        <v>300</v>
      </c>
      <c r="M142" s="12"/>
      <c r="N142" s="12"/>
      <c r="O142" s="12"/>
      <c r="P142" s="12"/>
      <c r="Q142" s="12"/>
      <c r="R142" s="12"/>
      <c r="S142" s="12"/>
      <c r="T142" s="12"/>
      <c r="U142" s="12"/>
      <c r="V142" s="12"/>
      <c r="W142" s="12"/>
      <c r="X142" s="12"/>
      <c r="Y142" s="12"/>
      <c r="Z142" s="12"/>
      <c r="AA142" s="12"/>
      <c r="AB142" s="12"/>
      <c r="AC142" s="12"/>
      <c r="AD142" s="12"/>
      <c r="AE142" s="12"/>
      <c r="AF142" s="12"/>
      <c r="AG142" s="12"/>
      <c r="AH142" s="38"/>
      <c r="AI142" s="12"/>
      <c r="AJ142" s="12"/>
    </row>
    <row r="143" spans="1:36" ht="80" x14ac:dyDescent="0.2">
      <c r="A143" s="1" t="s">
        <v>8189</v>
      </c>
      <c r="B143" s="1" t="s">
        <v>8340</v>
      </c>
      <c r="C143" s="13" t="s">
        <v>836</v>
      </c>
      <c r="D143" s="1" t="s">
        <v>8780</v>
      </c>
      <c r="E143" s="1" t="s">
        <v>58</v>
      </c>
      <c r="F143" s="1" t="s">
        <v>69</v>
      </c>
      <c r="G143" s="1" t="s">
        <v>836</v>
      </c>
      <c r="H143" s="1" t="s">
        <v>70</v>
      </c>
      <c r="I143" s="1" t="s">
        <v>70</v>
      </c>
      <c r="J143" s="1" t="s">
        <v>300</v>
      </c>
      <c r="K143" s="1" t="s">
        <v>75</v>
      </c>
      <c r="L143" s="1" t="s">
        <v>300</v>
      </c>
      <c r="P143" s="1" t="s">
        <v>1439</v>
      </c>
      <c r="Q143" s="1" t="s">
        <v>1485</v>
      </c>
      <c r="R143" s="1" t="s">
        <v>1535</v>
      </c>
      <c r="S143" s="1" t="s">
        <v>78</v>
      </c>
      <c r="T143" s="1" t="s">
        <v>1577</v>
      </c>
      <c r="U143" s="1" t="s">
        <v>1613</v>
      </c>
      <c r="V143" s="1" t="s">
        <v>78</v>
      </c>
      <c r="W143" s="1" t="s">
        <v>9109</v>
      </c>
      <c r="X143" s="1" t="s">
        <v>9153</v>
      </c>
      <c r="Y143" s="1" t="s">
        <v>79</v>
      </c>
      <c r="Z143" s="1" t="s">
        <v>374</v>
      </c>
      <c r="AD143" s="1" t="s">
        <v>378</v>
      </c>
      <c r="AH143" s="39" t="s">
        <v>9236</v>
      </c>
      <c r="AI143" s="1" t="s">
        <v>9324</v>
      </c>
      <c r="AJ143" s="1" t="s">
        <v>79</v>
      </c>
    </row>
    <row r="144" spans="1:36" ht="112" x14ac:dyDescent="0.2">
      <c r="A144" s="1" t="s">
        <v>8189</v>
      </c>
      <c r="B144" s="1" t="s">
        <v>8341</v>
      </c>
      <c r="C144" s="13" t="s">
        <v>837</v>
      </c>
      <c r="D144" s="1" t="s">
        <v>8781</v>
      </c>
      <c r="E144" s="1" t="s">
        <v>58</v>
      </c>
      <c r="F144" s="1" t="s">
        <v>69</v>
      </c>
      <c r="G144" s="1" t="s">
        <v>837</v>
      </c>
      <c r="H144" s="1" t="s">
        <v>70</v>
      </c>
      <c r="I144" s="1" t="s">
        <v>70</v>
      </c>
      <c r="J144" s="1" t="s">
        <v>300</v>
      </c>
      <c r="K144" s="1" t="s">
        <v>75</v>
      </c>
      <c r="L144" s="1" t="s">
        <v>300</v>
      </c>
      <c r="P144" s="1" t="s">
        <v>5703</v>
      </c>
      <c r="Q144" s="1" t="s">
        <v>8985</v>
      </c>
      <c r="R144" s="1" t="s">
        <v>6150</v>
      </c>
      <c r="S144" s="1" t="s">
        <v>79</v>
      </c>
      <c r="T144" s="1" t="s">
        <v>6176</v>
      </c>
      <c r="U144" s="1" t="s">
        <v>6354</v>
      </c>
      <c r="V144" s="1" t="s">
        <v>79</v>
      </c>
      <c r="W144" s="1" t="s">
        <v>338</v>
      </c>
      <c r="Z144" s="1" t="s">
        <v>374</v>
      </c>
      <c r="AD144" s="1" t="s">
        <v>378</v>
      </c>
      <c r="AH144" s="39" t="s">
        <v>9224</v>
      </c>
      <c r="AI144" s="1" t="s">
        <v>9310</v>
      </c>
      <c r="AJ144" s="1" t="s">
        <v>79</v>
      </c>
    </row>
    <row r="145" spans="1:36" ht="32" x14ac:dyDescent="0.2">
      <c r="A145" s="1" t="s">
        <v>8189</v>
      </c>
      <c r="B145" s="1" t="s">
        <v>8342</v>
      </c>
      <c r="C145" s="13" t="s">
        <v>226</v>
      </c>
      <c r="D145" s="1" t="s">
        <v>1089</v>
      </c>
      <c r="E145" s="1" t="s">
        <v>58</v>
      </c>
      <c r="F145" s="1" t="s">
        <v>69</v>
      </c>
      <c r="G145" s="1" t="s">
        <v>226</v>
      </c>
      <c r="H145" s="1" t="s">
        <v>70</v>
      </c>
      <c r="I145" s="1" t="s">
        <v>70</v>
      </c>
      <c r="J145" s="1" t="s">
        <v>300</v>
      </c>
      <c r="K145" s="1" t="s">
        <v>75</v>
      </c>
      <c r="L145" s="1" t="s">
        <v>300</v>
      </c>
      <c r="P145" s="1" t="s">
        <v>324</v>
      </c>
      <c r="T145" s="1" t="s">
        <v>329</v>
      </c>
      <c r="W145" s="1" t="s">
        <v>338</v>
      </c>
      <c r="Z145" s="1" t="s">
        <v>374</v>
      </c>
      <c r="AD145" s="1" t="s">
        <v>378</v>
      </c>
      <c r="AH145" s="39" t="s">
        <v>1784</v>
      </c>
      <c r="AI145" s="1" t="s">
        <v>1893</v>
      </c>
      <c r="AJ145" s="1" t="s">
        <v>79</v>
      </c>
    </row>
    <row r="146" spans="1:36" ht="48" x14ac:dyDescent="0.2">
      <c r="A146" s="12" t="s">
        <v>8189</v>
      </c>
      <c r="B146" s="12" t="s">
        <v>8343</v>
      </c>
      <c r="C146" s="12" t="s">
        <v>8589</v>
      </c>
      <c r="D146" s="12" t="s">
        <v>8782</v>
      </c>
      <c r="E146" s="12" t="s">
        <v>56</v>
      </c>
      <c r="F146" s="12" t="s">
        <v>68</v>
      </c>
      <c r="G146" s="12" t="s">
        <v>70</v>
      </c>
      <c r="H146" s="12" t="s">
        <v>70</v>
      </c>
      <c r="I146" s="12" t="s">
        <v>8881</v>
      </c>
      <c r="J146" s="12" t="s">
        <v>300</v>
      </c>
      <c r="K146" s="12" t="s">
        <v>75</v>
      </c>
      <c r="L146" s="12" t="s">
        <v>300</v>
      </c>
      <c r="M146" s="12"/>
      <c r="N146" s="12"/>
      <c r="O146" s="12"/>
      <c r="P146" s="12"/>
      <c r="Q146" s="12"/>
      <c r="R146" s="12"/>
      <c r="S146" s="12"/>
      <c r="T146" s="12"/>
      <c r="U146" s="12"/>
      <c r="V146" s="12"/>
      <c r="W146" s="12"/>
      <c r="X146" s="12"/>
      <c r="Y146" s="12"/>
      <c r="Z146" s="12"/>
      <c r="AA146" s="12"/>
      <c r="AB146" s="12"/>
      <c r="AC146" s="12"/>
      <c r="AD146" s="12"/>
      <c r="AE146" s="12"/>
      <c r="AF146" s="12"/>
      <c r="AG146" s="12"/>
      <c r="AH146" s="38"/>
      <c r="AI146" s="12"/>
      <c r="AJ146" s="12"/>
    </row>
    <row r="147" spans="1:36" ht="80" x14ac:dyDescent="0.2">
      <c r="A147" s="1" t="s">
        <v>8189</v>
      </c>
      <c r="B147" s="1" t="s">
        <v>8344</v>
      </c>
      <c r="C147" s="13" t="s">
        <v>836</v>
      </c>
      <c r="D147" s="1" t="s">
        <v>8780</v>
      </c>
      <c r="E147" s="1" t="s">
        <v>58</v>
      </c>
      <c r="F147" s="1" t="s">
        <v>69</v>
      </c>
      <c r="G147" s="1" t="s">
        <v>836</v>
      </c>
      <c r="H147" s="1" t="s">
        <v>70</v>
      </c>
      <c r="I147" s="1" t="s">
        <v>70</v>
      </c>
      <c r="J147" s="1" t="s">
        <v>300</v>
      </c>
      <c r="K147" s="1" t="s">
        <v>75</v>
      </c>
      <c r="L147" s="1" t="s">
        <v>300</v>
      </c>
      <c r="P147" s="1" t="s">
        <v>1439</v>
      </c>
      <c r="Q147" s="1" t="s">
        <v>1485</v>
      </c>
      <c r="R147" s="1" t="s">
        <v>1535</v>
      </c>
      <c r="S147" s="1" t="s">
        <v>78</v>
      </c>
      <c r="T147" s="1" t="s">
        <v>1577</v>
      </c>
      <c r="U147" s="1" t="s">
        <v>1613</v>
      </c>
      <c r="V147" s="1" t="s">
        <v>78</v>
      </c>
      <c r="W147" s="1" t="s">
        <v>9109</v>
      </c>
      <c r="X147" s="1" t="s">
        <v>9153</v>
      </c>
      <c r="Y147" s="1" t="s">
        <v>79</v>
      </c>
      <c r="Z147" s="1" t="s">
        <v>374</v>
      </c>
      <c r="AD147" s="1" t="s">
        <v>378</v>
      </c>
      <c r="AH147" s="39" t="s">
        <v>9236</v>
      </c>
      <c r="AI147" s="1" t="s">
        <v>9324</v>
      </c>
      <c r="AJ147" s="1" t="s">
        <v>79</v>
      </c>
    </row>
    <row r="148" spans="1:36" ht="112" x14ac:dyDescent="0.2">
      <c r="A148" s="1" t="s">
        <v>8189</v>
      </c>
      <c r="B148" s="1" t="s">
        <v>8345</v>
      </c>
      <c r="C148" s="13" t="s">
        <v>837</v>
      </c>
      <c r="D148" s="1" t="s">
        <v>8781</v>
      </c>
      <c r="E148" s="1" t="s">
        <v>58</v>
      </c>
      <c r="F148" s="1" t="s">
        <v>69</v>
      </c>
      <c r="G148" s="1" t="s">
        <v>837</v>
      </c>
      <c r="H148" s="1" t="s">
        <v>70</v>
      </c>
      <c r="I148" s="1" t="s">
        <v>70</v>
      </c>
      <c r="J148" s="1" t="s">
        <v>300</v>
      </c>
      <c r="K148" s="1" t="s">
        <v>75</v>
      </c>
      <c r="L148" s="1" t="s">
        <v>300</v>
      </c>
      <c r="P148" s="1" t="s">
        <v>5703</v>
      </c>
      <c r="Q148" s="1" t="s">
        <v>8985</v>
      </c>
      <c r="R148" s="1" t="s">
        <v>6150</v>
      </c>
      <c r="S148" s="1" t="s">
        <v>79</v>
      </c>
      <c r="T148" s="1" t="s">
        <v>6176</v>
      </c>
      <c r="U148" s="1" t="s">
        <v>6354</v>
      </c>
      <c r="V148" s="1" t="s">
        <v>79</v>
      </c>
      <c r="W148" s="1" t="s">
        <v>338</v>
      </c>
      <c r="Z148" s="1" t="s">
        <v>374</v>
      </c>
      <c r="AD148" s="1" t="s">
        <v>378</v>
      </c>
      <c r="AH148" s="39" t="s">
        <v>9224</v>
      </c>
      <c r="AI148" s="1" t="s">
        <v>9310</v>
      </c>
      <c r="AJ148" s="1" t="s">
        <v>79</v>
      </c>
    </row>
    <row r="149" spans="1:36" ht="32" x14ac:dyDescent="0.2">
      <c r="A149" s="1" t="s">
        <v>8189</v>
      </c>
      <c r="B149" s="1" t="s">
        <v>8346</v>
      </c>
      <c r="C149" s="13" t="s">
        <v>226</v>
      </c>
      <c r="D149" s="1" t="s">
        <v>1089</v>
      </c>
      <c r="E149" s="1" t="s">
        <v>58</v>
      </c>
      <c r="F149" s="1" t="s">
        <v>69</v>
      </c>
      <c r="G149" s="1" t="s">
        <v>226</v>
      </c>
      <c r="H149" s="1" t="s">
        <v>70</v>
      </c>
      <c r="I149" s="1" t="s">
        <v>70</v>
      </c>
      <c r="J149" s="1" t="s">
        <v>300</v>
      </c>
      <c r="K149" s="1" t="s">
        <v>75</v>
      </c>
      <c r="L149" s="1" t="s">
        <v>300</v>
      </c>
      <c r="P149" s="1" t="s">
        <v>324</v>
      </c>
      <c r="T149" s="1" t="s">
        <v>329</v>
      </c>
      <c r="W149" s="1" t="s">
        <v>338</v>
      </c>
      <c r="Z149" s="1" t="s">
        <v>374</v>
      </c>
      <c r="AD149" s="1" t="s">
        <v>378</v>
      </c>
      <c r="AH149" s="39" t="s">
        <v>1784</v>
      </c>
      <c r="AI149" s="1" t="s">
        <v>1893</v>
      </c>
      <c r="AJ149" s="1" t="s">
        <v>79</v>
      </c>
    </row>
    <row r="150" spans="1:36" ht="32" x14ac:dyDescent="0.2">
      <c r="A150" s="12" t="s">
        <v>2908</v>
      </c>
      <c r="B150" s="12" t="s">
        <v>8347</v>
      </c>
      <c r="C150" s="12" t="s">
        <v>8590</v>
      </c>
      <c r="D150" s="12" t="s">
        <v>8783</v>
      </c>
      <c r="E150" s="12" t="s">
        <v>56</v>
      </c>
      <c r="F150" s="12" t="s">
        <v>68</v>
      </c>
      <c r="G150" s="12" t="s">
        <v>70</v>
      </c>
      <c r="H150" s="12" t="s">
        <v>70</v>
      </c>
      <c r="I150" s="12" t="s">
        <v>70</v>
      </c>
      <c r="J150" s="12" t="s">
        <v>300</v>
      </c>
      <c r="K150" s="12" t="s">
        <v>76</v>
      </c>
      <c r="L150" s="12" t="s">
        <v>300</v>
      </c>
      <c r="M150" s="12"/>
      <c r="N150" s="12"/>
      <c r="O150" s="12"/>
      <c r="P150" s="12"/>
      <c r="Q150" s="12"/>
      <c r="R150" s="12"/>
      <c r="S150" s="12"/>
      <c r="T150" s="12"/>
      <c r="U150" s="12"/>
      <c r="V150" s="12"/>
      <c r="W150" s="12"/>
      <c r="X150" s="12"/>
      <c r="Y150" s="12"/>
      <c r="Z150" s="12"/>
      <c r="AA150" s="12"/>
      <c r="AB150" s="12"/>
      <c r="AC150" s="12"/>
      <c r="AD150" s="12"/>
      <c r="AE150" s="12"/>
      <c r="AF150" s="12"/>
      <c r="AG150" s="12"/>
      <c r="AH150" s="38"/>
      <c r="AI150" s="12"/>
      <c r="AJ150" s="12"/>
    </row>
    <row r="151" spans="1:36" ht="80" x14ac:dyDescent="0.2">
      <c r="A151" s="1" t="s">
        <v>2908</v>
      </c>
      <c r="B151" s="1" t="s">
        <v>8348</v>
      </c>
      <c r="C151" s="13" t="s">
        <v>1011</v>
      </c>
      <c r="D151" s="1" t="s">
        <v>1285</v>
      </c>
      <c r="E151" s="1" t="s">
        <v>58</v>
      </c>
      <c r="F151" s="1" t="s">
        <v>69</v>
      </c>
      <c r="G151" s="1" t="s">
        <v>1011</v>
      </c>
      <c r="H151" s="1" t="s">
        <v>70</v>
      </c>
      <c r="I151" s="1" t="s">
        <v>70</v>
      </c>
      <c r="J151" s="1" t="s">
        <v>300</v>
      </c>
      <c r="K151" s="1" t="s">
        <v>75</v>
      </c>
      <c r="L151" s="1" t="s">
        <v>300</v>
      </c>
      <c r="P151" s="1" t="s">
        <v>5552</v>
      </c>
      <c r="Q151" s="1" t="s">
        <v>5795</v>
      </c>
      <c r="R151" s="1" t="s">
        <v>1636</v>
      </c>
      <c r="S151" s="1" t="s">
        <v>78</v>
      </c>
      <c r="T151" s="1" t="s">
        <v>1606</v>
      </c>
      <c r="U151" s="1" t="s">
        <v>1636</v>
      </c>
      <c r="V151" s="1" t="s">
        <v>78</v>
      </c>
      <c r="W151" s="1" t="s">
        <v>9110</v>
      </c>
      <c r="X151" s="1" t="s">
        <v>9154</v>
      </c>
      <c r="Y151" s="1" t="s">
        <v>77</v>
      </c>
      <c r="Z151" s="1" t="s">
        <v>374</v>
      </c>
      <c r="AD151" s="1" t="s">
        <v>378</v>
      </c>
      <c r="AH151" s="39" t="s">
        <v>9237</v>
      </c>
      <c r="AI151" s="1" t="s">
        <v>9325</v>
      </c>
      <c r="AJ151" s="1" t="s">
        <v>79</v>
      </c>
    </row>
    <row r="152" spans="1:36" ht="112" x14ac:dyDescent="0.2">
      <c r="A152" s="1" t="s">
        <v>2908</v>
      </c>
      <c r="B152" s="1" t="s">
        <v>8349</v>
      </c>
      <c r="C152" s="13" t="s">
        <v>1012</v>
      </c>
      <c r="D152" s="1" t="s">
        <v>1286</v>
      </c>
      <c r="E152" s="1" t="s">
        <v>58</v>
      </c>
      <c r="F152" s="1" t="s">
        <v>69</v>
      </c>
      <c r="G152" s="1" t="s">
        <v>1012</v>
      </c>
      <c r="H152" s="1" t="s">
        <v>70</v>
      </c>
      <c r="I152" s="1" t="s">
        <v>70</v>
      </c>
      <c r="J152" s="1" t="s">
        <v>300</v>
      </c>
      <c r="K152" s="1" t="s">
        <v>75</v>
      </c>
      <c r="L152" s="1" t="s">
        <v>300</v>
      </c>
      <c r="P152" s="1" t="s">
        <v>5703</v>
      </c>
      <c r="Q152" s="1" t="s">
        <v>8985</v>
      </c>
      <c r="R152" s="1" t="s">
        <v>6150</v>
      </c>
      <c r="S152" s="1" t="s">
        <v>79</v>
      </c>
      <c r="T152" s="1" t="s">
        <v>6176</v>
      </c>
      <c r="U152" s="1" t="s">
        <v>6354</v>
      </c>
      <c r="V152" s="1" t="s">
        <v>79</v>
      </c>
      <c r="W152" s="1" t="s">
        <v>338</v>
      </c>
      <c r="Z152" s="1" t="s">
        <v>374</v>
      </c>
      <c r="AD152" s="1" t="s">
        <v>378</v>
      </c>
      <c r="AH152" s="39" t="s">
        <v>9224</v>
      </c>
      <c r="AI152" s="1" t="s">
        <v>9310</v>
      </c>
      <c r="AJ152" s="1" t="s">
        <v>79</v>
      </c>
    </row>
    <row r="153" spans="1:36" ht="32" x14ac:dyDescent="0.2">
      <c r="A153" s="1" t="s">
        <v>2908</v>
      </c>
      <c r="B153" s="1" t="s">
        <v>8350</v>
      </c>
      <c r="C153" s="13" t="s">
        <v>1013</v>
      </c>
      <c r="D153" s="1" t="s">
        <v>1287</v>
      </c>
      <c r="E153" s="1" t="s">
        <v>58</v>
      </c>
      <c r="F153" s="1" t="s">
        <v>69</v>
      </c>
      <c r="G153" s="1" t="s">
        <v>1013</v>
      </c>
      <c r="H153" s="1" t="s">
        <v>70</v>
      </c>
      <c r="I153" s="1" t="s">
        <v>70</v>
      </c>
      <c r="J153" s="1" t="s">
        <v>300</v>
      </c>
      <c r="K153" s="1" t="s">
        <v>75</v>
      </c>
      <c r="L153" s="1" t="s">
        <v>300</v>
      </c>
      <c r="P153" s="1" t="s">
        <v>324</v>
      </c>
      <c r="T153" s="1" t="s">
        <v>329</v>
      </c>
      <c r="W153" s="1" t="s">
        <v>338</v>
      </c>
      <c r="Z153" s="1" t="s">
        <v>374</v>
      </c>
      <c r="AD153" s="1" t="s">
        <v>378</v>
      </c>
      <c r="AH153" s="39" t="s">
        <v>1784</v>
      </c>
      <c r="AI153" s="1" t="s">
        <v>1893</v>
      </c>
      <c r="AJ153" s="1" t="s">
        <v>79</v>
      </c>
    </row>
    <row r="154" spans="1:36" ht="64" x14ac:dyDescent="0.2">
      <c r="A154" s="1" t="s">
        <v>2908</v>
      </c>
      <c r="B154" s="1" t="s">
        <v>8351</v>
      </c>
      <c r="C154" s="1" t="s">
        <v>3915</v>
      </c>
      <c r="D154" s="1" t="s">
        <v>8784</v>
      </c>
      <c r="E154" s="1" t="s">
        <v>70</v>
      </c>
      <c r="F154" s="1" t="s">
        <v>59</v>
      </c>
      <c r="G154" s="1" t="s">
        <v>294</v>
      </c>
      <c r="H154" s="1" t="s">
        <v>70</v>
      </c>
      <c r="I154" s="1" t="s">
        <v>70</v>
      </c>
      <c r="J154" s="1" t="s">
        <v>300</v>
      </c>
      <c r="K154" s="1" t="s">
        <v>75</v>
      </c>
      <c r="L154" s="1" t="s">
        <v>300</v>
      </c>
      <c r="P154" s="1" t="s">
        <v>8957</v>
      </c>
      <c r="Q154" s="1" t="s">
        <v>8986</v>
      </c>
      <c r="R154" s="1" t="s">
        <v>8652</v>
      </c>
      <c r="S154" s="1" t="s">
        <v>78</v>
      </c>
      <c r="T154" s="1" t="s">
        <v>9051</v>
      </c>
      <c r="U154" s="1" t="s">
        <v>9075</v>
      </c>
      <c r="V154" s="1" t="s">
        <v>78</v>
      </c>
      <c r="W154" s="1" t="s">
        <v>6508</v>
      </c>
      <c r="X154" s="1" t="s">
        <v>6611</v>
      </c>
      <c r="Y154" s="1" t="s">
        <v>79</v>
      </c>
      <c r="Z154" s="1" t="s">
        <v>374</v>
      </c>
      <c r="AD154" s="1" t="s">
        <v>378</v>
      </c>
      <c r="AH154" s="39" t="s">
        <v>9238</v>
      </c>
      <c r="AI154" s="1" t="s">
        <v>9326</v>
      </c>
      <c r="AJ154" s="1" t="s">
        <v>78</v>
      </c>
    </row>
    <row r="155" spans="1:36" ht="64" x14ac:dyDescent="0.2">
      <c r="A155" s="1" t="s">
        <v>2908</v>
      </c>
      <c r="B155" s="1" t="s">
        <v>8352</v>
      </c>
      <c r="C155" s="1" t="s">
        <v>8486</v>
      </c>
      <c r="D155" s="1" t="s">
        <v>8785</v>
      </c>
      <c r="E155" s="1" t="s">
        <v>70</v>
      </c>
      <c r="F155" s="1" t="s">
        <v>59</v>
      </c>
      <c r="G155" s="1" t="s">
        <v>294</v>
      </c>
      <c r="H155" s="1" t="s">
        <v>70</v>
      </c>
      <c r="I155" s="1" t="s">
        <v>70</v>
      </c>
      <c r="J155" s="1" t="s">
        <v>300</v>
      </c>
      <c r="K155" s="1" t="s">
        <v>75</v>
      </c>
      <c r="L155" s="1" t="s">
        <v>300</v>
      </c>
      <c r="P155" s="1" t="s">
        <v>8929</v>
      </c>
      <c r="Q155" s="1" t="s">
        <v>8960</v>
      </c>
      <c r="R155" s="1" t="s">
        <v>8989</v>
      </c>
      <c r="S155" s="1" t="s">
        <v>78</v>
      </c>
      <c r="T155" s="1" t="s">
        <v>9015</v>
      </c>
      <c r="U155" s="1" t="s">
        <v>8989</v>
      </c>
      <c r="V155" s="1" t="s">
        <v>78</v>
      </c>
      <c r="W155" s="1" t="s">
        <v>338</v>
      </c>
      <c r="Z155" s="1" t="s">
        <v>374</v>
      </c>
      <c r="AD155" s="1" t="s">
        <v>378</v>
      </c>
      <c r="AH155" s="39" t="s">
        <v>9239</v>
      </c>
      <c r="AI155" s="1" t="s">
        <v>9327</v>
      </c>
      <c r="AJ155" s="1" t="s">
        <v>78</v>
      </c>
    </row>
    <row r="156" spans="1:36" ht="32" x14ac:dyDescent="0.2">
      <c r="A156" s="12" t="s">
        <v>8189</v>
      </c>
      <c r="B156" s="12" t="s">
        <v>8353</v>
      </c>
      <c r="C156" s="12" t="s">
        <v>2188</v>
      </c>
      <c r="D156" s="12" t="s">
        <v>2313</v>
      </c>
      <c r="E156" s="12" t="s">
        <v>57</v>
      </c>
      <c r="F156" s="12" t="s">
        <v>68</v>
      </c>
      <c r="G156" s="12" t="s">
        <v>70</v>
      </c>
      <c r="H156" s="12" t="s">
        <v>70</v>
      </c>
      <c r="I156" s="12" t="s">
        <v>70</v>
      </c>
      <c r="J156" s="12" t="s">
        <v>300</v>
      </c>
      <c r="K156" s="12" t="s">
        <v>74</v>
      </c>
      <c r="L156" s="12" t="s">
        <v>300</v>
      </c>
      <c r="M156" s="12" t="s">
        <v>2437</v>
      </c>
      <c r="N156" s="12"/>
      <c r="O156" s="12"/>
      <c r="P156" s="12"/>
      <c r="Q156" s="12"/>
      <c r="R156" s="12"/>
      <c r="S156" s="12"/>
      <c r="T156" s="12"/>
      <c r="U156" s="12"/>
      <c r="V156" s="12"/>
      <c r="W156" s="12"/>
      <c r="X156" s="12"/>
      <c r="Y156" s="12"/>
      <c r="Z156" s="12"/>
      <c r="AA156" s="12"/>
      <c r="AB156" s="12"/>
      <c r="AC156" s="12"/>
      <c r="AD156" s="12"/>
      <c r="AE156" s="12"/>
      <c r="AF156" s="12"/>
      <c r="AG156" s="12"/>
      <c r="AH156" s="38"/>
      <c r="AI156" s="12"/>
      <c r="AJ156" s="12"/>
    </row>
    <row r="157" spans="1:36" ht="112" x14ac:dyDescent="0.2">
      <c r="A157" s="1" t="s">
        <v>8189</v>
      </c>
      <c r="B157" s="1" t="s">
        <v>8354</v>
      </c>
      <c r="C157" s="13" t="s">
        <v>2189</v>
      </c>
      <c r="D157" s="1" t="s">
        <v>2314</v>
      </c>
      <c r="E157" s="1" t="s">
        <v>58</v>
      </c>
      <c r="F157" s="1" t="s">
        <v>69</v>
      </c>
      <c r="G157" s="1" t="s">
        <v>2189</v>
      </c>
      <c r="H157" s="1" t="s">
        <v>70</v>
      </c>
      <c r="I157" s="1" t="s">
        <v>70</v>
      </c>
      <c r="J157" s="1" t="s">
        <v>300</v>
      </c>
      <c r="K157" s="1" t="s">
        <v>75</v>
      </c>
      <c r="L157" s="1" t="s">
        <v>300</v>
      </c>
      <c r="M157" s="1" t="s">
        <v>2437</v>
      </c>
      <c r="P157" s="1" t="s">
        <v>5516</v>
      </c>
      <c r="Q157" s="1" t="s">
        <v>1503</v>
      </c>
      <c r="R157" s="1" t="s">
        <v>1553</v>
      </c>
      <c r="S157" s="1" t="s">
        <v>77</v>
      </c>
      <c r="T157" s="1" t="s">
        <v>1591</v>
      </c>
      <c r="U157" s="1" t="s">
        <v>9076</v>
      </c>
      <c r="V157" s="1" t="s">
        <v>77</v>
      </c>
      <c r="W157" s="1" t="s">
        <v>338</v>
      </c>
      <c r="Z157" s="1" t="s">
        <v>374</v>
      </c>
      <c r="AD157" s="1" t="s">
        <v>378</v>
      </c>
      <c r="AH157" s="39" t="s">
        <v>9240</v>
      </c>
      <c r="AI157" s="1" t="s">
        <v>9328</v>
      </c>
      <c r="AJ157" s="1" t="s">
        <v>80</v>
      </c>
    </row>
    <row r="158" spans="1:36" ht="64" x14ac:dyDescent="0.2">
      <c r="A158" s="1" t="s">
        <v>8189</v>
      </c>
      <c r="B158" s="1" t="s">
        <v>8355</v>
      </c>
      <c r="C158" s="13" t="s">
        <v>2190</v>
      </c>
      <c r="D158" s="1" t="s">
        <v>8786</v>
      </c>
      <c r="E158" s="1" t="s">
        <v>58</v>
      </c>
      <c r="F158" s="1" t="s">
        <v>69</v>
      </c>
      <c r="G158" s="1" t="s">
        <v>2190</v>
      </c>
      <c r="H158" s="1" t="s">
        <v>70</v>
      </c>
      <c r="I158" s="1" t="s">
        <v>70</v>
      </c>
      <c r="J158" s="1" t="s">
        <v>300</v>
      </c>
      <c r="K158" s="1" t="s">
        <v>75</v>
      </c>
      <c r="L158" s="1" t="s">
        <v>300</v>
      </c>
      <c r="M158" s="1" t="s">
        <v>2437</v>
      </c>
      <c r="P158" s="1" t="s">
        <v>2462</v>
      </c>
      <c r="Q158" s="1" t="s">
        <v>8987</v>
      </c>
      <c r="R158" s="1" t="s">
        <v>2541</v>
      </c>
      <c r="S158" s="1" t="s">
        <v>79</v>
      </c>
      <c r="T158" s="1" t="s">
        <v>2572</v>
      </c>
      <c r="U158" s="1" t="s">
        <v>2594</v>
      </c>
      <c r="V158" s="1" t="s">
        <v>79</v>
      </c>
      <c r="W158" s="1" t="s">
        <v>9111</v>
      </c>
      <c r="X158" s="1" t="s">
        <v>9155</v>
      </c>
      <c r="Y158" s="1" t="s">
        <v>79</v>
      </c>
      <c r="Z158" s="1" t="s">
        <v>374</v>
      </c>
      <c r="AD158" s="1" t="s">
        <v>378</v>
      </c>
      <c r="AH158" s="39" t="s">
        <v>9241</v>
      </c>
      <c r="AI158" s="1" t="s">
        <v>9329</v>
      </c>
      <c r="AJ158" s="1" t="s">
        <v>79</v>
      </c>
    </row>
    <row r="159" spans="1:36" ht="64" x14ac:dyDescent="0.2">
      <c r="A159" s="1" t="s">
        <v>8189</v>
      </c>
      <c r="B159" s="1" t="s">
        <v>8356</v>
      </c>
      <c r="C159" s="13" t="s">
        <v>2191</v>
      </c>
      <c r="D159" s="1" t="s">
        <v>2316</v>
      </c>
      <c r="E159" s="1" t="s">
        <v>58</v>
      </c>
      <c r="F159" s="1" t="s">
        <v>69</v>
      </c>
      <c r="G159" s="1" t="s">
        <v>2191</v>
      </c>
      <c r="H159" s="1" t="s">
        <v>70</v>
      </c>
      <c r="I159" s="1" t="s">
        <v>70</v>
      </c>
      <c r="J159" s="1" t="s">
        <v>300</v>
      </c>
      <c r="K159" s="1" t="s">
        <v>75</v>
      </c>
      <c r="L159" s="1" t="s">
        <v>300</v>
      </c>
      <c r="M159" s="1" t="s">
        <v>2437</v>
      </c>
      <c r="P159" s="1" t="s">
        <v>324</v>
      </c>
      <c r="T159" s="1" t="s">
        <v>329</v>
      </c>
      <c r="W159" s="1" t="s">
        <v>338</v>
      </c>
      <c r="Z159" s="1" t="s">
        <v>374</v>
      </c>
      <c r="AD159" s="1" t="s">
        <v>378</v>
      </c>
      <c r="AH159" s="39" t="s">
        <v>9242</v>
      </c>
      <c r="AI159" s="1" t="s">
        <v>9330</v>
      </c>
      <c r="AJ159" s="1" t="s">
        <v>79</v>
      </c>
    </row>
    <row r="160" spans="1:36" ht="48" x14ac:dyDescent="0.2">
      <c r="A160" s="1" t="s">
        <v>8189</v>
      </c>
      <c r="B160" s="1" t="s">
        <v>8357</v>
      </c>
      <c r="C160" s="13" t="s">
        <v>2192</v>
      </c>
      <c r="D160" s="1" t="s">
        <v>2317</v>
      </c>
      <c r="E160" s="1" t="s">
        <v>58</v>
      </c>
      <c r="F160" s="1" t="s">
        <v>69</v>
      </c>
      <c r="G160" s="1" t="s">
        <v>2192</v>
      </c>
      <c r="H160" s="1" t="s">
        <v>70</v>
      </c>
      <c r="I160" s="1" t="s">
        <v>70</v>
      </c>
      <c r="J160" s="1" t="s">
        <v>300</v>
      </c>
      <c r="K160" s="1" t="s">
        <v>75</v>
      </c>
      <c r="L160" s="1" t="s">
        <v>300</v>
      </c>
      <c r="M160" s="1" t="s">
        <v>2437</v>
      </c>
      <c r="P160" s="1" t="s">
        <v>324</v>
      </c>
      <c r="T160" s="1" t="s">
        <v>329</v>
      </c>
      <c r="W160" s="1" t="s">
        <v>8086</v>
      </c>
      <c r="X160" s="1" t="s">
        <v>8093</v>
      </c>
      <c r="Y160" s="1" t="s">
        <v>79</v>
      </c>
      <c r="Z160" s="1" t="s">
        <v>374</v>
      </c>
      <c r="AD160" s="1" t="s">
        <v>378</v>
      </c>
      <c r="AH160" s="39" t="s">
        <v>2751</v>
      </c>
      <c r="AI160" s="1" t="s">
        <v>2834</v>
      </c>
      <c r="AJ160" s="1" t="s">
        <v>79</v>
      </c>
    </row>
    <row r="161" spans="1:36" ht="64" x14ac:dyDescent="0.2">
      <c r="A161" s="1" t="s">
        <v>8189</v>
      </c>
      <c r="B161" s="1" t="s">
        <v>8358</v>
      </c>
      <c r="C161" s="1" t="s">
        <v>3882</v>
      </c>
      <c r="D161" s="1" t="s">
        <v>8787</v>
      </c>
      <c r="E161" s="1" t="s">
        <v>70</v>
      </c>
      <c r="F161" s="1" t="s">
        <v>59</v>
      </c>
      <c r="G161" s="1" t="s">
        <v>294</v>
      </c>
      <c r="H161" s="1" t="s">
        <v>70</v>
      </c>
      <c r="I161" s="1" t="s">
        <v>70</v>
      </c>
      <c r="J161" s="1" t="s">
        <v>300</v>
      </c>
      <c r="K161" s="1" t="s">
        <v>75</v>
      </c>
      <c r="L161" s="1" t="s">
        <v>300</v>
      </c>
      <c r="M161" s="1" t="s">
        <v>1395</v>
      </c>
      <c r="O161" s="1" t="s">
        <v>5458</v>
      </c>
      <c r="P161" s="1" t="s">
        <v>324</v>
      </c>
      <c r="T161" s="1" t="s">
        <v>329</v>
      </c>
      <c r="W161" s="1" t="s">
        <v>338</v>
      </c>
      <c r="Z161" s="1" t="s">
        <v>374</v>
      </c>
      <c r="AD161" s="1" t="s">
        <v>378</v>
      </c>
      <c r="AH161" s="39" t="s">
        <v>9243</v>
      </c>
      <c r="AI161" s="1" t="s">
        <v>9331</v>
      </c>
      <c r="AJ161" s="1" t="s">
        <v>77</v>
      </c>
    </row>
    <row r="162" spans="1:36" ht="48" x14ac:dyDescent="0.2">
      <c r="A162" s="1" t="s">
        <v>8189</v>
      </c>
      <c r="B162" s="1" t="s">
        <v>8359</v>
      </c>
      <c r="C162" s="1" t="s">
        <v>8591</v>
      </c>
      <c r="D162" s="1" t="s">
        <v>8788</v>
      </c>
      <c r="E162" s="1" t="s">
        <v>70</v>
      </c>
      <c r="F162" s="1" t="s">
        <v>61</v>
      </c>
      <c r="G162" s="1" t="s">
        <v>70</v>
      </c>
      <c r="H162" s="1" t="s">
        <v>70</v>
      </c>
      <c r="I162" s="1" t="s">
        <v>70</v>
      </c>
      <c r="J162" s="1" t="s">
        <v>300</v>
      </c>
      <c r="K162" s="1" t="s">
        <v>75</v>
      </c>
      <c r="L162" s="1" t="s">
        <v>300</v>
      </c>
      <c r="P162" s="1" t="s">
        <v>324</v>
      </c>
      <c r="T162" s="1" t="s">
        <v>329</v>
      </c>
      <c r="W162" s="1" t="s">
        <v>1650</v>
      </c>
      <c r="X162" s="1" t="s">
        <v>1676</v>
      </c>
      <c r="Y162" s="1" t="s">
        <v>79</v>
      </c>
      <c r="Z162" s="1" t="s">
        <v>374</v>
      </c>
      <c r="AD162" s="1" t="s">
        <v>378</v>
      </c>
      <c r="AH162" s="39" t="s">
        <v>1802</v>
      </c>
      <c r="AI162" s="1" t="s">
        <v>1911</v>
      </c>
      <c r="AJ162" s="1" t="s">
        <v>79</v>
      </c>
    </row>
    <row r="163" spans="1:36" ht="48" x14ac:dyDescent="0.2">
      <c r="A163" s="1" t="s">
        <v>8189</v>
      </c>
      <c r="B163" s="1" t="s">
        <v>8360</v>
      </c>
      <c r="C163" s="1" t="s">
        <v>8592</v>
      </c>
      <c r="D163" s="1" t="s">
        <v>8789</v>
      </c>
      <c r="E163" s="1" t="s">
        <v>70</v>
      </c>
      <c r="F163" s="1" t="s">
        <v>61</v>
      </c>
      <c r="G163" s="1" t="s">
        <v>70</v>
      </c>
      <c r="H163" s="1" t="s">
        <v>70</v>
      </c>
      <c r="I163" s="1" t="s">
        <v>70</v>
      </c>
      <c r="J163" s="1" t="s">
        <v>300</v>
      </c>
      <c r="K163" s="1" t="s">
        <v>75</v>
      </c>
      <c r="L163" s="1" t="s">
        <v>300</v>
      </c>
      <c r="P163" s="1" t="s">
        <v>324</v>
      </c>
      <c r="T163" s="1" t="s">
        <v>329</v>
      </c>
      <c r="W163" s="1" t="s">
        <v>1650</v>
      </c>
      <c r="X163" s="1" t="s">
        <v>1676</v>
      </c>
      <c r="Y163" s="1" t="s">
        <v>79</v>
      </c>
      <c r="Z163" s="1" t="s">
        <v>374</v>
      </c>
      <c r="AD163" s="1" t="s">
        <v>378</v>
      </c>
      <c r="AH163" s="39" t="s">
        <v>1792</v>
      </c>
      <c r="AI163" s="1" t="s">
        <v>1901</v>
      </c>
      <c r="AJ163" s="1" t="s">
        <v>79</v>
      </c>
    </row>
    <row r="164" spans="1:36" ht="64" x14ac:dyDescent="0.2">
      <c r="A164" s="1" t="s">
        <v>8196</v>
      </c>
      <c r="B164" s="1" t="s">
        <v>8361</v>
      </c>
      <c r="C164" s="1" t="s">
        <v>8593</v>
      </c>
      <c r="D164" s="1" t="s">
        <v>8790</v>
      </c>
      <c r="E164" s="1" t="s">
        <v>70</v>
      </c>
      <c r="F164" s="1" t="s">
        <v>61</v>
      </c>
      <c r="G164" s="1" t="s">
        <v>70</v>
      </c>
      <c r="H164" s="1" t="s">
        <v>70</v>
      </c>
      <c r="I164" s="1" t="s">
        <v>70</v>
      </c>
      <c r="J164" s="1" t="s">
        <v>2425</v>
      </c>
      <c r="K164" s="1" t="s">
        <v>75</v>
      </c>
      <c r="L164" s="1" t="s">
        <v>300</v>
      </c>
      <c r="P164" s="1" t="s">
        <v>324</v>
      </c>
      <c r="T164" s="1" t="s">
        <v>329</v>
      </c>
      <c r="W164" s="1" t="s">
        <v>1653</v>
      </c>
      <c r="X164" s="1" t="s">
        <v>1679</v>
      </c>
      <c r="Y164" s="1" t="s">
        <v>79</v>
      </c>
      <c r="Z164" s="1" t="s">
        <v>374</v>
      </c>
      <c r="AD164" s="1" t="s">
        <v>378</v>
      </c>
      <c r="AH164" s="39" t="s">
        <v>1802</v>
      </c>
      <c r="AI164" s="1" t="s">
        <v>1911</v>
      </c>
      <c r="AJ164" s="1" t="s">
        <v>79</v>
      </c>
    </row>
    <row r="165" spans="1:36" ht="64" x14ac:dyDescent="0.2">
      <c r="A165" s="1" t="s">
        <v>8196</v>
      </c>
      <c r="B165" s="1" t="s">
        <v>8362</v>
      </c>
      <c r="C165" s="1" t="s">
        <v>8594</v>
      </c>
      <c r="D165" s="1" t="s">
        <v>8791</v>
      </c>
      <c r="E165" s="1" t="s">
        <v>70</v>
      </c>
      <c r="F165" s="1" t="s">
        <v>65</v>
      </c>
      <c r="G165" s="1" t="s">
        <v>70</v>
      </c>
      <c r="H165" s="1" t="s">
        <v>73</v>
      </c>
      <c r="I165" s="1" t="s">
        <v>8882</v>
      </c>
      <c r="J165" s="1" t="s">
        <v>8899</v>
      </c>
      <c r="K165" s="1" t="s">
        <v>75</v>
      </c>
      <c r="L165" s="1" t="s">
        <v>300</v>
      </c>
      <c r="P165" s="1" t="s">
        <v>324</v>
      </c>
      <c r="T165" s="1" t="s">
        <v>329</v>
      </c>
      <c r="W165" s="1" t="s">
        <v>1653</v>
      </c>
      <c r="X165" s="1" t="s">
        <v>1679</v>
      </c>
      <c r="Y165" s="1" t="s">
        <v>79</v>
      </c>
      <c r="Z165" s="1" t="s">
        <v>374</v>
      </c>
      <c r="AD165" s="1" t="s">
        <v>378</v>
      </c>
      <c r="AH165" s="39" t="s">
        <v>1802</v>
      </c>
      <c r="AI165" s="1" t="s">
        <v>1911</v>
      </c>
      <c r="AJ165" s="1" t="s">
        <v>79</v>
      </c>
    </row>
    <row r="166" spans="1:36" ht="64" x14ac:dyDescent="0.2">
      <c r="A166" s="1" t="s">
        <v>8196</v>
      </c>
      <c r="B166" s="1" t="s">
        <v>8363</v>
      </c>
      <c r="C166" s="1" t="s">
        <v>8595</v>
      </c>
      <c r="D166" s="1" t="s">
        <v>8595</v>
      </c>
      <c r="E166" s="1" t="s">
        <v>70</v>
      </c>
      <c r="F166" s="1" t="s">
        <v>59</v>
      </c>
      <c r="G166" s="1" t="s">
        <v>294</v>
      </c>
      <c r="H166" s="1" t="s">
        <v>70</v>
      </c>
      <c r="I166" s="1" t="s">
        <v>70</v>
      </c>
      <c r="J166" s="1" t="s">
        <v>300</v>
      </c>
      <c r="K166" s="1" t="s">
        <v>75</v>
      </c>
      <c r="L166" s="1" t="s">
        <v>300</v>
      </c>
      <c r="P166" s="1" t="s">
        <v>324</v>
      </c>
      <c r="T166" s="1" t="s">
        <v>329</v>
      </c>
      <c r="W166" s="1" t="s">
        <v>9112</v>
      </c>
      <c r="X166" s="1" t="s">
        <v>9156</v>
      </c>
      <c r="Y166" s="1" t="s">
        <v>77</v>
      </c>
      <c r="Z166" s="1" t="s">
        <v>374</v>
      </c>
      <c r="AD166" s="1" t="s">
        <v>378</v>
      </c>
      <c r="AH166" s="39" t="s">
        <v>9244</v>
      </c>
      <c r="AI166" s="1" t="s">
        <v>9332</v>
      </c>
      <c r="AJ166" s="1" t="s">
        <v>79</v>
      </c>
    </row>
    <row r="167" spans="1:36" ht="64" x14ac:dyDescent="0.2">
      <c r="A167" s="1" t="s">
        <v>8196</v>
      </c>
      <c r="B167" s="1" t="s">
        <v>8364</v>
      </c>
      <c r="C167" s="1" t="s">
        <v>8596</v>
      </c>
      <c r="D167" s="1" t="s">
        <v>8792</v>
      </c>
      <c r="E167" s="1" t="s">
        <v>70</v>
      </c>
      <c r="F167" s="1" t="s">
        <v>59</v>
      </c>
      <c r="G167" s="1" t="s">
        <v>294</v>
      </c>
      <c r="H167" s="1" t="s">
        <v>70</v>
      </c>
      <c r="I167" s="1" t="s">
        <v>70</v>
      </c>
      <c r="J167" s="1" t="s">
        <v>300</v>
      </c>
      <c r="K167" s="1" t="s">
        <v>75</v>
      </c>
      <c r="L167" s="1" t="s">
        <v>300</v>
      </c>
      <c r="P167" s="1" t="s">
        <v>324</v>
      </c>
      <c r="T167" s="1" t="s">
        <v>329</v>
      </c>
      <c r="W167" s="1" t="s">
        <v>338</v>
      </c>
      <c r="Z167" s="1" t="s">
        <v>374</v>
      </c>
      <c r="AD167" s="1" t="s">
        <v>378</v>
      </c>
      <c r="AH167" s="39" t="s">
        <v>2804</v>
      </c>
      <c r="AI167" s="1" t="s">
        <v>2890</v>
      </c>
      <c r="AJ167" s="1" t="s">
        <v>79</v>
      </c>
    </row>
    <row r="168" spans="1:36" ht="48" x14ac:dyDescent="0.2">
      <c r="A168" s="1" t="s">
        <v>8196</v>
      </c>
      <c r="B168" s="1" t="s">
        <v>8365</v>
      </c>
      <c r="C168" s="1" t="s">
        <v>8597</v>
      </c>
      <c r="D168" s="1" t="s">
        <v>8793</v>
      </c>
      <c r="E168" s="1" t="s">
        <v>70</v>
      </c>
      <c r="F168" s="1" t="s">
        <v>61</v>
      </c>
      <c r="G168" s="1" t="s">
        <v>70</v>
      </c>
      <c r="H168" s="1" t="s">
        <v>70</v>
      </c>
      <c r="I168" s="1" t="s">
        <v>70</v>
      </c>
      <c r="J168" s="1" t="s">
        <v>2425</v>
      </c>
      <c r="K168" s="1" t="s">
        <v>76</v>
      </c>
      <c r="L168" s="1" t="s">
        <v>300</v>
      </c>
      <c r="P168" s="1" t="s">
        <v>324</v>
      </c>
      <c r="T168" s="1" t="s">
        <v>329</v>
      </c>
      <c r="W168" s="1" t="s">
        <v>1653</v>
      </c>
      <c r="X168" s="1" t="s">
        <v>1679</v>
      </c>
      <c r="Y168" s="1" t="s">
        <v>79</v>
      </c>
      <c r="Z168" s="1" t="s">
        <v>374</v>
      </c>
      <c r="AD168" s="1" t="s">
        <v>378</v>
      </c>
      <c r="AH168" s="39" t="s">
        <v>1802</v>
      </c>
      <c r="AI168" s="1" t="s">
        <v>1911</v>
      </c>
      <c r="AJ168" s="1" t="s">
        <v>79</v>
      </c>
    </row>
    <row r="169" spans="1:36" ht="32" x14ac:dyDescent="0.2">
      <c r="A169" s="12" t="s">
        <v>8193</v>
      </c>
      <c r="B169" s="12" t="s">
        <v>8366</v>
      </c>
      <c r="C169" s="12" t="s">
        <v>873</v>
      </c>
      <c r="D169" s="12" t="s">
        <v>1134</v>
      </c>
      <c r="E169" s="12" t="s">
        <v>58</v>
      </c>
      <c r="F169" s="12" t="s">
        <v>68</v>
      </c>
      <c r="G169" s="12" t="s">
        <v>70</v>
      </c>
      <c r="H169" s="12" t="s">
        <v>70</v>
      </c>
      <c r="I169" s="12" t="s">
        <v>70</v>
      </c>
      <c r="J169" s="12" t="s">
        <v>300</v>
      </c>
      <c r="K169" s="12" t="s">
        <v>76</v>
      </c>
      <c r="L169" s="12" t="s">
        <v>300</v>
      </c>
      <c r="M169" s="12" t="s">
        <v>1397</v>
      </c>
      <c r="N169" s="12" t="s">
        <v>1414</v>
      </c>
      <c r="O169" s="12"/>
      <c r="P169" s="12"/>
      <c r="Q169" s="12"/>
      <c r="R169" s="12"/>
      <c r="S169" s="12"/>
      <c r="T169" s="12"/>
      <c r="U169" s="12"/>
      <c r="V169" s="12"/>
      <c r="W169" s="12"/>
      <c r="X169" s="12"/>
      <c r="Y169" s="12"/>
      <c r="Z169" s="12"/>
      <c r="AA169" s="12"/>
      <c r="AB169" s="12"/>
      <c r="AC169" s="12"/>
      <c r="AD169" s="12"/>
      <c r="AE169" s="12"/>
      <c r="AF169" s="12"/>
      <c r="AG169" s="12"/>
      <c r="AH169" s="38"/>
      <c r="AI169" s="12"/>
      <c r="AJ169" s="12"/>
    </row>
    <row r="170" spans="1:36" ht="80" x14ac:dyDescent="0.2">
      <c r="A170" s="1" t="s">
        <v>8193</v>
      </c>
      <c r="B170" s="1" t="s">
        <v>8367</v>
      </c>
      <c r="C170" s="13" t="s">
        <v>874</v>
      </c>
      <c r="D170" s="1" t="s">
        <v>8794</v>
      </c>
      <c r="E170" s="1" t="s">
        <v>58</v>
      </c>
      <c r="F170" s="1" t="s">
        <v>69</v>
      </c>
      <c r="G170" s="1" t="s">
        <v>874</v>
      </c>
      <c r="H170" s="1" t="s">
        <v>70</v>
      </c>
      <c r="I170" s="1" t="s">
        <v>70</v>
      </c>
      <c r="J170" s="1" t="s">
        <v>300</v>
      </c>
      <c r="K170" s="1" t="s">
        <v>75</v>
      </c>
      <c r="L170" s="1" t="s">
        <v>300</v>
      </c>
      <c r="M170" s="1" t="s">
        <v>1397</v>
      </c>
      <c r="N170" s="1" t="s">
        <v>1414</v>
      </c>
      <c r="P170" s="1" t="s">
        <v>1438</v>
      </c>
      <c r="Q170" s="1" t="s">
        <v>1484</v>
      </c>
      <c r="R170" s="1" t="s">
        <v>1534</v>
      </c>
      <c r="S170" s="1" t="s">
        <v>79</v>
      </c>
      <c r="T170" s="1" t="s">
        <v>6276</v>
      </c>
      <c r="U170" s="1" t="s">
        <v>1612</v>
      </c>
      <c r="V170" s="1" t="s">
        <v>79</v>
      </c>
      <c r="W170" s="1" t="s">
        <v>9113</v>
      </c>
      <c r="X170" s="1" t="s">
        <v>9157</v>
      </c>
      <c r="Y170" s="1" t="s">
        <v>80</v>
      </c>
      <c r="Z170" s="1" t="s">
        <v>1696</v>
      </c>
      <c r="AA170" s="1" t="s">
        <v>1718</v>
      </c>
      <c r="AB170" s="1" t="s">
        <v>1737</v>
      </c>
      <c r="AC170" s="1" t="s">
        <v>79</v>
      </c>
      <c r="AD170" s="1" t="s">
        <v>378</v>
      </c>
      <c r="AH170" s="39" t="s">
        <v>1806</v>
      </c>
      <c r="AI170" s="1" t="s">
        <v>1915</v>
      </c>
      <c r="AJ170" s="1" t="s">
        <v>78</v>
      </c>
    </row>
    <row r="171" spans="1:36" ht="176" x14ac:dyDescent="0.2">
      <c r="A171" s="1" t="s">
        <v>8193</v>
      </c>
      <c r="B171" s="1" t="s">
        <v>8368</v>
      </c>
      <c r="C171" s="13" t="s">
        <v>875</v>
      </c>
      <c r="D171" s="1" t="s">
        <v>8795</v>
      </c>
      <c r="E171" s="1" t="s">
        <v>58</v>
      </c>
      <c r="F171" s="1" t="s">
        <v>69</v>
      </c>
      <c r="G171" s="1" t="s">
        <v>875</v>
      </c>
      <c r="H171" s="1" t="s">
        <v>70</v>
      </c>
      <c r="I171" s="1" t="s">
        <v>70</v>
      </c>
      <c r="J171" s="1" t="s">
        <v>300</v>
      </c>
      <c r="K171" s="1" t="s">
        <v>75</v>
      </c>
      <c r="L171" s="1" t="s">
        <v>300</v>
      </c>
      <c r="M171" s="1" t="s">
        <v>1397</v>
      </c>
      <c r="N171" s="1" t="s">
        <v>1414</v>
      </c>
      <c r="P171" s="1" t="s">
        <v>1438</v>
      </c>
      <c r="Q171" s="1" t="s">
        <v>1484</v>
      </c>
      <c r="R171" s="1" t="s">
        <v>1534</v>
      </c>
      <c r="S171" s="1" t="s">
        <v>79</v>
      </c>
      <c r="T171" s="1" t="s">
        <v>6276</v>
      </c>
      <c r="U171" s="1" t="s">
        <v>1612</v>
      </c>
      <c r="V171" s="1" t="s">
        <v>79</v>
      </c>
      <c r="W171" s="1" t="s">
        <v>9114</v>
      </c>
      <c r="X171" s="1" t="s">
        <v>9158</v>
      </c>
      <c r="Y171" s="1" t="s">
        <v>78</v>
      </c>
      <c r="Z171" s="1" t="s">
        <v>1696</v>
      </c>
      <c r="AA171" s="1" t="s">
        <v>1718</v>
      </c>
      <c r="AB171" s="1" t="s">
        <v>1737</v>
      </c>
      <c r="AC171" s="1" t="s">
        <v>79</v>
      </c>
      <c r="AD171" s="1" t="s">
        <v>378</v>
      </c>
      <c r="AH171" s="39" t="s">
        <v>9245</v>
      </c>
      <c r="AI171" s="1" t="s">
        <v>9333</v>
      </c>
      <c r="AJ171" s="1" t="s">
        <v>78</v>
      </c>
    </row>
    <row r="172" spans="1:36" ht="80" x14ac:dyDescent="0.2">
      <c r="A172" s="1" t="s">
        <v>8193</v>
      </c>
      <c r="B172" s="1" t="s">
        <v>8369</v>
      </c>
      <c r="C172" s="13" t="s">
        <v>876</v>
      </c>
      <c r="D172" s="1" t="s">
        <v>1137</v>
      </c>
      <c r="E172" s="1" t="s">
        <v>58</v>
      </c>
      <c r="F172" s="1" t="s">
        <v>69</v>
      </c>
      <c r="G172" s="1" t="s">
        <v>876</v>
      </c>
      <c r="H172" s="1" t="s">
        <v>70</v>
      </c>
      <c r="I172" s="1" t="s">
        <v>70</v>
      </c>
      <c r="J172" s="1" t="s">
        <v>300</v>
      </c>
      <c r="K172" s="1" t="s">
        <v>75</v>
      </c>
      <c r="L172" s="1" t="s">
        <v>300</v>
      </c>
      <c r="M172" s="1" t="s">
        <v>1397</v>
      </c>
      <c r="N172" s="1" t="s">
        <v>1414</v>
      </c>
      <c r="P172" s="1" t="s">
        <v>1438</v>
      </c>
      <c r="Q172" s="1" t="s">
        <v>1484</v>
      </c>
      <c r="R172" s="1" t="s">
        <v>1534</v>
      </c>
      <c r="S172" s="1" t="s">
        <v>79</v>
      </c>
      <c r="T172" s="1" t="s">
        <v>6276</v>
      </c>
      <c r="U172" s="1" t="s">
        <v>1612</v>
      </c>
      <c r="V172" s="1" t="s">
        <v>79</v>
      </c>
      <c r="W172" s="1" t="s">
        <v>9115</v>
      </c>
      <c r="X172" s="1" t="s">
        <v>9159</v>
      </c>
      <c r="Y172" s="1" t="s">
        <v>77</v>
      </c>
      <c r="Z172" s="1" t="s">
        <v>1696</v>
      </c>
      <c r="AA172" s="1" t="s">
        <v>1718</v>
      </c>
      <c r="AB172" s="1" t="s">
        <v>1737</v>
      </c>
      <c r="AC172" s="1" t="s">
        <v>79</v>
      </c>
      <c r="AD172" s="1" t="s">
        <v>378</v>
      </c>
      <c r="AH172" s="39" t="s">
        <v>1808</v>
      </c>
      <c r="AI172" s="1" t="s">
        <v>1917</v>
      </c>
      <c r="AJ172" s="1" t="s">
        <v>78</v>
      </c>
    </row>
    <row r="173" spans="1:36" ht="80" x14ac:dyDescent="0.2">
      <c r="A173" s="1" t="s">
        <v>8193</v>
      </c>
      <c r="B173" s="1" t="s">
        <v>8370</v>
      </c>
      <c r="C173" s="13" t="s">
        <v>877</v>
      </c>
      <c r="D173" s="1" t="s">
        <v>1138</v>
      </c>
      <c r="E173" s="1" t="s">
        <v>58</v>
      </c>
      <c r="F173" s="1" t="s">
        <v>69</v>
      </c>
      <c r="G173" s="1" t="s">
        <v>877</v>
      </c>
      <c r="H173" s="1" t="s">
        <v>70</v>
      </c>
      <c r="I173" s="1" t="s">
        <v>70</v>
      </c>
      <c r="J173" s="1" t="s">
        <v>8900</v>
      </c>
      <c r="K173" s="1" t="s">
        <v>75</v>
      </c>
      <c r="L173" s="1" t="s">
        <v>300</v>
      </c>
      <c r="M173" s="1" t="s">
        <v>1397</v>
      </c>
      <c r="N173" s="1" t="s">
        <v>1414</v>
      </c>
      <c r="P173" s="1" t="s">
        <v>1438</v>
      </c>
      <c r="Q173" s="1" t="s">
        <v>1484</v>
      </c>
      <c r="R173" s="1" t="s">
        <v>1534</v>
      </c>
      <c r="S173" s="1" t="s">
        <v>79</v>
      </c>
      <c r="T173" s="1" t="s">
        <v>6276</v>
      </c>
      <c r="U173" s="1" t="s">
        <v>1612</v>
      </c>
      <c r="V173" s="1" t="s">
        <v>79</v>
      </c>
      <c r="W173" s="1" t="s">
        <v>9113</v>
      </c>
      <c r="X173" s="1" t="s">
        <v>9157</v>
      </c>
      <c r="Y173" s="1" t="s">
        <v>80</v>
      </c>
      <c r="Z173" s="1" t="s">
        <v>1696</v>
      </c>
      <c r="AA173" s="1" t="s">
        <v>1718</v>
      </c>
      <c r="AB173" s="1" t="s">
        <v>1737</v>
      </c>
      <c r="AC173" s="1" t="s">
        <v>79</v>
      </c>
      <c r="AD173" s="1" t="s">
        <v>378</v>
      </c>
      <c r="AH173" s="39" t="s">
        <v>9246</v>
      </c>
      <c r="AI173" s="1" t="s">
        <v>9334</v>
      </c>
      <c r="AJ173" s="1" t="s">
        <v>79</v>
      </c>
    </row>
    <row r="174" spans="1:36" ht="32" x14ac:dyDescent="0.2">
      <c r="A174" s="12" t="s">
        <v>8189</v>
      </c>
      <c r="B174" s="12" t="s">
        <v>8371</v>
      </c>
      <c r="C174" s="12" t="s">
        <v>8598</v>
      </c>
      <c r="D174" s="12" t="s">
        <v>8796</v>
      </c>
      <c r="E174" s="12" t="s">
        <v>56</v>
      </c>
      <c r="F174" s="12" t="s">
        <v>68</v>
      </c>
      <c r="G174" s="12" t="s">
        <v>70</v>
      </c>
      <c r="H174" s="12" t="s">
        <v>70</v>
      </c>
      <c r="I174" s="12" t="s">
        <v>70</v>
      </c>
      <c r="J174" s="12" t="s">
        <v>300</v>
      </c>
      <c r="K174" s="12" t="s">
        <v>75</v>
      </c>
      <c r="L174" s="12" t="s">
        <v>300</v>
      </c>
      <c r="M174" s="12"/>
      <c r="N174" s="12" t="s">
        <v>8917</v>
      </c>
      <c r="O174" s="12"/>
      <c r="P174" s="12"/>
      <c r="Q174" s="12"/>
      <c r="R174" s="12"/>
      <c r="S174" s="12"/>
      <c r="T174" s="12"/>
      <c r="U174" s="12"/>
      <c r="V174" s="12"/>
      <c r="W174" s="12"/>
      <c r="X174" s="12"/>
      <c r="Y174" s="12"/>
      <c r="Z174" s="12"/>
      <c r="AA174" s="12"/>
      <c r="AB174" s="12"/>
      <c r="AC174" s="12"/>
      <c r="AD174" s="12"/>
      <c r="AE174" s="12"/>
      <c r="AF174" s="12"/>
      <c r="AG174" s="12"/>
      <c r="AH174" s="38"/>
      <c r="AI174" s="12"/>
      <c r="AJ174" s="12"/>
    </row>
    <row r="175" spans="1:36" ht="48" x14ac:dyDescent="0.2">
      <c r="A175" s="1" t="s">
        <v>8189</v>
      </c>
      <c r="B175" s="1" t="s">
        <v>8372</v>
      </c>
      <c r="C175" s="13" t="s">
        <v>8599</v>
      </c>
      <c r="D175" s="1" t="s">
        <v>8797</v>
      </c>
      <c r="E175" s="1" t="s">
        <v>58</v>
      </c>
      <c r="F175" s="1" t="s">
        <v>69</v>
      </c>
      <c r="G175" s="1" t="s">
        <v>8599</v>
      </c>
      <c r="H175" s="1" t="s">
        <v>70</v>
      </c>
      <c r="I175" s="1" t="s">
        <v>70</v>
      </c>
      <c r="J175" s="1" t="s">
        <v>300</v>
      </c>
      <c r="K175" s="1" t="s">
        <v>75</v>
      </c>
      <c r="L175" s="1" t="s">
        <v>300</v>
      </c>
      <c r="N175" s="1" t="s">
        <v>8917</v>
      </c>
      <c r="P175" s="1" t="s">
        <v>324</v>
      </c>
      <c r="T175" s="1" t="s">
        <v>329</v>
      </c>
      <c r="W175" s="1" t="s">
        <v>338</v>
      </c>
      <c r="Z175" s="1" t="s">
        <v>374</v>
      </c>
      <c r="AD175" s="1" t="s">
        <v>378</v>
      </c>
      <c r="AH175" s="39" t="s">
        <v>9247</v>
      </c>
      <c r="AI175" s="1" t="s">
        <v>9335</v>
      </c>
      <c r="AJ175" s="1" t="s">
        <v>77</v>
      </c>
    </row>
    <row r="176" spans="1:36" ht="48" x14ac:dyDescent="0.2">
      <c r="A176" s="1" t="s">
        <v>8189</v>
      </c>
      <c r="B176" s="1" t="s">
        <v>8373</v>
      </c>
      <c r="C176" s="13" t="s">
        <v>8600</v>
      </c>
      <c r="D176" s="1" t="s">
        <v>8798</v>
      </c>
      <c r="E176" s="1" t="s">
        <v>58</v>
      </c>
      <c r="F176" s="1" t="s">
        <v>69</v>
      </c>
      <c r="G176" s="1" t="s">
        <v>8600</v>
      </c>
      <c r="H176" s="1" t="s">
        <v>70</v>
      </c>
      <c r="I176" s="1" t="s">
        <v>70</v>
      </c>
      <c r="J176" s="1" t="s">
        <v>300</v>
      </c>
      <c r="K176" s="1" t="s">
        <v>75</v>
      </c>
      <c r="L176" s="1" t="s">
        <v>300</v>
      </c>
      <c r="N176" s="1" t="s">
        <v>8917</v>
      </c>
      <c r="P176" s="1" t="s">
        <v>324</v>
      </c>
      <c r="T176" s="1" t="s">
        <v>329</v>
      </c>
      <c r="W176" s="1" t="s">
        <v>338</v>
      </c>
      <c r="Z176" s="1" t="s">
        <v>374</v>
      </c>
      <c r="AD176" s="1" t="s">
        <v>378</v>
      </c>
      <c r="AH176" s="39" t="s">
        <v>9248</v>
      </c>
      <c r="AI176" s="1" t="s">
        <v>9336</v>
      </c>
      <c r="AJ176" s="1" t="s">
        <v>77</v>
      </c>
    </row>
    <row r="177" spans="1:36" ht="48" x14ac:dyDescent="0.2">
      <c r="A177" s="1" t="s">
        <v>8189</v>
      </c>
      <c r="B177" s="1" t="s">
        <v>8374</v>
      </c>
      <c r="C177" s="13" t="s">
        <v>8601</v>
      </c>
      <c r="D177" s="1" t="s">
        <v>8799</v>
      </c>
      <c r="E177" s="1" t="s">
        <v>58</v>
      </c>
      <c r="F177" s="1" t="s">
        <v>69</v>
      </c>
      <c r="G177" s="1" t="s">
        <v>8601</v>
      </c>
      <c r="H177" s="1" t="s">
        <v>70</v>
      </c>
      <c r="I177" s="1" t="s">
        <v>70</v>
      </c>
      <c r="J177" s="1" t="s">
        <v>300</v>
      </c>
      <c r="K177" s="1" t="s">
        <v>75</v>
      </c>
      <c r="L177" s="1" t="s">
        <v>300</v>
      </c>
      <c r="N177" s="1" t="s">
        <v>8917</v>
      </c>
      <c r="P177" s="1" t="s">
        <v>324</v>
      </c>
      <c r="T177" s="1" t="s">
        <v>329</v>
      </c>
      <c r="W177" s="1" t="s">
        <v>338</v>
      </c>
      <c r="Z177" s="1" t="s">
        <v>374</v>
      </c>
      <c r="AD177" s="1" t="s">
        <v>378</v>
      </c>
      <c r="AH177" s="39" t="s">
        <v>1771</v>
      </c>
    </row>
    <row r="178" spans="1:36" ht="32" x14ac:dyDescent="0.2">
      <c r="A178" s="1" t="s">
        <v>8189</v>
      </c>
      <c r="B178" s="1" t="s">
        <v>8375</v>
      </c>
      <c r="C178" s="1" t="s">
        <v>8602</v>
      </c>
      <c r="D178" s="1" t="s">
        <v>8800</v>
      </c>
      <c r="E178" s="1" t="s">
        <v>70</v>
      </c>
      <c r="F178" s="1" t="s">
        <v>65</v>
      </c>
      <c r="G178" s="1" t="s">
        <v>70</v>
      </c>
      <c r="H178" s="1" t="s">
        <v>296</v>
      </c>
      <c r="I178" s="1" t="s">
        <v>8883</v>
      </c>
      <c r="J178" s="1" t="s">
        <v>300</v>
      </c>
      <c r="K178" s="1" t="s">
        <v>75</v>
      </c>
      <c r="L178" s="1" t="s">
        <v>300</v>
      </c>
      <c r="P178" s="1" t="s">
        <v>324</v>
      </c>
      <c r="T178" s="1" t="s">
        <v>329</v>
      </c>
      <c r="W178" s="1" t="s">
        <v>338</v>
      </c>
      <c r="Z178" s="1" t="s">
        <v>374</v>
      </c>
      <c r="AD178" s="1" t="s">
        <v>378</v>
      </c>
      <c r="AH178" s="39" t="s">
        <v>1771</v>
      </c>
    </row>
    <row r="179" spans="1:36" ht="64" x14ac:dyDescent="0.2">
      <c r="A179" s="1" t="s">
        <v>8192</v>
      </c>
      <c r="B179" s="1" t="s">
        <v>8376</v>
      </c>
      <c r="C179" s="1" t="s">
        <v>8603</v>
      </c>
      <c r="D179" s="1" t="s">
        <v>8801</v>
      </c>
      <c r="E179" s="1" t="s">
        <v>70</v>
      </c>
      <c r="F179" s="1" t="s">
        <v>61</v>
      </c>
      <c r="G179" s="1" t="s">
        <v>70</v>
      </c>
      <c r="H179" s="1" t="s">
        <v>70</v>
      </c>
      <c r="I179" s="1" t="s">
        <v>70</v>
      </c>
      <c r="J179" s="1" t="s">
        <v>2425</v>
      </c>
      <c r="K179" s="1" t="s">
        <v>74</v>
      </c>
      <c r="L179" s="1" t="s">
        <v>300</v>
      </c>
      <c r="O179" s="1" t="s">
        <v>8924</v>
      </c>
      <c r="P179" s="1" t="s">
        <v>324</v>
      </c>
      <c r="T179" s="1" t="s">
        <v>329</v>
      </c>
      <c r="W179" s="1" t="s">
        <v>338</v>
      </c>
      <c r="Z179" s="1" t="s">
        <v>374</v>
      </c>
      <c r="AD179" s="1" t="s">
        <v>378</v>
      </c>
      <c r="AH179" s="39" t="s">
        <v>1771</v>
      </c>
    </row>
    <row r="180" spans="1:36" ht="32" x14ac:dyDescent="0.2">
      <c r="A180" s="1" t="s">
        <v>8192</v>
      </c>
      <c r="B180" s="1" t="s">
        <v>8377</v>
      </c>
      <c r="C180" s="1" t="s">
        <v>8604</v>
      </c>
      <c r="D180" s="1" t="s">
        <v>8802</v>
      </c>
      <c r="E180" s="1" t="s">
        <v>70</v>
      </c>
      <c r="F180" s="1" t="s">
        <v>59</v>
      </c>
      <c r="G180" s="1" t="s">
        <v>294</v>
      </c>
      <c r="H180" s="1" t="s">
        <v>70</v>
      </c>
      <c r="I180" s="1" t="s">
        <v>70</v>
      </c>
      <c r="J180" s="1" t="s">
        <v>300</v>
      </c>
      <c r="K180" s="1" t="s">
        <v>74</v>
      </c>
      <c r="L180" s="1" t="s">
        <v>300</v>
      </c>
      <c r="N180" s="1" t="s">
        <v>8918</v>
      </c>
      <c r="P180" s="1" t="s">
        <v>324</v>
      </c>
      <c r="T180" s="1" t="s">
        <v>329</v>
      </c>
      <c r="W180" s="1" t="s">
        <v>338</v>
      </c>
      <c r="Z180" s="1" t="s">
        <v>374</v>
      </c>
      <c r="AD180" s="1" t="s">
        <v>378</v>
      </c>
      <c r="AH180" s="39" t="s">
        <v>9249</v>
      </c>
      <c r="AI180" s="1" t="s">
        <v>9337</v>
      </c>
      <c r="AJ180" s="1" t="s">
        <v>79</v>
      </c>
    </row>
    <row r="181" spans="1:36" ht="32" x14ac:dyDescent="0.2">
      <c r="A181" s="12" t="s">
        <v>8195</v>
      </c>
      <c r="B181" s="12" t="s">
        <v>8378</v>
      </c>
      <c r="C181" s="12" t="s">
        <v>8605</v>
      </c>
      <c r="D181" s="12" t="s">
        <v>8803</v>
      </c>
      <c r="E181" s="12" t="s">
        <v>56</v>
      </c>
      <c r="F181" s="12" t="s">
        <v>68</v>
      </c>
      <c r="G181" s="12" t="s">
        <v>70</v>
      </c>
      <c r="H181" s="12" t="s">
        <v>70</v>
      </c>
      <c r="I181" s="12" t="s">
        <v>70</v>
      </c>
      <c r="J181" s="12" t="s">
        <v>300</v>
      </c>
      <c r="K181" s="12" t="s">
        <v>76</v>
      </c>
      <c r="L181" s="12" t="s">
        <v>300</v>
      </c>
      <c r="M181" s="12" t="s">
        <v>8910</v>
      </c>
      <c r="N181" s="12"/>
      <c r="O181" s="12"/>
      <c r="P181" s="12"/>
      <c r="Q181" s="12"/>
      <c r="R181" s="12"/>
      <c r="S181" s="12"/>
      <c r="T181" s="12"/>
      <c r="U181" s="12"/>
      <c r="V181" s="12"/>
      <c r="W181" s="12"/>
      <c r="X181" s="12"/>
      <c r="Y181" s="12"/>
      <c r="Z181" s="12"/>
      <c r="AA181" s="12"/>
      <c r="AB181" s="12"/>
      <c r="AC181" s="12"/>
      <c r="AD181" s="12"/>
      <c r="AE181" s="12"/>
      <c r="AF181" s="12"/>
      <c r="AG181" s="12"/>
      <c r="AH181" s="38"/>
      <c r="AI181" s="12"/>
      <c r="AJ181" s="12"/>
    </row>
    <row r="182" spans="1:36" ht="48" x14ac:dyDescent="0.2">
      <c r="A182" s="1" t="s">
        <v>8195</v>
      </c>
      <c r="B182" s="1" t="s">
        <v>8379</v>
      </c>
      <c r="C182" s="13" t="s">
        <v>8606</v>
      </c>
      <c r="D182" s="1" t="s">
        <v>8804</v>
      </c>
      <c r="E182" s="1" t="s">
        <v>70</v>
      </c>
      <c r="F182" s="1" t="s">
        <v>69</v>
      </c>
      <c r="G182" s="1" t="s">
        <v>8606</v>
      </c>
      <c r="H182" s="1" t="s">
        <v>70</v>
      </c>
      <c r="I182" s="1" t="s">
        <v>70</v>
      </c>
      <c r="J182" s="1" t="s">
        <v>300</v>
      </c>
      <c r="K182" s="1" t="s">
        <v>76</v>
      </c>
      <c r="L182" s="1" t="s">
        <v>300</v>
      </c>
      <c r="M182" s="1" t="s">
        <v>8910</v>
      </c>
      <c r="P182" s="1" t="s">
        <v>324</v>
      </c>
      <c r="T182" s="1" t="s">
        <v>329</v>
      </c>
      <c r="W182" s="1" t="s">
        <v>9116</v>
      </c>
      <c r="X182" s="1" t="s">
        <v>9160</v>
      </c>
      <c r="Y182" s="1" t="s">
        <v>79</v>
      </c>
      <c r="Z182" s="1" t="s">
        <v>374</v>
      </c>
      <c r="AD182" s="1" t="s">
        <v>378</v>
      </c>
      <c r="AH182" s="39" t="s">
        <v>1771</v>
      </c>
    </row>
    <row r="183" spans="1:36" ht="48" x14ac:dyDescent="0.2">
      <c r="A183" s="1" t="s">
        <v>8195</v>
      </c>
      <c r="B183" s="1" t="s">
        <v>8380</v>
      </c>
      <c r="C183" s="13" t="s">
        <v>8607</v>
      </c>
      <c r="D183" s="1" t="s">
        <v>8805</v>
      </c>
      <c r="E183" s="1" t="s">
        <v>70</v>
      </c>
      <c r="F183" s="1" t="s">
        <v>69</v>
      </c>
      <c r="G183" s="1" t="s">
        <v>8607</v>
      </c>
      <c r="H183" s="1" t="s">
        <v>70</v>
      </c>
      <c r="I183" s="1" t="s">
        <v>70</v>
      </c>
      <c r="J183" s="1" t="s">
        <v>300</v>
      </c>
      <c r="K183" s="1" t="s">
        <v>76</v>
      </c>
      <c r="L183" s="1" t="s">
        <v>300</v>
      </c>
      <c r="M183" s="1" t="s">
        <v>8910</v>
      </c>
      <c r="P183" s="1" t="s">
        <v>324</v>
      </c>
      <c r="T183" s="1" t="s">
        <v>329</v>
      </c>
      <c r="W183" s="1" t="s">
        <v>9117</v>
      </c>
      <c r="X183" s="1" t="s">
        <v>9161</v>
      </c>
      <c r="Y183" s="1" t="s">
        <v>79</v>
      </c>
      <c r="Z183" s="1" t="s">
        <v>374</v>
      </c>
      <c r="AD183" s="1" t="s">
        <v>378</v>
      </c>
      <c r="AH183" s="39" t="s">
        <v>1771</v>
      </c>
    </row>
    <row r="184" spans="1:36" ht="32" x14ac:dyDescent="0.2">
      <c r="A184" s="12" t="s">
        <v>8195</v>
      </c>
      <c r="B184" s="12" t="s">
        <v>8381</v>
      </c>
      <c r="C184" s="12" t="s">
        <v>8608</v>
      </c>
      <c r="D184" s="12" t="s">
        <v>8806</v>
      </c>
      <c r="E184" s="12" t="s">
        <v>56</v>
      </c>
      <c r="F184" s="12" t="s">
        <v>68</v>
      </c>
      <c r="G184" s="12" t="s">
        <v>70</v>
      </c>
      <c r="H184" s="12" t="s">
        <v>70</v>
      </c>
      <c r="I184" s="12" t="s">
        <v>70</v>
      </c>
      <c r="J184" s="12" t="s">
        <v>300</v>
      </c>
      <c r="K184" s="12" t="s">
        <v>76</v>
      </c>
      <c r="L184" s="12" t="s">
        <v>300</v>
      </c>
      <c r="M184" s="12" t="s">
        <v>8910</v>
      </c>
      <c r="N184" s="12"/>
      <c r="O184" s="12"/>
      <c r="P184" s="12"/>
      <c r="Q184" s="12"/>
      <c r="R184" s="12"/>
      <c r="S184" s="12"/>
      <c r="T184" s="12"/>
      <c r="U184" s="12"/>
      <c r="V184" s="12"/>
      <c r="W184" s="12"/>
      <c r="X184" s="12"/>
      <c r="Y184" s="12"/>
      <c r="Z184" s="12"/>
      <c r="AA184" s="12"/>
      <c r="AB184" s="12"/>
      <c r="AC184" s="12"/>
      <c r="AD184" s="12"/>
      <c r="AE184" s="12"/>
      <c r="AF184" s="12"/>
      <c r="AG184" s="12"/>
      <c r="AH184" s="38"/>
      <c r="AI184" s="12"/>
      <c r="AJ184" s="12"/>
    </row>
    <row r="185" spans="1:36" ht="48" x14ac:dyDescent="0.2">
      <c r="A185" s="1" t="s">
        <v>8195</v>
      </c>
      <c r="B185" s="1" t="s">
        <v>8382</v>
      </c>
      <c r="C185" s="13" t="s">
        <v>8609</v>
      </c>
      <c r="D185" s="1" t="s">
        <v>8807</v>
      </c>
      <c r="E185" s="1" t="s">
        <v>70</v>
      </c>
      <c r="F185" s="1" t="s">
        <v>69</v>
      </c>
      <c r="G185" s="1" t="s">
        <v>8609</v>
      </c>
      <c r="H185" s="1" t="s">
        <v>70</v>
      </c>
      <c r="I185" s="1" t="s">
        <v>70</v>
      </c>
      <c r="J185" s="1" t="s">
        <v>300</v>
      </c>
      <c r="K185" s="1" t="s">
        <v>76</v>
      </c>
      <c r="L185" s="1" t="s">
        <v>300</v>
      </c>
      <c r="M185" s="1" t="s">
        <v>8910</v>
      </c>
      <c r="P185" s="1" t="s">
        <v>324</v>
      </c>
      <c r="T185" s="1" t="s">
        <v>329</v>
      </c>
      <c r="W185" s="1" t="s">
        <v>9116</v>
      </c>
      <c r="X185" s="1" t="s">
        <v>9160</v>
      </c>
      <c r="Y185" s="1" t="s">
        <v>79</v>
      </c>
      <c r="Z185" s="1" t="s">
        <v>374</v>
      </c>
      <c r="AD185" s="1" t="s">
        <v>378</v>
      </c>
      <c r="AH185" s="39" t="s">
        <v>1771</v>
      </c>
    </row>
    <row r="186" spans="1:36" ht="48" x14ac:dyDescent="0.2">
      <c r="A186" s="1" t="s">
        <v>8195</v>
      </c>
      <c r="B186" s="1" t="s">
        <v>8383</v>
      </c>
      <c r="C186" s="13" t="s">
        <v>8610</v>
      </c>
      <c r="D186" s="1" t="s">
        <v>8808</v>
      </c>
      <c r="E186" s="1" t="s">
        <v>70</v>
      </c>
      <c r="F186" s="1" t="s">
        <v>69</v>
      </c>
      <c r="G186" s="1" t="s">
        <v>8610</v>
      </c>
      <c r="H186" s="1" t="s">
        <v>70</v>
      </c>
      <c r="I186" s="1" t="s">
        <v>70</v>
      </c>
      <c r="J186" s="1" t="s">
        <v>300</v>
      </c>
      <c r="K186" s="1" t="s">
        <v>76</v>
      </c>
      <c r="L186" s="1" t="s">
        <v>300</v>
      </c>
      <c r="M186" s="1" t="s">
        <v>8910</v>
      </c>
      <c r="P186" s="1" t="s">
        <v>324</v>
      </c>
      <c r="T186" s="1" t="s">
        <v>329</v>
      </c>
      <c r="W186" s="1" t="s">
        <v>9117</v>
      </c>
      <c r="X186" s="1" t="s">
        <v>9161</v>
      </c>
      <c r="Y186" s="1" t="s">
        <v>79</v>
      </c>
      <c r="Z186" s="1" t="s">
        <v>374</v>
      </c>
      <c r="AD186" s="1" t="s">
        <v>378</v>
      </c>
      <c r="AH186" s="39" t="s">
        <v>1771</v>
      </c>
    </row>
    <row r="187" spans="1:36" ht="32" x14ac:dyDescent="0.2">
      <c r="A187" s="12" t="s">
        <v>8195</v>
      </c>
      <c r="B187" s="12" t="s">
        <v>8384</v>
      </c>
      <c r="C187" s="12" t="s">
        <v>8611</v>
      </c>
      <c r="D187" s="12" t="s">
        <v>8809</v>
      </c>
      <c r="E187" s="12" t="s">
        <v>56</v>
      </c>
      <c r="F187" s="12" t="s">
        <v>68</v>
      </c>
      <c r="G187" s="12" t="s">
        <v>70</v>
      </c>
      <c r="H187" s="12" t="s">
        <v>70</v>
      </c>
      <c r="I187" s="12" t="s">
        <v>70</v>
      </c>
      <c r="J187" s="12" t="s">
        <v>300</v>
      </c>
      <c r="K187" s="12" t="s">
        <v>76</v>
      </c>
      <c r="L187" s="12" t="s">
        <v>300</v>
      </c>
      <c r="M187" s="12" t="s">
        <v>8910</v>
      </c>
      <c r="N187" s="12"/>
      <c r="O187" s="12"/>
      <c r="P187" s="12"/>
      <c r="Q187" s="12"/>
      <c r="R187" s="12"/>
      <c r="S187" s="12"/>
      <c r="T187" s="12"/>
      <c r="U187" s="12"/>
      <c r="V187" s="12"/>
      <c r="W187" s="12"/>
      <c r="X187" s="12"/>
      <c r="Y187" s="12"/>
      <c r="Z187" s="12"/>
      <c r="AA187" s="12"/>
      <c r="AB187" s="12"/>
      <c r="AC187" s="12"/>
      <c r="AD187" s="12"/>
      <c r="AE187" s="12"/>
      <c r="AF187" s="12"/>
      <c r="AG187" s="12"/>
      <c r="AH187" s="38"/>
      <c r="AI187" s="12"/>
      <c r="AJ187" s="12"/>
    </row>
    <row r="188" spans="1:36" ht="80" x14ac:dyDescent="0.2">
      <c r="A188" s="1" t="s">
        <v>8195</v>
      </c>
      <c r="B188" s="1" t="s">
        <v>8385</v>
      </c>
      <c r="C188" s="13" t="s">
        <v>1011</v>
      </c>
      <c r="D188" s="1" t="s">
        <v>8810</v>
      </c>
      <c r="E188" s="1" t="s">
        <v>58</v>
      </c>
      <c r="F188" s="1" t="s">
        <v>69</v>
      </c>
      <c r="G188" s="1" t="s">
        <v>1011</v>
      </c>
      <c r="H188" s="1" t="s">
        <v>70</v>
      </c>
      <c r="I188" s="1" t="s">
        <v>70</v>
      </c>
      <c r="J188" s="1" t="s">
        <v>300</v>
      </c>
      <c r="K188" s="1" t="s">
        <v>75</v>
      </c>
      <c r="L188" s="1" t="s">
        <v>300</v>
      </c>
      <c r="M188" s="1" t="s">
        <v>8910</v>
      </c>
      <c r="P188" s="1" t="s">
        <v>2484</v>
      </c>
      <c r="Q188" s="1" t="s">
        <v>1492</v>
      </c>
      <c r="R188" s="1" t="s">
        <v>1541</v>
      </c>
      <c r="S188" s="1" t="s">
        <v>78</v>
      </c>
      <c r="T188" s="1" t="s">
        <v>1582</v>
      </c>
      <c r="U188" s="1" t="s">
        <v>1618</v>
      </c>
      <c r="V188" s="1" t="s">
        <v>78</v>
      </c>
      <c r="W188" s="1" t="s">
        <v>9115</v>
      </c>
      <c r="X188" s="1" t="s">
        <v>9159</v>
      </c>
      <c r="Y188" s="1" t="s">
        <v>77</v>
      </c>
      <c r="Z188" s="1" t="s">
        <v>374</v>
      </c>
      <c r="AD188" s="1" t="s">
        <v>378</v>
      </c>
      <c r="AH188" s="39" t="s">
        <v>1782</v>
      </c>
      <c r="AI188" s="1" t="s">
        <v>1891</v>
      </c>
      <c r="AJ188" s="1" t="s">
        <v>78</v>
      </c>
    </row>
    <row r="189" spans="1:36" ht="112" x14ac:dyDescent="0.2">
      <c r="A189" s="1" t="s">
        <v>8195</v>
      </c>
      <c r="B189" s="1" t="s">
        <v>8386</v>
      </c>
      <c r="C189" s="13" t="s">
        <v>1012</v>
      </c>
      <c r="D189" s="1" t="s">
        <v>8811</v>
      </c>
      <c r="E189" s="1" t="s">
        <v>58</v>
      </c>
      <c r="F189" s="1" t="s">
        <v>69</v>
      </c>
      <c r="G189" s="1" t="s">
        <v>1012</v>
      </c>
      <c r="H189" s="1" t="s">
        <v>70</v>
      </c>
      <c r="I189" s="1" t="s">
        <v>70</v>
      </c>
      <c r="J189" s="1" t="s">
        <v>300</v>
      </c>
      <c r="K189" s="1" t="s">
        <v>75</v>
      </c>
      <c r="L189" s="1" t="s">
        <v>300</v>
      </c>
      <c r="M189" s="1" t="s">
        <v>8910</v>
      </c>
      <c r="P189" s="1" t="s">
        <v>5703</v>
      </c>
      <c r="Q189" s="1" t="s">
        <v>8985</v>
      </c>
      <c r="R189" s="1" t="s">
        <v>6150</v>
      </c>
      <c r="S189" s="1" t="s">
        <v>79</v>
      </c>
      <c r="T189" s="1" t="s">
        <v>6176</v>
      </c>
      <c r="U189" s="1" t="s">
        <v>6354</v>
      </c>
      <c r="V189" s="1" t="s">
        <v>79</v>
      </c>
      <c r="W189" s="1" t="s">
        <v>338</v>
      </c>
      <c r="Z189" s="1" t="s">
        <v>374</v>
      </c>
      <c r="AD189" s="1" t="s">
        <v>378</v>
      </c>
      <c r="AH189" s="39" t="s">
        <v>1783</v>
      </c>
      <c r="AI189" s="1" t="s">
        <v>1892</v>
      </c>
      <c r="AJ189" s="1" t="s">
        <v>78</v>
      </c>
    </row>
    <row r="190" spans="1:36" ht="32" x14ac:dyDescent="0.2">
      <c r="A190" s="1" t="s">
        <v>8195</v>
      </c>
      <c r="B190" s="1" t="s">
        <v>8387</v>
      </c>
      <c r="C190" s="13" t="s">
        <v>3989</v>
      </c>
      <c r="D190" s="1" t="s">
        <v>8812</v>
      </c>
      <c r="E190" s="1" t="s">
        <v>58</v>
      </c>
      <c r="F190" s="1" t="s">
        <v>69</v>
      </c>
      <c r="G190" s="1" t="s">
        <v>3989</v>
      </c>
      <c r="H190" s="1" t="s">
        <v>70</v>
      </c>
      <c r="I190" s="1" t="s">
        <v>70</v>
      </c>
      <c r="J190" s="1" t="s">
        <v>300</v>
      </c>
      <c r="K190" s="1" t="s">
        <v>75</v>
      </c>
      <c r="L190" s="1" t="s">
        <v>300</v>
      </c>
      <c r="M190" s="1" t="s">
        <v>8910</v>
      </c>
      <c r="P190" s="1" t="s">
        <v>324</v>
      </c>
      <c r="T190" s="1" t="s">
        <v>329</v>
      </c>
      <c r="W190" s="1" t="s">
        <v>338</v>
      </c>
      <c r="Z190" s="1" t="s">
        <v>374</v>
      </c>
      <c r="AD190" s="1" t="s">
        <v>378</v>
      </c>
      <c r="AH190" s="39" t="s">
        <v>1810</v>
      </c>
      <c r="AI190" s="1" t="s">
        <v>1919</v>
      </c>
      <c r="AJ190" s="1" t="s">
        <v>79</v>
      </c>
    </row>
    <row r="191" spans="1:36" ht="32" x14ac:dyDescent="0.2">
      <c r="A191" s="12" t="s">
        <v>8195</v>
      </c>
      <c r="B191" s="12" t="s">
        <v>8388</v>
      </c>
      <c r="C191" s="12" t="s">
        <v>8612</v>
      </c>
      <c r="D191" s="12" t="s">
        <v>8813</v>
      </c>
      <c r="E191" s="12" t="s">
        <v>56</v>
      </c>
      <c r="F191" s="12" t="s">
        <v>68</v>
      </c>
      <c r="G191" s="12" t="s">
        <v>70</v>
      </c>
      <c r="H191" s="12" t="s">
        <v>70</v>
      </c>
      <c r="I191" s="12" t="s">
        <v>70</v>
      </c>
      <c r="J191" s="12" t="s">
        <v>300</v>
      </c>
      <c r="K191" s="12" t="s">
        <v>76</v>
      </c>
      <c r="L191" s="12" t="s">
        <v>300</v>
      </c>
      <c r="M191" s="12" t="s">
        <v>8910</v>
      </c>
      <c r="N191" s="12"/>
      <c r="O191" s="12"/>
      <c r="P191" s="12"/>
      <c r="Q191" s="12"/>
      <c r="R191" s="12"/>
      <c r="S191" s="12"/>
      <c r="T191" s="12"/>
      <c r="U191" s="12"/>
      <c r="V191" s="12"/>
      <c r="W191" s="12"/>
      <c r="X191" s="12"/>
      <c r="Y191" s="12"/>
      <c r="Z191" s="12"/>
      <c r="AA191" s="12"/>
      <c r="AB191" s="12"/>
      <c r="AC191" s="12"/>
      <c r="AD191" s="12"/>
      <c r="AE191" s="12"/>
      <c r="AF191" s="12"/>
      <c r="AG191" s="12"/>
      <c r="AH191" s="38"/>
      <c r="AI191" s="12"/>
      <c r="AJ191" s="12"/>
    </row>
    <row r="192" spans="1:36" ht="80" x14ac:dyDescent="0.2">
      <c r="A192" s="1" t="s">
        <v>8195</v>
      </c>
      <c r="B192" s="1" t="s">
        <v>8389</v>
      </c>
      <c r="C192" s="13" t="s">
        <v>1011</v>
      </c>
      <c r="D192" s="1" t="s">
        <v>8810</v>
      </c>
      <c r="E192" s="1" t="s">
        <v>58</v>
      </c>
      <c r="F192" s="1" t="s">
        <v>69</v>
      </c>
      <c r="G192" s="1" t="s">
        <v>1011</v>
      </c>
      <c r="H192" s="1" t="s">
        <v>70</v>
      </c>
      <c r="I192" s="1" t="s">
        <v>70</v>
      </c>
      <c r="J192" s="1" t="s">
        <v>300</v>
      </c>
      <c r="K192" s="1" t="s">
        <v>75</v>
      </c>
      <c r="L192" s="1" t="s">
        <v>300</v>
      </c>
      <c r="M192" s="1" t="s">
        <v>8910</v>
      </c>
      <c r="P192" s="1" t="s">
        <v>2484</v>
      </c>
      <c r="Q192" s="1" t="s">
        <v>1492</v>
      </c>
      <c r="R192" s="1" t="s">
        <v>1541</v>
      </c>
      <c r="S192" s="1" t="s">
        <v>78</v>
      </c>
      <c r="T192" s="1" t="s">
        <v>1582</v>
      </c>
      <c r="U192" s="1" t="s">
        <v>1618</v>
      </c>
      <c r="V192" s="1" t="s">
        <v>78</v>
      </c>
      <c r="W192" s="1" t="s">
        <v>9115</v>
      </c>
      <c r="X192" s="1" t="s">
        <v>9159</v>
      </c>
      <c r="Y192" s="1" t="s">
        <v>77</v>
      </c>
      <c r="Z192" s="1" t="s">
        <v>374</v>
      </c>
      <c r="AD192" s="1" t="s">
        <v>378</v>
      </c>
      <c r="AH192" s="39" t="s">
        <v>1782</v>
      </c>
      <c r="AI192" s="1" t="s">
        <v>1891</v>
      </c>
      <c r="AJ192" s="1" t="s">
        <v>78</v>
      </c>
    </row>
    <row r="193" spans="1:36" ht="112" x14ac:dyDescent="0.2">
      <c r="A193" s="1" t="s">
        <v>8195</v>
      </c>
      <c r="B193" s="1" t="s">
        <v>8390</v>
      </c>
      <c r="C193" s="13" t="s">
        <v>1012</v>
      </c>
      <c r="D193" s="1" t="s">
        <v>8811</v>
      </c>
      <c r="E193" s="1" t="s">
        <v>58</v>
      </c>
      <c r="F193" s="1" t="s">
        <v>69</v>
      </c>
      <c r="G193" s="1" t="s">
        <v>1012</v>
      </c>
      <c r="H193" s="1" t="s">
        <v>70</v>
      </c>
      <c r="I193" s="1" t="s">
        <v>70</v>
      </c>
      <c r="J193" s="1" t="s">
        <v>300</v>
      </c>
      <c r="K193" s="1" t="s">
        <v>75</v>
      </c>
      <c r="L193" s="1" t="s">
        <v>300</v>
      </c>
      <c r="M193" s="1" t="s">
        <v>8910</v>
      </c>
      <c r="P193" s="1" t="s">
        <v>5703</v>
      </c>
      <c r="Q193" s="1" t="s">
        <v>8985</v>
      </c>
      <c r="R193" s="1" t="s">
        <v>6150</v>
      </c>
      <c r="S193" s="1" t="s">
        <v>79</v>
      </c>
      <c r="T193" s="1" t="s">
        <v>6176</v>
      </c>
      <c r="U193" s="1" t="s">
        <v>6354</v>
      </c>
      <c r="V193" s="1" t="s">
        <v>79</v>
      </c>
      <c r="W193" s="1" t="s">
        <v>338</v>
      </c>
      <c r="Z193" s="1" t="s">
        <v>374</v>
      </c>
      <c r="AD193" s="1" t="s">
        <v>378</v>
      </c>
      <c r="AH193" s="39" t="s">
        <v>1783</v>
      </c>
      <c r="AI193" s="1" t="s">
        <v>1892</v>
      </c>
      <c r="AJ193" s="1" t="s">
        <v>78</v>
      </c>
    </row>
    <row r="194" spans="1:36" ht="32" x14ac:dyDescent="0.2">
      <c r="A194" s="1" t="s">
        <v>8195</v>
      </c>
      <c r="B194" s="1" t="s">
        <v>8391</v>
      </c>
      <c r="C194" s="13" t="s">
        <v>3989</v>
      </c>
      <c r="D194" s="1" t="s">
        <v>8812</v>
      </c>
      <c r="E194" s="1" t="s">
        <v>58</v>
      </c>
      <c r="F194" s="1" t="s">
        <v>69</v>
      </c>
      <c r="G194" s="1" t="s">
        <v>3989</v>
      </c>
      <c r="H194" s="1" t="s">
        <v>70</v>
      </c>
      <c r="I194" s="1" t="s">
        <v>70</v>
      </c>
      <c r="J194" s="1" t="s">
        <v>300</v>
      </c>
      <c r="K194" s="1" t="s">
        <v>75</v>
      </c>
      <c r="L194" s="1" t="s">
        <v>300</v>
      </c>
      <c r="M194" s="1" t="s">
        <v>8910</v>
      </c>
      <c r="P194" s="1" t="s">
        <v>324</v>
      </c>
      <c r="T194" s="1" t="s">
        <v>329</v>
      </c>
      <c r="W194" s="1" t="s">
        <v>338</v>
      </c>
      <c r="Z194" s="1" t="s">
        <v>374</v>
      </c>
      <c r="AD194" s="1" t="s">
        <v>378</v>
      </c>
      <c r="AH194" s="39" t="s">
        <v>1810</v>
      </c>
      <c r="AI194" s="1" t="s">
        <v>1919</v>
      </c>
      <c r="AJ194" s="1" t="s">
        <v>79</v>
      </c>
    </row>
    <row r="195" spans="1:36" ht="96" x14ac:dyDescent="0.2">
      <c r="A195" s="12" t="s">
        <v>8193</v>
      </c>
      <c r="B195" s="12" t="s">
        <v>8392</v>
      </c>
      <c r="C195" s="12" t="s">
        <v>880</v>
      </c>
      <c r="D195" s="12" t="s">
        <v>1141</v>
      </c>
      <c r="E195" s="12" t="s">
        <v>56</v>
      </c>
      <c r="F195" s="12" t="s">
        <v>68</v>
      </c>
      <c r="G195" s="12" t="s">
        <v>70</v>
      </c>
      <c r="H195" s="12" t="s">
        <v>70</v>
      </c>
      <c r="I195" s="12" t="s">
        <v>70</v>
      </c>
      <c r="J195" s="12" t="s">
        <v>300</v>
      </c>
      <c r="K195" s="12" t="s">
        <v>76</v>
      </c>
      <c r="L195" s="12" t="s">
        <v>300</v>
      </c>
      <c r="M195" s="12" t="s">
        <v>1397</v>
      </c>
      <c r="N195" s="12"/>
      <c r="O195" s="12" t="s">
        <v>1433</v>
      </c>
      <c r="P195" s="12"/>
      <c r="Q195" s="12"/>
      <c r="R195" s="12"/>
      <c r="S195" s="12"/>
      <c r="T195" s="12"/>
      <c r="U195" s="12"/>
      <c r="V195" s="12"/>
      <c r="W195" s="12"/>
      <c r="X195" s="12"/>
      <c r="Y195" s="12"/>
      <c r="Z195" s="12"/>
      <c r="AA195" s="12"/>
      <c r="AB195" s="12"/>
      <c r="AC195" s="12"/>
      <c r="AD195" s="12"/>
      <c r="AE195" s="12"/>
      <c r="AF195" s="12"/>
      <c r="AG195" s="12"/>
      <c r="AH195" s="38"/>
      <c r="AI195" s="12"/>
      <c r="AJ195" s="12"/>
    </row>
    <row r="196" spans="1:36" ht="80" x14ac:dyDescent="0.2">
      <c r="A196" s="1" t="s">
        <v>8193</v>
      </c>
      <c r="B196" s="1" t="s">
        <v>8393</v>
      </c>
      <c r="C196" s="13" t="s">
        <v>881</v>
      </c>
      <c r="D196" s="1" t="s">
        <v>1142</v>
      </c>
      <c r="E196" s="1" t="s">
        <v>70</v>
      </c>
      <c r="F196" s="1" t="s">
        <v>69</v>
      </c>
      <c r="G196" s="1" t="s">
        <v>881</v>
      </c>
      <c r="H196" s="1" t="s">
        <v>70</v>
      </c>
      <c r="I196" s="1" t="s">
        <v>70</v>
      </c>
      <c r="J196" s="1" t="s">
        <v>300</v>
      </c>
      <c r="K196" s="1" t="s">
        <v>76</v>
      </c>
      <c r="L196" s="1" t="s">
        <v>300</v>
      </c>
      <c r="M196" s="1" t="s">
        <v>1397</v>
      </c>
      <c r="P196" s="1" t="s">
        <v>1438</v>
      </c>
      <c r="Q196" s="1" t="s">
        <v>1484</v>
      </c>
      <c r="R196" s="1" t="s">
        <v>1534</v>
      </c>
      <c r="S196" s="1" t="s">
        <v>79</v>
      </c>
      <c r="T196" s="1" t="s">
        <v>6276</v>
      </c>
      <c r="U196" s="1" t="s">
        <v>1612</v>
      </c>
      <c r="V196" s="1" t="s">
        <v>79</v>
      </c>
      <c r="W196" s="1" t="s">
        <v>338</v>
      </c>
      <c r="Z196" s="1" t="s">
        <v>374</v>
      </c>
      <c r="AD196" s="1" t="s">
        <v>378</v>
      </c>
      <c r="AH196" s="39" t="s">
        <v>1771</v>
      </c>
    </row>
    <row r="197" spans="1:36" ht="80" x14ac:dyDescent="0.2">
      <c r="A197" s="1" t="s">
        <v>8193</v>
      </c>
      <c r="B197" s="1" t="s">
        <v>8394</v>
      </c>
      <c r="C197" s="13" t="s">
        <v>882</v>
      </c>
      <c r="D197" s="1" t="s">
        <v>1143</v>
      </c>
      <c r="E197" s="1" t="s">
        <v>70</v>
      </c>
      <c r="F197" s="1" t="s">
        <v>69</v>
      </c>
      <c r="G197" s="1" t="s">
        <v>882</v>
      </c>
      <c r="H197" s="1" t="s">
        <v>70</v>
      </c>
      <c r="I197" s="1" t="s">
        <v>70</v>
      </c>
      <c r="J197" s="1" t="s">
        <v>300</v>
      </c>
      <c r="K197" s="1" t="s">
        <v>76</v>
      </c>
      <c r="L197" s="1" t="s">
        <v>300</v>
      </c>
      <c r="M197" s="1" t="s">
        <v>1397</v>
      </c>
      <c r="P197" s="1" t="s">
        <v>1438</v>
      </c>
      <c r="Q197" s="1" t="s">
        <v>1484</v>
      </c>
      <c r="R197" s="1" t="s">
        <v>1534</v>
      </c>
      <c r="S197" s="1" t="s">
        <v>79</v>
      </c>
      <c r="T197" s="1" t="s">
        <v>6276</v>
      </c>
      <c r="U197" s="1" t="s">
        <v>1612</v>
      </c>
      <c r="V197" s="1" t="s">
        <v>79</v>
      </c>
      <c r="W197" s="1" t="s">
        <v>338</v>
      </c>
      <c r="Z197" s="1" t="s">
        <v>374</v>
      </c>
      <c r="AD197" s="1" t="s">
        <v>378</v>
      </c>
      <c r="AH197" s="39" t="s">
        <v>1771</v>
      </c>
    </row>
    <row r="198" spans="1:36" ht="80" x14ac:dyDescent="0.2">
      <c r="A198" s="1" t="s">
        <v>8193</v>
      </c>
      <c r="B198" s="1" t="s">
        <v>8395</v>
      </c>
      <c r="C198" s="13" t="s">
        <v>883</v>
      </c>
      <c r="D198" s="1" t="s">
        <v>1144</v>
      </c>
      <c r="E198" s="1" t="s">
        <v>70</v>
      </c>
      <c r="F198" s="1" t="s">
        <v>69</v>
      </c>
      <c r="G198" s="1" t="s">
        <v>883</v>
      </c>
      <c r="H198" s="1" t="s">
        <v>70</v>
      </c>
      <c r="I198" s="1" t="s">
        <v>70</v>
      </c>
      <c r="J198" s="1" t="s">
        <v>300</v>
      </c>
      <c r="K198" s="1" t="s">
        <v>75</v>
      </c>
      <c r="L198" s="1" t="s">
        <v>300</v>
      </c>
      <c r="M198" s="1" t="s">
        <v>1397</v>
      </c>
      <c r="P198" s="1" t="s">
        <v>1438</v>
      </c>
      <c r="Q198" s="1" t="s">
        <v>1484</v>
      </c>
      <c r="R198" s="1" t="s">
        <v>1534</v>
      </c>
      <c r="S198" s="1" t="s">
        <v>79</v>
      </c>
      <c r="T198" s="1" t="s">
        <v>6276</v>
      </c>
      <c r="U198" s="1" t="s">
        <v>1612</v>
      </c>
      <c r="V198" s="1" t="s">
        <v>79</v>
      </c>
      <c r="W198" s="1" t="s">
        <v>338</v>
      </c>
      <c r="Z198" s="1" t="s">
        <v>374</v>
      </c>
      <c r="AD198" s="1" t="s">
        <v>378</v>
      </c>
      <c r="AH198" s="39" t="s">
        <v>1771</v>
      </c>
    </row>
    <row r="199" spans="1:36" ht="80" x14ac:dyDescent="0.2">
      <c r="A199" s="1" t="s">
        <v>8193</v>
      </c>
      <c r="B199" s="1" t="s">
        <v>8396</v>
      </c>
      <c r="C199" s="13" t="s">
        <v>884</v>
      </c>
      <c r="D199" s="1" t="s">
        <v>1145</v>
      </c>
      <c r="E199" s="1" t="s">
        <v>70</v>
      </c>
      <c r="F199" s="1" t="s">
        <v>69</v>
      </c>
      <c r="G199" s="1" t="s">
        <v>884</v>
      </c>
      <c r="H199" s="1" t="s">
        <v>70</v>
      </c>
      <c r="I199" s="1" t="s">
        <v>70</v>
      </c>
      <c r="J199" s="1" t="s">
        <v>300</v>
      </c>
      <c r="K199" s="1" t="s">
        <v>75</v>
      </c>
      <c r="L199" s="1" t="s">
        <v>300</v>
      </c>
      <c r="M199" s="1" t="s">
        <v>1397</v>
      </c>
      <c r="P199" s="1" t="s">
        <v>1438</v>
      </c>
      <c r="Q199" s="1" t="s">
        <v>1484</v>
      </c>
      <c r="R199" s="1" t="s">
        <v>1534</v>
      </c>
      <c r="S199" s="1" t="s">
        <v>79</v>
      </c>
      <c r="T199" s="1" t="s">
        <v>6276</v>
      </c>
      <c r="U199" s="1" t="s">
        <v>1612</v>
      </c>
      <c r="V199" s="1" t="s">
        <v>79</v>
      </c>
      <c r="W199" s="1" t="s">
        <v>338</v>
      </c>
      <c r="Z199" s="1" t="s">
        <v>374</v>
      </c>
      <c r="AD199" s="1" t="s">
        <v>378</v>
      </c>
      <c r="AH199" s="39" t="s">
        <v>1771</v>
      </c>
    </row>
    <row r="200" spans="1:36" ht="80" x14ac:dyDescent="0.2">
      <c r="A200" s="1" t="s">
        <v>8193</v>
      </c>
      <c r="B200" s="1" t="s">
        <v>8397</v>
      </c>
      <c r="C200" s="13" t="s">
        <v>885</v>
      </c>
      <c r="D200" s="1" t="s">
        <v>1143</v>
      </c>
      <c r="E200" s="1" t="s">
        <v>70</v>
      </c>
      <c r="F200" s="1" t="s">
        <v>69</v>
      </c>
      <c r="G200" s="1" t="s">
        <v>885</v>
      </c>
      <c r="H200" s="1" t="s">
        <v>70</v>
      </c>
      <c r="I200" s="1" t="s">
        <v>70</v>
      </c>
      <c r="J200" s="1" t="s">
        <v>300</v>
      </c>
      <c r="K200" s="1" t="s">
        <v>76</v>
      </c>
      <c r="L200" s="1" t="s">
        <v>300</v>
      </c>
      <c r="M200" s="1" t="s">
        <v>1397</v>
      </c>
      <c r="P200" s="1" t="s">
        <v>1438</v>
      </c>
      <c r="Q200" s="1" t="s">
        <v>1484</v>
      </c>
      <c r="R200" s="1" t="s">
        <v>1534</v>
      </c>
      <c r="S200" s="1" t="s">
        <v>79</v>
      </c>
      <c r="T200" s="1" t="s">
        <v>6276</v>
      </c>
      <c r="U200" s="1" t="s">
        <v>1612</v>
      </c>
      <c r="V200" s="1" t="s">
        <v>79</v>
      </c>
      <c r="W200" s="1" t="s">
        <v>338</v>
      </c>
      <c r="Z200" s="1" t="s">
        <v>374</v>
      </c>
      <c r="AD200" s="1" t="s">
        <v>378</v>
      </c>
      <c r="AH200" s="39" t="s">
        <v>1771</v>
      </c>
    </row>
    <row r="201" spans="1:36" ht="32" x14ac:dyDescent="0.2">
      <c r="A201" s="12" t="s">
        <v>8193</v>
      </c>
      <c r="B201" s="12" t="s">
        <v>8398</v>
      </c>
      <c r="C201" s="12" t="s">
        <v>886</v>
      </c>
      <c r="D201" s="12" t="s">
        <v>1146</v>
      </c>
      <c r="E201" s="12" t="s">
        <v>56</v>
      </c>
      <c r="F201" s="12" t="s">
        <v>68</v>
      </c>
      <c r="G201" s="12" t="s">
        <v>70</v>
      </c>
      <c r="H201" s="12" t="s">
        <v>70</v>
      </c>
      <c r="I201" s="12" t="s">
        <v>70</v>
      </c>
      <c r="J201" s="12" t="s">
        <v>300</v>
      </c>
      <c r="K201" s="12" t="s">
        <v>76</v>
      </c>
      <c r="L201" s="12" t="s">
        <v>300</v>
      </c>
      <c r="M201" s="12" t="s">
        <v>1397</v>
      </c>
      <c r="N201" s="12"/>
      <c r="O201" s="12"/>
      <c r="P201" s="12"/>
      <c r="Q201" s="12"/>
      <c r="R201" s="12"/>
      <c r="S201" s="12"/>
      <c r="T201" s="12"/>
      <c r="U201" s="12"/>
      <c r="V201" s="12"/>
      <c r="W201" s="12"/>
      <c r="X201" s="12"/>
      <c r="Y201" s="12"/>
      <c r="Z201" s="12"/>
      <c r="AA201" s="12"/>
      <c r="AB201" s="12"/>
      <c r="AC201" s="12"/>
      <c r="AD201" s="12"/>
      <c r="AE201" s="12"/>
      <c r="AF201" s="12"/>
      <c r="AG201" s="12"/>
      <c r="AH201" s="38"/>
      <c r="AI201" s="12"/>
      <c r="AJ201" s="12"/>
    </row>
    <row r="202" spans="1:36" ht="64" x14ac:dyDescent="0.2">
      <c r="A202" s="1" t="s">
        <v>8193</v>
      </c>
      <c r="B202" s="1" t="s">
        <v>8399</v>
      </c>
      <c r="C202" s="13" t="s">
        <v>846</v>
      </c>
      <c r="D202" s="1" t="s">
        <v>1147</v>
      </c>
      <c r="E202" s="1" t="s">
        <v>58</v>
      </c>
      <c r="F202" s="1" t="s">
        <v>69</v>
      </c>
      <c r="G202" s="1" t="s">
        <v>846</v>
      </c>
      <c r="H202" s="1" t="s">
        <v>70</v>
      </c>
      <c r="I202" s="1" t="s">
        <v>70</v>
      </c>
      <c r="J202" s="1" t="s">
        <v>300</v>
      </c>
      <c r="K202" s="1" t="s">
        <v>75</v>
      </c>
      <c r="L202" s="1" t="s">
        <v>300</v>
      </c>
      <c r="M202" s="1" t="s">
        <v>1397</v>
      </c>
      <c r="P202" s="1" t="s">
        <v>2484</v>
      </c>
      <c r="Q202" s="1" t="s">
        <v>1492</v>
      </c>
      <c r="R202" s="1" t="s">
        <v>1541</v>
      </c>
      <c r="S202" s="1" t="s">
        <v>78</v>
      </c>
      <c r="T202" s="1" t="s">
        <v>1582</v>
      </c>
      <c r="U202" s="1" t="s">
        <v>1618</v>
      </c>
      <c r="V202" s="1" t="s">
        <v>78</v>
      </c>
      <c r="W202" s="1" t="s">
        <v>9113</v>
      </c>
      <c r="X202" s="1" t="s">
        <v>9157</v>
      </c>
      <c r="Y202" s="1" t="s">
        <v>80</v>
      </c>
      <c r="Z202" s="1" t="s">
        <v>374</v>
      </c>
      <c r="AD202" s="1" t="s">
        <v>378</v>
      </c>
      <c r="AH202" s="39" t="s">
        <v>1782</v>
      </c>
      <c r="AI202" s="1" t="s">
        <v>1891</v>
      </c>
      <c r="AJ202" s="1" t="s">
        <v>78</v>
      </c>
    </row>
    <row r="203" spans="1:36" ht="112" x14ac:dyDescent="0.2">
      <c r="A203" s="1" t="s">
        <v>8193</v>
      </c>
      <c r="B203" s="1" t="s">
        <v>8400</v>
      </c>
      <c r="C203" s="13" t="s">
        <v>847</v>
      </c>
      <c r="D203" s="1" t="s">
        <v>1148</v>
      </c>
      <c r="E203" s="1" t="s">
        <v>58</v>
      </c>
      <c r="F203" s="1" t="s">
        <v>69</v>
      </c>
      <c r="G203" s="1" t="s">
        <v>847</v>
      </c>
      <c r="H203" s="1" t="s">
        <v>70</v>
      </c>
      <c r="I203" s="1" t="s">
        <v>70</v>
      </c>
      <c r="J203" s="1" t="s">
        <v>300</v>
      </c>
      <c r="K203" s="1" t="s">
        <v>75</v>
      </c>
      <c r="L203" s="1" t="s">
        <v>300</v>
      </c>
      <c r="M203" s="1" t="s">
        <v>1397</v>
      </c>
      <c r="P203" s="1" t="s">
        <v>5703</v>
      </c>
      <c r="Q203" s="1" t="s">
        <v>8985</v>
      </c>
      <c r="R203" s="1" t="s">
        <v>6150</v>
      </c>
      <c r="S203" s="1" t="s">
        <v>79</v>
      </c>
      <c r="T203" s="1" t="s">
        <v>6176</v>
      </c>
      <c r="U203" s="1" t="s">
        <v>6354</v>
      </c>
      <c r="V203" s="1" t="s">
        <v>79</v>
      </c>
      <c r="W203" s="1" t="s">
        <v>338</v>
      </c>
      <c r="Z203" s="1" t="s">
        <v>374</v>
      </c>
      <c r="AD203" s="1" t="s">
        <v>378</v>
      </c>
      <c r="AH203" s="39" t="s">
        <v>1783</v>
      </c>
      <c r="AI203" s="1" t="s">
        <v>1892</v>
      </c>
      <c r="AJ203" s="1" t="s">
        <v>78</v>
      </c>
    </row>
    <row r="204" spans="1:36" ht="48" x14ac:dyDescent="0.2">
      <c r="A204" s="1" t="s">
        <v>8193</v>
      </c>
      <c r="B204" s="1" t="s">
        <v>8401</v>
      </c>
      <c r="C204" s="13" t="s">
        <v>848</v>
      </c>
      <c r="D204" s="1" t="s">
        <v>1149</v>
      </c>
      <c r="E204" s="1" t="s">
        <v>58</v>
      </c>
      <c r="F204" s="1" t="s">
        <v>69</v>
      </c>
      <c r="G204" s="1" t="s">
        <v>848</v>
      </c>
      <c r="H204" s="1" t="s">
        <v>70</v>
      </c>
      <c r="I204" s="1" t="s">
        <v>70</v>
      </c>
      <c r="J204" s="1" t="s">
        <v>300</v>
      </c>
      <c r="K204" s="1" t="s">
        <v>75</v>
      </c>
      <c r="L204" s="1" t="s">
        <v>300</v>
      </c>
      <c r="M204" s="1" t="s">
        <v>1397</v>
      </c>
      <c r="O204" s="1" t="s">
        <v>1434</v>
      </c>
    </row>
    <row r="205" spans="1:36" ht="32" x14ac:dyDescent="0.2">
      <c r="A205" s="12" t="s">
        <v>8193</v>
      </c>
      <c r="B205" s="12" t="s">
        <v>8402</v>
      </c>
      <c r="C205" s="12" t="s">
        <v>887</v>
      </c>
      <c r="D205" s="12" t="s">
        <v>1150</v>
      </c>
      <c r="E205" s="12" t="s">
        <v>56</v>
      </c>
      <c r="F205" s="12" t="s">
        <v>68</v>
      </c>
      <c r="G205" s="12" t="s">
        <v>70</v>
      </c>
      <c r="H205" s="12" t="s">
        <v>70</v>
      </c>
      <c r="I205" s="12" t="s">
        <v>70</v>
      </c>
      <c r="J205" s="12" t="s">
        <v>300</v>
      </c>
      <c r="K205" s="12" t="s">
        <v>76</v>
      </c>
      <c r="L205" s="12" t="s">
        <v>300</v>
      </c>
      <c r="M205" s="12" t="s">
        <v>1397</v>
      </c>
      <c r="N205" s="12"/>
      <c r="O205" s="12"/>
      <c r="P205" s="12"/>
      <c r="Q205" s="12"/>
      <c r="R205" s="12"/>
      <c r="S205" s="12"/>
      <c r="T205" s="12"/>
      <c r="U205" s="12"/>
      <c r="V205" s="12"/>
      <c r="W205" s="12"/>
      <c r="X205" s="12"/>
      <c r="Y205" s="12"/>
      <c r="Z205" s="12"/>
      <c r="AA205" s="12"/>
      <c r="AB205" s="12"/>
      <c r="AC205" s="12"/>
      <c r="AD205" s="12"/>
      <c r="AE205" s="12"/>
      <c r="AF205" s="12"/>
      <c r="AG205" s="12"/>
      <c r="AH205" s="38"/>
      <c r="AI205" s="12"/>
      <c r="AJ205" s="12"/>
    </row>
    <row r="206" spans="1:36" ht="64" x14ac:dyDescent="0.2">
      <c r="A206" s="1" t="s">
        <v>8193</v>
      </c>
      <c r="B206" s="1" t="s">
        <v>8403</v>
      </c>
      <c r="C206" s="13" t="s">
        <v>846</v>
      </c>
      <c r="D206" s="1" t="s">
        <v>1147</v>
      </c>
      <c r="E206" s="1" t="s">
        <v>58</v>
      </c>
      <c r="F206" s="1" t="s">
        <v>69</v>
      </c>
      <c r="G206" s="1" t="s">
        <v>846</v>
      </c>
      <c r="H206" s="1" t="s">
        <v>70</v>
      </c>
      <c r="I206" s="1" t="s">
        <v>70</v>
      </c>
      <c r="J206" s="1" t="s">
        <v>300</v>
      </c>
      <c r="K206" s="1" t="s">
        <v>75</v>
      </c>
      <c r="L206" s="1" t="s">
        <v>300</v>
      </c>
      <c r="M206" s="1" t="s">
        <v>1397</v>
      </c>
      <c r="P206" s="1" t="s">
        <v>2484</v>
      </c>
      <c r="Q206" s="1" t="s">
        <v>1492</v>
      </c>
      <c r="R206" s="1" t="s">
        <v>1541</v>
      </c>
      <c r="S206" s="1" t="s">
        <v>78</v>
      </c>
      <c r="T206" s="1" t="s">
        <v>1582</v>
      </c>
      <c r="U206" s="1" t="s">
        <v>1618</v>
      </c>
      <c r="V206" s="1" t="s">
        <v>78</v>
      </c>
      <c r="W206" s="1" t="s">
        <v>9113</v>
      </c>
      <c r="X206" s="1" t="s">
        <v>9157</v>
      </c>
      <c r="Y206" s="1" t="s">
        <v>80</v>
      </c>
      <c r="Z206" s="1" t="s">
        <v>374</v>
      </c>
      <c r="AD206" s="1" t="s">
        <v>378</v>
      </c>
      <c r="AH206" s="39" t="s">
        <v>1782</v>
      </c>
      <c r="AI206" s="1" t="s">
        <v>1891</v>
      </c>
      <c r="AJ206" s="1" t="s">
        <v>78</v>
      </c>
    </row>
    <row r="207" spans="1:36" ht="112" x14ac:dyDescent="0.2">
      <c r="A207" s="1" t="s">
        <v>8193</v>
      </c>
      <c r="B207" s="1" t="s">
        <v>8404</v>
      </c>
      <c r="C207" s="13" t="s">
        <v>847</v>
      </c>
      <c r="D207" s="1" t="s">
        <v>1148</v>
      </c>
      <c r="E207" s="1" t="s">
        <v>58</v>
      </c>
      <c r="F207" s="1" t="s">
        <v>69</v>
      </c>
      <c r="G207" s="1" t="s">
        <v>847</v>
      </c>
      <c r="H207" s="1" t="s">
        <v>70</v>
      </c>
      <c r="I207" s="1" t="s">
        <v>70</v>
      </c>
      <c r="J207" s="1" t="s">
        <v>300</v>
      </c>
      <c r="K207" s="1" t="s">
        <v>75</v>
      </c>
      <c r="L207" s="1" t="s">
        <v>300</v>
      </c>
      <c r="M207" s="1" t="s">
        <v>1397</v>
      </c>
      <c r="P207" s="1" t="s">
        <v>5703</v>
      </c>
      <c r="Q207" s="1" t="s">
        <v>8985</v>
      </c>
      <c r="R207" s="1" t="s">
        <v>6150</v>
      </c>
      <c r="S207" s="1" t="s">
        <v>79</v>
      </c>
      <c r="T207" s="1" t="s">
        <v>6176</v>
      </c>
      <c r="U207" s="1" t="s">
        <v>6354</v>
      </c>
      <c r="V207" s="1" t="s">
        <v>79</v>
      </c>
      <c r="W207" s="1" t="s">
        <v>338</v>
      </c>
      <c r="Z207" s="1" t="s">
        <v>374</v>
      </c>
      <c r="AD207" s="1" t="s">
        <v>378</v>
      </c>
      <c r="AH207" s="39" t="s">
        <v>1783</v>
      </c>
      <c r="AI207" s="1" t="s">
        <v>1892</v>
      </c>
      <c r="AJ207" s="1" t="s">
        <v>78</v>
      </c>
    </row>
    <row r="208" spans="1:36" ht="48" x14ac:dyDescent="0.2">
      <c r="A208" s="1" t="s">
        <v>8193</v>
      </c>
      <c r="B208" s="1" t="s">
        <v>8405</v>
      </c>
      <c r="C208" s="13" t="s">
        <v>848</v>
      </c>
      <c r="D208" s="1" t="s">
        <v>1149</v>
      </c>
      <c r="E208" s="1" t="s">
        <v>58</v>
      </c>
      <c r="F208" s="1" t="s">
        <v>69</v>
      </c>
      <c r="G208" s="1" t="s">
        <v>848</v>
      </c>
      <c r="H208" s="1" t="s">
        <v>70</v>
      </c>
      <c r="I208" s="1" t="s">
        <v>70</v>
      </c>
      <c r="J208" s="1" t="s">
        <v>300</v>
      </c>
      <c r="K208" s="1" t="s">
        <v>75</v>
      </c>
      <c r="L208" s="1" t="s">
        <v>300</v>
      </c>
      <c r="M208" s="1" t="s">
        <v>1397</v>
      </c>
      <c r="O208" s="1" t="s">
        <v>1434</v>
      </c>
    </row>
    <row r="209" spans="1:36" ht="32" x14ac:dyDescent="0.2">
      <c r="A209" s="12" t="s">
        <v>8193</v>
      </c>
      <c r="B209" s="12" t="s">
        <v>8406</v>
      </c>
      <c r="C209" s="12" t="s">
        <v>888</v>
      </c>
      <c r="D209" s="12" t="s">
        <v>1151</v>
      </c>
      <c r="E209" s="12" t="s">
        <v>56</v>
      </c>
      <c r="F209" s="12" t="s">
        <v>68</v>
      </c>
      <c r="G209" s="12" t="s">
        <v>70</v>
      </c>
      <c r="H209" s="12" t="s">
        <v>70</v>
      </c>
      <c r="I209" s="12" t="s">
        <v>70</v>
      </c>
      <c r="J209" s="12" t="s">
        <v>300</v>
      </c>
      <c r="K209" s="12" t="s">
        <v>76</v>
      </c>
      <c r="L209" s="12" t="s">
        <v>300</v>
      </c>
      <c r="M209" s="12" t="s">
        <v>1397</v>
      </c>
      <c r="N209" s="12"/>
      <c r="O209" s="12"/>
      <c r="P209" s="12"/>
      <c r="Q209" s="12"/>
      <c r="R209" s="12"/>
      <c r="S209" s="12"/>
      <c r="T209" s="12"/>
      <c r="U209" s="12"/>
      <c r="V209" s="12"/>
      <c r="W209" s="12"/>
      <c r="X209" s="12"/>
      <c r="Y209" s="12"/>
      <c r="Z209" s="12"/>
      <c r="AA209" s="12"/>
      <c r="AB209" s="12"/>
      <c r="AC209" s="12"/>
      <c r="AD209" s="12"/>
      <c r="AE209" s="12"/>
      <c r="AF209" s="12"/>
      <c r="AG209" s="12"/>
      <c r="AH209" s="38"/>
      <c r="AI209" s="12"/>
      <c r="AJ209" s="12"/>
    </row>
    <row r="210" spans="1:36" ht="64" x14ac:dyDescent="0.2">
      <c r="A210" s="1" t="s">
        <v>8193</v>
      </c>
      <c r="B210" s="1" t="s">
        <v>8407</v>
      </c>
      <c r="C210" s="13" t="s">
        <v>846</v>
      </c>
      <c r="D210" s="1" t="s">
        <v>1147</v>
      </c>
      <c r="E210" s="1" t="s">
        <v>58</v>
      </c>
      <c r="F210" s="1" t="s">
        <v>69</v>
      </c>
      <c r="G210" s="1" t="s">
        <v>846</v>
      </c>
      <c r="H210" s="1" t="s">
        <v>70</v>
      </c>
      <c r="I210" s="1" t="s">
        <v>70</v>
      </c>
      <c r="J210" s="1" t="s">
        <v>300</v>
      </c>
      <c r="K210" s="1" t="s">
        <v>75</v>
      </c>
      <c r="L210" s="1" t="s">
        <v>300</v>
      </c>
      <c r="M210" s="1" t="s">
        <v>1397</v>
      </c>
      <c r="P210" s="1" t="s">
        <v>2484</v>
      </c>
      <c r="Q210" s="1" t="s">
        <v>1492</v>
      </c>
      <c r="R210" s="1" t="s">
        <v>1541</v>
      </c>
      <c r="S210" s="1" t="s">
        <v>78</v>
      </c>
      <c r="T210" s="1" t="s">
        <v>1582</v>
      </c>
      <c r="U210" s="1" t="s">
        <v>1618</v>
      </c>
      <c r="V210" s="1" t="s">
        <v>78</v>
      </c>
      <c r="W210" s="1" t="s">
        <v>9113</v>
      </c>
      <c r="X210" s="1" t="s">
        <v>9157</v>
      </c>
      <c r="Y210" s="1" t="s">
        <v>80</v>
      </c>
      <c r="Z210" s="1" t="s">
        <v>374</v>
      </c>
      <c r="AD210" s="1" t="s">
        <v>378</v>
      </c>
      <c r="AH210" s="39" t="s">
        <v>1782</v>
      </c>
      <c r="AI210" s="1" t="s">
        <v>1891</v>
      </c>
      <c r="AJ210" s="1" t="s">
        <v>78</v>
      </c>
    </row>
    <row r="211" spans="1:36" ht="112" x14ac:dyDescent="0.2">
      <c r="A211" s="1" t="s">
        <v>8193</v>
      </c>
      <c r="B211" s="1" t="s">
        <v>8408</v>
      </c>
      <c r="C211" s="13" t="s">
        <v>847</v>
      </c>
      <c r="D211" s="1" t="s">
        <v>1148</v>
      </c>
      <c r="E211" s="1" t="s">
        <v>58</v>
      </c>
      <c r="F211" s="1" t="s">
        <v>69</v>
      </c>
      <c r="G211" s="1" t="s">
        <v>847</v>
      </c>
      <c r="H211" s="1" t="s">
        <v>70</v>
      </c>
      <c r="I211" s="1" t="s">
        <v>70</v>
      </c>
      <c r="J211" s="1" t="s">
        <v>300</v>
      </c>
      <c r="K211" s="1" t="s">
        <v>75</v>
      </c>
      <c r="L211" s="1" t="s">
        <v>300</v>
      </c>
      <c r="M211" s="1" t="s">
        <v>1397</v>
      </c>
      <c r="P211" s="1" t="s">
        <v>5703</v>
      </c>
      <c r="Q211" s="1" t="s">
        <v>8985</v>
      </c>
      <c r="R211" s="1" t="s">
        <v>6150</v>
      </c>
      <c r="S211" s="1" t="s">
        <v>79</v>
      </c>
      <c r="T211" s="1" t="s">
        <v>6176</v>
      </c>
      <c r="U211" s="1" t="s">
        <v>6354</v>
      </c>
      <c r="V211" s="1" t="s">
        <v>79</v>
      </c>
      <c r="W211" s="1" t="s">
        <v>338</v>
      </c>
      <c r="Z211" s="1" t="s">
        <v>374</v>
      </c>
      <c r="AD211" s="1" t="s">
        <v>378</v>
      </c>
      <c r="AH211" s="39" t="s">
        <v>1783</v>
      </c>
      <c r="AI211" s="1" t="s">
        <v>1892</v>
      </c>
      <c r="AJ211" s="1" t="s">
        <v>78</v>
      </c>
    </row>
    <row r="212" spans="1:36" ht="48" x14ac:dyDescent="0.2">
      <c r="A212" s="1" t="s">
        <v>8193</v>
      </c>
      <c r="B212" s="1" t="s">
        <v>8409</v>
      </c>
      <c r="C212" s="13" t="s">
        <v>848</v>
      </c>
      <c r="D212" s="1" t="s">
        <v>1149</v>
      </c>
      <c r="E212" s="1" t="s">
        <v>58</v>
      </c>
      <c r="F212" s="1" t="s">
        <v>69</v>
      </c>
      <c r="G212" s="1" t="s">
        <v>848</v>
      </c>
      <c r="H212" s="1" t="s">
        <v>70</v>
      </c>
      <c r="I212" s="1" t="s">
        <v>70</v>
      </c>
      <c r="J212" s="1" t="s">
        <v>300</v>
      </c>
      <c r="K212" s="1" t="s">
        <v>75</v>
      </c>
      <c r="L212" s="1" t="s">
        <v>300</v>
      </c>
      <c r="M212" s="1" t="s">
        <v>1397</v>
      </c>
      <c r="O212" s="1" t="s">
        <v>1434</v>
      </c>
    </row>
    <row r="213" spans="1:36" ht="32" x14ac:dyDescent="0.2">
      <c r="A213" s="12" t="s">
        <v>8193</v>
      </c>
      <c r="B213" s="12" t="s">
        <v>8410</v>
      </c>
      <c r="C213" s="12" t="s">
        <v>889</v>
      </c>
      <c r="D213" s="12" t="s">
        <v>1152</v>
      </c>
      <c r="E213" s="12" t="s">
        <v>56</v>
      </c>
      <c r="F213" s="12" t="s">
        <v>68</v>
      </c>
      <c r="G213" s="12" t="s">
        <v>70</v>
      </c>
      <c r="H213" s="12" t="s">
        <v>70</v>
      </c>
      <c r="I213" s="12" t="s">
        <v>70</v>
      </c>
      <c r="J213" s="12" t="s">
        <v>300</v>
      </c>
      <c r="K213" s="12" t="s">
        <v>76</v>
      </c>
      <c r="L213" s="12" t="s">
        <v>300</v>
      </c>
      <c r="M213" s="12" t="s">
        <v>1397</v>
      </c>
      <c r="N213" s="12"/>
      <c r="O213" s="12"/>
      <c r="P213" s="12"/>
      <c r="Q213" s="12"/>
      <c r="R213" s="12"/>
      <c r="S213" s="12"/>
      <c r="T213" s="12"/>
      <c r="U213" s="12"/>
      <c r="V213" s="12"/>
      <c r="W213" s="12"/>
      <c r="X213" s="12"/>
      <c r="Y213" s="12"/>
      <c r="Z213" s="12"/>
      <c r="AA213" s="12"/>
      <c r="AB213" s="12"/>
      <c r="AC213" s="12"/>
      <c r="AD213" s="12"/>
      <c r="AE213" s="12"/>
      <c r="AF213" s="12"/>
      <c r="AG213" s="12"/>
      <c r="AH213" s="38"/>
      <c r="AI213" s="12"/>
      <c r="AJ213" s="12"/>
    </row>
    <row r="214" spans="1:36" ht="64" x14ac:dyDescent="0.2">
      <c r="A214" s="1" t="s">
        <v>8193</v>
      </c>
      <c r="B214" s="1" t="s">
        <v>8411</v>
      </c>
      <c r="C214" s="13" t="s">
        <v>846</v>
      </c>
      <c r="D214" s="1" t="s">
        <v>1147</v>
      </c>
      <c r="E214" s="1" t="s">
        <v>58</v>
      </c>
      <c r="F214" s="1" t="s">
        <v>69</v>
      </c>
      <c r="G214" s="1" t="s">
        <v>846</v>
      </c>
      <c r="H214" s="1" t="s">
        <v>70</v>
      </c>
      <c r="I214" s="1" t="s">
        <v>70</v>
      </c>
      <c r="J214" s="1" t="s">
        <v>300</v>
      </c>
      <c r="K214" s="1" t="s">
        <v>75</v>
      </c>
      <c r="L214" s="1" t="s">
        <v>300</v>
      </c>
      <c r="M214" s="1" t="s">
        <v>1397</v>
      </c>
      <c r="P214" s="1" t="s">
        <v>2484</v>
      </c>
      <c r="Q214" s="1" t="s">
        <v>1492</v>
      </c>
      <c r="R214" s="1" t="s">
        <v>1541</v>
      </c>
      <c r="S214" s="1" t="s">
        <v>78</v>
      </c>
      <c r="T214" s="1" t="s">
        <v>1582</v>
      </c>
      <c r="U214" s="1" t="s">
        <v>1618</v>
      </c>
      <c r="V214" s="1" t="s">
        <v>78</v>
      </c>
      <c r="W214" s="1" t="s">
        <v>9113</v>
      </c>
      <c r="X214" s="1" t="s">
        <v>9157</v>
      </c>
      <c r="Y214" s="1" t="s">
        <v>80</v>
      </c>
      <c r="Z214" s="1" t="s">
        <v>374</v>
      </c>
      <c r="AD214" s="1" t="s">
        <v>378</v>
      </c>
      <c r="AH214" s="39" t="s">
        <v>1782</v>
      </c>
      <c r="AI214" s="1" t="s">
        <v>1891</v>
      </c>
      <c r="AJ214" s="1" t="s">
        <v>78</v>
      </c>
    </row>
    <row r="215" spans="1:36" ht="112" x14ac:dyDescent="0.2">
      <c r="A215" s="1" t="s">
        <v>8193</v>
      </c>
      <c r="B215" s="1" t="s">
        <v>8412</v>
      </c>
      <c r="C215" s="13" t="s">
        <v>847</v>
      </c>
      <c r="D215" s="1" t="s">
        <v>1148</v>
      </c>
      <c r="E215" s="1" t="s">
        <v>58</v>
      </c>
      <c r="F215" s="1" t="s">
        <v>69</v>
      </c>
      <c r="G215" s="1" t="s">
        <v>847</v>
      </c>
      <c r="H215" s="1" t="s">
        <v>70</v>
      </c>
      <c r="I215" s="1" t="s">
        <v>70</v>
      </c>
      <c r="J215" s="1" t="s">
        <v>300</v>
      </c>
      <c r="K215" s="1" t="s">
        <v>75</v>
      </c>
      <c r="L215" s="1" t="s">
        <v>300</v>
      </c>
      <c r="M215" s="1" t="s">
        <v>1397</v>
      </c>
      <c r="P215" s="1" t="s">
        <v>5703</v>
      </c>
      <c r="Q215" s="1" t="s">
        <v>8985</v>
      </c>
      <c r="R215" s="1" t="s">
        <v>6150</v>
      </c>
      <c r="S215" s="1" t="s">
        <v>79</v>
      </c>
      <c r="T215" s="1" t="s">
        <v>6176</v>
      </c>
      <c r="U215" s="1" t="s">
        <v>6354</v>
      </c>
      <c r="V215" s="1" t="s">
        <v>79</v>
      </c>
      <c r="W215" s="1" t="s">
        <v>338</v>
      </c>
      <c r="Z215" s="1" t="s">
        <v>374</v>
      </c>
      <c r="AD215" s="1" t="s">
        <v>378</v>
      </c>
      <c r="AH215" s="39" t="s">
        <v>1783</v>
      </c>
      <c r="AI215" s="1" t="s">
        <v>1892</v>
      </c>
      <c r="AJ215" s="1" t="s">
        <v>78</v>
      </c>
    </row>
    <row r="216" spans="1:36" ht="48" x14ac:dyDescent="0.2">
      <c r="A216" s="1" t="s">
        <v>8193</v>
      </c>
      <c r="B216" s="1" t="s">
        <v>8413</v>
      </c>
      <c r="C216" s="13" t="s">
        <v>848</v>
      </c>
      <c r="D216" s="1" t="s">
        <v>1149</v>
      </c>
      <c r="E216" s="1" t="s">
        <v>58</v>
      </c>
      <c r="F216" s="1" t="s">
        <v>69</v>
      </c>
      <c r="G216" s="1" t="s">
        <v>848</v>
      </c>
      <c r="H216" s="1" t="s">
        <v>70</v>
      </c>
      <c r="I216" s="1" t="s">
        <v>70</v>
      </c>
      <c r="J216" s="1" t="s">
        <v>300</v>
      </c>
      <c r="K216" s="1" t="s">
        <v>75</v>
      </c>
      <c r="L216" s="1" t="s">
        <v>300</v>
      </c>
      <c r="M216" s="1" t="s">
        <v>1397</v>
      </c>
      <c r="O216" s="1" t="s">
        <v>1434</v>
      </c>
    </row>
    <row r="217" spans="1:36" ht="32" x14ac:dyDescent="0.2">
      <c r="A217" s="12" t="s">
        <v>8193</v>
      </c>
      <c r="B217" s="12" t="s">
        <v>8414</v>
      </c>
      <c r="C217" s="12" t="s">
        <v>8613</v>
      </c>
      <c r="D217" s="12" t="s">
        <v>8814</v>
      </c>
      <c r="E217" s="12" t="s">
        <v>56</v>
      </c>
      <c r="F217" s="12" t="s">
        <v>68</v>
      </c>
      <c r="G217" s="12" t="s">
        <v>70</v>
      </c>
      <c r="H217" s="12" t="s">
        <v>70</v>
      </c>
      <c r="I217" s="12" t="s">
        <v>70</v>
      </c>
      <c r="J217" s="12" t="s">
        <v>300</v>
      </c>
      <c r="K217" s="12" t="s">
        <v>75</v>
      </c>
      <c r="L217" s="12" t="s">
        <v>300</v>
      </c>
      <c r="M217" s="12" t="s">
        <v>5427</v>
      </c>
      <c r="N217" s="12"/>
      <c r="O217" s="12"/>
      <c r="P217" s="12"/>
      <c r="Q217" s="12"/>
      <c r="R217" s="12"/>
      <c r="S217" s="12"/>
      <c r="T217" s="12"/>
      <c r="U217" s="12"/>
      <c r="V217" s="12"/>
      <c r="W217" s="12"/>
      <c r="X217" s="12"/>
      <c r="Y217" s="12"/>
      <c r="Z217" s="12"/>
      <c r="AA217" s="12"/>
      <c r="AB217" s="12"/>
      <c r="AC217" s="12"/>
      <c r="AD217" s="12"/>
      <c r="AE217" s="12"/>
      <c r="AF217" s="12"/>
      <c r="AG217" s="12"/>
      <c r="AH217" s="38"/>
      <c r="AI217" s="12"/>
      <c r="AJ217" s="12"/>
    </row>
    <row r="218" spans="1:36" ht="80" x14ac:dyDescent="0.2">
      <c r="A218" s="1" t="s">
        <v>8193</v>
      </c>
      <c r="B218" s="1" t="s">
        <v>8415</v>
      </c>
      <c r="C218" s="13" t="s">
        <v>846</v>
      </c>
      <c r="D218" s="1" t="s">
        <v>8815</v>
      </c>
      <c r="E218" s="1" t="s">
        <v>58</v>
      </c>
      <c r="F218" s="1" t="s">
        <v>69</v>
      </c>
      <c r="G218" s="1" t="s">
        <v>846</v>
      </c>
      <c r="H218" s="1" t="s">
        <v>70</v>
      </c>
      <c r="I218" s="1" t="s">
        <v>70</v>
      </c>
      <c r="J218" s="1" t="s">
        <v>300</v>
      </c>
      <c r="K218" s="1" t="s">
        <v>75</v>
      </c>
      <c r="L218" s="1" t="s">
        <v>300</v>
      </c>
      <c r="M218" s="1" t="s">
        <v>5427</v>
      </c>
      <c r="P218" s="1" t="s">
        <v>5552</v>
      </c>
      <c r="Q218" s="1" t="s">
        <v>5795</v>
      </c>
      <c r="R218" s="1" t="s">
        <v>1636</v>
      </c>
      <c r="S218" s="1" t="s">
        <v>78</v>
      </c>
      <c r="T218" s="1" t="s">
        <v>1606</v>
      </c>
      <c r="U218" s="1" t="s">
        <v>1636</v>
      </c>
      <c r="V218" s="1" t="s">
        <v>78</v>
      </c>
      <c r="W218" s="1" t="s">
        <v>9110</v>
      </c>
      <c r="X218" s="1" t="s">
        <v>9154</v>
      </c>
      <c r="Y218" s="1" t="s">
        <v>80</v>
      </c>
      <c r="Z218" s="1" t="s">
        <v>374</v>
      </c>
      <c r="AD218" s="1" t="s">
        <v>378</v>
      </c>
      <c r="AH218" s="39" t="s">
        <v>1853</v>
      </c>
      <c r="AI218" s="1" t="s">
        <v>1962</v>
      </c>
      <c r="AJ218" s="1" t="s">
        <v>77</v>
      </c>
    </row>
    <row r="219" spans="1:36" ht="112" x14ac:dyDescent="0.2">
      <c r="A219" s="1" t="s">
        <v>8193</v>
      </c>
      <c r="B219" s="1" t="s">
        <v>8416</v>
      </c>
      <c r="C219" s="13" t="s">
        <v>847</v>
      </c>
      <c r="D219" s="1" t="s">
        <v>8816</v>
      </c>
      <c r="E219" s="1" t="s">
        <v>58</v>
      </c>
      <c r="F219" s="1" t="s">
        <v>69</v>
      </c>
      <c r="G219" s="1" t="s">
        <v>847</v>
      </c>
      <c r="H219" s="1" t="s">
        <v>70</v>
      </c>
      <c r="I219" s="1" t="s">
        <v>70</v>
      </c>
      <c r="J219" s="1" t="s">
        <v>300</v>
      </c>
      <c r="K219" s="1" t="s">
        <v>75</v>
      </c>
      <c r="L219" s="1" t="s">
        <v>300</v>
      </c>
      <c r="M219" s="1" t="s">
        <v>5427</v>
      </c>
      <c r="P219" s="1" t="s">
        <v>5703</v>
      </c>
      <c r="Q219" s="1" t="s">
        <v>8985</v>
      </c>
      <c r="R219" s="1" t="s">
        <v>6150</v>
      </c>
      <c r="S219" s="1" t="s">
        <v>79</v>
      </c>
      <c r="T219" s="1" t="s">
        <v>6176</v>
      </c>
      <c r="U219" s="1" t="s">
        <v>6354</v>
      </c>
      <c r="V219" s="1" t="s">
        <v>79</v>
      </c>
      <c r="W219" s="1" t="s">
        <v>338</v>
      </c>
      <c r="Z219" s="1" t="s">
        <v>374</v>
      </c>
      <c r="AD219" s="1" t="s">
        <v>378</v>
      </c>
      <c r="AH219" s="39" t="s">
        <v>1854</v>
      </c>
      <c r="AI219" s="1" t="s">
        <v>1963</v>
      </c>
      <c r="AJ219" s="1" t="s">
        <v>77</v>
      </c>
    </row>
    <row r="220" spans="1:36" ht="48" x14ac:dyDescent="0.2">
      <c r="A220" s="1" t="s">
        <v>8193</v>
      </c>
      <c r="B220" s="1" t="s">
        <v>8417</v>
      </c>
      <c r="C220" s="13" t="s">
        <v>848</v>
      </c>
      <c r="D220" s="1" t="s">
        <v>1149</v>
      </c>
      <c r="E220" s="1" t="s">
        <v>58</v>
      </c>
      <c r="F220" s="1" t="s">
        <v>69</v>
      </c>
      <c r="G220" s="1" t="s">
        <v>848</v>
      </c>
      <c r="H220" s="1" t="s">
        <v>70</v>
      </c>
      <c r="I220" s="1" t="s">
        <v>70</v>
      </c>
      <c r="J220" s="1" t="s">
        <v>300</v>
      </c>
      <c r="K220" s="1" t="s">
        <v>75</v>
      </c>
      <c r="L220" s="1" t="s">
        <v>300</v>
      </c>
      <c r="M220" s="1" t="s">
        <v>5427</v>
      </c>
      <c r="O220" s="1" t="s">
        <v>1434</v>
      </c>
    </row>
    <row r="221" spans="1:36" ht="32" x14ac:dyDescent="0.2">
      <c r="A221" s="12" t="s">
        <v>8193</v>
      </c>
      <c r="B221" s="12" t="s">
        <v>8418</v>
      </c>
      <c r="C221" s="12" t="s">
        <v>8614</v>
      </c>
      <c r="D221" s="12" t="s">
        <v>8817</v>
      </c>
      <c r="E221" s="12" t="s">
        <v>56</v>
      </c>
      <c r="F221" s="12" t="s">
        <v>68</v>
      </c>
      <c r="G221" s="12" t="s">
        <v>70</v>
      </c>
      <c r="H221" s="12" t="s">
        <v>70</v>
      </c>
      <c r="I221" s="12" t="s">
        <v>70</v>
      </c>
      <c r="J221" s="12" t="s">
        <v>300</v>
      </c>
      <c r="K221" s="12" t="s">
        <v>75</v>
      </c>
      <c r="L221" s="12" t="s">
        <v>300</v>
      </c>
      <c r="M221" s="12" t="s">
        <v>5427</v>
      </c>
      <c r="N221" s="12"/>
      <c r="O221" s="12"/>
      <c r="P221" s="12"/>
      <c r="Q221" s="12"/>
      <c r="R221" s="12"/>
      <c r="S221" s="12"/>
      <c r="T221" s="12"/>
      <c r="U221" s="12"/>
      <c r="V221" s="12"/>
      <c r="W221" s="12"/>
      <c r="X221" s="12"/>
      <c r="Y221" s="12"/>
      <c r="Z221" s="12"/>
      <c r="AA221" s="12"/>
      <c r="AB221" s="12"/>
      <c r="AC221" s="12"/>
      <c r="AD221" s="12"/>
      <c r="AE221" s="12"/>
      <c r="AF221" s="12"/>
      <c r="AG221" s="12"/>
      <c r="AH221" s="38"/>
      <c r="AI221" s="12"/>
      <c r="AJ221" s="12"/>
    </row>
    <row r="222" spans="1:36" ht="80" x14ac:dyDescent="0.2">
      <c r="A222" s="1" t="s">
        <v>8193</v>
      </c>
      <c r="B222" s="1" t="s">
        <v>8419</v>
      </c>
      <c r="C222" s="13" t="s">
        <v>846</v>
      </c>
      <c r="D222" s="1" t="s">
        <v>8818</v>
      </c>
      <c r="E222" s="1" t="s">
        <v>58</v>
      </c>
      <c r="F222" s="1" t="s">
        <v>69</v>
      </c>
      <c r="G222" s="1" t="s">
        <v>846</v>
      </c>
      <c r="H222" s="1" t="s">
        <v>70</v>
      </c>
      <c r="I222" s="1" t="s">
        <v>70</v>
      </c>
      <c r="J222" s="1" t="s">
        <v>300</v>
      </c>
      <c r="K222" s="1" t="s">
        <v>75</v>
      </c>
      <c r="L222" s="1" t="s">
        <v>300</v>
      </c>
      <c r="M222" s="1" t="s">
        <v>5427</v>
      </c>
      <c r="P222" s="1" t="s">
        <v>5552</v>
      </c>
      <c r="Q222" s="1" t="s">
        <v>5795</v>
      </c>
      <c r="R222" s="1" t="s">
        <v>1636</v>
      </c>
      <c r="S222" s="1" t="s">
        <v>78</v>
      </c>
      <c r="T222" s="1" t="s">
        <v>1606</v>
      </c>
      <c r="U222" s="1" t="s">
        <v>1636</v>
      </c>
      <c r="V222" s="1" t="s">
        <v>78</v>
      </c>
      <c r="W222" s="1" t="s">
        <v>9110</v>
      </c>
      <c r="X222" s="1" t="s">
        <v>9154</v>
      </c>
      <c r="Y222" s="1" t="s">
        <v>80</v>
      </c>
      <c r="Z222" s="1" t="s">
        <v>374</v>
      </c>
      <c r="AD222" s="1" t="s">
        <v>378</v>
      </c>
      <c r="AH222" s="39" t="s">
        <v>1853</v>
      </c>
      <c r="AI222" s="1" t="s">
        <v>1962</v>
      </c>
      <c r="AJ222" s="1" t="s">
        <v>77</v>
      </c>
    </row>
    <row r="223" spans="1:36" ht="112" x14ac:dyDescent="0.2">
      <c r="A223" s="1" t="s">
        <v>8193</v>
      </c>
      <c r="B223" s="1" t="s">
        <v>8420</v>
      </c>
      <c r="C223" s="13" t="s">
        <v>847</v>
      </c>
      <c r="D223" s="1" t="s">
        <v>8819</v>
      </c>
      <c r="E223" s="1" t="s">
        <v>58</v>
      </c>
      <c r="F223" s="1" t="s">
        <v>69</v>
      </c>
      <c r="G223" s="1" t="s">
        <v>847</v>
      </c>
      <c r="H223" s="1" t="s">
        <v>70</v>
      </c>
      <c r="I223" s="1" t="s">
        <v>70</v>
      </c>
      <c r="J223" s="1" t="s">
        <v>300</v>
      </c>
      <c r="K223" s="1" t="s">
        <v>75</v>
      </c>
      <c r="L223" s="1" t="s">
        <v>300</v>
      </c>
      <c r="M223" s="1" t="s">
        <v>5427</v>
      </c>
      <c r="P223" s="1" t="s">
        <v>5703</v>
      </c>
      <c r="Q223" s="1" t="s">
        <v>8985</v>
      </c>
      <c r="R223" s="1" t="s">
        <v>6150</v>
      </c>
      <c r="S223" s="1" t="s">
        <v>79</v>
      </c>
      <c r="T223" s="1" t="s">
        <v>6176</v>
      </c>
      <c r="U223" s="1" t="s">
        <v>6354</v>
      </c>
      <c r="V223" s="1" t="s">
        <v>79</v>
      </c>
      <c r="W223" s="1" t="s">
        <v>338</v>
      </c>
      <c r="Z223" s="1" t="s">
        <v>374</v>
      </c>
      <c r="AD223" s="1" t="s">
        <v>378</v>
      </c>
      <c r="AH223" s="39" t="s">
        <v>1854</v>
      </c>
      <c r="AI223" s="1" t="s">
        <v>1963</v>
      </c>
      <c r="AJ223" s="1" t="s">
        <v>77</v>
      </c>
    </row>
    <row r="224" spans="1:36" ht="48" x14ac:dyDescent="0.2">
      <c r="A224" s="1" t="s">
        <v>8193</v>
      </c>
      <c r="B224" s="1" t="s">
        <v>8421</v>
      </c>
      <c r="C224" s="13" t="s">
        <v>848</v>
      </c>
      <c r="D224" s="1" t="s">
        <v>8820</v>
      </c>
      <c r="E224" s="1" t="s">
        <v>58</v>
      </c>
      <c r="F224" s="1" t="s">
        <v>69</v>
      </c>
      <c r="G224" s="1" t="s">
        <v>848</v>
      </c>
      <c r="H224" s="1" t="s">
        <v>70</v>
      </c>
      <c r="I224" s="1" t="s">
        <v>70</v>
      </c>
      <c r="J224" s="1" t="s">
        <v>300</v>
      </c>
      <c r="K224" s="1" t="s">
        <v>75</v>
      </c>
      <c r="L224" s="1" t="s">
        <v>300</v>
      </c>
      <c r="M224" s="1" t="s">
        <v>5427</v>
      </c>
      <c r="O224" s="1" t="s">
        <v>1434</v>
      </c>
    </row>
    <row r="225" spans="1:36" ht="48" x14ac:dyDescent="0.2">
      <c r="A225" s="1" t="s">
        <v>8195</v>
      </c>
      <c r="B225" s="1" t="s">
        <v>8422</v>
      </c>
      <c r="C225" s="1" t="s">
        <v>890</v>
      </c>
      <c r="D225" s="1" t="s">
        <v>1153</v>
      </c>
      <c r="E225" s="1" t="s">
        <v>70</v>
      </c>
      <c r="F225" s="1" t="s">
        <v>61</v>
      </c>
      <c r="G225" s="1" t="s">
        <v>70</v>
      </c>
      <c r="H225" s="1" t="s">
        <v>70</v>
      </c>
      <c r="I225" s="1" t="s">
        <v>70</v>
      </c>
      <c r="J225" s="1" t="s">
        <v>300</v>
      </c>
      <c r="K225" s="1" t="s">
        <v>76</v>
      </c>
      <c r="L225" s="1" t="s">
        <v>300</v>
      </c>
      <c r="N225" s="1" t="s">
        <v>1415</v>
      </c>
      <c r="P225" s="1" t="s">
        <v>324</v>
      </c>
      <c r="T225" s="1" t="s">
        <v>329</v>
      </c>
      <c r="W225" s="1" t="s">
        <v>1650</v>
      </c>
      <c r="X225" s="1" t="s">
        <v>1676</v>
      </c>
      <c r="Y225" s="1" t="s">
        <v>79</v>
      </c>
      <c r="Z225" s="1" t="s">
        <v>374</v>
      </c>
      <c r="AD225" s="1" t="s">
        <v>378</v>
      </c>
      <c r="AH225" s="39" t="s">
        <v>1792</v>
      </c>
      <c r="AI225" s="1" t="s">
        <v>1901</v>
      </c>
      <c r="AJ225" s="1" t="s">
        <v>79</v>
      </c>
    </row>
    <row r="226" spans="1:36" ht="48" x14ac:dyDescent="0.2">
      <c r="A226" s="12" t="s">
        <v>8195</v>
      </c>
      <c r="B226" s="12" t="s">
        <v>8423</v>
      </c>
      <c r="C226" s="12" t="s">
        <v>8615</v>
      </c>
      <c r="D226" s="12" t="s">
        <v>8821</v>
      </c>
      <c r="E226" s="12" t="s">
        <v>56</v>
      </c>
      <c r="F226" s="12" t="s">
        <v>68</v>
      </c>
      <c r="G226" s="12" t="s">
        <v>70</v>
      </c>
      <c r="H226" s="12" t="s">
        <v>70</v>
      </c>
      <c r="I226" s="12" t="s">
        <v>70</v>
      </c>
      <c r="J226" s="12" t="s">
        <v>300</v>
      </c>
      <c r="K226" s="12" t="s">
        <v>74</v>
      </c>
      <c r="L226" s="12" t="s">
        <v>300</v>
      </c>
      <c r="M226" s="12"/>
      <c r="N226" s="12" t="s">
        <v>8918</v>
      </c>
      <c r="O226" s="12"/>
      <c r="P226" s="12"/>
      <c r="Q226" s="12"/>
      <c r="R226" s="12"/>
      <c r="S226" s="12"/>
      <c r="T226" s="12"/>
      <c r="U226" s="12"/>
      <c r="V226" s="12"/>
      <c r="W226" s="12"/>
      <c r="X226" s="12"/>
      <c r="Y226" s="12"/>
      <c r="Z226" s="12" t="s">
        <v>374</v>
      </c>
      <c r="AA226" s="12"/>
      <c r="AB226" s="12"/>
      <c r="AC226" s="12"/>
      <c r="AD226" s="12"/>
      <c r="AE226" s="12"/>
      <c r="AF226" s="12"/>
      <c r="AG226" s="12"/>
      <c r="AH226" s="38"/>
      <c r="AI226" s="12"/>
      <c r="AJ226" s="12"/>
    </row>
    <row r="227" spans="1:36" ht="128" x14ac:dyDescent="0.2">
      <c r="A227" s="1" t="s">
        <v>8195</v>
      </c>
      <c r="B227" s="1" t="s">
        <v>8424</v>
      </c>
      <c r="C227" s="13" t="s">
        <v>836</v>
      </c>
      <c r="D227" s="1" t="s">
        <v>8822</v>
      </c>
      <c r="E227" s="1" t="s">
        <v>58</v>
      </c>
      <c r="F227" s="1" t="s">
        <v>69</v>
      </c>
      <c r="G227" s="1" t="s">
        <v>836</v>
      </c>
      <c r="H227" s="1" t="s">
        <v>70</v>
      </c>
      <c r="I227" s="1" t="s">
        <v>70</v>
      </c>
      <c r="J227" s="1" t="s">
        <v>300</v>
      </c>
      <c r="K227" s="1" t="s">
        <v>75</v>
      </c>
      <c r="L227" s="1" t="s">
        <v>300</v>
      </c>
      <c r="N227" s="1" t="s">
        <v>8918</v>
      </c>
      <c r="P227" s="1" t="s">
        <v>1447</v>
      </c>
      <c r="Q227" s="1" t="s">
        <v>1495</v>
      </c>
      <c r="R227" s="1" t="s">
        <v>1544</v>
      </c>
      <c r="S227" s="1" t="s">
        <v>78</v>
      </c>
      <c r="T227" s="1" t="s">
        <v>9052</v>
      </c>
      <c r="U227" s="1" t="s">
        <v>1619</v>
      </c>
      <c r="V227" s="1" t="s">
        <v>78</v>
      </c>
      <c r="W227" s="1" t="s">
        <v>9113</v>
      </c>
      <c r="X227" s="1" t="s">
        <v>9157</v>
      </c>
      <c r="Y227" s="1" t="s">
        <v>80</v>
      </c>
      <c r="Z227" s="1" t="s">
        <v>374</v>
      </c>
      <c r="AD227" s="1" t="s">
        <v>378</v>
      </c>
      <c r="AH227" s="39" t="s">
        <v>1782</v>
      </c>
      <c r="AI227" s="1" t="s">
        <v>1891</v>
      </c>
      <c r="AJ227" s="1" t="s">
        <v>78</v>
      </c>
    </row>
    <row r="228" spans="1:36" ht="112" x14ac:dyDescent="0.2">
      <c r="A228" s="1" t="s">
        <v>8195</v>
      </c>
      <c r="B228" s="1" t="s">
        <v>8425</v>
      </c>
      <c r="C228" s="13" t="s">
        <v>837</v>
      </c>
      <c r="D228" s="1" t="s">
        <v>8823</v>
      </c>
      <c r="E228" s="1" t="s">
        <v>58</v>
      </c>
      <c r="F228" s="1" t="s">
        <v>69</v>
      </c>
      <c r="G228" s="1" t="s">
        <v>837</v>
      </c>
      <c r="H228" s="1" t="s">
        <v>70</v>
      </c>
      <c r="I228" s="1" t="s">
        <v>70</v>
      </c>
      <c r="J228" s="1" t="s">
        <v>300</v>
      </c>
      <c r="K228" s="1" t="s">
        <v>75</v>
      </c>
      <c r="L228" s="1" t="s">
        <v>300</v>
      </c>
      <c r="N228" s="1" t="s">
        <v>8918</v>
      </c>
      <c r="P228" s="1" t="s">
        <v>5703</v>
      </c>
      <c r="Q228" s="1" t="s">
        <v>8985</v>
      </c>
      <c r="R228" s="1" t="s">
        <v>6150</v>
      </c>
      <c r="S228" s="1" t="s">
        <v>79</v>
      </c>
      <c r="T228" s="1" t="s">
        <v>6176</v>
      </c>
      <c r="U228" s="1" t="s">
        <v>6354</v>
      </c>
      <c r="V228" s="1" t="s">
        <v>79</v>
      </c>
      <c r="W228" s="1" t="s">
        <v>338</v>
      </c>
      <c r="Z228" s="1" t="s">
        <v>374</v>
      </c>
      <c r="AD228" s="1" t="s">
        <v>378</v>
      </c>
      <c r="AH228" s="39" t="s">
        <v>1783</v>
      </c>
      <c r="AI228" s="1" t="s">
        <v>1892</v>
      </c>
      <c r="AJ228" s="1" t="s">
        <v>78</v>
      </c>
    </row>
    <row r="229" spans="1:36" ht="32" x14ac:dyDescent="0.2">
      <c r="A229" s="1" t="s">
        <v>8195</v>
      </c>
      <c r="B229" s="1" t="s">
        <v>8426</v>
      </c>
      <c r="C229" s="13" t="s">
        <v>226</v>
      </c>
      <c r="D229" s="1" t="s">
        <v>8824</v>
      </c>
      <c r="E229" s="1" t="s">
        <v>58</v>
      </c>
      <c r="F229" s="1" t="s">
        <v>69</v>
      </c>
      <c r="G229" s="1" t="s">
        <v>226</v>
      </c>
      <c r="H229" s="1" t="s">
        <v>70</v>
      </c>
      <c r="I229" s="1" t="s">
        <v>70</v>
      </c>
      <c r="J229" s="1" t="s">
        <v>300</v>
      </c>
      <c r="K229" s="1" t="s">
        <v>75</v>
      </c>
      <c r="L229" s="1" t="s">
        <v>300</v>
      </c>
      <c r="N229" s="1" t="s">
        <v>8918</v>
      </c>
      <c r="P229" s="1" t="s">
        <v>324</v>
      </c>
      <c r="T229" s="1" t="s">
        <v>329</v>
      </c>
      <c r="W229" s="1" t="s">
        <v>338</v>
      </c>
      <c r="Z229" s="1" t="s">
        <v>374</v>
      </c>
      <c r="AD229" s="1" t="s">
        <v>378</v>
      </c>
      <c r="AH229" s="39" t="s">
        <v>1784</v>
      </c>
      <c r="AI229" s="1" t="s">
        <v>1893</v>
      </c>
      <c r="AJ229" s="1" t="s">
        <v>79</v>
      </c>
    </row>
    <row r="230" spans="1:36" ht="48" x14ac:dyDescent="0.2">
      <c r="A230" s="1" t="s">
        <v>8197</v>
      </c>
      <c r="B230" s="1" t="s">
        <v>8427</v>
      </c>
      <c r="C230" s="1" t="s">
        <v>8616</v>
      </c>
      <c r="D230" s="1" t="s">
        <v>8825</v>
      </c>
      <c r="E230" s="1" t="s">
        <v>70</v>
      </c>
      <c r="F230" s="1" t="s">
        <v>61</v>
      </c>
      <c r="G230" s="1" t="s">
        <v>70</v>
      </c>
      <c r="H230" s="1" t="s">
        <v>70</v>
      </c>
      <c r="I230" s="1" t="s">
        <v>70</v>
      </c>
      <c r="J230" s="1" t="s">
        <v>2425</v>
      </c>
      <c r="K230" s="1" t="s">
        <v>76</v>
      </c>
      <c r="L230" s="1" t="s">
        <v>300</v>
      </c>
      <c r="N230" s="1" t="s">
        <v>8919</v>
      </c>
      <c r="P230" s="1" t="s">
        <v>324</v>
      </c>
      <c r="T230" s="1" t="s">
        <v>329</v>
      </c>
      <c r="W230" s="1" t="s">
        <v>1653</v>
      </c>
      <c r="X230" s="1" t="s">
        <v>1679</v>
      </c>
      <c r="Y230" s="1" t="s">
        <v>79</v>
      </c>
      <c r="Z230" s="1" t="s">
        <v>374</v>
      </c>
      <c r="AD230" s="1" t="s">
        <v>378</v>
      </c>
      <c r="AH230" s="39" t="s">
        <v>1802</v>
      </c>
      <c r="AI230" s="1" t="s">
        <v>1911</v>
      </c>
      <c r="AJ230" s="1" t="s">
        <v>79</v>
      </c>
    </row>
    <row r="231" spans="1:36" ht="48" x14ac:dyDescent="0.2">
      <c r="A231" s="12" t="s">
        <v>8198</v>
      </c>
      <c r="B231" s="12" t="s">
        <v>8428</v>
      </c>
      <c r="C231" s="12" t="s">
        <v>8617</v>
      </c>
      <c r="D231" s="12" t="s">
        <v>8826</v>
      </c>
      <c r="E231" s="12" t="s">
        <v>56</v>
      </c>
      <c r="F231" s="12" t="s">
        <v>68</v>
      </c>
      <c r="G231" s="12" t="s">
        <v>70</v>
      </c>
      <c r="H231" s="12" t="s">
        <v>70</v>
      </c>
      <c r="I231" s="12" t="s">
        <v>70</v>
      </c>
      <c r="J231" s="12" t="s">
        <v>300</v>
      </c>
      <c r="K231" s="12" t="s">
        <v>76</v>
      </c>
      <c r="L231" s="12" t="s">
        <v>300</v>
      </c>
      <c r="M231" s="12"/>
      <c r="N231" s="12" t="s">
        <v>8918</v>
      </c>
      <c r="O231" s="12"/>
      <c r="P231" s="12"/>
      <c r="Q231" s="12"/>
      <c r="R231" s="12"/>
      <c r="S231" s="12"/>
      <c r="T231" s="12"/>
      <c r="U231" s="12"/>
      <c r="V231" s="12"/>
      <c r="W231" s="12"/>
      <c r="X231" s="12"/>
      <c r="Y231" s="12"/>
      <c r="Z231" s="12"/>
      <c r="AA231" s="12"/>
      <c r="AB231" s="12"/>
      <c r="AC231" s="12"/>
      <c r="AD231" s="12"/>
      <c r="AE231" s="12"/>
      <c r="AF231" s="12"/>
      <c r="AG231" s="12"/>
      <c r="AH231" s="38"/>
      <c r="AI231" s="12"/>
      <c r="AJ231" s="12"/>
    </row>
    <row r="232" spans="1:36" ht="80" x14ac:dyDescent="0.2">
      <c r="A232" s="1" t="s">
        <v>8198</v>
      </c>
      <c r="B232" s="1" t="s">
        <v>8429</v>
      </c>
      <c r="C232" s="13" t="s">
        <v>836</v>
      </c>
      <c r="D232" s="1" t="s">
        <v>8827</v>
      </c>
      <c r="E232" s="1" t="s">
        <v>58</v>
      </c>
      <c r="F232" s="1" t="s">
        <v>69</v>
      </c>
      <c r="G232" s="1" t="s">
        <v>836</v>
      </c>
      <c r="H232" s="1" t="s">
        <v>70</v>
      </c>
      <c r="I232" s="1" t="s">
        <v>70</v>
      </c>
      <c r="J232" s="1" t="s">
        <v>8901</v>
      </c>
      <c r="K232" s="1" t="s">
        <v>75</v>
      </c>
      <c r="L232" s="1" t="s">
        <v>300</v>
      </c>
      <c r="N232" s="1" t="s">
        <v>8918</v>
      </c>
      <c r="P232" s="1" t="s">
        <v>1439</v>
      </c>
      <c r="Q232" s="1" t="s">
        <v>1485</v>
      </c>
      <c r="R232" s="1" t="s">
        <v>1535</v>
      </c>
      <c r="S232" s="1" t="s">
        <v>78</v>
      </c>
      <c r="T232" s="1" t="s">
        <v>9047</v>
      </c>
      <c r="U232" s="1" t="s">
        <v>1613</v>
      </c>
      <c r="V232" s="1" t="s">
        <v>78</v>
      </c>
      <c r="W232" s="1" t="s">
        <v>9113</v>
      </c>
      <c r="X232" s="1" t="s">
        <v>9157</v>
      </c>
      <c r="Y232" s="1" t="s">
        <v>80</v>
      </c>
      <c r="Z232" s="1" t="s">
        <v>374</v>
      </c>
      <c r="AD232" s="1" t="s">
        <v>378</v>
      </c>
      <c r="AH232" s="39" t="s">
        <v>1782</v>
      </c>
      <c r="AI232" s="1" t="s">
        <v>1891</v>
      </c>
      <c r="AJ232" s="1" t="s">
        <v>78</v>
      </c>
    </row>
    <row r="233" spans="1:36" ht="112" x14ac:dyDescent="0.2">
      <c r="A233" s="1" t="s">
        <v>8198</v>
      </c>
      <c r="B233" s="1" t="s">
        <v>8430</v>
      </c>
      <c r="C233" s="13" t="s">
        <v>8618</v>
      </c>
      <c r="D233" s="1" t="s">
        <v>8828</v>
      </c>
      <c r="E233" s="1" t="s">
        <v>58</v>
      </c>
      <c r="F233" s="1" t="s">
        <v>69</v>
      </c>
      <c r="G233" s="1" t="s">
        <v>8618</v>
      </c>
      <c r="H233" s="1" t="s">
        <v>70</v>
      </c>
      <c r="I233" s="1" t="s">
        <v>70</v>
      </c>
      <c r="J233" s="1" t="s">
        <v>8902</v>
      </c>
      <c r="K233" s="1" t="s">
        <v>75</v>
      </c>
      <c r="L233" s="1" t="s">
        <v>300</v>
      </c>
      <c r="N233" s="1" t="s">
        <v>8918</v>
      </c>
      <c r="P233" s="1" t="s">
        <v>5703</v>
      </c>
      <c r="Q233" s="1" t="s">
        <v>8985</v>
      </c>
      <c r="R233" s="1" t="s">
        <v>6150</v>
      </c>
      <c r="S233" s="1" t="s">
        <v>79</v>
      </c>
      <c r="T233" s="1" t="s">
        <v>6176</v>
      </c>
      <c r="U233" s="1" t="s">
        <v>6354</v>
      </c>
      <c r="V233" s="1" t="s">
        <v>79</v>
      </c>
      <c r="W233" s="1" t="s">
        <v>338</v>
      </c>
      <c r="Z233" s="1" t="s">
        <v>374</v>
      </c>
      <c r="AD233" s="1" t="s">
        <v>378</v>
      </c>
      <c r="AH233" s="39" t="s">
        <v>1783</v>
      </c>
      <c r="AI233" s="1" t="s">
        <v>1892</v>
      </c>
      <c r="AJ233" s="1" t="s">
        <v>79</v>
      </c>
    </row>
    <row r="234" spans="1:36" ht="80" x14ac:dyDescent="0.2">
      <c r="A234" s="1" t="s">
        <v>8198</v>
      </c>
      <c r="B234" s="1" t="s">
        <v>8431</v>
      </c>
      <c r="C234" s="13" t="s">
        <v>8619</v>
      </c>
      <c r="D234" s="1" t="s">
        <v>8829</v>
      </c>
      <c r="E234" s="1" t="s">
        <v>58</v>
      </c>
      <c r="F234" s="1" t="s">
        <v>69</v>
      </c>
      <c r="G234" s="1" t="s">
        <v>8619</v>
      </c>
      <c r="H234" s="1" t="s">
        <v>70</v>
      </c>
      <c r="I234" s="1" t="s">
        <v>70</v>
      </c>
      <c r="J234" s="1" t="s">
        <v>8903</v>
      </c>
      <c r="K234" s="1" t="s">
        <v>75</v>
      </c>
      <c r="L234" s="1" t="s">
        <v>300</v>
      </c>
      <c r="N234" s="1" t="s">
        <v>8918</v>
      </c>
      <c r="P234" s="1" t="s">
        <v>324</v>
      </c>
      <c r="T234" s="1" t="s">
        <v>329</v>
      </c>
      <c r="W234" s="1" t="s">
        <v>338</v>
      </c>
      <c r="Z234" s="1" t="s">
        <v>374</v>
      </c>
      <c r="AD234" s="1" t="s">
        <v>378</v>
      </c>
      <c r="AH234" s="39" t="s">
        <v>1784</v>
      </c>
      <c r="AI234" s="1" t="s">
        <v>1893</v>
      </c>
      <c r="AJ234" s="1" t="s">
        <v>79</v>
      </c>
    </row>
    <row r="235" spans="1:36" ht="80" x14ac:dyDescent="0.2">
      <c r="A235" s="12" t="s">
        <v>8198</v>
      </c>
      <c r="B235" s="12" t="s">
        <v>8432</v>
      </c>
      <c r="C235" s="12" t="s">
        <v>8620</v>
      </c>
      <c r="D235" s="12" t="s">
        <v>8830</v>
      </c>
      <c r="E235" s="12" t="s">
        <v>56</v>
      </c>
      <c r="F235" s="12" t="s">
        <v>68</v>
      </c>
      <c r="G235" s="12" t="s">
        <v>70</v>
      </c>
      <c r="H235" s="12" t="s">
        <v>70</v>
      </c>
      <c r="I235" s="12" t="s">
        <v>70</v>
      </c>
      <c r="J235" s="12" t="s">
        <v>300</v>
      </c>
      <c r="K235" s="12" t="s">
        <v>76</v>
      </c>
      <c r="L235" s="12" t="s">
        <v>300</v>
      </c>
      <c r="M235" s="12"/>
      <c r="N235" s="12"/>
      <c r="O235" s="12" t="s">
        <v>8925</v>
      </c>
      <c r="P235" s="12"/>
      <c r="Q235" s="12"/>
      <c r="R235" s="12"/>
      <c r="S235" s="12"/>
      <c r="T235" s="12"/>
      <c r="U235" s="12"/>
      <c r="V235" s="12"/>
      <c r="W235" s="12"/>
      <c r="X235" s="12"/>
      <c r="Y235" s="12"/>
      <c r="Z235" s="12"/>
      <c r="AA235" s="12"/>
      <c r="AB235" s="12"/>
      <c r="AC235" s="12"/>
      <c r="AD235" s="12"/>
      <c r="AE235" s="12"/>
      <c r="AF235" s="12"/>
      <c r="AG235" s="12"/>
      <c r="AH235" s="38"/>
      <c r="AI235" s="12"/>
      <c r="AJ235" s="12"/>
    </row>
    <row r="236" spans="1:36" ht="80" x14ac:dyDescent="0.2">
      <c r="A236" s="1" t="s">
        <v>8198</v>
      </c>
      <c r="B236" s="1" t="s">
        <v>8433</v>
      </c>
      <c r="C236" s="13" t="s">
        <v>7867</v>
      </c>
      <c r="D236" s="1" t="s">
        <v>8831</v>
      </c>
      <c r="E236" s="1" t="s">
        <v>58</v>
      </c>
      <c r="F236" s="1" t="s">
        <v>69</v>
      </c>
      <c r="G236" s="1" t="s">
        <v>7867</v>
      </c>
      <c r="H236" s="1" t="s">
        <v>70</v>
      </c>
      <c r="I236" s="1" t="s">
        <v>70</v>
      </c>
      <c r="J236" s="1" t="s">
        <v>300</v>
      </c>
      <c r="K236" s="1" t="s">
        <v>75</v>
      </c>
      <c r="L236" s="1" t="s">
        <v>300</v>
      </c>
      <c r="O236" s="1" t="s">
        <v>8926</v>
      </c>
      <c r="P236" s="1" t="s">
        <v>324</v>
      </c>
      <c r="T236" s="1" t="s">
        <v>329</v>
      </c>
      <c r="W236" s="1" t="s">
        <v>9118</v>
      </c>
      <c r="X236" s="1" t="s">
        <v>9162</v>
      </c>
      <c r="Y236" s="1" t="s">
        <v>77</v>
      </c>
      <c r="Z236" s="1" t="s">
        <v>374</v>
      </c>
      <c r="AD236" s="1" t="s">
        <v>378</v>
      </c>
      <c r="AH236" s="39" t="s">
        <v>8134</v>
      </c>
      <c r="AI236" s="1" t="s">
        <v>8174</v>
      </c>
      <c r="AJ236" s="1" t="s">
        <v>79</v>
      </c>
    </row>
    <row r="237" spans="1:36" ht="48" x14ac:dyDescent="0.2">
      <c r="A237" s="1" t="s">
        <v>8198</v>
      </c>
      <c r="B237" s="1" t="s">
        <v>8434</v>
      </c>
      <c r="C237" s="13" t="s">
        <v>8621</v>
      </c>
      <c r="D237" s="1" t="s">
        <v>8832</v>
      </c>
      <c r="E237" s="1" t="s">
        <v>58</v>
      </c>
      <c r="F237" s="1" t="s">
        <v>69</v>
      </c>
      <c r="G237" s="1" t="s">
        <v>8621</v>
      </c>
      <c r="H237" s="1" t="s">
        <v>70</v>
      </c>
      <c r="I237" s="1" t="s">
        <v>70</v>
      </c>
      <c r="J237" s="1" t="s">
        <v>300</v>
      </c>
      <c r="K237" s="1" t="s">
        <v>75</v>
      </c>
      <c r="L237" s="1" t="s">
        <v>300</v>
      </c>
      <c r="P237" s="1" t="s">
        <v>324</v>
      </c>
      <c r="T237" s="1" t="s">
        <v>329</v>
      </c>
      <c r="W237" s="1" t="s">
        <v>9119</v>
      </c>
      <c r="X237" s="1" t="s">
        <v>9163</v>
      </c>
      <c r="Y237" s="1" t="s">
        <v>77</v>
      </c>
      <c r="Z237" s="1" t="s">
        <v>374</v>
      </c>
      <c r="AD237" s="1" t="s">
        <v>378</v>
      </c>
      <c r="AH237" s="39" t="s">
        <v>9250</v>
      </c>
      <c r="AI237" s="1" t="s">
        <v>9338</v>
      </c>
      <c r="AJ237" s="1" t="s">
        <v>79</v>
      </c>
    </row>
    <row r="238" spans="1:36" ht="64" x14ac:dyDescent="0.2">
      <c r="A238" s="1" t="s">
        <v>8198</v>
      </c>
      <c r="B238" s="1" t="s">
        <v>8435</v>
      </c>
      <c r="C238" s="13" t="s">
        <v>8622</v>
      </c>
      <c r="D238" s="1" t="s">
        <v>8833</v>
      </c>
      <c r="E238" s="1" t="s">
        <v>58</v>
      </c>
      <c r="F238" s="1" t="s">
        <v>69</v>
      </c>
      <c r="G238" s="1" t="s">
        <v>8622</v>
      </c>
      <c r="H238" s="1" t="s">
        <v>70</v>
      </c>
      <c r="I238" s="1" t="s">
        <v>70</v>
      </c>
      <c r="J238" s="1" t="s">
        <v>300</v>
      </c>
      <c r="K238" s="1" t="s">
        <v>75</v>
      </c>
      <c r="L238" s="1" t="s">
        <v>300</v>
      </c>
      <c r="P238" s="1" t="s">
        <v>8958</v>
      </c>
      <c r="Q238" s="1" t="s">
        <v>8045</v>
      </c>
      <c r="R238" s="1" t="s">
        <v>8059</v>
      </c>
      <c r="S238" s="1" t="s">
        <v>80</v>
      </c>
      <c r="T238" s="1" t="s">
        <v>8069</v>
      </c>
      <c r="U238" s="1" t="s">
        <v>8078</v>
      </c>
      <c r="V238" s="1" t="s">
        <v>80</v>
      </c>
      <c r="W238" s="1" t="s">
        <v>8085</v>
      </c>
      <c r="X238" s="1" t="s">
        <v>8092</v>
      </c>
      <c r="Y238" s="1" t="s">
        <v>78</v>
      </c>
      <c r="Z238" s="1" t="s">
        <v>374</v>
      </c>
      <c r="AD238" s="1" t="s">
        <v>378</v>
      </c>
      <c r="AH238" s="39" t="s">
        <v>8133</v>
      </c>
      <c r="AI238" s="1" t="s">
        <v>8173</v>
      </c>
      <c r="AJ238" s="1" t="s">
        <v>78</v>
      </c>
    </row>
    <row r="239" spans="1:36" ht="80" x14ac:dyDescent="0.2">
      <c r="A239" s="1" t="s">
        <v>8198</v>
      </c>
      <c r="B239" s="1" t="s">
        <v>8436</v>
      </c>
      <c r="C239" s="13" t="s">
        <v>8623</v>
      </c>
      <c r="D239" s="1" t="s">
        <v>8834</v>
      </c>
      <c r="E239" s="1" t="s">
        <v>58</v>
      </c>
      <c r="F239" s="1" t="s">
        <v>69</v>
      </c>
      <c r="G239" s="1" t="s">
        <v>8623</v>
      </c>
      <c r="H239" s="1" t="s">
        <v>70</v>
      </c>
      <c r="I239" s="1" t="s">
        <v>70</v>
      </c>
      <c r="J239" s="1" t="s">
        <v>300</v>
      </c>
      <c r="K239" s="1" t="s">
        <v>75</v>
      </c>
      <c r="L239" s="1" t="s">
        <v>300</v>
      </c>
      <c r="O239" s="1" t="s">
        <v>8927</v>
      </c>
      <c r="P239" s="1" t="s">
        <v>2471</v>
      </c>
      <c r="Q239" s="1" t="s">
        <v>2511</v>
      </c>
      <c r="R239" s="1" t="s">
        <v>2550</v>
      </c>
      <c r="T239" s="1" t="s">
        <v>2582</v>
      </c>
      <c r="U239" s="1" t="s">
        <v>2603</v>
      </c>
      <c r="V239" s="1" t="s">
        <v>79</v>
      </c>
      <c r="W239" s="1" t="s">
        <v>2617</v>
      </c>
      <c r="X239" s="1" t="s">
        <v>2653</v>
      </c>
      <c r="Y239" s="1" t="s">
        <v>77</v>
      </c>
      <c r="Z239" s="1" t="s">
        <v>374</v>
      </c>
      <c r="AD239" s="1" t="s">
        <v>378</v>
      </c>
      <c r="AH239" s="39" t="s">
        <v>9251</v>
      </c>
      <c r="AI239" s="1" t="s">
        <v>9339</v>
      </c>
      <c r="AJ239" s="1" t="s">
        <v>79</v>
      </c>
    </row>
    <row r="240" spans="1:36" ht="48" x14ac:dyDescent="0.2">
      <c r="A240" s="1" t="s">
        <v>8198</v>
      </c>
      <c r="B240" s="1" t="s">
        <v>8437</v>
      </c>
      <c r="C240" s="1" t="s">
        <v>8624</v>
      </c>
      <c r="D240" s="1" t="s">
        <v>8835</v>
      </c>
      <c r="E240" s="1" t="s">
        <v>70</v>
      </c>
      <c r="F240" s="1" t="s">
        <v>63</v>
      </c>
      <c r="G240" s="1" t="s">
        <v>70</v>
      </c>
      <c r="H240" s="1" t="s">
        <v>70</v>
      </c>
      <c r="I240" s="1" t="s">
        <v>70</v>
      </c>
      <c r="J240" s="1" t="s">
        <v>8904</v>
      </c>
      <c r="K240" s="1" t="s">
        <v>76</v>
      </c>
      <c r="L240" s="1" t="s">
        <v>300</v>
      </c>
      <c r="P240" s="1" t="s">
        <v>324</v>
      </c>
      <c r="T240" s="1" t="s">
        <v>329</v>
      </c>
      <c r="W240" s="1" t="s">
        <v>6576</v>
      </c>
      <c r="X240" s="1" t="s">
        <v>6680</v>
      </c>
      <c r="Y240" s="1" t="s">
        <v>78</v>
      </c>
      <c r="Z240" s="1" t="s">
        <v>374</v>
      </c>
      <c r="AD240" s="1" t="s">
        <v>378</v>
      </c>
      <c r="AH240" s="39" t="s">
        <v>7087</v>
      </c>
      <c r="AI240" s="1" t="s">
        <v>7508</v>
      </c>
      <c r="AJ240" s="1" t="s">
        <v>79</v>
      </c>
    </row>
    <row r="241" spans="1:36" ht="48" x14ac:dyDescent="0.2">
      <c r="A241" s="12" t="s">
        <v>8198</v>
      </c>
      <c r="B241" s="12" t="s">
        <v>8438</v>
      </c>
      <c r="C241" s="12" t="s">
        <v>8625</v>
      </c>
      <c r="D241" s="12" t="s">
        <v>8836</v>
      </c>
      <c r="E241" s="12" t="s">
        <v>56</v>
      </c>
      <c r="F241" s="12" t="s">
        <v>68</v>
      </c>
      <c r="G241" s="12" t="s">
        <v>70</v>
      </c>
      <c r="H241" s="12" t="s">
        <v>70</v>
      </c>
      <c r="I241" s="12" t="s">
        <v>70</v>
      </c>
      <c r="J241" s="12" t="s">
        <v>300</v>
      </c>
      <c r="K241" s="12" t="s">
        <v>76</v>
      </c>
      <c r="L241" s="12" t="s">
        <v>300</v>
      </c>
      <c r="M241" s="12"/>
      <c r="N241" s="12"/>
      <c r="O241" s="12"/>
      <c r="P241" s="12"/>
      <c r="Q241" s="12"/>
      <c r="R241" s="12"/>
      <c r="S241" s="12"/>
      <c r="T241" s="12"/>
      <c r="U241" s="12"/>
      <c r="V241" s="12"/>
      <c r="W241" s="12"/>
      <c r="X241" s="12"/>
      <c r="Y241" s="12"/>
      <c r="Z241" s="12"/>
      <c r="AA241" s="12"/>
      <c r="AB241" s="12"/>
      <c r="AC241" s="12"/>
      <c r="AD241" s="12"/>
      <c r="AE241" s="12"/>
      <c r="AF241" s="12"/>
      <c r="AG241" s="12"/>
      <c r="AH241" s="38"/>
      <c r="AI241" s="12"/>
      <c r="AJ241" s="12"/>
    </row>
    <row r="242" spans="1:36" ht="80" x14ac:dyDescent="0.2">
      <c r="A242" s="1" t="s">
        <v>8198</v>
      </c>
      <c r="B242" s="1" t="s">
        <v>8439</v>
      </c>
      <c r="C242" s="1" t="s">
        <v>8626</v>
      </c>
      <c r="D242" s="1" t="s">
        <v>8837</v>
      </c>
      <c r="E242" s="1" t="s">
        <v>70</v>
      </c>
      <c r="F242" s="1" t="s">
        <v>59</v>
      </c>
      <c r="G242" s="1" t="s">
        <v>294</v>
      </c>
      <c r="H242" s="1" t="s">
        <v>70</v>
      </c>
      <c r="I242" s="1" t="s">
        <v>8884</v>
      </c>
      <c r="J242" s="1" t="s">
        <v>300</v>
      </c>
      <c r="K242" s="1" t="s">
        <v>75</v>
      </c>
      <c r="L242" s="1" t="s">
        <v>300</v>
      </c>
      <c r="P242" s="1" t="s">
        <v>8932</v>
      </c>
      <c r="Q242" s="1" t="s">
        <v>8963</v>
      </c>
      <c r="R242" s="1" t="s">
        <v>8992</v>
      </c>
      <c r="S242" s="1" t="s">
        <v>79</v>
      </c>
      <c r="T242" s="1" t="s">
        <v>9018</v>
      </c>
      <c r="U242" s="1" t="s">
        <v>9054</v>
      </c>
      <c r="V242" s="1" t="s">
        <v>79</v>
      </c>
      <c r="W242" s="1" t="s">
        <v>8085</v>
      </c>
      <c r="X242" s="1" t="s">
        <v>8092</v>
      </c>
      <c r="Y242" s="1" t="s">
        <v>79</v>
      </c>
      <c r="Z242" s="1" t="s">
        <v>374</v>
      </c>
      <c r="AD242" s="1" t="s">
        <v>378</v>
      </c>
      <c r="AH242" s="39" t="s">
        <v>9252</v>
      </c>
      <c r="AI242" s="1" t="s">
        <v>9340</v>
      </c>
      <c r="AJ242" s="1" t="s">
        <v>79</v>
      </c>
    </row>
    <row r="243" spans="1:36" ht="48" x14ac:dyDescent="0.2">
      <c r="A243" s="1" t="s">
        <v>8198</v>
      </c>
      <c r="B243" s="1" t="s">
        <v>8440</v>
      </c>
      <c r="C243" s="1" t="s">
        <v>8627</v>
      </c>
      <c r="D243" s="1" t="s">
        <v>8838</v>
      </c>
      <c r="E243" s="1" t="s">
        <v>70</v>
      </c>
      <c r="F243" s="1" t="s">
        <v>60</v>
      </c>
      <c r="G243" s="1" t="s">
        <v>70</v>
      </c>
      <c r="H243" s="1" t="s">
        <v>70</v>
      </c>
      <c r="I243" s="1" t="s">
        <v>70</v>
      </c>
      <c r="J243" s="1" t="s">
        <v>300</v>
      </c>
      <c r="K243" s="1" t="s">
        <v>75</v>
      </c>
      <c r="L243" s="1" t="s">
        <v>300</v>
      </c>
      <c r="P243" s="1" t="s">
        <v>324</v>
      </c>
      <c r="T243" s="1" t="s">
        <v>329</v>
      </c>
      <c r="W243" s="1" t="s">
        <v>338</v>
      </c>
      <c r="Z243" s="1" t="s">
        <v>374</v>
      </c>
      <c r="AD243" s="1" t="s">
        <v>378</v>
      </c>
      <c r="AH243" s="39" t="s">
        <v>1771</v>
      </c>
    </row>
    <row r="244" spans="1:36" ht="32" x14ac:dyDescent="0.2">
      <c r="A244" s="1" t="s">
        <v>8189</v>
      </c>
      <c r="B244" s="1" t="s">
        <v>8441</v>
      </c>
      <c r="C244" s="1" t="s">
        <v>8628</v>
      </c>
      <c r="D244" s="1" t="s">
        <v>8839</v>
      </c>
      <c r="E244" s="1" t="s">
        <v>70</v>
      </c>
      <c r="F244" s="1" t="s">
        <v>65</v>
      </c>
      <c r="G244" s="1" t="s">
        <v>70</v>
      </c>
      <c r="H244" s="1" t="s">
        <v>296</v>
      </c>
      <c r="I244" s="1" t="s">
        <v>70</v>
      </c>
      <c r="J244" s="1" t="s">
        <v>300</v>
      </c>
      <c r="K244" s="1" t="s">
        <v>75</v>
      </c>
      <c r="L244" s="1" t="s">
        <v>300</v>
      </c>
      <c r="P244" s="1" t="s">
        <v>324</v>
      </c>
      <c r="T244" s="1" t="s">
        <v>329</v>
      </c>
      <c r="W244" s="1" t="s">
        <v>338</v>
      </c>
      <c r="Z244" s="1" t="s">
        <v>374</v>
      </c>
      <c r="AD244" s="1" t="s">
        <v>378</v>
      </c>
      <c r="AH244" s="39" t="s">
        <v>395</v>
      </c>
      <c r="AI244" s="1" t="s">
        <v>434</v>
      </c>
      <c r="AJ244" s="1" t="s">
        <v>79</v>
      </c>
    </row>
    <row r="245" spans="1:36" ht="64" x14ac:dyDescent="0.2">
      <c r="A245" s="1" t="s">
        <v>8189</v>
      </c>
      <c r="B245" s="1" t="s">
        <v>8442</v>
      </c>
      <c r="C245" s="1" t="s">
        <v>8629</v>
      </c>
      <c r="D245" s="1" t="s">
        <v>8629</v>
      </c>
      <c r="E245" s="1" t="s">
        <v>70</v>
      </c>
      <c r="F245" s="1" t="s">
        <v>61</v>
      </c>
      <c r="G245" s="1" t="s">
        <v>70</v>
      </c>
      <c r="H245" s="1" t="s">
        <v>70</v>
      </c>
      <c r="I245" s="1" t="s">
        <v>70</v>
      </c>
      <c r="J245" s="1" t="s">
        <v>300</v>
      </c>
      <c r="K245" s="1" t="s">
        <v>75</v>
      </c>
      <c r="L245" s="1" t="s">
        <v>300</v>
      </c>
      <c r="P245" s="1" t="s">
        <v>324</v>
      </c>
      <c r="T245" s="1" t="s">
        <v>329</v>
      </c>
      <c r="W245" s="1" t="s">
        <v>2637</v>
      </c>
      <c r="X245" s="1" t="s">
        <v>2674</v>
      </c>
      <c r="Y245" s="1" t="s">
        <v>79</v>
      </c>
      <c r="Z245" s="1" t="s">
        <v>374</v>
      </c>
      <c r="AD245" s="1" t="s">
        <v>378</v>
      </c>
      <c r="AH245" s="39" t="s">
        <v>2783</v>
      </c>
      <c r="AI245" s="1" t="s">
        <v>2867</v>
      </c>
      <c r="AJ245" s="1" t="s">
        <v>79</v>
      </c>
    </row>
    <row r="246" spans="1:36" ht="80" x14ac:dyDescent="0.2">
      <c r="A246" s="1" t="s">
        <v>8189</v>
      </c>
      <c r="B246" s="1" t="s">
        <v>8443</v>
      </c>
      <c r="C246" s="1" t="s">
        <v>8630</v>
      </c>
      <c r="D246" s="1" t="s">
        <v>8840</v>
      </c>
      <c r="E246" s="1" t="s">
        <v>70</v>
      </c>
      <c r="F246" s="1" t="s">
        <v>65</v>
      </c>
      <c r="G246" s="1" t="s">
        <v>70</v>
      </c>
      <c r="H246" s="1" t="s">
        <v>5322</v>
      </c>
      <c r="I246" s="1" t="s">
        <v>70</v>
      </c>
      <c r="J246" s="1" t="s">
        <v>300</v>
      </c>
      <c r="K246" s="1" t="s">
        <v>75</v>
      </c>
      <c r="L246" s="1" t="s">
        <v>300</v>
      </c>
      <c r="P246" s="1" t="s">
        <v>324</v>
      </c>
      <c r="T246" s="1" t="s">
        <v>329</v>
      </c>
      <c r="W246" s="1" t="s">
        <v>6554</v>
      </c>
      <c r="X246" s="1" t="s">
        <v>6658</v>
      </c>
      <c r="Y246" s="1" t="s">
        <v>77</v>
      </c>
      <c r="Z246" s="1" t="s">
        <v>374</v>
      </c>
      <c r="AD246" s="1" t="s">
        <v>378</v>
      </c>
      <c r="AH246" s="39" t="s">
        <v>9253</v>
      </c>
      <c r="AI246" s="1" t="s">
        <v>9341</v>
      </c>
      <c r="AJ246" s="1" t="s">
        <v>79</v>
      </c>
    </row>
    <row r="247" spans="1:36" ht="32" x14ac:dyDescent="0.2">
      <c r="A247" s="12" t="s">
        <v>8189</v>
      </c>
      <c r="B247" s="12" t="s">
        <v>8444</v>
      </c>
      <c r="C247" s="12" t="s">
        <v>8631</v>
      </c>
      <c r="D247" s="12" t="s">
        <v>8841</v>
      </c>
      <c r="E247" s="12" t="s">
        <v>56</v>
      </c>
      <c r="F247" s="12" t="s">
        <v>68</v>
      </c>
      <c r="G247" s="12" t="s">
        <v>70</v>
      </c>
      <c r="H247" s="12" t="s">
        <v>70</v>
      </c>
      <c r="I247" s="12" t="s">
        <v>70</v>
      </c>
      <c r="J247" s="12" t="s">
        <v>300</v>
      </c>
      <c r="K247" s="12" t="s">
        <v>75</v>
      </c>
      <c r="L247" s="12" t="s">
        <v>300</v>
      </c>
      <c r="M247" s="12"/>
      <c r="N247" s="12"/>
      <c r="O247" s="12"/>
      <c r="P247" s="12"/>
      <c r="Q247" s="12"/>
      <c r="R247" s="12"/>
      <c r="S247" s="12"/>
      <c r="T247" s="12"/>
      <c r="U247" s="12"/>
      <c r="V247" s="12"/>
      <c r="W247" s="12"/>
      <c r="X247" s="12"/>
      <c r="Y247" s="12"/>
      <c r="Z247" s="12"/>
      <c r="AA247" s="12"/>
      <c r="AB247" s="12"/>
      <c r="AC247" s="12"/>
      <c r="AD247" s="12"/>
      <c r="AE247" s="12"/>
      <c r="AF247" s="12"/>
      <c r="AG247" s="12"/>
      <c r="AH247" s="38"/>
      <c r="AI247" s="12"/>
      <c r="AJ247" s="12"/>
    </row>
    <row r="248" spans="1:36" ht="48" x14ac:dyDescent="0.2">
      <c r="A248" s="1" t="s">
        <v>8189</v>
      </c>
      <c r="B248" s="1" t="s">
        <v>8445</v>
      </c>
      <c r="C248" s="13" t="s">
        <v>8632</v>
      </c>
      <c r="D248" s="1" t="s">
        <v>8842</v>
      </c>
      <c r="E248" s="1" t="s">
        <v>58</v>
      </c>
      <c r="F248" s="1" t="s">
        <v>69</v>
      </c>
      <c r="G248" s="1" t="s">
        <v>8632</v>
      </c>
      <c r="H248" s="1" t="s">
        <v>70</v>
      </c>
      <c r="I248" s="1" t="s">
        <v>70</v>
      </c>
      <c r="J248" s="1" t="s">
        <v>300</v>
      </c>
      <c r="K248" s="1" t="s">
        <v>75</v>
      </c>
      <c r="L248" s="1" t="s">
        <v>300</v>
      </c>
      <c r="P248" s="1" t="s">
        <v>324</v>
      </c>
      <c r="T248" s="1" t="s">
        <v>329</v>
      </c>
      <c r="W248" s="1" t="s">
        <v>9120</v>
      </c>
      <c r="X248" s="1" t="s">
        <v>9164</v>
      </c>
      <c r="Y248" s="1" t="s">
        <v>79</v>
      </c>
      <c r="Z248" s="1" t="s">
        <v>374</v>
      </c>
      <c r="AD248" s="1" t="s">
        <v>378</v>
      </c>
      <c r="AH248" s="39" t="s">
        <v>9254</v>
      </c>
      <c r="AI248" s="1" t="s">
        <v>9342</v>
      </c>
      <c r="AJ248" s="1" t="s">
        <v>78</v>
      </c>
    </row>
    <row r="249" spans="1:36" ht="48" x14ac:dyDescent="0.2">
      <c r="A249" s="1" t="s">
        <v>8189</v>
      </c>
      <c r="B249" s="1" t="s">
        <v>8446</v>
      </c>
      <c r="C249" s="13" t="s">
        <v>8633</v>
      </c>
      <c r="D249" s="1" t="s">
        <v>8843</v>
      </c>
      <c r="E249" s="1" t="s">
        <v>58</v>
      </c>
      <c r="F249" s="1" t="s">
        <v>69</v>
      </c>
      <c r="G249" s="1" t="s">
        <v>8633</v>
      </c>
      <c r="H249" s="1" t="s">
        <v>70</v>
      </c>
      <c r="I249" s="1" t="s">
        <v>70</v>
      </c>
      <c r="J249" s="1" t="s">
        <v>300</v>
      </c>
      <c r="K249" s="1" t="s">
        <v>75</v>
      </c>
      <c r="L249" s="1" t="s">
        <v>300</v>
      </c>
      <c r="P249" s="1" t="s">
        <v>324</v>
      </c>
      <c r="T249" s="1" t="s">
        <v>329</v>
      </c>
      <c r="W249" s="1" t="s">
        <v>9120</v>
      </c>
      <c r="X249" s="1" t="s">
        <v>9164</v>
      </c>
      <c r="Y249" s="1" t="s">
        <v>79</v>
      </c>
      <c r="Z249" s="1" t="s">
        <v>374</v>
      </c>
      <c r="AD249" s="1" t="s">
        <v>378</v>
      </c>
      <c r="AH249" s="39" t="s">
        <v>9255</v>
      </c>
      <c r="AI249" s="1" t="s">
        <v>9343</v>
      </c>
      <c r="AJ249" s="1" t="s">
        <v>78</v>
      </c>
    </row>
    <row r="250" spans="1:36" ht="48" x14ac:dyDescent="0.2">
      <c r="A250" s="1" t="s">
        <v>8189</v>
      </c>
      <c r="B250" s="1" t="s">
        <v>8447</v>
      </c>
      <c r="C250" s="13" t="s">
        <v>8634</v>
      </c>
      <c r="D250" s="1" t="s">
        <v>8844</v>
      </c>
      <c r="E250" s="1" t="s">
        <v>58</v>
      </c>
      <c r="F250" s="1" t="s">
        <v>69</v>
      </c>
      <c r="G250" s="1" t="s">
        <v>8634</v>
      </c>
      <c r="H250" s="1" t="s">
        <v>70</v>
      </c>
      <c r="I250" s="1" t="s">
        <v>70</v>
      </c>
      <c r="J250" s="1" t="s">
        <v>300</v>
      </c>
      <c r="K250" s="1" t="s">
        <v>75</v>
      </c>
      <c r="L250" s="1" t="s">
        <v>300</v>
      </c>
      <c r="P250" s="1" t="s">
        <v>324</v>
      </c>
      <c r="T250" s="1" t="s">
        <v>329</v>
      </c>
      <c r="W250" s="1" t="s">
        <v>9120</v>
      </c>
      <c r="X250" s="1" t="s">
        <v>9164</v>
      </c>
      <c r="Y250" s="1" t="s">
        <v>79</v>
      </c>
      <c r="Z250" s="1" t="s">
        <v>374</v>
      </c>
      <c r="AD250" s="1" t="s">
        <v>378</v>
      </c>
      <c r="AH250" s="39" t="s">
        <v>9256</v>
      </c>
      <c r="AI250" s="1" t="s">
        <v>9344</v>
      </c>
      <c r="AJ250" s="1" t="s">
        <v>78</v>
      </c>
    </row>
    <row r="251" spans="1:36" ht="48" x14ac:dyDescent="0.2">
      <c r="A251" s="1" t="s">
        <v>8189</v>
      </c>
      <c r="B251" s="1" t="s">
        <v>8448</v>
      </c>
      <c r="C251" s="13" t="s">
        <v>8635</v>
      </c>
      <c r="D251" s="1" t="s">
        <v>8845</v>
      </c>
      <c r="E251" s="1" t="s">
        <v>58</v>
      </c>
      <c r="F251" s="1" t="s">
        <v>69</v>
      </c>
      <c r="G251" s="1" t="s">
        <v>8635</v>
      </c>
      <c r="H251" s="1" t="s">
        <v>70</v>
      </c>
      <c r="I251" s="1" t="s">
        <v>70</v>
      </c>
      <c r="J251" s="1" t="s">
        <v>300</v>
      </c>
      <c r="K251" s="1" t="s">
        <v>75</v>
      </c>
      <c r="L251" s="1" t="s">
        <v>300</v>
      </c>
      <c r="P251" s="1" t="s">
        <v>324</v>
      </c>
      <c r="T251" s="1" t="s">
        <v>329</v>
      </c>
      <c r="W251" s="1" t="s">
        <v>9120</v>
      </c>
      <c r="X251" s="1" t="s">
        <v>9164</v>
      </c>
      <c r="Y251" s="1" t="s">
        <v>79</v>
      </c>
      <c r="Z251" s="1" t="s">
        <v>374</v>
      </c>
      <c r="AD251" s="1" t="s">
        <v>378</v>
      </c>
      <c r="AH251" s="39" t="s">
        <v>9257</v>
      </c>
      <c r="AI251" s="1" t="s">
        <v>9345</v>
      </c>
      <c r="AJ251" s="1" t="s">
        <v>78</v>
      </c>
    </row>
    <row r="252" spans="1:36" ht="48" x14ac:dyDescent="0.2">
      <c r="A252" s="1" t="s">
        <v>8189</v>
      </c>
      <c r="B252" s="1" t="s">
        <v>8449</v>
      </c>
      <c r="C252" s="13" t="s">
        <v>8636</v>
      </c>
      <c r="D252" s="1" t="s">
        <v>8846</v>
      </c>
      <c r="E252" s="1" t="s">
        <v>58</v>
      </c>
      <c r="F252" s="1" t="s">
        <v>69</v>
      </c>
      <c r="G252" s="1" t="s">
        <v>8636</v>
      </c>
      <c r="H252" s="1" t="s">
        <v>70</v>
      </c>
      <c r="I252" s="1" t="s">
        <v>70</v>
      </c>
      <c r="J252" s="1" t="s">
        <v>300</v>
      </c>
      <c r="K252" s="1" t="s">
        <v>75</v>
      </c>
      <c r="L252" s="1" t="s">
        <v>300</v>
      </c>
      <c r="P252" s="1" t="s">
        <v>324</v>
      </c>
      <c r="T252" s="1" t="s">
        <v>329</v>
      </c>
      <c r="W252" s="1" t="s">
        <v>9120</v>
      </c>
      <c r="X252" s="1" t="s">
        <v>9164</v>
      </c>
      <c r="Y252" s="1" t="s">
        <v>79</v>
      </c>
      <c r="Z252" s="1" t="s">
        <v>374</v>
      </c>
      <c r="AD252" s="1" t="s">
        <v>378</v>
      </c>
      <c r="AH252" s="39" t="s">
        <v>9258</v>
      </c>
      <c r="AI252" s="1" t="s">
        <v>9346</v>
      </c>
      <c r="AJ252" s="1" t="s">
        <v>78</v>
      </c>
    </row>
    <row r="253" spans="1:36" ht="48" x14ac:dyDescent="0.2">
      <c r="A253" s="1" t="s">
        <v>8189</v>
      </c>
      <c r="B253" s="1" t="s">
        <v>8450</v>
      </c>
      <c r="C253" s="13" t="s">
        <v>8637</v>
      </c>
      <c r="D253" s="1" t="s">
        <v>8847</v>
      </c>
      <c r="E253" s="1" t="s">
        <v>58</v>
      </c>
      <c r="F253" s="1" t="s">
        <v>69</v>
      </c>
      <c r="G253" s="1" t="s">
        <v>8637</v>
      </c>
      <c r="H253" s="1" t="s">
        <v>70</v>
      </c>
      <c r="I253" s="1" t="s">
        <v>70</v>
      </c>
      <c r="J253" s="1" t="s">
        <v>300</v>
      </c>
      <c r="K253" s="1" t="s">
        <v>75</v>
      </c>
      <c r="L253" s="1" t="s">
        <v>300</v>
      </c>
      <c r="P253" s="1" t="s">
        <v>324</v>
      </c>
      <c r="T253" s="1" t="s">
        <v>329</v>
      </c>
      <c r="W253" s="1" t="s">
        <v>9120</v>
      </c>
      <c r="X253" s="1" t="s">
        <v>9164</v>
      </c>
      <c r="Y253" s="1" t="s">
        <v>79</v>
      </c>
      <c r="Z253" s="1" t="s">
        <v>374</v>
      </c>
      <c r="AD253" s="1" t="s">
        <v>378</v>
      </c>
      <c r="AH253" s="39" t="s">
        <v>9259</v>
      </c>
      <c r="AI253" s="1" t="s">
        <v>9347</v>
      </c>
      <c r="AJ253" s="1" t="s">
        <v>78</v>
      </c>
    </row>
    <row r="254" spans="1:36" ht="48" x14ac:dyDescent="0.2">
      <c r="A254" s="1" t="s">
        <v>8189</v>
      </c>
      <c r="B254" s="1" t="s">
        <v>8451</v>
      </c>
      <c r="C254" s="13" t="s">
        <v>8638</v>
      </c>
      <c r="D254" s="1" t="s">
        <v>8848</v>
      </c>
      <c r="E254" s="1" t="s">
        <v>58</v>
      </c>
      <c r="F254" s="1" t="s">
        <v>69</v>
      </c>
      <c r="G254" s="1" t="s">
        <v>8638</v>
      </c>
      <c r="H254" s="1" t="s">
        <v>70</v>
      </c>
      <c r="I254" s="1" t="s">
        <v>70</v>
      </c>
      <c r="J254" s="1" t="s">
        <v>300</v>
      </c>
      <c r="K254" s="1" t="s">
        <v>75</v>
      </c>
      <c r="L254" s="1" t="s">
        <v>300</v>
      </c>
      <c r="P254" s="1" t="s">
        <v>324</v>
      </c>
      <c r="T254" s="1" t="s">
        <v>329</v>
      </c>
      <c r="W254" s="1" t="s">
        <v>9120</v>
      </c>
      <c r="X254" s="1" t="s">
        <v>9164</v>
      </c>
      <c r="Y254" s="1" t="s">
        <v>79</v>
      </c>
      <c r="Z254" s="1" t="s">
        <v>374</v>
      </c>
      <c r="AD254" s="1" t="s">
        <v>378</v>
      </c>
      <c r="AH254" s="39" t="s">
        <v>9260</v>
      </c>
      <c r="AI254" s="1" t="s">
        <v>9348</v>
      </c>
      <c r="AJ254" s="1" t="s">
        <v>78</v>
      </c>
    </row>
    <row r="255" spans="1:36" ht="48" x14ac:dyDescent="0.2">
      <c r="A255" s="1" t="s">
        <v>8189</v>
      </c>
      <c r="B255" s="1" t="s">
        <v>8452</v>
      </c>
      <c r="C255" s="13" t="s">
        <v>8639</v>
      </c>
      <c r="D255" s="1" t="s">
        <v>8849</v>
      </c>
      <c r="E255" s="1" t="s">
        <v>58</v>
      </c>
      <c r="F255" s="1" t="s">
        <v>69</v>
      </c>
      <c r="G255" s="1" t="s">
        <v>8639</v>
      </c>
      <c r="H255" s="1" t="s">
        <v>70</v>
      </c>
      <c r="I255" s="1" t="s">
        <v>70</v>
      </c>
      <c r="J255" s="1" t="s">
        <v>300</v>
      </c>
      <c r="K255" s="1" t="s">
        <v>75</v>
      </c>
      <c r="L255" s="1" t="s">
        <v>300</v>
      </c>
      <c r="P255" s="1" t="s">
        <v>324</v>
      </c>
      <c r="T255" s="1" t="s">
        <v>329</v>
      </c>
      <c r="W255" s="1" t="s">
        <v>9120</v>
      </c>
      <c r="X255" s="1" t="s">
        <v>9164</v>
      </c>
      <c r="Y255" s="1" t="s">
        <v>79</v>
      </c>
      <c r="Z255" s="1" t="s">
        <v>374</v>
      </c>
      <c r="AD255" s="1" t="s">
        <v>378</v>
      </c>
      <c r="AH255" s="39" t="s">
        <v>9261</v>
      </c>
      <c r="AI255" s="1" t="s">
        <v>9349</v>
      </c>
      <c r="AJ255" s="1" t="s">
        <v>78</v>
      </c>
    </row>
    <row r="256" spans="1:36" ht="48" x14ac:dyDescent="0.2">
      <c r="A256" s="12" t="s">
        <v>8189</v>
      </c>
      <c r="B256" s="12" t="s">
        <v>8453</v>
      </c>
      <c r="C256" s="12" t="s">
        <v>8640</v>
      </c>
      <c r="D256" s="12" t="s">
        <v>8850</v>
      </c>
      <c r="E256" s="12" t="s">
        <v>56</v>
      </c>
      <c r="F256" s="12" t="s">
        <v>68</v>
      </c>
      <c r="G256" s="12" t="s">
        <v>70</v>
      </c>
      <c r="H256" s="12" t="s">
        <v>70</v>
      </c>
      <c r="I256" s="12" t="s">
        <v>70</v>
      </c>
      <c r="J256" s="12" t="s">
        <v>300</v>
      </c>
      <c r="K256" s="12" t="s">
        <v>75</v>
      </c>
      <c r="L256" s="12" t="s">
        <v>300</v>
      </c>
      <c r="M256" s="12"/>
      <c r="N256" s="12"/>
      <c r="O256" s="12"/>
      <c r="P256" s="12"/>
      <c r="Q256" s="12"/>
      <c r="R256" s="12"/>
      <c r="S256" s="12"/>
      <c r="T256" s="12"/>
      <c r="U256" s="12"/>
      <c r="V256" s="12"/>
      <c r="W256" s="12"/>
      <c r="X256" s="12"/>
      <c r="Y256" s="12"/>
      <c r="Z256" s="12"/>
      <c r="AA256" s="12"/>
      <c r="AB256" s="12"/>
      <c r="AC256" s="12"/>
      <c r="AD256" s="12"/>
      <c r="AE256" s="12"/>
      <c r="AF256" s="12"/>
      <c r="AG256" s="12"/>
      <c r="AH256" s="38"/>
      <c r="AI256" s="12"/>
      <c r="AJ256" s="12"/>
    </row>
    <row r="257" spans="1:36" ht="80" x14ac:dyDescent="0.2">
      <c r="A257" s="1" t="s">
        <v>8189</v>
      </c>
      <c r="B257" s="1" t="s">
        <v>8454</v>
      </c>
      <c r="C257" s="13" t="s">
        <v>1011</v>
      </c>
      <c r="D257" s="1" t="s">
        <v>8851</v>
      </c>
      <c r="E257" s="1" t="s">
        <v>58</v>
      </c>
      <c r="F257" s="1" t="s">
        <v>69</v>
      </c>
      <c r="G257" s="1" t="s">
        <v>1011</v>
      </c>
      <c r="H257" s="1" t="s">
        <v>70</v>
      </c>
      <c r="I257" s="1" t="s">
        <v>70</v>
      </c>
      <c r="J257" s="1" t="s">
        <v>300</v>
      </c>
      <c r="K257" s="1" t="s">
        <v>75</v>
      </c>
      <c r="L257" s="1" t="s">
        <v>300</v>
      </c>
      <c r="P257" s="1" t="s">
        <v>8959</v>
      </c>
      <c r="Q257" s="1" t="s">
        <v>8988</v>
      </c>
      <c r="R257" s="1" t="s">
        <v>9014</v>
      </c>
      <c r="S257" s="1" t="s">
        <v>78</v>
      </c>
      <c r="T257" s="1" t="s">
        <v>9053</v>
      </c>
      <c r="U257" s="1" t="s">
        <v>9077</v>
      </c>
      <c r="V257" s="1" t="s">
        <v>78</v>
      </c>
      <c r="W257" s="1" t="s">
        <v>9121</v>
      </c>
      <c r="X257" s="1" t="s">
        <v>9165</v>
      </c>
      <c r="Y257" s="1" t="s">
        <v>78</v>
      </c>
      <c r="Z257" s="1" t="s">
        <v>374</v>
      </c>
      <c r="AD257" s="1" t="s">
        <v>378</v>
      </c>
      <c r="AH257" s="39" t="s">
        <v>9262</v>
      </c>
      <c r="AI257" s="1" t="s">
        <v>9350</v>
      </c>
      <c r="AJ257" s="1" t="s">
        <v>78</v>
      </c>
    </row>
    <row r="258" spans="1:36" ht="112" x14ac:dyDescent="0.2">
      <c r="A258" s="1" t="s">
        <v>8189</v>
      </c>
      <c r="B258" s="1" t="s">
        <v>8455</v>
      </c>
      <c r="C258" s="13" t="s">
        <v>1012</v>
      </c>
      <c r="D258" s="1" t="s">
        <v>8852</v>
      </c>
      <c r="E258" s="1" t="s">
        <v>58</v>
      </c>
      <c r="F258" s="1" t="s">
        <v>69</v>
      </c>
      <c r="G258" s="1" t="s">
        <v>1012</v>
      </c>
      <c r="H258" s="1" t="s">
        <v>70</v>
      </c>
      <c r="I258" s="1" t="s">
        <v>70</v>
      </c>
      <c r="J258" s="1" t="s">
        <v>300</v>
      </c>
      <c r="K258" s="1" t="s">
        <v>75</v>
      </c>
      <c r="L258" s="1" t="s">
        <v>300</v>
      </c>
      <c r="P258" s="1" t="s">
        <v>5703</v>
      </c>
      <c r="Q258" s="1" t="s">
        <v>8985</v>
      </c>
      <c r="R258" s="1" t="s">
        <v>6150</v>
      </c>
      <c r="S258" s="1" t="s">
        <v>79</v>
      </c>
      <c r="T258" s="1" t="s">
        <v>6176</v>
      </c>
      <c r="U258" s="1" t="s">
        <v>6354</v>
      </c>
      <c r="V258" s="1" t="s">
        <v>79</v>
      </c>
      <c r="W258" s="1" t="s">
        <v>338</v>
      </c>
      <c r="Z258" s="1" t="s">
        <v>374</v>
      </c>
      <c r="AD258" s="1" t="s">
        <v>378</v>
      </c>
      <c r="AH258" s="39" t="s">
        <v>9263</v>
      </c>
      <c r="AI258" s="1" t="s">
        <v>9351</v>
      </c>
      <c r="AJ258" s="1" t="s">
        <v>78</v>
      </c>
    </row>
    <row r="259" spans="1:36" ht="32" x14ac:dyDescent="0.2">
      <c r="A259" s="1" t="s">
        <v>8189</v>
      </c>
      <c r="B259" s="1" t="s">
        <v>8456</v>
      </c>
      <c r="C259" s="13" t="s">
        <v>226</v>
      </c>
      <c r="D259" s="1" t="s">
        <v>8853</v>
      </c>
      <c r="E259" s="1" t="s">
        <v>58</v>
      </c>
      <c r="F259" s="1" t="s">
        <v>69</v>
      </c>
      <c r="G259" s="1" t="s">
        <v>226</v>
      </c>
      <c r="H259" s="1" t="s">
        <v>70</v>
      </c>
      <c r="I259" s="1" t="s">
        <v>70</v>
      </c>
      <c r="J259" s="1" t="s">
        <v>300</v>
      </c>
      <c r="K259" s="1" t="s">
        <v>75</v>
      </c>
      <c r="L259" s="1" t="s">
        <v>300</v>
      </c>
      <c r="P259" s="1" t="s">
        <v>324</v>
      </c>
      <c r="T259" s="1" t="s">
        <v>329</v>
      </c>
      <c r="W259" s="1" t="s">
        <v>338</v>
      </c>
      <c r="Z259" s="1" t="s">
        <v>374</v>
      </c>
      <c r="AD259" s="1" t="s">
        <v>378</v>
      </c>
      <c r="AH259" s="39" t="s">
        <v>1784</v>
      </c>
      <c r="AI259" s="1" t="s">
        <v>1893</v>
      </c>
      <c r="AJ259" s="1" t="s">
        <v>79</v>
      </c>
    </row>
    <row r="260" spans="1:36" ht="32" x14ac:dyDescent="0.2">
      <c r="A260" s="12" t="s">
        <v>8189</v>
      </c>
      <c r="B260" s="12" t="s">
        <v>8457</v>
      </c>
      <c r="C260" s="12" t="s">
        <v>8641</v>
      </c>
      <c r="D260" s="12" t="s">
        <v>8854</v>
      </c>
      <c r="E260" s="12" t="s">
        <v>56</v>
      </c>
      <c r="F260" s="12" t="s">
        <v>68</v>
      </c>
      <c r="G260" s="12" t="s">
        <v>70</v>
      </c>
      <c r="H260" s="12" t="s">
        <v>70</v>
      </c>
      <c r="I260" s="12" t="s">
        <v>70</v>
      </c>
      <c r="J260" s="12" t="s">
        <v>300</v>
      </c>
      <c r="K260" s="12" t="s">
        <v>75</v>
      </c>
      <c r="L260" s="12" t="s">
        <v>300</v>
      </c>
      <c r="M260" s="12"/>
      <c r="N260" s="12"/>
      <c r="O260" s="12"/>
      <c r="P260" s="12"/>
      <c r="Q260" s="12"/>
      <c r="R260" s="12"/>
      <c r="S260" s="12"/>
      <c r="T260" s="12"/>
      <c r="U260" s="12"/>
      <c r="V260" s="12"/>
      <c r="W260" s="12"/>
      <c r="X260" s="12"/>
      <c r="Y260" s="12"/>
      <c r="Z260" s="12"/>
      <c r="AA260" s="12"/>
      <c r="AB260" s="12"/>
      <c r="AC260" s="12"/>
      <c r="AD260" s="12"/>
      <c r="AE260" s="12"/>
      <c r="AF260" s="12"/>
      <c r="AG260" s="12"/>
      <c r="AH260" s="38"/>
      <c r="AI260" s="12"/>
      <c r="AJ260" s="12"/>
    </row>
    <row r="261" spans="1:36" ht="32" x14ac:dyDescent="0.2">
      <c r="A261" s="1" t="s">
        <v>8189</v>
      </c>
      <c r="B261" s="1" t="s">
        <v>8458</v>
      </c>
      <c r="C261" s="13" t="s">
        <v>8642</v>
      </c>
      <c r="D261" s="1" t="s">
        <v>8855</v>
      </c>
      <c r="E261" s="1" t="s">
        <v>58</v>
      </c>
      <c r="F261" s="1" t="s">
        <v>69</v>
      </c>
      <c r="G261" s="1" t="s">
        <v>8642</v>
      </c>
      <c r="H261" s="1" t="s">
        <v>70</v>
      </c>
      <c r="I261" s="1" t="s">
        <v>70</v>
      </c>
      <c r="J261" s="1" t="s">
        <v>300</v>
      </c>
      <c r="K261" s="1" t="s">
        <v>75</v>
      </c>
      <c r="L261" s="1" t="s">
        <v>300</v>
      </c>
      <c r="P261" s="1" t="s">
        <v>324</v>
      </c>
      <c r="T261" s="1" t="s">
        <v>329</v>
      </c>
      <c r="W261" s="1" t="s">
        <v>338</v>
      </c>
      <c r="Z261" s="1" t="s">
        <v>374</v>
      </c>
      <c r="AD261" s="1" t="s">
        <v>378</v>
      </c>
      <c r="AH261" s="39" t="s">
        <v>9264</v>
      </c>
      <c r="AI261" s="1" t="s">
        <v>9352</v>
      </c>
      <c r="AJ261" s="1" t="s">
        <v>78</v>
      </c>
    </row>
    <row r="262" spans="1:36" ht="32" x14ac:dyDescent="0.2">
      <c r="A262" s="1" t="s">
        <v>8189</v>
      </c>
      <c r="B262" s="1" t="s">
        <v>8459</v>
      </c>
      <c r="C262" s="13" t="s">
        <v>8643</v>
      </c>
      <c r="D262" s="1" t="s">
        <v>8856</v>
      </c>
      <c r="E262" s="1" t="s">
        <v>58</v>
      </c>
      <c r="F262" s="1" t="s">
        <v>69</v>
      </c>
      <c r="G262" s="1" t="s">
        <v>8643</v>
      </c>
      <c r="H262" s="1" t="s">
        <v>70</v>
      </c>
      <c r="I262" s="1" t="s">
        <v>70</v>
      </c>
      <c r="J262" s="1" t="s">
        <v>300</v>
      </c>
      <c r="K262" s="1" t="s">
        <v>75</v>
      </c>
      <c r="L262" s="1" t="s">
        <v>300</v>
      </c>
      <c r="P262" s="1" t="s">
        <v>324</v>
      </c>
      <c r="T262" s="1" t="s">
        <v>329</v>
      </c>
      <c r="W262" s="1" t="s">
        <v>338</v>
      </c>
      <c r="Z262" s="1" t="s">
        <v>374</v>
      </c>
      <c r="AD262" s="1" t="s">
        <v>378</v>
      </c>
      <c r="AH262" s="39" t="s">
        <v>9265</v>
      </c>
      <c r="AI262" s="1" t="s">
        <v>9353</v>
      </c>
      <c r="AJ262" s="1" t="s">
        <v>78</v>
      </c>
    </row>
    <row r="263" spans="1:36" ht="32" x14ac:dyDescent="0.2">
      <c r="A263" s="1" t="s">
        <v>8189</v>
      </c>
      <c r="B263" s="1" t="s">
        <v>8460</v>
      </c>
      <c r="C263" s="13" t="s">
        <v>8644</v>
      </c>
      <c r="D263" s="1" t="s">
        <v>8857</v>
      </c>
      <c r="E263" s="1" t="s">
        <v>58</v>
      </c>
      <c r="F263" s="1" t="s">
        <v>69</v>
      </c>
      <c r="G263" s="1" t="s">
        <v>8644</v>
      </c>
      <c r="H263" s="1" t="s">
        <v>70</v>
      </c>
      <c r="I263" s="1" t="s">
        <v>70</v>
      </c>
      <c r="J263" s="1" t="s">
        <v>300</v>
      </c>
      <c r="K263" s="1" t="s">
        <v>75</v>
      </c>
      <c r="L263" s="1" t="s">
        <v>300</v>
      </c>
      <c r="P263" s="1" t="s">
        <v>324</v>
      </c>
      <c r="T263" s="1" t="s">
        <v>329</v>
      </c>
      <c r="W263" s="1" t="s">
        <v>338</v>
      </c>
      <c r="Z263" s="1" t="s">
        <v>374</v>
      </c>
      <c r="AD263" s="1" t="s">
        <v>378</v>
      </c>
      <c r="AH263" s="39" t="s">
        <v>9266</v>
      </c>
      <c r="AI263" s="1" t="s">
        <v>9354</v>
      </c>
      <c r="AJ263" s="1" t="s">
        <v>78</v>
      </c>
    </row>
    <row r="264" spans="1:36" ht="32" x14ac:dyDescent="0.2">
      <c r="A264" s="1" t="s">
        <v>8189</v>
      </c>
      <c r="B264" s="1" t="s">
        <v>8461</v>
      </c>
      <c r="C264" s="13" t="s">
        <v>8645</v>
      </c>
      <c r="D264" s="1" t="s">
        <v>8858</v>
      </c>
      <c r="E264" s="1" t="s">
        <v>58</v>
      </c>
      <c r="F264" s="1" t="s">
        <v>69</v>
      </c>
      <c r="G264" s="1" t="s">
        <v>8645</v>
      </c>
      <c r="H264" s="1" t="s">
        <v>70</v>
      </c>
      <c r="I264" s="1" t="s">
        <v>70</v>
      </c>
      <c r="J264" s="1" t="s">
        <v>300</v>
      </c>
      <c r="K264" s="1" t="s">
        <v>75</v>
      </c>
      <c r="L264" s="1" t="s">
        <v>300</v>
      </c>
      <c r="P264" s="1" t="s">
        <v>324</v>
      </c>
      <c r="T264" s="1" t="s">
        <v>329</v>
      </c>
      <c r="W264" s="1" t="s">
        <v>338</v>
      </c>
      <c r="Z264" s="1" t="s">
        <v>374</v>
      </c>
      <c r="AD264" s="1" t="s">
        <v>378</v>
      </c>
      <c r="AH264" s="39" t="s">
        <v>9267</v>
      </c>
      <c r="AI264" s="1" t="s">
        <v>9355</v>
      </c>
      <c r="AJ264" s="1" t="s">
        <v>78</v>
      </c>
    </row>
    <row r="265" spans="1:36" ht="80" x14ac:dyDescent="0.2">
      <c r="A265" s="12" t="s">
        <v>8189</v>
      </c>
      <c r="B265" s="12" t="s">
        <v>8462</v>
      </c>
      <c r="C265" s="12" t="s">
        <v>8646</v>
      </c>
      <c r="D265" s="12" t="s">
        <v>8859</v>
      </c>
      <c r="E265" s="12" t="s">
        <v>57</v>
      </c>
      <c r="F265" s="12" t="s">
        <v>68</v>
      </c>
      <c r="G265" s="12" t="s">
        <v>70</v>
      </c>
      <c r="H265" s="12" t="s">
        <v>70</v>
      </c>
      <c r="I265" s="12" t="s">
        <v>70</v>
      </c>
      <c r="J265" s="12" t="s">
        <v>300</v>
      </c>
      <c r="K265" s="12" t="s">
        <v>75</v>
      </c>
      <c r="L265" s="12" t="s">
        <v>300</v>
      </c>
      <c r="M265" s="12"/>
      <c r="N265" s="12"/>
      <c r="O265" s="12" t="s">
        <v>8928</v>
      </c>
      <c r="P265" s="12"/>
      <c r="Q265" s="12"/>
      <c r="R265" s="12"/>
      <c r="S265" s="12"/>
      <c r="T265" s="12"/>
      <c r="U265" s="12"/>
      <c r="V265" s="12"/>
      <c r="W265" s="12"/>
      <c r="X265" s="12"/>
      <c r="Y265" s="12"/>
      <c r="Z265" s="12"/>
      <c r="AA265" s="12"/>
      <c r="AB265" s="12"/>
      <c r="AC265" s="12"/>
      <c r="AD265" s="12"/>
      <c r="AE265" s="12"/>
      <c r="AF265" s="12"/>
      <c r="AG265" s="12"/>
      <c r="AH265" s="38"/>
      <c r="AI265" s="12"/>
      <c r="AJ265" s="12"/>
    </row>
    <row r="266" spans="1:36" ht="32" x14ac:dyDescent="0.2">
      <c r="A266" s="1" t="s">
        <v>8189</v>
      </c>
      <c r="B266" s="1" t="s">
        <v>8463</v>
      </c>
      <c r="C266" s="13" t="s">
        <v>8647</v>
      </c>
      <c r="D266" s="1" t="s">
        <v>8860</v>
      </c>
      <c r="E266" s="1" t="s">
        <v>58</v>
      </c>
      <c r="F266" s="1" t="s">
        <v>69</v>
      </c>
      <c r="G266" s="1" t="s">
        <v>8647</v>
      </c>
      <c r="H266" s="1" t="s">
        <v>70</v>
      </c>
      <c r="I266" s="1" t="s">
        <v>70</v>
      </c>
      <c r="J266" s="1" t="s">
        <v>300</v>
      </c>
      <c r="K266" s="1" t="s">
        <v>75</v>
      </c>
      <c r="L266" s="1" t="s">
        <v>300</v>
      </c>
    </row>
    <row r="267" spans="1:36" ht="32" x14ac:dyDescent="0.2">
      <c r="A267" s="1" t="s">
        <v>8189</v>
      </c>
      <c r="B267" s="1" t="s">
        <v>8464</v>
      </c>
      <c r="C267" s="13" t="s">
        <v>8648</v>
      </c>
      <c r="D267" s="1" t="s">
        <v>8861</v>
      </c>
      <c r="E267" s="1" t="s">
        <v>58</v>
      </c>
      <c r="F267" s="1" t="s">
        <v>69</v>
      </c>
      <c r="G267" s="1" t="s">
        <v>8648</v>
      </c>
      <c r="H267" s="1" t="s">
        <v>70</v>
      </c>
      <c r="I267" s="1" t="s">
        <v>70</v>
      </c>
      <c r="J267" s="1" t="s">
        <v>300</v>
      </c>
      <c r="K267" s="1" t="s">
        <v>75</v>
      </c>
      <c r="L267" s="1" t="s">
        <v>300</v>
      </c>
    </row>
    <row r="268" spans="1:36" ht="48" x14ac:dyDescent="0.2">
      <c r="A268" s="1" t="s">
        <v>8189</v>
      </c>
      <c r="B268" s="1" t="s">
        <v>8465</v>
      </c>
      <c r="C268" s="13" t="s">
        <v>8649</v>
      </c>
      <c r="D268" s="1" t="s">
        <v>8862</v>
      </c>
      <c r="E268" s="1" t="s">
        <v>58</v>
      </c>
      <c r="F268" s="1" t="s">
        <v>69</v>
      </c>
      <c r="G268" s="1" t="s">
        <v>8649</v>
      </c>
      <c r="H268" s="1" t="s">
        <v>70</v>
      </c>
      <c r="I268" s="1" t="s">
        <v>70</v>
      </c>
      <c r="J268" s="1" t="s">
        <v>300</v>
      </c>
      <c r="K268" s="1" t="s">
        <v>75</v>
      </c>
      <c r="L268" s="1" t="s">
        <v>300</v>
      </c>
    </row>
    <row r="269" spans="1:36" ht="96" x14ac:dyDescent="0.2">
      <c r="A269" s="1" t="s">
        <v>8189</v>
      </c>
      <c r="B269" s="1" t="s">
        <v>8466</v>
      </c>
      <c r="C269" s="13" t="s">
        <v>8650</v>
      </c>
      <c r="D269" s="1" t="s">
        <v>8863</v>
      </c>
      <c r="E269" s="1" t="s">
        <v>58</v>
      </c>
      <c r="F269" s="1" t="s">
        <v>69</v>
      </c>
      <c r="G269" s="1" t="s">
        <v>8650</v>
      </c>
      <c r="H269" s="1" t="s">
        <v>70</v>
      </c>
      <c r="I269" s="1" t="s">
        <v>70</v>
      </c>
      <c r="J269" s="1" t="s">
        <v>300</v>
      </c>
      <c r="K269" s="1" t="s">
        <v>75</v>
      </c>
      <c r="L269" s="1" t="s">
        <v>300</v>
      </c>
    </row>
    <row r="270" spans="1:36" ht="80" x14ac:dyDescent="0.2">
      <c r="A270" s="1" t="s">
        <v>8189</v>
      </c>
      <c r="B270" s="1" t="s">
        <v>8467</v>
      </c>
      <c r="C270" s="13" t="s">
        <v>8651</v>
      </c>
      <c r="D270" s="1" t="s">
        <v>8864</v>
      </c>
      <c r="E270" s="1" t="s">
        <v>58</v>
      </c>
      <c r="F270" s="1" t="s">
        <v>69</v>
      </c>
      <c r="G270" s="1" t="s">
        <v>8651</v>
      </c>
      <c r="H270" s="1" t="s">
        <v>70</v>
      </c>
      <c r="I270" s="1" t="s">
        <v>70</v>
      </c>
      <c r="J270" s="1" t="s">
        <v>300</v>
      </c>
      <c r="K270" s="1" t="s">
        <v>75</v>
      </c>
      <c r="L270" s="1" t="s">
        <v>300</v>
      </c>
    </row>
    <row r="271" spans="1:36" ht="64" x14ac:dyDescent="0.2">
      <c r="A271" s="1" t="s">
        <v>8189</v>
      </c>
      <c r="B271" s="1" t="s">
        <v>8468</v>
      </c>
      <c r="C271" s="13" t="s">
        <v>8652</v>
      </c>
      <c r="D271" s="1" t="s">
        <v>8865</v>
      </c>
      <c r="E271" s="1" t="s">
        <v>58</v>
      </c>
      <c r="F271" s="1" t="s">
        <v>69</v>
      </c>
      <c r="G271" s="1" t="s">
        <v>8652</v>
      </c>
      <c r="H271" s="1" t="s">
        <v>70</v>
      </c>
      <c r="I271" s="1" t="s">
        <v>70</v>
      </c>
      <c r="J271" s="1" t="s">
        <v>300</v>
      </c>
      <c r="K271" s="1" t="s">
        <v>75</v>
      </c>
      <c r="L271" s="1" t="s">
        <v>300</v>
      </c>
    </row>
    <row r="272" spans="1:36" ht="48" x14ac:dyDescent="0.2">
      <c r="A272" s="1" t="s">
        <v>8189</v>
      </c>
      <c r="B272" s="1" t="s">
        <v>8469</v>
      </c>
      <c r="C272" s="13" t="s">
        <v>8653</v>
      </c>
      <c r="D272" s="1" t="s">
        <v>8866</v>
      </c>
      <c r="E272" s="1" t="s">
        <v>58</v>
      </c>
      <c r="F272" s="1" t="s">
        <v>69</v>
      </c>
      <c r="G272" s="1" t="s">
        <v>8653</v>
      </c>
      <c r="H272" s="1" t="s">
        <v>70</v>
      </c>
      <c r="I272" s="1" t="s">
        <v>70</v>
      </c>
      <c r="J272" s="1" t="s">
        <v>300</v>
      </c>
      <c r="K272" s="1" t="s">
        <v>75</v>
      </c>
      <c r="L272" s="1" t="s">
        <v>300</v>
      </c>
    </row>
    <row r="273" spans="1:12" ht="32" x14ac:dyDescent="0.2">
      <c r="A273" s="1" t="s">
        <v>8189</v>
      </c>
      <c r="B273" s="1" t="s">
        <v>8470</v>
      </c>
      <c r="C273" s="13" t="s">
        <v>8486</v>
      </c>
      <c r="D273" s="1" t="s">
        <v>8486</v>
      </c>
      <c r="E273" s="1" t="s">
        <v>58</v>
      </c>
      <c r="F273" s="1" t="s">
        <v>69</v>
      </c>
      <c r="G273" s="1" t="s">
        <v>8486</v>
      </c>
      <c r="H273" s="1" t="s">
        <v>70</v>
      </c>
      <c r="I273" s="1" t="s">
        <v>70</v>
      </c>
      <c r="J273" s="1" t="s">
        <v>300</v>
      </c>
      <c r="K273" s="1" t="s">
        <v>75</v>
      </c>
      <c r="L273" s="1" t="s">
        <v>300</v>
      </c>
    </row>
    <row r="274" spans="1:12" ht="64" x14ac:dyDescent="0.2">
      <c r="A274" s="1" t="s">
        <v>8189</v>
      </c>
      <c r="B274" s="1" t="s">
        <v>8471</v>
      </c>
      <c r="C274" s="13" t="s">
        <v>8654</v>
      </c>
      <c r="D274" s="1" t="s">
        <v>8867</v>
      </c>
      <c r="E274" s="1" t="s">
        <v>58</v>
      </c>
      <c r="F274" s="1" t="s">
        <v>69</v>
      </c>
      <c r="G274" s="1" t="s">
        <v>8654</v>
      </c>
      <c r="H274" s="1" t="s">
        <v>70</v>
      </c>
      <c r="I274" s="1" t="s">
        <v>70</v>
      </c>
      <c r="J274" s="1" t="s">
        <v>300</v>
      </c>
      <c r="K274" s="1" t="s">
        <v>75</v>
      </c>
      <c r="L274" s="1" t="s">
        <v>300</v>
      </c>
    </row>
  </sheetData>
  <dataValidations count="4">
    <dataValidation type="list" allowBlank="1" showInputMessage="1" showErrorMessage="1" sqref="F2:F274" xr:uid="{00000000-0002-0000-0700-000000000000}">
      <formula1>"Boolean,String,Date,Time,DateTime,ID,Quantity,Signature,Attachment,Coding,Codes"</formula1>
    </dataValidation>
    <dataValidation type="list" allowBlank="1" showInputMessage="1" showErrorMessage="1" sqref="H2:H274" xr:uid="{00000000-0002-0000-0700-000001000000}">
      <formula1>"N/A,Integer quantity,Decimal quantity,Duration"</formula1>
    </dataValidation>
    <dataValidation type="list" allowBlank="1" showInputMessage="1" showErrorMessage="1" sqref="K2:K274" xr:uid="{00000000-0002-0000-0700-000002000000}">
      <formula1>"R,O,C"</formula1>
    </dataValidation>
    <dataValidation type="list" allowBlank="1" showInputMessage="1" showErrorMessage="1" sqref="E2:E274" xr:uid="{00000000-0002-0000-0700-000003000000}">
      <formula1>"Select one,Select all that apply,Input Option,N/A"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81"/>
  <sheetViews>
    <sheetView workbookViewId="0">
      <pane ySplit="1" topLeftCell="A2" activePane="bottomLeft" state="frozen"/>
      <selection pane="bottomLeft"/>
    </sheetView>
  </sheetViews>
  <sheetFormatPr baseColWidth="10" defaultColWidth="8.83203125" defaultRowHeight="15" x14ac:dyDescent="0.2"/>
  <cols>
    <col min="1" max="1" width="23.33203125" style="1" customWidth="1"/>
    <col min="2" max="2" width="15.5" style="1" customWidth="1"/>
    <col min="3" max="3" width="17.1640625" style="1" customWidth="1"/>
    <col min="4" max="4" width="37.6640625" style="1" customWidth="1"/>
    <col min="5" max="5" width="17.1640625" style="1" customWidth="1"/>
    <col min="6" max="6" width="8.33203125" style="1" customWidth="1"/>
    <col min="7" max="8" width="15.5" style="1" customWidth="1"/>
    <col min="9" max="10" width="23.33203125" style="1" customWidth="1"/>
    <col min="11" max="11" width="8.33203125" style="1" customWidth="1"/>
    <col min="12" max="15" width="23.33203125" style="1" customWidth="1"/>
    <col min="16" max="36" width="15.5" style="1" customWidth="1"/>
  </cols>
  <sheetData>
    <row r="1" spans="1:36" ht="48" x14ac:dyDescent="0.2">
      <c r="A1" s="10" t="s">
        <v>38</v>
      </c>
      <c r="B1" s="10" t="s">
        <v>39</v>
      </c>
      <c r="C1" s="10" t="s">
        <v>40</v>
      </c>
      <c r="D1" s="10" t="s">
        <v>41</v>
      </c>
      <c r="E1" s="10" t="s">
        <v>115</v>
      </c>
      <c r="F1" s="10" t="s">
        <v>43</v>
      </c>
      <c r="G1" s="10" t="s">
        <v>44</v>
      </c>
      <c r="H1" s="10" t="s">
        <v>45</v>
      </c>
      <c r="I1" s="10" t="s">
        <v>46</v>
      </c>
      <c r="J1" s="10" t="s">
        <v>47</v>
      </c>
      <c r="K1" s="10" t="s">
        <v>48</v>
      </c>
      <c r="L1" s="10" t="s">
        <v>49</v>
      </c>
      <c r="M1" s="10" t="s">
        <v>50</v>
      </c>
      <c r="N1" s="10" t="s">
        <v>116</v>
      </c>
      <c r="O1" s="10" t="s">
        <v>52</v>
      </c>
      <c r="P1" s="11" t="s">
        <v>117</v>
      </c>
      <c r="Q1" s="11" t="s">
        <v>118</v>
      </c>
      <c r="R1" s="11" t="s">
        <v>119</v>
      </c>
      <c r="S1" s="11" t="s">
        <v>120</v>
      </c>
      <c r="T1" s="11" t="s">
        <v>121</v>
      </c>
      <c r="U1" s="11" t="s">
        <v>122</v>
      </c>
      <c r="V1" s="11" t="s">
        <v>123</v>
      </c>
      <c r="W1" s="11" t="s">
        <v>124</v>
      </c>
      <c r="X1" s="11" t="s">
        <v>125</v>
      </c>
      <c r="Y1" s="11" t="s">
        <v>126</v>
      </c>
      <c r="Z1" s="11" t="s">
        <v>127</v>
      </c>
      <c r="AA1" s="11" t="s">
        <v>128</v>
      </c>
      <c r="AB1" s="11" t="s">
        <v>129</v>
      </c>
      <c r="AC1" s="11" t="s">
        <v>130</v>
      </c>
      <c r="AD1" s="11" t="s">
        <v>131</v>
      </c>
      <c r="AE1" s="11" t="s">
        <v>132</v>
      </c>
      <c r="AF1" s="11" t="s">
        <v>133</v>
      </c>
      <c r="AG1" s="11" t="s">
        <v>134</v>
      </c>
      <c r="AH1" s="11" t="s">
        <v>135</v>
      </c>
      <c r="AI1" s="11" t="s">
        <v>136</v>
      </c>
      <c r="AJ1" s="11" t="s">
        <v>137</v>
      </c>
    </row>
    <row r="2" spans="1:36" ht="48" x14ac:dyDescent="0.2">
      <c r="A2" s="1" t="s">
        <v>2908</v>
      </c>
      <c r="B2" s="1" t="s">
        <v>9356</v>
      </c>
      <c r="C2" s="1" t="s">
        <v>4175</v>
      </c>
      <c r="D2" s="1" t="s">
        <v>4906</v>
      </c>
      <c r="E2" s="1" t="s">
        <v>70</v>
      </c>
      <c r="F2" s="1" t="s">
        <v>65</v>
      </c>
      <c r="G2" s="1" t="s">
        <v>70</v>
      </c>
      <c r="H2" s="1" t="s">
        <v>296</v>
      </c>
      <c r="I2" s="1" t="s">
        <v>70</v>
      </c>
      <c r="J2" s="1" t="s">
        <v>300</v>
      </c>
      <c r="K2" s="1" t="s">
        <v>75</v>
      </c>
      <c r="L2" s="1" t="s">
        <v>300</v>
      </c>
      <c r="M2" s="1" t="s">
        <v>5424</v>
      </c>
      <c r="P2" s="1" t="s">
        <v>324</v>
      </c>
      <c r="T2" s="1" t="s">
        <v>329</v>
      </c>
      <c r="W2" s="1" t="s">
        <v>6558</v>
      </c>
      <c r="X2" s="1" t="s">
        <v>9517</v>
      </c>
      <c r="Y2" s="1" t="s">
        <v>79</v>
      </c>
      <c r="Z2" s="1" t="s">
        <v>374</v>
      </c>
      <c r="AD2" s="1" t="s">
        <v>378</v>
      </c>
      <c r="AH2" s="1" t="s">
        <v>7050</v>
      </c>
      <c r="AI2" s="1" t="s">
        <v>7472</v>
      </c>
      <c r="AJ2" s="1" t="s">
        <v>78</v>
      </c>
    </row>
    <row r="3" spans="1:36" ht="48" x14ac:dyDescent="0.2">
      <c r="A3" s="1" t="s">
        <v>2908</v>
      </c>
      <c r="B3" s="1" t="s">
        <v>9357</v>
      </c>
      <c r="C3" s="1" t="s">
        <v>4176</v>
      </c>
      <c r="D3" s="1" t="s">
        <v>4176</v>
      </c>
      <c r="E3" s="1" t="s">
        <v>70</v>
      </c>
      <c r="F3" s="1" t="s">
        <v>65</v>
      </c>
      <c r="G3" s="1" t="s">
        <v>70</v>
      </c>
      <c r="H3" s="1" t="s">
        <v>5322</v>
      </c>
      <c r="I3" s="1" t="s">
        <v>70</v>
      </c>
      <c r="J3" s="1" t="s">
        <v>300</v>
      </c>
      <c r="K3" s="1" t="s">
        <v>75</v>
      </c>
      <c r="L3" s="1" t="s">
        <v>300</v>
      </c>
      <c r="P3" s="1" t="s">
        <v>324</v>
      </c>
      <c r="T3" s="1" t="s">
        <v>329</v>
      </c>
      <c r="W3" s="1" t="s">
        <v>6558</v>
      </c>
      <c r="X3" s="1" t="s">
        <v>9517</v>
      </c>
      <c r="Y3" s="1" t="s">
        <v>78</v>
      </c>
      <c r="Z3" s="1" t="s">
        <v>374</v>
      </c>
      <c r="AD3" s="1" t="s">
        <v>378</v>
      </c>
      <c r="AH3" s="1" t="s">
        <v>9521</v>
      </c>
      <c r="AI3" s="1" t="s">
        <v>9535</v>
      </c>
      <c r="AJ3" s="1" t="s">
        <v>78</v>
      </c>
    </row>
    <row r="4" spans="1:36" ht="48" x14ac:dyDescent="0.2">
      <c r="A4" s="1" t="s">
        <v>2908</v>
      </c>
      <c r="B4" s="1" t="s">
        <v>9358</v>
      </c>
      <c r="C4" s="1" t="s">
        <v>4178</v>
      </c>
      <c r="D4" s="1" t="s">
        <v>4908</v>
      </c>
      <c r="E4" s="1" t="s">
        <v>70</v>
      </c>
      <c r="F4" s="1" t="s">
        <v>65</v>
      </c>
      <c r="G4" s="1" t="s">
        <v>70</v>
      </c>
      <c r="H4" s="1" t="s">
        <v>5322</v>
      </c>
      <c r="I4" s="1" t="s">
        <v>70</v>
      </c>
      <c r="J4" s="1" t="s">
        <v>300</v>
      </c>
      <c r="K4" s="1" t="s">
        <v>75</v>
      </c>
      <c r="L4" s="1" t="s">
        <v>300</v>
      </c>
      <c r="N4" s="1" t="s">
        <v>5442</v>
      </c>
      <c r="P4" s="1" t="s">
        <v>324</v>
      </c>
      <c r="T4" s="1" t="s">
        <v>329</v>
      </c>
      <c r="W4" s="1" t="s">
        <v>6558</v>
      </c>
      <c r="X4" s="1" t="s">
        <v>9517</v>
      </c>
      <c r="Y4" s="1" t="s">
        <v>79</v>
      </c>
      <c r="Z4" s="1" t="s">
        <v>374</v>
      </c>
      <c r="AD4" s="1" t="s">
        <v>378</v>
      </c>
      <c r="AH4" s="1" t="s">
        <v>7050</v>
      </c>
      <c r="AI4" s="1" t="s">
        <v>7472</v>
      </c>
      <c r="AJ4" s="1" t="s">
        <v>78</v>
      </c>
    </row>
    <row r="5" spans="1:36" ht="48" x14ac:dyDescent="0.2">
      <c r="A5" s="1" t="s">
        <v>2908</v>
      </c>
      <c r="B5" s="1" t="s">
        <v>9359</v>
      </c>
      <c r="C5" s="1" t="s">
        <v>9434</v>
      </c>
      <c r="D5" s="1" t="s">
        <v>9466</v>
      </c>
      <c r="E5" s="1" t="s">
        <v>70</v>
      </c>
      <c r="F5" s="1" t="s">
        <v>61</v>
      </c>
      <c r="G5" s="1" t="s">
        <v>70</v>
      </c>
      <c r="H5" s="1" t="s">
        <v>70</v>
      </c>
      <c r="I5" s="1" t="s">
        <v>70</v>
      </c>
      <c r="J5" s="1" t="s">
        <v>300</v>
      </c>
      <c r="K5" s="1" t="s">
        <v>75</v>
      </c>
      <c r="L5" s="1" t="s">
        <v>300</v>
      </c>
      <c r="P5" s="1" t="s">
        <v>324</v>
      </c>
      <c r="T5" s="1" t="s">
        <v>329</v>
      </c>
      <c r="W5" s="1" t="s">
        <v>2637</v>
      </c>
      <c r="X5" s="1" t="s">
        <v>2674</v>
      </c>
      <c r="Y5" s="1" t="s">
        <v>79</v>
      </c>
      <c r="Z5" s="1" t="s">
        <v>374</v>
      </c>
      <c r="AD5" s="1" t="s">
        <v>378</v>
      </c>
      <c r="AH5" s="1" t="s">
        <v>2783</v>
      </c>
      <c r="AI5" s="1" t="s">
        <v>2867</v>
      </c>
      <c r="AJ5" s="1" t="s">
        <v>79</v>
      </c>
    </row>
    <row r="6" spans="1:36" ht="48" x14ac:dyDescent="0.2">
      <c r="A6" s="1" t="s">
        <v>2908</v>
      </c>
      <c r="B6" s="1" t="s">
        <v>9360</v>
      </c>
      <c r="C6" s="1" t="s">
        <v>4180</v>
      </c>
      <c r="D6" s="1" t="s">
        <v>9467</v>
      </c>
      <c r="E6" s="1" t="s">
        <v>70</v>
      </c>
      <c r="F6" s="1" t="s">
        <v>59</v>
      </c>
      <c r="G6" s="1" t="s">
        <v>294</v>
      </c>
      <c r="H6" s="1" t="s">
        <v>70</v>
      </c>
      <c r="I6" s="1" t="s">
        <v>9502</v>
      </c>
      <c r="J6" s="1" t="s">
        <v>300</v>
      </c>
      <c r="K6" s="1" t="s">
        <v>76</v>
      </c>
      <c r="L6" s="1" t="s">
        <v>300</v>
      </c>
      <c r="P6" s="1" t="s">
        <v>324</v>
      </c>
      <c r="T6" s="1" t="s">
        <v>329</v>
      </c>
      <c r="W6" s="1" t="s">
        <v>338</v>
      </c>
      <c r="Z6" s="1" t="s">
        <v>374</v>
      </c>
      <c r="AD6" s="1" t="s">
        <v>378</v>
      </c>
      <c r="AH6" s="1" t="s">
        <v>9522</v>
      </c>
      <c r="AI6" s="1" t="s">
        <v>9536</v>
      </c>
      <c r="AJ6" s="1" t="s">
        <v>79</v>
      </c>
    </row>
    <row r="7" spans="1:36" ht="48" x14ac:dyDescent="0.2">
      <c r="A7" s="1" t="s">
        <v>2908</v>
      </c>
      <c r="B7" s="1" t="s">
        <v>9361</v>
      </c>
      <c r="C7" s="1" t="s">
        <v>9435</v>
      </c>
      <c r="D7" s="1" t="s">
        <v>9468</v>
      </c>
      <c r="E7" s="1" t="s">
        <v>70</v>
      </c>
      <c r="F7" s="1" t="s">
        <v>61</v>
      </c>
      <c r="G7" s="1" t="s">
        <v>70</v>
      </c>
      <c r="H7" s="1" t="s">
        <v>70</v>
      </c>
      <c r="I7" s="1" t="s">
        <v>70</v>
      </c>
      <c r="J7" s="1" t="s">
        <v>2425</v>
      </c>
      <c r="K7" s="1" t="s">
        <v>76</v>
      </c>
      <c r="L7" s="1" t="s">
        <v>300</v>
      </c>
      <c r="P7" s="1" t="s">
        <v>324</v>
      </c>
      <c r="T7" s="1" t="s">
        <v>329</v>
      </c>
      <c r="W7" s="1" t="s">
        <v>2637</v>
      </c>
      <c r="X7" s="1" t="s">
        <v>2674</v>
      </c>
      <c r="Y7" s="1" t="s">
        <v>79</v>
      </c>
      <c r="Z7" s="1" t="s">
        <v>374</v>
      </c>
      <c r="AD7" s="1" t="s">
        <v>378</v>
      </c>
      <c r="AH7" s="1" t="s">
        <v>2783</v>
      </c>
      <c r="AI7" s="1" t="s">
        <v>2867</v>
      </c>
      <c r="AJ7" s="1" t="s">
        <v>79</v>
      </c>
    </row>
    <row r="8" spans="1:36" ht="32" x14ac:dyDescent="0.2">
      <c r="A8" s="1" t="s">
        <v>2908</v>
      </c>
      <c r="B8" s="1" t="s">
        <v>7695</v>
      </c>
      <c r="C8" s="1" t="s">
        <v>9436</v>
      </c>
      <c r="D8" s="1" t="s">
        <v>9469</v>
      </c>
      <c r="E8" s="1" t="s">
        <v>70</v>
      </c>
      <c r="F8" s="1" t="s">
        <v>59</v>
      </c>
      <c r="G8" s="1" t="s">
        <v>294</v>
      </c>
      <c r="H8" s="1" t="s">
        <v>70</v>
      </c>
      <c r="I8" s="1" t="s">
        <v>70</v>
      </c>
      <c r="J8" s="1" t="s">
        <v>300</v>
      </c>
      <c r="K8" s="1" t="s">
        <v>75</v>
      </c>
      <c r="L8" s="1" t="s">
        <v>300</v>
      </c>
      <c r="P8" s="1" t="s">
        <v>324</v>
      </c>
      <c r="T8" s="1" t="s">
        <v>329</v>
      </c>
      <c r="W8" s="1" t="s">
        <v>338</v>
      </c>
      <c r="Z8" s="1" t="s">
        <v>374</v>
      </c>
      <c r="AD8" s="1" t="s">
        <v>378</v>
      </c>
      <c r="AH8" s="1" t="s">
        <v>9523</v>
      </c>
      <c r="AI8" s="1" t="s">
        <v>9537</v>
      </c>
      <c r="AJ8" s="1" t="s">
        <v>78</v>
      </c>
    </row>
    <row r="9" spans="1:36" ht="48" x14ac:dyDescent="0.2">
      <c r="A9" s="1" t="s">
        <v>2908</v>
      </c>
      <c r="B9" s="1" t="s">
        <v>9362</v>
      </c>
      <c r="C9" s="1" t="s">
        <v>4015</v>
      </c>
      <c r="D9" s="1" t="s">
        <v>4751</v>
      </c>
      <c r="E9" s="1" t="s">
        <v>70</v>
      </c>
      <c r="F9" s="1" t="s">
        <v>63</v>
      </c>
      <c r="G9" s="1" t="s">
        <v>70</v>
      </c>
      <c r="H9" s="1" t="s">
        <v>70</v>
      </c>
      <c r="I9" s="1" t="s">
        <v>70</v>
      </c>
      <c r="J9" s="1" t="s">
        <v>300</v>
      </c>
      <c r="K9" s="1" t="s">
        <v>75</v>
      </c>
      <c r="L9" s="1" t="s">
        <v>300</v>
      </c>
      <c r="M9" s="1" t="s">
        <v>2440</v>
      </c>
      <c r="N9" s="1" t="s">
        <v>5441</v>
      </c>
      <c r="P9" s="1" t="s">
        <v>324</v>
      </c>
      <c r="T9" s="1" t="s">
        <v>329</v>
      </c>
      <c r="W9" s="1" t="s">
        <v>2637</v>
      </c>
      <c r="X9" s="1" t="s">
        <v>2674</v>
      </c>
      <c r="Y9" s="1" t="s">
        <v>79</v>
      </c>
      <c r="Z9" s="1" t="s">
        <v>374</v>
      </c>
      <c r="AD9" s="1" t="s">
        <v>378</v>
      </c>
      <c r="AH9" s="1" t="s">
        <v>2783</v>
      </c>
      <c r="AI9" s="1" t="s">
        <v>2867</v>
      </c>
      <c r="AJ9" s="1" t="s">
        <v>79</v>
      </c>
    </row>
    <row r="10" spans="1:36" ht="48" x14ac:dyDescent="0.2">
      <c r="A10" s="1" t="s">
        <v>2908</v>
      </c>
      <c r="B10" s="1" t="s">
        <v>9363</v>
      </c>
      <c r="C10" s="1" t="s">
        <v>9437</v>
      </c>
      <c r="D10" s="1" t="s">
        <v>9470</v>
      </c>
      <c r="E10" s="1" t="s">
        <v>70</v>
      </c>
      <c r="F10" s="1" t="s">
        <v>63</v>
      </c>
      <c r="G10" s="1" t="s">
        <v>70</v>
      </c>
      <c r="H10" s="1" t="s">
        <v>70</v>
      </c>
      <c r="I10" s="1" t="s">
        <v>70</v>
      </c>
      <c r="J10" s="1" t="s">
        <v>300</v>
      </c>
      <c r="K10" s="1" t="s">
        <v>75</v>
      </c>
      <c r="L10" s="1" t="s">
        <v>300</v>
      </c>
      <c r="P10" s="1" t="s">
        <v>324</v>
      </c>
      <c r="T10" s="1" t="s">
        <v>329</v>
      </c>
      <c r="W10" s="1" t="s">
        <v>2637</v>
      </c>
      <c r="X10" s="1" t="s">
        <v>2674</v>
      </c>
      <c r="Y10" s="1" t="s">
        <v>79</v>
      </c>
      <c r="Z10" s="1" t="s">
        <v>374</v>
      </c>
      <c r="AD10" s="1" t="s">
        <v>378</v>
      </c>
      <c r="AH10" s="1" t="s">
        <v>2783</v>
      </c>
      <c r="AI10" s="1" t="s">
        <v>2867</v>
      </c>
      <c r="AJ10" s="1" t="s">
        <v>79</v>
      </c>
    </row>
    <row r="11" spans="1:36" ht="48" x14ac:dyDescent="0.2">
      <c r="A11" s="1" t="s">
        <v>2908</v>
      </c>
      <c r="B11" s="1" t="s">
        <v>9364</v>
      </c>
      <c r="C11" s="1" t="s">
        <v>9438</v>
      </c>
      <c r="D11" s="1" t="s">
        <v>9471</v>
      </c>
      <c r="E11" s="1" t="s">
        <v>70</v>
      </c>
      <c r="F11" s="1" t="s">
        <v>61</v>
      </c>
      <c r="G11" s="1" t="s">
        <v>70</v>
      </c>
      <c r="H11" s="1" t="s">
        <v>70</v>
      </c>
      <c r="I11" s="1" t="s">
        <v>70</v>
      </c>
      <c r="J11" s="1" t="s">
        <v>2425</v>
      </c>
      <c r="K11" s="1" t="s">
        <v>75</v>
      </c>
      <c r="L11" s="1" t="s">
        <v>300</v>
      </c>
      <c r="P11" s="1" t="s">
        <v>324</v>
      </c>
      <c r="T11" s="1" t="s">
        <v>329</v>
      </c>
      <c r="W11" s="1" t="s">
        <v>9514</v>
      </c>
      <c r="X11" s="1" t="s">
        <v>9518</v>
      </c>
      <c r="Y11" s="1" t="s">
        <v>79</v>
      </c>
      <c r="Z11" s="1" t="s">
        <v>374</v>
      </c>
      <c r="AD11" s="1" t="s">
        <v>378</v>
      </c>
      <c r="AH11" s="1" t="s">
        <v>2783</v>
      </c>
      <c r="AI11" s="1" t="s">
        <v>2867</v>
      </c>
      <c r="AJ11" s="1" t="s">
        <v>79</v>
      </c>
    </row>
    <row r="12" spans="1:36" ht="96" x14ac:dyDescent="0.2">
      <c r="A12" s="1" t="s">
        <v>2908</v>
      </c>
      <c r="B12" s="1" t="s">
        <v>7696</v>
      </c>
      <c r="C12" s="1" t="s">
        <v>9439</v>
      </c>
      <c r="D12" s="1" t="s">
        <v>9472</v>
      </c>
      <c r="E12" s="1" t="s">
        <v>70</v>
      </c>
      <c r="F12" s="1" t="s">
        <v>65</v>
      </c>
      <c r="G12" s="1" t="s">
        <v>70</v>
      </c>
      <c r="H12" s="1" t="s">
        <v>296</v>
      </c>
      <c r="I12" s="1" t="s">
        <v>70</v>
      </c>
      <c r="J12" s="1" t="s">
        <v>300</v>
      </c>
      <c r="K12" s="1" t="s">
        <v>75</v>
      </c>
      <c r="L12" s="1" t="s">
        <v>300</v>
      </c>
      <c r="P12" s="1" t="s">
        <v>324</v>
      </c>
      <c r="T12" s="1" t="s">
        <v>329</v>
      </c>
      <c r="W12" s="1" t="s">
        <v>9515</v>
      </c>
      <c r="X12" s="1" t="s">
        <v>9519</v>
      </c>
      <c r="Y12" s="1" t="s">
        <v>79</v>
      </c>
      <c r="Z12" s="1" t="s">
        <v>374</v>
      </c>
      <c r="AD12" s="1" t="s">
        <v>378</v>
      </c>
      <c r="AH12" s="1" t="s">
        <v>9524</v>
      </c>
      <c r="AI12" s="1" t="s">
        <v>9538</v>
      </c>
      <c r="AJ12" s="1" t="s">
        <v>78</v>
      </c>
    </row>
    <row r="13" spans="1:36" ht="96" x14ac:dyDescent="0.2">
      <c r="A13" s="1" t="s">
        <v>2908</v>
      </c>
      <c r="B13" s="1" t="s">
        <v>9365</v>
      </c>
      <c r="C13" s="1" t="s">
        <v>4196</v>
      </c>
      <c r="D13" s="1" t="s">
        <v>4928</v>
      </c>
      <c r="E13" s="1" t="s">
        <v>70</v>
      </c>
      <c r="F13" s="1" t="s">
        <v>65</v>
      </c>
      <c r="G13" s="1" t="s">
        <v>70</v>
      </c>
      <c r="H13" s="1" t="s">
        <v>296</v>
      </c>
      <c r="I13" s="1" t="s">
        <v>70</v>
      </c>
      <c r="J13" s="1" t="s">
        <v>300</v>
      </c>
      <c r="K13" s="1" t="s">
        <v>75</v>
      </c>
      <c r="L13" s="1" t="s">
        <v>300</v>
      </c>
      <c r="M13" s="1" t="s">
        <v>5425</v>
      </c>
      <c r="N13" s="1" t="s">
        <v>5444</v>
      </c>
      <c r="P13" s="1" t="s">
        <v>324</v>
      </c>
      <c r="T13" s="1" t="s">
        <v>329</v>
      </c>
      <c r="W13" s="1" t="s">
        <v>9515</v>
      </c>
      <c r="X13" s="1" t="s">
        <v>9519</v>
      </c>
      <c r="Y13" s="1" t="s">
        <v>79</v>
      </c>
      <c r="Z13" s="1" t="s">
        <v>374</v>
      </c>
      <c r="AD13" s="1" t="s">
        <v>378</v>
      </c>
      <c r="AH13" s="1" t="s">
        <v>9524</v>
      </c>
      <c r="AI13" s="1" t="s">
        <v>9538</v>
      </c>
      <c r="AJ13" s="1" t="s">
        <v>78</v>
      </c>
    </row>
    <row r="14" spans="1:36" ht="32" x14ac:dyDescent="0.2">
      <c r="A14" s="12" t="s">
        <v>2908</v>
      </c>
      <c r="B14" s="12" t="s">
        <v>9366</v>
      </c>
      <c r="C14" s="12" t="s">
        <v>9440</v>
      </c>
      <c r="D14" s="12" t="s">
        <v>9473</v>
      </c>
      <c r="E14" s="12" t="s">
        <v>56</v>
      </c>
      <c r="F14" s="12" t="s">
        <v>68</v>
      </c>
      <c r="G14" s="12" t="s">
        <v>70</v>
      </c>
      <c r="H14" s="12" t="s">
        <v>70</v>
      </c>
      <c r="I14" s="12" t="s">
        <v>70</v>
      </c>
      <c r="J14" s="12" t="s">
        <v>300</v>
      </c>
      <c r="K14" s="12" t="s">
        <v>76</v>
      </c>
      <c r="L14" s="12" t="s">
        <v>300</v>
      </c>
      <c r="M14" s="12"/>
      <c r="N14" s="12"/>
      <c r="O14" s="12"/>
      <c r="P14" s="12"/>
      <c r="Q14" s="12"/>
      <c r="R14" s="12"/>
      <c r="S14" s="12"/>
      <c r="T14" s="12"/>
      <c r="U14" s="12"/>
      <c r="V14" s="12"/>
      <c r="W14" s="12"/>
      <c r="X14" s="12"/>
      <c r="Y14" s="12"/>
      <c r="Z14" s="12"/>
      <c r="AA14" s="12"/>
      <c r="AB14" s="12"/>
      <c r="AC14" s="12"/>
      <c r="AD14" s="12"/>
      <c r="AE14" s="12"/>
      <c r="AF14" s="12"/>
      <c r="AG14" s="12"/>
      <c r="AH14" s="12"/>
      <c r="AI14" s="12"/>
      <c r="AJ14" s="12"/>
    </row>
    <row r="15" spans="1:36" ht="64" x14ac:dyDescent="0.2">
      <c r="A15" s="1" t="s">
        <v>2908</v>
      </c>
      <c r="B15" s="1" t="s">
        <v>9367</v>
      </c>
      <c r="C15" s="13" t="s">
        <v>9441</v>
      </c>
      <c r="D15" s="1" t="s">
        <v>9474</v>
      </c>
      <c r="E15" s="1" t="s">
        <v>58</v>
      </c>
      <c r="F15" s="1" t="s">
        <v>69</v>
      </c>
      <c r="G15" s="1" t="s">
        <v>9441</v>
      </c>
      <c r="H15" s="1" t="s">
        <v>70</v>
      </c>
      <c r="I15" s="1" t="s">
        <v>70</v>
      </c>
      <c r="J15" s="1" t="s">
        <v>300</v>
      </c>
      <c r="K15" s="1" t="s">
        <v>75</v>
      </c>
      <c r="L15" s="1" t="s">
        <v>300</v>
      </c>
      <c r="P15" s="1" t="s">
        <v>324</v>
      </c>
      <c r="T15" s="1" t="s">
        <v>329</v>
      </c>
      <c r="W15" s="1" t="s">
        <v>338</v>
      </c>
      <c r="Z15" s="1" t="s">
        <v>1696</v>
      </c>
      <c r="AA15" s="1" t="s">
        <v>1718</v>
      </c>
      <c r="AB15" s="1" t="s">
        <v>1737</v>
      </c>
      <c r="AC15" s="1" t="s">
        <v>79</v>
      </c>
      <c r="AD15" s="1" t="s">
        <v>378</v>
      </c>
      <c r="AH15" s="1" t="s">
        <v>9525</v>
      </c>
      <c r="AI15" s="1" t="s">
        <v>9539</v>
      </c>
      <c r="AJ15" s="1" t="s">
        <v>78</v>
      </c>
    </row>
    <row r="16" spans="1:36" ht="64" x14ac:dyDescent="0.2">
      <c r="A16" s="1" t="s">
        <v>2908</v>
      </c>
      <c r="B16" s="1" t="s">
        <v>9368</v>
      </c>
      <c r="C16" s="13" t="s">
        <v>9442</v>
      </c>
      <c r="D16" s="1" t="s">
        <v>9475</v>
      </c>
      <c r="E16" s="1" t="s">
        <v>58</v>
      </c>
      <c r="F16" s="1" t="s">
        <v>69</v>
      </c>
      <c r="G16" s="1" t="s">
        <v>9442</v>
      </c>
      <c r="H16" s="1" t="s">
        <v>70</v>
      </c>
      <c r="I16" s="1" t="s">
        <v>70</v>
      </c>
      <c r="J16" s="1" t="s">
        <v>300</v>
      </c>
      <c r="K16" s="1" t="s">
        <v>75</v>
      </c>
      <c r="L16" s="1" t="s">
        <v>300</v>
      </c>
      <c r="P16" s="1" t="s">
        <v>324</v>
      </c>
      <c r="T16" s="1" t="s">
        <v>329</v>
      </c>
      <c r="W16" s="1" t="s">
        <v>338</v>
      </c>
      <c r="Z16" s="1" t="s">
        <v>1696</v>
      </c>
      <c r="AA16" s="1" t="s">
        <v>1718</v>
      </c>
      <c r="AB16" s="1" t="s">
        <v>1737</v>
      </c>
      <c r="AC16" s="1" t="s">
        <v>79</v>
      </c>
      <c r="AD16" s="1" t="s">
        <v>378</v>
      </c>
      <c r="AH16" s="1" t="s">
        <v>9526</v>
      </c>
      <c r="AI16" s="1" t="s">
        <v>9540</v>
      </c>
      <c r="AJ16" s="1" t="s">
        <v>78</v>
      </c>
    </row>
    <row r="17" spans="1:36" ht="64" x14ac:dyDescent="0.2">
      <c r="A17" s="1" t="s">
        <v>2908</v>
      </c>
      <c r="B17" s="1" t="s">
        <v>9369</v>
      </c>
      <c r="C17" s="13" t="s">
        <v>9443</v>
      </c>
      <c r="D17" s="1" t="s">
        <v>9476</v>
      </c>
      <c r="E17" s="1" t="s">
        <v>58</v>
      </c>
      <c r="F17" s="1" t="s">
        <v>69</v>
      </c>
      <c r="G17" s="1" t="s">
        <v>9443</v>
      </c>
      <c r="H17" s="1" t="s">
        <v>70</v>
      </c>
      <c r="I17" s="1" t="s">
        <v>70</v>
      </c>
      <c r="J17" s="1" t="s">
        <v>300</v>
      </c>
      <c r="K17" s="1" t="s">
        <v>75</v>
      </c>
      <c r="L17" s="1" t="s">
        <v>300</v>
      </c>
      <c r="P17" s="1" t="s">
        <v>324</v>
      </c>
      <c r="T17" s="1" t="s">
        <v>329</v>
      </c>
      <c r="W17" s="1" t="s">
        <v>338</v>
      </c>
      <c r="Z17" s="1" t="s">
        <v>1696</v>
      </c>
      <c r="AA17" s="1" t="s">
        <v>1718</v>
      </c>
      <c r="AB17" s="1" t="s">
        <v>1737</v>
      </c>
      <c r="AC17" s="1" t="s">
        <v>79</v>
      </c>
      <c r="AD17" s="1" t="s">
        <v>378</v>
      </c>
      <c r="AH17" s="1" t="s">
        <v>9527</v>
      </c>
      <c r="AI17" s="1" t="s">
        <v>9541</v>
      </c>
      <c r="AJ17" s="1" t="s">
        <v>78</v>
      </c>
    </row>
    <row r="18" spans="1:36" ht="48" x14ac:dyDescent="0.2">
      <c r="A18" s="1" t="s">
        <v>2908</v>
      </c>
      <c r="B18" s="1" t="s">
        <v>9370</v>
      </c>
      <c r="C18" s="1" t="s">
        <v>3987</v>
      </c>
      <c r="D18" s="1" t="s">
        <v>4718</v>
      </c>
      <c r="E18" s="1" t="s">
        <v>70</v>
      </c>
      <c r="F18" s="1" t="s">
        <v>61</v>
      </c>
      <c r="G18" s="1" t="s">
        <v>70</v>
      </c>
      <c r="H18" s="1" t="s">
        <v>70</v>
      </c>
      <c r="I18" s="1" t="s">
        <v>70</v>
      </c>
      <c r="J18" s="1" t="s">
        <v>300</v>
      </c>
      <c r="K18" s="1" t="s">
        <v>75</v>
      </c>
      <c r="L18" s="1" t="s">
        <v>300</v>
      </c>
      <c r="N18" s="1" t="s">
        <v>5432</v>
      </c>
      <c r="P18" s="1" t="s">
        <v>324</v>
      </c>
      <c r="T18" s="1" t="s">
        <v>329</v>
      </c>
      <c r="W18" s="1" t="s">
        <v>2637</v>
      </c>
      <c r="X18" s="1" t="s">
        <v>2674</v>
      </c>
      <c r="Y18" s="1" t="s">
        <v>79</v>
      </c>
      <c r="Z18" s="1" t="s">
        <v>374</v>
      </c>
      <c r="AD18" s="1" t="s">
        <v>378</v>
      </c>
      <c r="AH18" s="1" t="s">
        <v>1792</v>
      </c>
      <c r="AI18" s="1" t="s">
        <v>1901</v>
      </c>
      <c r="AJ18" s="1" t="s">
        <v>79</v>
      </c>
    </row>
    <row r="19" spans="1:36" ht="32" x14ac:dyDescent="0.2">
      <c r="A19" s="12" t="s">
        <v>2908</v>
      </c>
      <c r="B19" s="12" t="s">
        <v>9371</v>
      </c>
      <c r="C19" s="12" t="s">
        <v>3988</v>
      </c>
      <c r="D19" s="12" t="s">
        <v>4719</v>
      </c>
      <c r="E19" s="12" t="s">
        <v>56</v>
      </c>
      <c r="F19" s="12" t="s">
        <v>68</v>
      </c>
      <c r="G19" s="12" t="s">
        <v>70</v>
      </c>
      <c r="H19" s="12" t="s">
        <v>70</v>
      </c>
      <c r="I19" s="12" t="s">
        <v>70</v>
      </c>
      <c r="J19" s="12" t="s">
        <v>300</v>
      </c>
      <c r="K19" s="12" t="s">
        <v>75</v>
      </c>
      <c r="L19" s="12" t="s">
        <v>300</v>
      </c>
      <c r="M19" s="12" t="s">
        <v>1393</v>
      </c>
      <c r="N19" s="12" t="s">
        <v>5433</v>
      </c>
      <c r="O19" s="12"/>
      <c r="P19" s="12"/>
      <c r="Q19" s="12"/>
      <c r="R19" s="12"/>
      <c r="S19" s="12"/>
      <c r="T19" s="12"/>
      <c r="U19" s="12"/>
      <c r="V19" s="12"/>
      <c r="W19" s="12"/>
      <c r="X19" s="12"/>
      <c r="Y19" s="12"/>
      <c r="Z19" s="12"/>
      <c r="AA19" s="12"/>
      <c r="AB19" s="12"/>
      <c r="AC19" s="12"/>
      <c r="AD19" s="12"/>
      <c r="AE19" s="12"/>
      <c r="AF19" s="12"/>
      <c r="AG19" s="12"/>
      <c r="AH19" s="12"/>
      <c r="AI19" s="12"/>
      <c r="AJ19" s="12"/>
    </row>
    <row r="20" spans="1:36" ht="80" x14ac:dyDescent="0.2">
      <c r="A20" s="1" t="s">
        <v>2908</v>
      </c>
      <c r="B20" s="1" t="s">
        <v>9372</v>
      </c>
      <c r="C20" s="13" t="s">
        <v>1011</v>
      </c>
      <c r="D20" s="1" t="s">
        <v>4720</v>
      </c>
      <c r="E20" s="1" t="s">
        <v>58</v>
      </c>
      <c r="F20" s="1" t="s">
        <v>69</v>
      </c>
      <c r="G20" s="1" t="s">
        <v>1011</v>
      </c>
      <c r="H20" s="1" t="s">
        <v>70</v>
      </c>
      <c r="I20" s="1" t="s">
        <v>70</v>
      </c>
      <c r="J20" s="1" t="s">
        <v>300</v>
      </c>
      <c r="K20" s="1" t="s">
        <v>75</v>
      </c>
      <c r="L20" s="1" t="s">
        <v>300</v>
      </c>
      <c r="M20" s="1" t="s">
        <v>1393</v>
      </c>
      <c r="N20" s="1" t="s">
        <v>5433</v>
      </c>
      <c r="P20" s="1" t="s">
        <v>5517</v>
      </c>
      <c r="Q20" s="1" t="s">
        <v>5762</v>
      </c>
      <c r="R20" s="1" t="s">
        <v>5996</v>
      </c>
      <c r="S20" s="1" t="s">
        <v>78</v>
      </c>
      <c r="T20" s="1" t="s">
        <v>9510</v>
      </c>
      <c r="U20" s="1" t="s">
        <v>9512</v>
      </c>
      <c r="V20" s="1" t="s">
        <v>78</v>
      </c>
      <c r="W20" s="1" t="s">
        <v>6551</v>
      </c>
      <c r="X20" s="1" t="s">
        <v>6655</v>
      </c>
      <c r="Y20" s="1" t="s">
        <v>78</v>
      </c>
      <c r="Z20" s="1" t="s">
        <v>374</v>
      </c>
      <c r="AD20" s="1" t="s">
        <v>378</v>
      </c>
      <c r="AH20" s="1" t="s">
        <v>9528</v>
      </c>
      <c r="AI20" s="1" t="s">
        <v>9542</v>
      </c>
      <c r="AJ20" s="1" t="s">
        <v>79</v>
      </c>
    </row>
    <row r="21" spans="1:36" ht="112" x14ac:dyDescent="0.2">
      <c r="A21" s="1" t="s">
        <v>2908</v>
      </c>
      <c r="B21" s="1" t="s">
        <v>9373</v>
      </c>
      <c r="C21" s="13" t="s">
        <v>1012</v>
      </c>
      <c r="D21" s="1" t="s">
        <v>4721</v>
      </c>
      <c r="E21" s="1" t="s">
        <v>58</v>
      </c>
      <c r="F21" s="1" t="s">
        <v>69</v>
      </c>
      <c r="G21" s="1" t="s">
        <v>1012</v>
      </c>
      <c r="H21" s="1" t="s">
        <v>70</v>
      </c>
      <c r="I21" s="1" t="s">
        <v>70</v>
      </c>
      <c r="J21" s="1" t="s">
        <v>300</v>
      </c>
      <c r="K21" s="1" t="s">
        <v>75</v>
      </c>
      <c r="L21" s="1" t="s">
        <v>300</v>
      </c>
      <c r="M21" s="1" t="s">
        <v>1393</v>
      </c>
      <c r="N21" s="1" t="s">
        <v>5433</v>
      </c>
      <c r="P21" s="1" t="s">
        <v>5703</v>
      </c>
      <c r="Q21" s="1" t="s">
        <v>8985</v>
      </c>
      <c r="R21" s="1" t="s">
        <v>6150</v>
      </c>
      <c r="S21" s="1" t="s">
        <v>79</v>
      </c>
      <c r="T21" s="1" t="s">
        <v>6176</v>
      </c>
      <c r="U21" s="1" t="s">
        <v>6354</v>
      </c>
      <c r="V21" s="1" t="s">
        <v>79</v>
      </c>
      <c r="W21" s="1" t="s">
        <v>338</v>
      </c>
      <c r="Z21" s="1" t="s">
        <v>374</v>
      </c>
      <c r="AD21" s="1" t="s">
        <v>378</v>
      </c>
      <c r="AH21" s="1" t="s">
        <v>9529</v>
      </c>
      <c r="AI21" s="1" t="s">
        <v>9543</v>
      </c>
      <c r="AJ21" s="1" t="s">
        <v>79</v>
      </c>
    </row>
    <row r="22" spans="1:36" ht="48" x14ac:dyDescent="0.2">
      <c r="A22" s="1" t="s">
        <v>2908</v>
      </c>
      <c r="B22" s="1" t="s">
        <v>9374</v>
      </c>
      <c r="C22" s="13" t="s">
        <v>3989</v>
      </c>
      <c r="D22" s="1" t="s">
        <v>4722</v>
      </c>
      <c r="E22" s="1" t="s">
        <v>58</v>
      </c>
      <c r="F22" s="1" t="s">
        <v>69</v>
      </c>
      <c r="G22" s="1" t="s">
        <v>3989</v>
      </c>
      <c r="H22" s="1" t="s">
        <v>70</v>
      </c>
      <c r="I22" s="1" t="s">
        <v>70</v>
      </c>
      <c r="J22" s="1" t="s">
        <v>300</v>
      </c>
      <c r="K22" s="1" t="s">
        <v>75</v>
      </c>
      <c r="L22" s="1" t="s">
        <v>300</v>
      </c>
      <c r="M22" s="1" t="s">
        <v>1393</v>
      </c>
      <c r="N22" s="1" t="s">
        <v>5433</v>
      </c>
      <c r="P22" s="1" t="s">
        <v>324</v>
      </c>
      <c r="T22" s="1" t="s">
        <v>329</v>
      </c>
      <c r="W22" s="1" t="s">
        <v>338</v>
      </c>
      <c r="Z22" s="1" t="s">
        <v>374</v>
      </c>
      <c r="AD22" s="1" t="s">
        <v>378</v>
      </c>
      <c r="AH22" s="1" t="s">
        <v>6920</v>
      </c>
      <c r="AI22" s="1" t="s">
        <v>7341</v>
      </c>
      <c r="AJ22" s="1" t="s">
        <v>79</v>
      </c>
    </row>
    <row r="23" spans="1:36" ht="32" x14ac:dyDescent="0.2">
      <c r="A23" s="12" t="s">
        <v>2908</v>
      </c>
      <c r="B23" s="12" t="s">
        <v>9375</v>
      </c>
      <c r="C23" s="12" t="s">
        <v>9444</v>
      </c>
      <c r="D23" s="12" t="s">
        <v>9477</v>
      </c>
      <c r="E23" s="12" t="s">
        <v>57</v>
      </c>
      <c r="F23" s="12" t="s">
        <v>68</v>
      </c>
      <c r="G23" s="12" t="s">
        <v>70</v>
      </c>
      <c r="H23" s="12" t="s">
        <v>70</v>
      </c>
      <c r="I23" s="12" t="s">
        <v>70</v>
      </c>
      <c r="J23" s="12" t="s">
        <v>300</v>
      </c>
      <c r="K23" s="12" t="s">
        <v>76</v>
      </c>
      <c r="L23" s="12" t="s">
        <v>300</v>
      </c>
      <c r="M23" s="12"/>
      <c r="N23" s="12"/>
      <c r="O23" s="12"/>
      <c r="P23" s="12"/>
      <c r="Q23" s="12"/>
      <c r="R23" s="12"/>
      <c r="S23" s="12"/>
      <c r="T23" s="12"/>
      <c r="U23" s="12"/>
      <c r="V23" s="12"/>
      <c r="W23" s="12"/>
      <c r="X23" s="12"/>
      <c r="Y23" s="12"/>
      <c r="Z23" s="12"/>
      <c r="AA23" s="12"/>
      <c r="AB23" s="12"/>
      <c r="AC23" s="12"/>
      <c r="AD23" s="12"/>
      <c r="AE23" s="12"/>
      <c r="AF23" s="12"/>
      <c r="AG23" s="12"/>
      <c r="AH23" s="12"/>
      <c r="AI23" s="12"/>
      <c r="AJ23" s="12"/>
    </row>
    <row r="24" spans="1:36" ht="80" x14ac:dyDescent="0.2">
      <c r="A24" s="1" t="s">
        <v>2908</v>
      </c>
      <c r="B24" s="1" t="s">
        <v>9376</v>
      </c>
      <c r="C24" s="13" t="s">
        <v>9445</v>
      </c>
      <c r="D24" s="1" t="s">
        <v>9478</v>
      </c>
      <c r="E24" s="1" t="s">
        <v>58</v>
      </c>
      <c r="F24" s="1" t="s">
        <v>69</v>
      </c>
      <c r="G24" s="1" t="s">
        <v>9445</v>
      </c>
      <c r="H24" s="1" t="s">
        <v>70</v>
      </c>
      <c r="I24" s="1" t="s">
        <v>70</v>
      </c>
      <c r="J24" s="1" t="s">
        <v>300</v>
      </c>
      <c r="K24" s="1" t="s">
        <v>75</v>
      </c>
      <c r="L24" s="1" t="s">
        <v>300</v>
      </c>
      <c r="P24" s="1" t="s">
        <v>5683</v>
      </c>
      <c r="Q24" s="1" t="s">
        <v>9507</v>
      </c>
      <c r="R24" s="1" t="s">
        <v>9508</v>
      </c>
      <c r="S24" s="1" t="s">
        <v>79</v>
      </c>
      <c r="T24" s="1" t="s">
        <v>9511</v>
      </c>
      <c r="U24" s="1" t="s">
        <v>6424</v>
      </c>
      <c r="V24" s="1" t="s">
        <v>79</v>
      </c>
      <c r="W24" s="1" t="s">
        <v>338</v>
      </c>
      <c r="Z24" s="1" t="s">
        <v>1698</v>
      </c>
      <c r="AA24" s="1" t="s">
        <v>376</v>
      </c>
      <c r="AB24" s="1" t="s">
        <v>377</v>
      </c>
      <c r="AC24" s="1" t="s">
        <v>78</v>
      </c>
      <c r="AD24" s="1" t="s">
        <v>378</v>
      </c>
      <c r="AH24" s="1" t="s">
        <v>388</v>
      </c>
      <c r="AI24" s="1" t="s">
        <v>427</v>
      </c>
      <c r="AJ24" s="1" t="s">
        <v>80</v>
      </c>
    </row>
    <row r="25" spans="1:36" ht="64" x14ac:dyDescent="0.2">
      <c r="A25" s="1" t="s">
        <v>2908</v>
      </c>
      <c r="B25" s="1" t="s">
        <v>9377</v>
      </c>
      <c r="C25" s="13" t="s">
        <v>9446</v>
      </c>
      <c r="D25" s="1" t="s">
        <v>9479</v>
      </c>
      <c r="E25" s="1" t="s">
        <v>58</v>
      </c>
      <c r="F25" s="1" t="s">
        <v>69</v>
      </c>
      <c r="G25" s="1" t="s">
        <v>9446</v>
      </c>
      <c r="H25" s="1" t="s">
        <v>70</v>
      </c>
      <c r="I25" s="1" t="s">
        <v>70</v>
      </c>
      <c r="J25" s="1" t="s">
        <v>300</v>
      </c>
      <c r="K25" s="1" t="s">
        <v>75</v>
      </c>
      <c r="L25" s="1" t="s">
        <v>300</v>
      </c>
      <c r="P25" s="1" t="s">
        <v>5477</v>
      </c>
      <c r="Q25" s="1" t="s">
        <v>5729</v>
      </c>
      <c r="R25" s="1" t="s">
        <v>5962</v>
      </c>
      <c r="S25" s="1" t="s">
        <v>79</v>
      </c>
      <c r="T25" s="1" t="s">
        <v>6158</v>
      </c>
      <c r="U25" s="1" t="s">
        <v>6356</v>
      </c>
      <c r="V25" s="1" t="s">
        <v>79</v>
      </c>
      <c r="W25" s="1" t="s">
        <v>338</v>
      </c>
      <c r="Z25" s="1" t="s">
        <v>374</v>
      </c>
      <c r="AD25" s="1" t="s">
        <v>378</v>
      </c>
      <c r="AH25" s="1" t="s">
        <v>9530</v>
      </c>
      <c r="AI25" s="1" t="s">
        <v>9544</v>
      </c>
      <c r="AJ25" s="1" t="s">
        <v>79</v>
      </c>
    </row>
    <row r="26" spans="1:36" ht="80" x14ac:dyDescent="0.2">
      <c r="A26" s="1" t="s">
        <v>2908</v>
      </c>
      <c r="B26" s="1" t="s">
        <v>9378</v>
      </c>
      <c r="C26" s="13" t="s">
        <v>9447</v>
      </c>
      <c r="D26" s="1" t="s">
        <v>9480</v>
      </c>
      <c r="E26" s="1" t="s">
        <v>58</v>
      </c>
      <c r="F26" s="1" t="s">
        <v>69</v>
      </c>
      <c r="G26" s="1" t="s">
        <v>9447</v>
      </c>
      <c r="H26" s="1" t="s">
        <v>70</v>
      </c>
      <c r="I26" s="1" t="s">
        <v>70</v>
      </c>
      <c r="J26" s="1" t="s">
        <v>300</v>
      </c>
      <c r="K26" s="1" t="s">
        <v>75</v>
      </c>
      <c r="L26" s="1" t="s">
        <v>300</v>
      </c>
      <c r="P26" s="1" t="s">
        <v>5477</v>
      </c>
      <c r="Q26" s="1" t="s">
        <v>5729</v>
      </c>
      <c r="R26" s="1" t="s">
        <v>5962</v>
      </c>
      <c r="S26" s="1" t="s">
        <v>79</v>
      </c>
      <c r="T26" s="1" t="s">
        <v>6158</v>
      </c>
      <c r="U26" s="1" t="s">
        <v>6356</v>
      </c>
      <c r="V26" s="1" t="s">
        <v>79</v>
      </c>
      <c r="W26" s="1" t="s">
        <v>338</v>
      </c>
      <c r="Z26" s="1" t="s">
        <v>374</v>
      </c>
      <c r="AD26" s="1" t="s">
        <v>378</v>
      </c>
      <c r="AH26" s="1" t="s">
        <v>9531</v>
      </c>
      <c r="AI26" s="1" t="s">
        <v>9545</v>
      </c>
      <c r="AJ26" s="1" t="s">
        <v>79</v>
      </c>
    </row>
    <row r="27" spans="1:36" ht="112" x14ac:dyDescent="0.2">
      <c r="A27" s="1" t="s">
        <v>2908</v>
      </c>
      <c r="B27" s="1" t="s">
        <v>9379</v>
      </c>
      <c r="C27" s="13" t="s">
        <v>9448</v>
      </c>
      <c r="D27" s="1" t="s">
        <v>9481</v>
      </c>
      <c r="E27" s="1" t="s">
        <v>58</v>
      </c>
      <c r="F27" s="1" t="s">
        <v>69</v>
      </c>
      <c r="G27" s="1" t="s">
        <v>9448</v>
      </c>
      <c r="H27" s="1" t="s">
        <v>70</v>
      </c>
      <c r="I27" s="1" t="s">
        <v>70</v>
      </c>
      <c r="J27" s="1" t="s">
        <v>300</v>
      </c>
      <c r="K27" s="1" t="s">
        <v>75</v>
      </c>
      <c r="L27" s="1" t="s">
        <v>300</v>
      </c>
      <c r="P27" s="1" t="s">
        <v>5681</v>
      </c>
      <c r="Q27" s="1" t="s">
        <v>5919</v>
      </c>
      <c r="R27" s="1" t="s">
        <v>9509</v>
      </c>
      <c r="S27" s="1" t="s">
        <v>79</v>
      </c>
      <c r="T27" s="1" t="s">
        <v>6332</v>
      </c>
      <c r="U27" s="1" t="s">
        <v>9513</v>
      </c>
      <c r="V27" s="1" t="s">
        <v>79</v>
      </c>
      <c r="W27" s="1" t="s">
        <v>9516</v>
      </c>
      <c r="X27" s="1" t="s">
        <v>9520</v>
      </c>
      <c r="Y27" s="1" t="s">
        <v>78</v>
      </c>
      <c r="Z27" s="1" t="s">
        <v>374</v>
      </c>
      <c r="AD27" s="1" t="s">
        <v>378</v>
      </c>
      <c r="AH27" s="1" t="s">
        <v>9532</v>
      </c>
      <c r="AI27" s="1" t="s">
        <v>9546</v>
      </c>
      <c r="AJ27" s="1" t="s">
        <v>78</v>
      </c>
    </row>
    <row r="28" spans="1:36" ht="32" x14ac:dyDescent="0.2">
      <c r="A28" s="1" t="s">
        <v>2908</v>
      </c>
      <c r="B28" s="1" t="s">
        <v>9380</v>
      </c>
      <c r="C28" s="13" t="s">
        <v>215</v>
      </c>
      <c r="D28" s="1" t="s">
        <v>9482</v>
      </c>
      <c r="E28" s="1" t="s">
        <v>58</v>
      </c>
      <c r="F28" s="1" t="s">
        <v>69</v>
      </c>
      <c r="G28" s="1" t="s">
        <v>215</v>
      </c>
      <c r="H28" s="1" t="s">
        <v>70</v>
      </c>
      <c r="I28" s="1" t="s">
        <v>70</v>
      </c>
      <c r="J28" s="1" t="s">
        <v>300</v>
      </c>
      <c r="K28" s="1" t="s">
        <v>75</v>
      </c>
      <c r="L28" s="1" t="s">
        <v>300</v>
      </c>
      <c r="P28" s="1" t="s">
        <v>324</v>
      </c>
      <c r="T28" s="1" t="s">
        <v>329</v>
      </c>
      <c r="W28" s="1" t="s">
        <v>338</v>
      </c>
      <c r="Z28" s="1" t="s">
        <v>374</v>
      </c>
      <c r="AD28" s="1" t="s">
        <v>378</v>
      </c>
      <c r="AH28" s="1" t="s">
        <v>1771</v>
      </c>
    </row>
    <row r="29" spans="1:36" ht="48" x14ac:dyDescent="0.2">
      <c r="A29" s="1" t="s">
        <v>2908</v>
      </c>
      <c r="B29" s="1" t="s">
        <v>9381</v>
      </c>
      <c r="C29" s="1" t="s">
        <v>216</v>
      </c>
      <c r="D29" s="1" t="s">
        <v>9483</v>
      </c>
      <c r="E29" s="1" t="s">
        <v>70</v>
      </c>
      <c r="F29" s="1" t="s">
        <v>60</v>
      </c>
      <c r="G29" s="1" t="s">
        <v>70</v>
      </c>
      <c r="H29" s="1" t="s">
        <v>70</v>
      </c>
      <c r="I29" s="1" t="s">
        <v>70</v>
      </c>
      <c r="J29" s="1" t="s">
        <v>300</v>
      </c>
      <c r="K29" s="1" t="s">
        <v>76</v>
      </c>
      <c r="L29" s="1" t="s">
        <v>9503</v>
      </c>
      <c r="P29" s="1" t="s">
        <v>324</v>
      </c>
      <c r="T29" s="1" t="s">
        <v>329</v>
      </c>
      <c r="W29" s="1" t="s">
        <v>338</v>
      </c>
      <c r="Z29" s="1" t="s">
        <v>374</v>
      </c>
      <c r="AD29" s="1" t="s">
        <v>378</v>
      </c>
      <c r="AH29" s="1" t="s">
        <v>1771</v>
      </c>
    </row>
    <row r="30" spans="1:36" ht="16" x14ac:dyDescent="0.2">
      <c r="A30" s="12" t="s">
        <v>2908</v>
      </c>
      <c r="B30" s="12" t="s">
        <v>9382</v>
      </c>
      <c r="C30" s="12" t="s">
        <v>9449</v>
      </c>
      <c r="D30" s="12" t="s">
        <v>9484</v>
      </c>
      <c r="E30" s="12" t="s">
        <v>56</v>
      </c>
      <c r="F30" s="12" t="s">
        <v>68</v>
      </c>
      <c r="G30" s="12" t="s">
        <v>70</v>
      </c>
      <c r="H30" s="12" t="s">
        <v>70</v>
      </c>
      <c r="I30" s="12" t="s">
        <v>70</v>
      </c>
      <c r="J30" s="12" t="s">
        <v>300</v>
      </c>
      <c r="K30" s="12" t="s">
        <v>75</v>
      </c>
      <c r="L30" s="12" t="s">
        <v>300</v>
      </c>
      <c r="M30" s="12"/>
      <c r="N30" s="12"/>
      <c r="O30" s="12"/>
      <c r="P30" s="12"/>
      <c r="Q30" s="12"/>
      <c r="R30" s="12"/>
      <c r="S30" s="12"/>
      <c r="T30" s="12"/>
      <c r="U30" s="12"/>
      <c r="V30" s="12"/>
      <c r="W30" s="12"/>
      <c r="X30" s="12"/>
      <c r="Y30" s="12"/>
      <c r="Z30" s="12"/>
      <c r="AA30" s="12"/>
      <c r="AB30" s="12"/>
      <c r="AC30" s="12"/>
      <c r="AD30" s="12"/>
      <c r="AE30" s="12"/>
      <c r="AF30" s="12"/>
      <c r="AG30" s="12"/>
      <c r="AH30" s="12"/>
      <c r="AI30" s="12"/>
      <c r="AJ30" s="12"/>
    </row>
    <row r="31" spans="1:36" ht="80" x14ac:dyDescent="0.2">
      <c r="A31" s="1" t="s">
        <v>2908</v>
      </c>
      <c r="B31" s="1" t="s">
        <v>9383</v>
      </c>
      <c r="C31" s="13" t="s">
        <v>9450</v>
      </c>
      <c r="D31" s="1" t="s">
        <v>9485</v>
      </c>
      <c r="E31" s="1" t="s">
        <v>58</v>
      </c>
      <c r="F31" s="1" t="s">
        <v>69</v>
      </c>
      <c r="G31" s="1" t="s">
        <v>9450</v>
      </c>
      <c r="H31" s="1" t="s">
        <v>70</v>
      </c>
      <c r="I31" s="1" t="s">
        <v>70</v>
      </c>
      <c r="J31" s="1" t="s">
        <v>300</v>
      </c>
      <c r="K31" s="1" t="s">
        <v>75</v>
      </c>
      <c r="L31" s="1" t="s">
        <v>300</v>
      </c>
      <c r="P31" s="1" t="s">
        <v>5517</v>
      </c>
      <c r="Q31" s="1" t="s">
        <v>5762</v>
      </c>
      <c r="R31" s="1" t="s">
        <v>5996</v>
      </c>
      <c r="S31" s="1" t="s">
        <v>78</v>
      </c>
      <c r="T31" s="1" t="s">
        <v>9510</v>
      </c>
      <c r="U31" s="1" t="s">
        <v>9512</v>
      </c>
      <c r="V31" s="1" t="s">
        <v>78</v>
      </c>
      <c r="W31" s="1" t="s">
        <v>6551</v>
      </c>
      <c r="X31" s="1" t="s">
        <v>6655</v>
      </c>
      <c r="Y31" s="1" t="s">
        <v>78</v>
      </c>
      <c r="Z31" s="1" t="s">
        <v>374</v>
      </c>
      <c r="AD31" s="1" t="s">
        <v>378</v>
      </c>
      <c r="AH31" s="1" t="s">
        <v>9528</v>
      </c>
      <c r="AI31" s="1" t="s">
        <v>9542</v>
      </c>
      <c r="AJ31" s="1" t="s">
        <v>78</v>
      </c>
    </row>
    <row r="32" spans="1:36" ht="112" x14ac:dyDescent="0.2">
      <c r="A32" s="1" t="s">
        <v>2908</v>
      </c>
      <c r="B32" s="1" t="s">
        <v>9384</v>
      </c>
      <c r="C32" s="13" t="s">
        <v>9451</v>
      </c>
      <c r="D32" s="1" t="s">
        <v>9486</v>
      </c>
      <c r="E32" s="1" t="s">
        <v>58</v>
      </c>
      <c r="F32" s="1" t="s">
        <v>69</v>
      </c>
      <c r="G32" s="1" t="s">
        <v>9451</v>
      </c>
      <c r="H32" s="1" t="s">
        <v>70</v>
      </c>
      <c r="I32" s="1" t="s">
        <v>70</v>
      </c>
      <c r="J32" s="1" t="s">
        <v>300</v>
      </c>
      <c r="K32" s="1" t="s">
        <v>75</v>
      </c>
      <c r="L32" s="1" t="s">
        <v>300</v>
      </c>
      <c r="P32" s="1" t="s">
        <v>5703</v>
      </c>
      <c r="Q32" s="1" t="s">
        <v>8985</v>
      </c>
      <c r="R32" s="1" t="s">
        <v>6150</v>
      </c>
      <c r="S32" s="1" t="s">
        <v>79</v>
      </c>
      <c r="T32" s="1" t="s">
        <v>6176</v>
      </c>
      <c r="U32" s="1" t="s">
        <v>6354</v>
      </c>
      <c r="V32" s="1" t="s">
        <v>79</v>
      </c>
      <c r="W32" s="1" t="s">
        <v>338</v>
      </c>
      <c r="Z32" s="1" t="s">
        <v>374</v>
      </c>
      <c r="AD32" s="1" t="s">
        <v>378</v>
      </c>
      <c r="AH32" s="1" t="s">
        <v>9529</v>
      </c>
      <c r="AI32" s="1" t="s">
        <v>9543</v>
      </c>
      <c r="AJ32" s="1" t="s">
        <v>78</v>
      </c>
    </row>
    <row r="33" spans="1:36" ht="64" x14ac:dyDescent="0.2">
      <c r="A33" s="1" t="s">
        <v>2908</v>
      </c>
      <c r="B33" s="1" t="s">
        <v>9385</v>
      </c>
      <c r="C33" s="1" t="s">
        <v>9452</v>
      </c>
      <c r="D33" s="1" t="s">
        <v>9487</v>
      </c>
      <c r="E33" s="1" t="s">
        <v>70</v>
      </c>
      <c r="F33" s="1" t="s">
        <v>63</v>
      </c>
      <c r="G33" s="1" t="s">
        <v>70</v>
      </c>
      <c r="H33" s="1" t="s">
        <v>70</v>
      </c>
      <c r="I33" s="1" t="s">
        <v>70</v>
      </c>
      <c r="J33" s="1" t="s">
        <v>299</v>
      </c>
      <c r="K33" s="1" t="s">
        <v>76</v>
      </c>
      <c r="L33" s="1" t="s">
        <v>300</v>
      </c>
      <c r="P33" s="1" t="s">
        <v>324</v>
      </c>
      <c r="T33" s="1" t="s">
        <v>329</v>
      </c>
      <c r="W33" s="1" t="s">
        <v>2637</v>
      </c>
      <c r="X33" s="1" t="s">
        <v>2674</v>
      </c>
      <c r="Y33" s="1" t="s">
        <v>79</v>
      </c>
      <c r="Z33" s="1" t="s">
        <v>374</v>
      </c>
      <c r="AD33" s="1" t="s">
        <v>378</v>
      </c>
      <c r="AH33" s="1" t="s">
        <v>8123</v>
      </c>
      <c r="AI33" s="1" t="s">
        <v>8163</v>
      </c>
      <c r="AJ33" s="1" t="s">
        <v>78</v>
      </c>
    </row>
    <row r="34" spans="1:36" ht="32" x14ac:dyDescent="0.2">
      <c r="A34" s="1" t="s">
        <v>2908</v>
      </c>
      <c r="B34" s="1" t="s">
        <v>9386</v>
      </c>
      <c r="C34" s="1" t="s">
        <v>4222</v>
      </c>
      <c r="D34" s="1" t="s">
        <v>4954</v>
      </c>
      <c r="E34" s="1" t="s">
        <v>70</v>
      </c>
      <c r="F34" s="1" t="s">
        <v>59</v>
      </c>
      <c r="G34" s="1" t="s">
        <v>294</v>
      </c>
      <c r="H34" s="1" t="s">
        <v>70</v>
      </c>
      <c r="I34" s="1" t="s">
        <v>70</v>
      </c>
      <c r="J34" s="1" t="s">
        <v>300</v>
      </c>
      <c r="K34" s="1" t="s">
        <v>74</v>
      </c>
      <c r="L34" s="1" t="s">
        <v>300</v>
      </c>
      <c r="P34" s="1" t="s">
        <v>324</v>
      </c>
      <c r="T34" s="1" t="s">
        <v>329</v>
      </c>
      <c r="W34" s="1" t="s">
        <v>338</v>
      </c>
      <c r="Z34" s="1" t="s">
        <v>374</v>
      </c>
      <c r="AD34" s="1" t="s">
        <v>378</v>
      </c>
      <c r="AH34" s="1" t="s">
        <v>1771</v>
      </c>
    </row>
    <row r="35" spans="1:36" ht="64" x14ac:dyDescent="0.2">
      <c r="A35" s="1" t="s">
        <v>2908</v>
      </c>
      <c r="B35" s="1" t="s">
        <v>9387</v>
      </c>
      <c r="C35" s="1" t="s">
        <v>9453</v>
      </c>
      <c r="D35" s="1" t="s">
        <v>9488</v>
      </c>
      <c r="E35" s="1" t="s">
        <v>70</v>
      </c>
      <c r="F35" s="1" t="s">
        <v>59</v>
      </c>
      <c r="G35" s="1" t="s">
        <v>294</v>
      </c>
      <c r="H35" s="1" t="s">
        <v>70</v>
      </c>
      <c r="I35" s="1" t="s">
        <v>70</v>
      </c>
      <c r="J35" s="1" t="s">
        <v>300</v>
      </c>
      <c r="K35" s="1" t="s">
        <v>74</v>
      </c>
      <c r="L35" s="1" t="s">
        <v>300</v>
      </c>
      <c r="P35" s="1" t="s">
        <v>5542</v>
      </c>
      <c r="Q35" s="1" t="s">
        <v>1509</v>
      </c>
      <c r="R35" s="1" t="s">
        <v>1559</v>
      </c>
      <c r="S35" s="1" t="s">
        <v>79</v>
      </c>
      <c r="T35" s="1" t="s">
        <v>1597</v>
      </c>
      <c r="U35" s="1" t="s">
        <v>1559</v>
      </c>
      <c r="V35" s="1" t="s">
        <v>79</v>
      </c>
      <c r="W35" s="1" t="s">
        <v>338</v>
      </c>
      <c r="Z35" s="1" t="s">
        <v>374</v>
      </c>
      <c r="AD35" s="1" t="s">
        <v>378</v>
      </c>
      <c r="AH35" s="1" t="s">
        <v>1771</v>
      </c>
    </row>
    <row r="36" spans="1:36" ht="32" x14ac:dyDescent="0.2">
      <c r="A36" s="12" t="s">
        <v>2908</v>
      </c>
      <c r="B36" s="12" t="s">
        <v>9388</v>
      </c>
      <c r="C36" s="12" t="s">
        <v>9454</v>
      </c>
      <c r="D36" s="12" t="s">
        <v>9489</v>
      </c>
      <c r="E36" s="12" t="s">
        <v>57</v>
      </c>
      <c r="F36" s="12" t="s">
        <v>68</v>
      </c>
      <c r="G36" s="12" t="s">
        <v>70</v>
      </c>
      <c r="H36" s="12" t="s">
        <v>70</v>
      </c>
      <c r="I36" s="12" t="s">
        <v>70</v>
      </c>
      <c r="J36" s="12" t="s">
        <v>300</v>
      </c>
      <c r="K36" s="12" t="s">
        <v>76</v>
      </c>
      <c r="L36" s="12" t="s">
        <v>300</v>
      </c>
      <c r="M36" s="12"/>
      <c r="N36" s="12"/>
      <c r="O36" s="12"/>
      <c r="P36" s="12"/>
      <c r="Q36" s="12"/>
      <c r="R36" s="12"/>
      <c r="S36" s="12"/>
      <c r="T36" s="12"/>
      <c r="U36" s="12"/>
      <c r="V36" s="12"/>
      <c r="W36" s="12"/>
      <c r="X36" s="12"/>
      <c r="Y36" s="12"/>
      <c r="Z36" s="12"/>
      <c r="AA36" s="12"/>
      <c r="AB36" s="12"/>
      <c r="AC36" s="12"/>
      <c r="AD36" s="12"/>
      <c r="AE36" s="12"/>
      <c r="AF36" s="12"/>
      <c r="AG36" s="12"/>
      <c r="AH36" s="12"/>
      <c r="AI36" s="12"/>
      <c r="AJ36" s="12"/>
    </row>
    <row r="37" spans="1:36" ht="80" x14ac:dyDescent="0.2">
      <c r="A37" s="1" t="s">
        <v>2908</v>
      </c>
      <c r="B37" s="1" t="s">
        <v>9389</v>
      </c>
      <c r="C37" s="13" t="s">
        <v>9445</v>
      </c>
      <c r="D37" s="1" t="s">
        <v>9478</v>
      </c>
      <c r="E37" s="1" t="s">
        <v>58</v>
      </c>
      <c r="F37" s="1" t="s">
        <v>69</v>
      </c>
      <c r="G37" s="1" t="s">
        <v>9445</v>
      </c>
      <c r="H37" s="1" t="s">
        <v>70</v>
      </c>
      <c r="I37" s="1" t="s">
        <v>70</v>
      </c>
      <c r="J37" s="1" t="s">
        <v>300</v>
      </c>
      <c r="K37" s="1" t="s">
        <v>75</v>
      </c>
      <c r="L37" s="1" t="s">
        <v>300</v>
      </c>
      <c r="P37" s="1" t="s">
        <v>5683</v>
      </c>
      <c r="Q37" s="1" t="s">
        <v>8053</v>
      </c>
      <c r="R37" s="1" t="s">
        <v>9508</v>
      </c>
      <c r="S37" s="1" t="s">
        <v>79</v>
      </c>
      <c r="T37" s="1" t="s">
        <v>9511</v>
      </c>
      <c r="U37" s="1" t="s">
        <v>6424</v>
      </c>
      <c r="V37" s="1" t="s">
        <v>79</v>
      </c>
      <c r="W37" s="1" t="s">
        <v>338</v>
      </c>
      <c r="Z37" s="1" t="s">
        <v>1698</v>
      </c>
      <c r="AA37" s="1" t="s">
        <v>376</v>
      </c>
      <c r="AB37" s="1" t="s">
        <v>377</v>
      </c>
      <c r="AC37" s="1" t="s">
        <v>78</v>
      </c>
      <c r="AD37" s="1" t="s">
        <v>378</v>
      </c>
      <c r="AH37" s="1" t="s">
        <v>388</v>
      </c>
      <c r="AI37" s="1" t="s">
        <v>427</v>
      </c>
      <c r="AJ37" s="1" t="s">
        <v>80</v>
      </c>
    </row>
    <row r="38" spans="1:36" ht="64" x14ac:dyDescent="0.2">
      <c r="A38" s="1" t="s">
        <v>2908</v>
      </c>
      <c r="B38" s="1" t="s">
        <v>9390</v>
      </c>
      <c r="C38" s="13" t="s">
        <v>9446</v>
      </c>
      <c r="D38" s="1" t="s">
        <v>9479</v>
      </c>
      <c r="E38" s="1" t="s">
        <v>58</v>
      </c>
      <c r="F38" s="1" t="s">
        <v>69</v>
      </c>
      <c r="G38" s="1" t="s">
        <v>9446</v>
      </c>
      <c r="H38" s="1" t="s">
        <v>70</v>
      </c>
      <c r="I38" s="1" t="s">
        <v>70</v>
      </c>
      <c r="J38" s="1" t="s">
        <v>300</v>
      </c>
      <c r="K38" s="1" t="s">
        <v>75</v>
      </c>
      <c r="L38" s="1" t="s">
        <v>300</v>
      </c>
      <c r="P38" s="1" t="s">
        <v>5477</v>
      </c>
      <c r="Q38" s="1" t="s">
        <v>5729</v>
      </c>
      <c r="R38" s="1" t="s">
        <v>5962</v>
      </c>
      <c r="S38" s="1" t="s">
        <v>79</v>
      </c>
      <c r="T38" s="1" t="s">
        <v>6158</v>
      </c>
      <c r="U38" s="1" t="s">
        <v>6356</v>
      </c>
      <c r="V38" s="1" t="s">
        <v>79</v>
      </c>
      <c r="W38" s="1" t="s">
        <v>338</v>
      </c>
      <c r="Z38" s="1" t="s">
        <v>374</v>
      </c>
      <c r="AD38" s="1" t="s">
        <v>378</v>
      </c>
      <c r="AH38" s="1" t="s">
        <v>9530</v>
      </c>
      <c r="AI38" s="1" t="s">
        <v>9544</v>
      </c>
      <c r="AJ38" s="1" t="s">
        <v>79</v>
      </c>
    </row>
    <row r="39" spans="1:36" ht="80" x14ac:dyDescent="0.2">
      <c r="A39" s="1" t="s">
        <v>2908</v>
      </c>
      <c r="B39" s="1" t="s">
        <v>9391</v>
      </c>
      <c r="C39" s="13" t="s">
        <v>9447</v>
      </c>
      <c r="D39" s="1" t="s">
        <v>9480</v>
      </c>
      <c r="E39" s="1" t="s">
        <v>58</v>
      </c>
      <c r="F39" s="1" t="s">
        <v>69</v>
      </c>
      <c r="G39" s="1" t="s">
        <v>9447</v>
      </c>
      <c r="H39" s="1" t="s">
        <v>70</v>
      </c>
      <c r="I39" s="1" t="s">
        <v>70</v>
      </c>
      <c r="J39" s="1" t="s">
        <v>300</v>
      </c>
      <c r="K39" s="1" t="s">
        <v>75</v>
      </c>
      <c r="L39" s="1" t="s">
        <v>300</v>
      </c>
      <c r="P39" s="1" t="s">
        <v>5477</v>
      </c>
      <c r="Q39" s="1" t="s">
        <v>5729</v>
      </c>
      <c r="R39" s="1" t="s">
        <v>5962</v>
      </c>
      <c r="S39" s="1" t="s">
        <v>79</v>
      </c>
      <c r="T39" s="1" t="s">
        <v>6158</v>
      </c>
      <c r="U39" s="1" t="s">
        <v>6356</v>
      </c>
      <c r="V39" s="1" t="s">
        <v>79</v>
      </c>
      <c r="W39" s="1" t="s">
        <v>338</v>
      </c>
      <c r="Z39" s="1" t="s">
        <v>374</v>
      </c>
      <c r="AD39" s="1" t="s">
        <v>378</v>
      </c>
      <c r="AH39" s="1" t="s">
        <v>9531</v>
      </c>
      <c r="AI39" s="1" t="s">
        <v>9545</v>
      </c>
      <c r="AJ39" s="1" t="s">
        <v>79</v>
      </c>
    </row>
    <row r="40" spans="1:36" ht="112" x14ac:dyDescent="0.2">
      <c r="A40" s="1" t="s">
        <v>2908</v>
      </c>
      <c r="B40" s="1" t="s">
        <v>9392</v>
      </c>
      <c r="C40" s="13" t="s">
        <v>9448</v>
      </c>
      <c r="D40" s="1" t="s">
        <v>9481</v>
      </c>
      <c r="E40" s="1" t="s">
        <v>58</v>
      </c>
      <c r="F40" s="1" t="s">
        <v>69</v>
      </c>
      <c r="G40" s="1" t="s">
        <v>9448</v>
      </c>
      <c r="H40" s="1" t="s">
        <v>70</v>
      </c>
      <c r="I40" s="1" t="s">
        <v>70</v>
      </c>
      <c r="J40" s="1" t="s">
        <v>300</v>
      </c>
      <c r="K40" s="1" t="s">
        <v>75</v>
      </c>
      <c r="L40" s="1" t="s">
        <v>300</v>
      </c>
      <c r="P40" s="1" t="s">
        <v>5681</v>
      </c>
      <c r="Q40" s="1" t="s">
        <v>5919</v>
      </c>
      <c r="R40" s="1" t="s">
        <v>9509</v>
      </c>
      <c r="S40" s="1" t="s">
        <v>79</v>
      </c>
      <c r="T40" s="1" t="s">
        <v>6332</v>
      </c>
      <c r="U40" s="1" t="s">
        <v>9513</v>
      </c>
      <c r="V40" s="1" t="s">
        <v>79</v>
      </c>
      <c r="W40" s="1" t="s">
        <v>9516</v>
      </c>
      <c r="X40" s="1" t="s">
        <v>9520</v>
      </c>
      <c r="Y40" s="1" t="s">
        <v>78</v>
      </c>
      <c r="Z40" s="1" t="s">
        <v>374</v>
      </c>
      <c r="AD40" s="1" t="s">
        <v>378</v>
      </c>
      <c r="AH40" s="1" t="s">
        <v>9532</v>
      </c>
      <c r="AI40" s="1" t="s">
        <v>9546</v>
      </c>
      <c r="AJ40" s="1" t="s">
        <v>78</v>
      </c>
    </row>
    <row r="41" spans="1:36" ht="32" x14ac:dyDescent="0.2">
      <c r="A41" s="1" t="s">
        <v>2908</v>
      </c>
      <c r="B41" s="1" t="s">
        <v>9393</v>
      </c>
      <c r="C41" s="13" t="s">
        <v>215</v>
      </c>
      <c r="D41" s="1" t="s">
        <v>9482</v>
      </c>
      <c r="E41" s="1" t="s">
        <v>58</v>
      </c>
      <c r="F41" s="1" t="s">
        <v>69</v>
      </c>
      <c r="G41" s="1" t="s">
        <v>215</v>
      </c>
      <c r="H41" s="1" t="s">
        <v>70</v>
      </c>
      <c r="I41" s="1" t="s">
        <v>70</v>
      </c>
      <c r="J41" s="1" t="s">
        <v>300</v>
      </c>
      <c r="K41" s="1" t="s">
        <v>75</v>
      </c>
      <c r="L41" s="1" t="s">
        <v>300</v>
      </c>
      <c r="P41" s="1" t="s">
        <v>324</v>
      </c>
      <c r="T41" s="1" t="s">
        <v>329</v>
      </c>
      <c r="W41" s="1" t="s">
        <v>338</v>
      </c>
      <c r="Z41" s="1" t="s">
        <v>374</v>
      </c>
      <c r="AD41" s="1" t="s">
        <v>378</v>
      </c>
      <c r="AH41" s="1" t="s">
        <v>1771</v>
      </c>
    </row>
    <row r="42" spans="1:36" ht="48" x14ac:dyDescent="0.2">
      <c r="A42" s="1" t="s">
        <v>2908</v>
      </c>
      <c r="B42" s="1" t="s">
        <v>9394</v>
      </c>
      <c r="C42" s="1" t="s">
        <v>216</v>
      </c>
      <c r="D42" s="1" t="s">
        <v>9483</v>
      </c>
      <c r="E42" s="1" t="s">
        <v>70</v>
      </c>
      <c r="F42" s="1" t="s">
        <v>60</v>
      </c>
      <c r="G42" s="1" t="s">
        <v>70</v>
      </c>
      <c r="H42" s="1" t="s">
        <v>70</v>
      </c>
      <c r="I42" s="1" t="s">
        <v>70</v>
      </c>
      <c r="J42" s="1" t="s">
        <v>300</v>
      </c>
      <c r="K42" s="1" t="s">
        <v>76</v>
      </c>
      <c r="L42" s="1" t="s">
        <v>9504</v>
      </c>
      <c r="P42" s="1" t="s">
        <v>324</v>
      </c>
      <c r="T42" s="1" t="s">
        <v>329</v>
      </c>
      <c r="W42" s="1" t="s">
        <v>338</v>
      </c>
      <c r="Z42" s="1" t="s">
        <v>374</v>
      </c>
      <c r="AD42" s="1" t="s">
        <v>378</v>
      </c>
      <c r="AH42" s="1" t="s">
        <v>1771</v>
      </c>
    </row>
    <row r="43" spans="1:36" ht="32" x14ac:dyDescent="0.2">
      <c r="A43" s="1" t="s">
        <v>2908</v>
      </c>
      <c r="B43" s="1" t="s">
        <v>9395</v>
      </c>
      <c r="C43" s="1" t="s">
        <v>3993</v>
      </c>
      <c r="D43" s="1" t="s">
        <v>4726</v>
      </c>
      <c r="E43" s="1" t="s">
        <v>70</v>
      </c>
      <c r="F43" s="1" t="s">
        <v>61</v>
      </c>
      <c r="G43" s="1" t="s">
        <v>70</v>
      </c>
      <c r="H43" s="1" t="s">
        <v>70</v>
      </c>
      <c r="I43" s="1" t="s">
        <v>70</v>
      </c>
      <c r="J43" s="1" t="s">
        <v>2425</v>
      </c>
      <c r="K43" s="1" t="s">
        <v>76</v>
      </c>
      <c r="L43" s="1" t="s">
        <v>300</v>
      </c>
      <c r="N43" s="1" t="s">
        <v>5435</v>
      </c>
      <c r="P43" s="1" t="s">
        <v>324</v>
      </c>
      <c r="T43" s="1" t="s">
        <v>329</v>
      </c>
      <c r="W43" s="1" t="s">
        <v>338</v>
      </c>
      <c r="Z43" s="1" t="s">
        <v>374</v>
      </c>
      <c r="AD43" s="1" t="s">
        <v>378</v>
      </c>
      <c r="AH43" s="1" t="s">
        <v>1792</v>
      </c>
      <c r="AI43" s="1" t="s">
        <v>1901</v>
      </c>
      <c r="AJ43" s="1" t="s">
        <v>79</v>
      </c>
    </row>
    <row r="44" spans="1:36" ht="32" x14ac:dyDescent="0.2">
      <c r="A44" s="12" t="s">
        <v>2908</v>
      </c>
      <c r="B44" s="12" t="s">
        <v>9396</v>
      </c>
      <c r="C44" s="12" t="s">
        <v>3994</v>
      </c>
      <c r="D44" s="12" t="s">
        <v>4727</v>
      </c>
      <c r="E44" s="12" t="s">
        <v>56</v>
      </c>
      <c r="F44" s="12" t="s">
        <v>68</v>
      </c>
      <c r="G44" s="12" t="s">
        <v>70</v>
      </c>
      <c r="H44" s="12" t="s">
        <v>70</v>
      </c>
      <c r="I44" s="12" t="s">
        <v>70</v>
      </c>
      <c r="J44" s="12" t="s">
        <v>300</v>
      </c>
      <c r="K44" s="12" t="s">
        <v>76</v>
      </c>
      <c r="L44" s="12" t="s">
        <v>300</v>
      </c>
      <c r="M44" s="12" t="s">
        <v>1393</v>
      </c>
      <c r="N44" s="12" t="s">
        <v>5436</v>
      </c>
      <c r="O44" s="12"/>
      <c r="P44" s="12"/>
      <c r="Q44" s="12"/>
      <c r="R44" s="12"/>
      <c r="S44" s="12"/>
      <c r="T44" s="12"/>
      <c r="U44" s="12"/>
      <c r="V44" s="12"/>
      <c r="W44" s="12"/>
      <c r="X44" s="12"/>
      <c r="Y44" s="12"/>
      <c r="Z44" s="12"/>
      <c r="AA44" s="12"/>
      <c r="AB44" s="12"/>
      <c r="AC44" s="12"/>
      <c r="AD44" s="12"/>
      <c r="AE44" s="12"/>
      <c r="AF44" s="12"/>
      <c r="AG44" s="12"/>
      <c r="AH44" s="12"/>
      <c r="AI44" s="12"/>
      <c r="AJ44" s="12"/>
    </row>
    <row r="45" spans="1:36" ht="64" x14ac:dyDescent="0.2">
      <c r="A45" s="1" t="s">
        <v>2908</v>
      </c>
      <c r="B45" s="1" t="s">
        <v>9397</v>
      </c>
      <c r="C45" s="13" t="s">
        <v>1011</v>
      </c>
      <c r="D45" s="1" t="s">
        <v>4728</v>
      </c>
      <c r="E45" s="1" t="s">
        <v>58</v>
      </c>
      <c r="F45" s="1" t="s">
        <v>69</v>
      </c>
      <c r="G45" s="1" t="s">
        <v>1011</v>
      </c>
      <c r="H45" s="1" t="s">
        <v>70</v>
      </c>
      <c r="I45" s="1" t="s">
        <v>70</v>
      </c>
      <c r="J45" s="1" t="s">
        <v>300</v>
      </c>
      <c r="K45" s="1" t="s">
        <v>75</v>
      </c>
      <c r="L45" s="1" t="s">
        <v>300</v>
      </c>
      <c r="M45" s="1" t="s">
        <v>1393</v>
      </c>
      <c r="N45" s="1" t="s">
        <v>5436</v>
      </c>
      <c r="P45" s="1" t="s">
        <v>5623</v>
      </c>
      <c r="Q45" s="1" t="s">
        <v>5763</v>
      </c>
      <c r="R45" s="1" t="s">
        <v>5997</v>
      </c>
      <c r="S45" s="1" t="s">
        <v>78</v>
      </c>
      <c r="T45" s="1" t="s">
        <v>1611</v>
      </c>
      <c r="U45" s="1" t="s">
        <v>1641</v>
      </c>
      <c r="V45" s="1" t="s">
        <v>78</v>
      </c>
      <c r="W45" s="1" t="s">
        <v>6552</v>
      </c>
      <c r="X45" s="1" t="s">
        <v>6656</v>
      </c>
      <c r="Y45" s="1" t="s">
        <v>78</v>
      </c>
      <c r="Z45" s="1" t="s">
        <v>374</v>
      </c>
      <c r="AD45" s="1" t="s">
        <v>378</v>
      </c>
      <c r="AH45" s="1" t="s">
        <v>6921</v>
      </c>
      <c r="AI45" s="1" t="s">
        <v>7342</v>
      </c>
      <c r="AJ45" s="1" t="s">
        <v>78</v>
      </c>
    </row>
    <row r="46" spans="1:36" ht="112" x14ac:dyDescent="0.2">
      <c r="A46" s="1" t="s">
        <v>2908</v>
      </c>
      <c r="B46" s="1" t="s">
        <v>9398</v>
      </c>
      <c r="C46" s="13" t="s">
        <v>1012</v>
      </c>
      <c r="D46" s="1" t="s">
        <v>4729</v>
      </c>
      <c r="E46" s="1" t="s">
        <v>58</v>
      </c>
      <c r="F46" s="1" t="s">
        <v>69</v>
      </c>
      <c r="G46" s="1" t="s">
        <v>1012</v>
      </c>
      <c r="H46" s="1" t="s">
        <v>70</v>
      </c>
      <c r="I46" s="1" t="s">
        <v>70</v>
      </c>
      <c r="J46" s="1" t="s">
        <v>300</v>
      </c>
      <c r="K46" s="1" t="s">
        <v>75</v>
      </c>
      <c r="L46" s="1" t="s">
        <v>300</v>
      </c>
      <c r="M46" s="1" t="s">
        <v>1393</v>
      </c>
      <c r="N46" s="1" t="s">
        <v>5436</v>
      </c>
      <c r="P46" s="1" t="s">
        <v>9506</v>
      </c>
      <c r="Q46" s="1" t="s">
        <v>5937</v>
      </c>
      <c r="R46" s="1" t="s">
        <v>6150</v>
      </c>
      <c r="S46" s="1" t="s">
        <v>79</v>
      </c>
      <c r="T46" s="1" t="s">
        <v>6176</v>
      </c>
      <c r="U46" s="1" t="s">
        <v>6354</v>
      </c>
      <c r="V46" s="1" t="s">
        <v>79</v>
      </c>
      <c r="W46" s="1" t="s">
        <v>338</v>
      </c>
      <c r="Z46" s="1" t="s">
        <v>374</v>
      </c>
      <c r="AD46" s="1" t="s">
        <v>378</v>
      </c>
      <c r="AH46" s="1" t="s">
        <v>6922</v>
      </c>
      <c r="AI46" s="1" t="s">
        <v>7343</v>
      </c>
      <c r="AJ46" s="1" t="s">
        <v>78</v>
      </c>
    </row>
    <row r="47" spans="1:36" ht="48" x14ac:dyDescent="0.2">
      <c r="A47" s="1" t="s">
        <v>2908</v>
      </c>
      <c r="B47" s="1" t="s">
        <v>9399</v>
      </c>
      <c r="C47" s="13" t="s">
        <v>3989</v>
      </c>
      <c r="D47" s="1" t="s">
        <v>4730</v>
      </c>
      <c r="E47" s="1" t="s">
        <v>58</v>
      </c>
      <c r="F47" s="1" t="s">
        <v>69</v>
      </c>
      <c r="G47" s="1" t="s">
        <v>3989</v>
      </c>
      <c r="H47" s="1" t="s">
        <v>70</v>
      </c>
      <c r="I47" s="1" t="s">
        <v>70</v>
      </c>
      <c r="J47" s="1" t="s">
        <v>300</v>
      </c>
      <c r="K47" s="1" t="s">
        <v>75</v>
      </c>
      <c r="L47" s="1" t="s">
        <v>300</v>
      </c>
      <c r="M47" s="1" t="s">
        <v>1393</v>
      </c>
      <c r="N47" s="1" t="s">
        <v>5436</v>
      </c>
      <c r="P47" s="1" t="s">
        <v>324</v>
      </c>
      <c r="T47" s="1" t="s">
        <v>329</v>
      </c>
      <c r="W47" s="1" t="s">
        <v>338</v>
      </c>
      <c r="Z47" s="1" t="s">
        <v>374</v>
      </c>
      <c r="AD47" s="1" t="s">
        <v>378</v>
      </c>
      <c r="AH47" s="1" t="s">
        <v>6920</v>
      </c>
      <c r="AI47" s="1" t="s">
        <v>7341</v>
      </c>
      <c r="AJ47" s="1" t="s">
        <v>79</v>
      </c>
    </row>
    <row r="48" spans="1:36" ht="32" x14ac:dyDescent="0.2">
      <c r="A48" s="1" t="s">
        <v>2908</v>
      </c>
      <c r="B48" s="1" t="s">
        <v>9400</v>
      </c>
      <c r="C48" s="1" t="s">
        <v>3999</v>
      </c>
      <c r="D48" s="1" t="s">
        <v>4735</v>
      </c>
      <c r="E48" s="1" t="s">
        <v>70</v>
      </c>
      <c r="F48" s="1" t="s">
        <v>65</v>
      </c>
      <c r="G48" s="1" t="s">
        <v>70</v>
      </c>
      <c r="H48" s="1" t="s">
        <v>9501</v>
      </c>
      <c r="I48" s="1" t="s">
        <v>70</v>
      </c>
      <c r="J48" s="1" t="s">
        <v>300</v>
      </c>
      <c r="K48" s="1" t="s">
        <v>75</v>
      </c>
      <c r="L48" s="1" t="s">
        <v>300</v>
      </c>
      <c r="N48" s="1" t="s">
        <v>5438</v>
      </c>
      <c r="P48" s="1" t="s">
        <v>324</v>
      </c>
      <c r="T48" s="1" t="s">
        <v>329</v>
      </c>
      <c r="W48" s="1" t="s">
        <v>2637</v>
      </c>
      <c r="X48" s="1" t="s">
        <v>2674</v>
      </c>
      <c r="Y48" s="1" t="s">
        <v>79</v>
      </c>
      <c r="Z48" s="1" t="s">
        <v>374</v>
      </c>
      <c r="AD48" s="1" t="s">
        <v>378</v>
      </c>
      <c r="AH48" s="1" t="s">
        <v>1792</v>
      </c>
      <c r="AI48" s="1" t="s">
        <v>1901</v>
      </c>
      <c r="AJ48" s="1" t="s">
        <v>79</v>
      </c>
    </row>
    <row r="49" spans="1:36" ht="32" x14ac:dyDescent="0.2">
      <c r="A49" s="12" t="s">
        <v>2908</v>
      </c>
      <c r="B49" s="12" t="s">
        <v>9401</v>
      </c>
      <c r="C49" s="12" t="s">
        <v>4000</v>
      </c>
      <c r="D49" s="12" t="s">
        <v>4736</v>
      </c>
      <c r="E49" s="12" t="s">
        <v>56</v>
      </c>
      <c r="F49" s="12" t="s">
        <v>68</v>
      </c>
      <c r="G49" s="12" t="s">
        <v>70</v>
      </c>
      <c r="H49" s="12" t="s">
        <v>70</v>
      </c>
      <c r="I49" s="12" t="s">
        <v>70</v>
      </c>
      <c r="J49" s="12" t="s">
        <v>300</v>
      </c>
      <c r="K49" s="12" t="s">
        <v>75</v>
      </c>
      <c r="L49" s="12" t="s">
        <v>300</v>
      </c>
      <c r="M49" s="12"/>
      <c r="N49" s="12" t="s">
        <v>5438</v>
      </c>
      <c r="O49" s="12"/>
      <c r="P49" s="12"/>
      <c r="Q49" s="12"/>
      <c r="R49" s="12"/>
      <c r="S49" s="12"/>
      <c r="T49" s="12"/>
      <c r="U49" s="12"/>
      <c r="V49" s="12"/>
      <c r="W49" s="12"/>
      <c r="X49" s="12"/>
      <c r="Y49" s="12"/>
      <c r="Z49" s="12"/>
      <c r="AA49" s="12"/>
      <c r="AB49" s="12"/>
      <c r="AC49" s="12"/>
      <c r="AD49" s="12"/>
      <c r="AE49" s="12"/>
      <c r="AF49" s="12"/>
      <c r="AG49" s="12"/>
      <c r="AH49" s="12"/>
      <c r="AI49" s="12"/>
      <c r="AJ49" s="12"/>
    </row>
    <row r="50" spans="1:36" ht="64" x14ac:dyDescent="0.2">
      <c r="A50" s="1" t="s">
        <v>2908</v>
      </c>
      <c r="B50" s="1" t="s">
        <v>9402</v>
      </c>
      <c r="C50" s="13" t="s">
        <v>4001</v>
      </c>
      <c r="D50" s="1" t="s">
        <v>4737</v>
      </c>
      <c r="E50" s="1" t="s">
        <v>58</v>
      </c>
      <c r="F50" s="1" t="s">
        <v>69</v>
      </c>
      <c r="G50" s="1" t="s">
        <v>4001</v>
      </c>
      <c r="H50" s="1" t="s">
        <v>70</v>
      </c>
      <c r="I50" s="1" t="s">
        <v>70</v>
      </c>
      <c r="J50" s="1" t="s">
        <v>300</v>
      </c>
      <c r="K50" s="1" t="s">
        <v>75</v>
      </c>
      <c r="L50" s="1" t="s">
        <v>300</v>
      </c>
      <c r="N50" s="1" t="s">
        <v>5438</v>
      </c>
      <c r="P50" s="1" t="s">
        <v>5623</v>
      </c>
      <c r="Q50" s="1" t="s">
        <v>5763</v>
      </c>
      <c r="R50" s="1" t="s">
        <v>5997</v>
      </c>
      <c r="S50" s="1" t="s">
        <v>78</v>
      </c>
      <c r="T50" s="1" t="s">
        <v>1611</v>
      </c>
      <c r="U50" s="1" t="s">
        <v>1641</v>
      </c>
      <c r="V50" s="1" t="s">
        <v>78</v>
      </c>
      <c r="W50" s="1" t="s">
        <v>6552</v>
      </c>
      <c r="X50" s="1" t="s">
        <v>6656</v>
      </c>
      <c r="Y50" s="1" t="s">
        <v>78</v>
      </c>
      <c r="Z50" s="1" t="s">
        <v>374</v>
      </c>
      <c r="AD50" s="1" t="s">
        <v>378</v>
      </c>
      <c r="AH50" s="1" t="s">
        <v>6921</v>
      </c>
      <c r="AI50" s="1" t="s">
        <v>7342</v>
      </c>
      <c r="AJ50" s="1" t="s">
        <v>78</v>
      </c>
    </row>
    <row r="51" spans="1:36" ht="112" x14ac:dyDescent="0.2">
      <c r="A51" s="1" t="s">
        <v>2908</v>
      </c>
      <c r="B51" s="1" t="s">
        <v>9403</v>
      </c>
      <c r="C51" s="13" t="s">
        <v>4002</v>
      </c>
      <c r="D51" s="1" t="s">
        <v>4738</v>
      </c>
      <c r="E51" s="1" t="s">
        <v>58</v>
      </c>
      <c r="F51" s="1" t="s">
        <v>69</v>
      </c>
      <c r="G51" s="1" t="s">
        <v>4002</v>
      </c>
      <c r="H51" s="1" t="s">
        <v>70</v>
      </c>
      <c r="I51" s="1" t="s">
        <v>70</v>
      </c>
      <c r="J51" s="1" t="s">
        <v>300</v>
      </c>
      <c r="K51" s="1" t="s">
        <v>75</v>
      </c>
      <c r="L51" s="1" t="s">
        <v>300</v>
      </c>
      <c r="N51" s="1" t="s">
        <v>5438</v>
      </c>
      <c r="P51" s="1" t="s">
        <v>9506</v>
      </c>
      <c r="Q51" s="1" t="s">
        <v>5937</v>
      </c>
      <c r="R51" s="1" t="s">
        <v>6150</v>
      </c>
      <c r="S51" s="1" t="s">
        <v>79</v>
      </c>
      <c r="T51" s="1" t="s">
        <v>6176</v>
      </c>
      <c r="U51" s="1" t="s">
        <v>6354</v>
      </c>
      <c r="V51" s="1" t="s">
        <v>79</v>
      </c>
      <c r="W51" s="1" t="s">
        <v>338</v>
      </c>
      <c r="Z51" s="1" t="s">
        <v>374</v>
      </c>
      <c r="AD51" s="1" t="s">
        <v>378</v>
      </c>
      <c r="AH51" s="1" t="s">
        <v>6922</v>
      </c>
      <c r="AI51" s="1" t="s">
        <v>7343</v>
      </c>
      <c r="AJ51" s="1" t="s">
        <v>78</v>
      </c>
    </row>
    <row r="52" spans="1:36" ht="16" x14ac:dyDescent="0.2">
      <c r="A52" s="12" t="s">
        <v>2908</v>
      </c>
      <c r="B52" s="12" t="s">
        <v>9404</v>
      </c>
      <c r="C52" s="12" t="s">
        <v>9455</v>
      </c>
      <c r="D52" s="12" t="s">
        <v>9490</v>
      </c>
      <c r="E52" s="12" t="s">
        <v>56</v>
      </c>
      <c r="F52" s="12" t="s">
        <v>68</v>
      </c>
      <c r="G52" s="12" t="s">
        <v>70</v>
      </c>
      <c r="H52" s="12" t="s">
        <v>70</v>
      </c>
      <c r="I52" s="12" t="s">
        <v>70</v>
      </c>
      <c r="J52" s="12" t="s">
        <v>300</v>
      </c>
      <c r="K52" s="12" t="s">
        <v>75</v>
      </c>
      <c r="L52" s="12" t="s">
        <v>300</v>
      </c>
      <c r="M52" s="12"/>
      <c r="N52" s="12"/>
      <c r="O52" s="12"/>
      <c r="P52" s="12"/>
      <c r="Q52" s="12"/>
      <c r="R52" s="12"/>
      <c r="S52" s="12"/>
      <c r="T52" s="12"/>
      <c r="U52" s="12"/>
      <c r="V52" s="12"/>
      <c r="W52" s="12"/>
      <c r="X52" s="12"/>
      <c r="Y52" s="12"/>
      <c r="Z52" s="12"/>
      <c r="AA52" s="12"/>
      <c r="AB52" s="12"/>
      <c r="AC52" s="12"/>
      <c r="AD52" s="12"/>
      <c r="AE52" s="12"/>
      <c r="AF52" s="12"/>
      <c r="AG52" s="12"/>
      <c r="AH52" s="12"/>
      <c r="AI52" s="12"/>
      <c r="AJ52" s="12"/>
    </row>
    <row r="53" spans="1:36" ht="64" x14ac:dyDescent="0.2">
      <c r="A53" s="1" t="s">
        <v>2908</v>
      </c>
      <c r="B53" s="1" t="s">
        <v>9405</v>
      </c>
      <c r="C53" s="13" t="s">
        <v>9456</v>
      </c>
      <c r="D53" s="1" t="s">
        <v>9491</v>
      </c>
      <c r="E53" s="1" t="s">
        <v>58</v>
      </c>
      <c r="F53" s="1" t="s">
        <v>69</v>
      </c>
      <c r="G53" s="1" t="s">
        <v>9456</v>
      </c>
      <c r="H53" s="1" t="s">
        <v>70</v>
      </c>
      <c r="I53" s="1" t="s">
        <v>70</v>
      </c>
      <c r="J53" s="1" t="s">
        <v>300</v>
      </c>
      <c r="K53" s="1" t="s">
        <v>75</v>
      </c>
      <c r="L53" s="1" t="s">
        <v>300</v>
      </c>
      <c r="P53" s="1" t="s">
        <v>5623</v>
      </c>
      <c r="Q53" s="1" t="s">
        <v>5763</v>
      </c>
      <c r="R53" s="1" t="s">
        <v>5997</v>
      </c>
      <c r="S53" s="1" t="s">
        <v>78</v>
      </c>
      <c r="T53" s="1" t="s">
        <v>1611</v>
      </c>
      <c r="U53" s="1" t="s">
        <v>1641</v>
      </c>
      <c r="V53" s="1" t="s">
        <v>78</v>
      </c>
      <c r="W53" s="1" t="s">
        <v>6552</v>
      </c>
      <c r="X53" s="1" t="s">
        <v>6656</v>
      </c>
      <c r="Y53" s="1" t="s">
        <v>78</v>
      </c>
      <c r="Z53" s="1" t="s">
        <v>374</v>
      </c>
      <c r="AD53" s="1" t="s">
        <v>378</v>
      </c>
      <c r="AH53" s="1" t="s">
        <v>6921</v>
      </c>
      <c r="AI53" s="1" t="s">
        <v>7342</v>
      </c>
      <c r="AJ53" s="1" t="s">
        <v>78</v>
      </c>
    </row>
    <row r="54" spans="1:36" ht="112" x14ac:dyDescent="0.2">
      <c r="A54" s="1" t="s">
        <v>2908</v>
      </c>
      <c r="B54" s="1" t="s">
        <v>9406</v>
      </c>
      <c r="C54" s="13" t="s">
        <v>9457</v>
      </c>
      <c r="D54" s="1" t="s">
        <v>9492</v>
      </c>
      <c r="E54" s="1" t="s">
        <v>58</v>
      </c>
      <c r="F54" s="1" t="s">
        <v>69</v>
      </c>
      <c r="G54" s="1" t="s">
        <v>9457</v>
      </c>
      <c r="H54" s="1" t="s">
        <v>70</v>
      </c>
      <c r="I54" s="1" t="s">
        <v>70</v>
      </c>
      <c r="J54" s="1" t="s">
        <v>300</v>
      </c>
      <c r="K54" s="1" t="s">
        <v>75</v>
      </c>
      <c r="L54" s="1" t="s">
        <v>300</v>
      </c>
      <c r="P54" s="1" t="s">
        <v>9506</v>
      </c>
      <c r="Q54" s="1" t="s">
        <v>5937</v>
      </c>
      <c r="R54" s="1" t="s">
        <v>6150</v>
      </c>
      <c r="S54" s="1" t="s">
        <v>79</v>
      </c>
      <c r="T54" s="1" t="s">
        <v>6176</v>
      </c>
      <c r="U54" s="1" t="s">
        <v>6354</v>
      </c>
      <c r="V54" s="1" t="s">
        <v>79</v>
      </c>
      <c r="W54" s="1" t="s">
        <v>338</v>
      </c>
      <c r="Z54" s="1" t="s">
        <v>374</v>
      </c>
      <c r="AD54" s="1" t="s">
        <v>378</v>
      </c>
      <c r="AH54" s="1" t="s">
        <v>6922</v>
      </c>
      <c r="AI54" s="1" t="s">
        <v>7343</v>
      </c>
      <c r="AJ54" s="1" t="s">
        <v>78</v>
      </c>
    </row>
    <row r="55" spans="1:36" ht="48" x14ac:dyDescent="0.2">
      <c r="A55" s="1" t="s">
        <v>2908</v>
      </c>
      <c r="B55" s="1" t="s">
        <v>9407</v>
      </c>
      <c r="C55" s="1" t="s">
        <v>4207</v>
      </c>
      <c r="D55" s="1" t="s">
        <v>4939</v>
      </c>
      <c r="E55" s="1" t="s">
        <v>70</v>
      </c>
      <c r="F55" s="1" t="s">
        <v>59</v>
      </c>
      <c r="G55" s="1" t="s">
        <v>294</v>
      </c>
      <c r="H55" s="1" t="s">
        <v>70</v>
      </c>
      <c r="I55" s="1" t="s">
        <v>70</v>
      </c>
      <c r="J55" s="1" t="s">
        <v>300</v>
      </c>
      <c r="K55" s="1" t="s">
        <v>74</v>
      </c>
      <c r="L55" s="1" t="s">
        <v>300</v>
      </c>
      <c r="P55" s="1" t="s">
        <v>324</v>
      </c>
      <c r="T55" s="1" t="s">
        <v>329</v>
      </c>
      <c r="W55" s="1" t="s">
        <v>338</v>
      </c>
      <c r="Z55" s="1" t="s">
        <v>374</v>
      </c>
      <c r="AD55" s="1" t="s">
        <v>378</v>
      </c>
      <c r="AH55" s="1" t="s">
        <v>9533</v>
      </c>
      <c r="AI55" s="1" t="s">
        <v>9547</v>
      </c>
      <c r="AJ55" s="1" t="s">
        <v>79</v>
      </c>
    </row>
    <row r="56" spans="1:36" ht="48" x14ac:dyDescent="0.2">
      <c r="A56" s="12" t="s">
        <v>2908</v>
      </c>
      <c r="B56" s="12" t="s">
        <v>9408</v>
      </c>
      <c r="C56" s="12" t="s">
        <v>1025</v>
      </c>
      <c r="D56" s="12" t="s">
        <v>1302</v>
      </c>
      <c r="E56" s="12" t="s">
        <v>57</v>
      </c>
      <c r="F56" s="12" t="s">
        <v>68</v>
      </c>
      <c r="G56" s="12" t="s">
        <v>70</v>
      </c>
      <c r="H56" s="12" t="s">
        <v>70</v>
      </c>
      <c r="I56" s="12" t="s">
        <v>70</v>
      </c>
      <c r="J56" s="12" t="s">
        <v>300</v>
      </c>
      <c r="K56" s="12" t="s">
        <v>76</v>
      </c>
      <c r="L56" s="12" t="s">
        <v>1371</v>
      </c>
      <c r="M56" s="12"/>
      <c r="N56" s="12"/>
      <c r="O56" s="12"/>
      <c r="P56" s="12"/>
      <c r="Q56" s="12"/>
      <c r="R56" s="12"/>
      <c r="S56" s="12"/>
      <c r="T56" s="12"/>
      <c r="U56" s="12"/>
      <c r="V56" s="12"/>
      <c r="W56" s="12"/>
      <c r="X56" s="12"/>
      <c r="Y56" s="12"/>
      <c r="Z56" s="12"/>
      <c r="AA56" s="12"/>
      <c r="AB56" s="12"/>
      <c r="AC56" s="12"/>
      <c r="AD56" s="12"/>
      <c r="AE56" s="12"/>
      <c r="AF56" s="12"/>
      <c r="AG56" s="12"/>
      <c r="AH56" s="12"/>
      <c r="AI56" s="12"/>
      <c r="AJ56" s="12"/>
    </row>
    <row r="57" spans="1:36" ht="80" x14ac:dyDescent="0.2">
      <c r="A57" s="1" t="s">
        <v>2908</v>
      </c>
      <c r="B57" s="1" t="s">
        <v>9409</v>
      </c>
      <c r="C57" s="13" t="s">
        <v>1026</v>
      </c>
      <c r="D57" s="1" t="s">
        <v>1303</v>
      </c>
      <c r="E57" s="1" t="s">
        <v>58</v>
      </c>
      <c r="F57" s="1" t="s">
        <v>69</v>
      </c>
      <c r="G57" s="1" t="s">
        <v>1026</v>
      </c>
      <c r="H57" s="1" t="s">
        <v>70</v>
      </c>
      <c r="I57" s="1" t="s">
        <v>70</v>
      </c>
      <c r="J57" s="1" t="s">
        <v>300</v>
      </c>
      <c r="K57" s="1" t="s">
        <v>75</v>
      </c>
      <c r="L57" s="1" t="s">
        <v>300</v>
      </c>
      <c r="P57" s="1" t="s">
        <v>324</v>
      </c>
      <c r="T57" s="1" t="s">
        <v>329</v>
      </c>
      <c r="W57" s="1" t="s">
        <v>338</v>
      </c>
      <c r="Z57" s="1" t="s">
        <v>1696</v>
      </c>
      <c r="AA57" s="1" t="s">
        <v>1718</v>
      </c>
      <c r="AB57" s="1" t="s">
        <v>1737</v>
      </c>
      <c r="AC57" s="1" t="s">
        <v>79</v>
      </c>
      <c r="AD57" s="1" t="s">
        <v>378</v>
      </c>
      <c r="AH57" s="1" t="s">
        <v>1862</v>
      </c>
      <c r="AI57" s="1" t="s">
        <v>1971</v>
      </c>
      <c r="AJ57" s="1" t="s">
        <v>78</v>
      </c>
    </row>
    <row r="58" spans="1:36" ht="64" x14ac:dyDescent="0.2">
      <c r="A58" s="1" t="s">
        <v>2908</v>
      </c>
      <c r="B58" s="1" t="s">
        <v>9410</v>
      </c>
      <c r="C58" s="13" t="s">
        <v>1027</v>
      </c>
      <c r="D58" s="1" t="s">
        <v>1304</v>
      </c>
      <c r="E58" s="1" t="s">
        <v>58</v>
      </c>
      <c r="F58" s="1" t="s">
        <v>69</v>
      </c>
      <c r="G58" s="1" t="s">
        <v>1027</v>
      </c>
      <c r="H58" s="1" t="s">
        <v>70</v>
      </c>
      <c r="I58" s="1" t="s">
        <v>70</v>
      </c>
      <c r="J58" s="1" t="s">
        <v>300</v>
      </c>
      <c r="K58" s="1" t="s">
        <v>75</v>
      </c>
      <c r="L58" s="1" t="s">
        <v>300</v>
      </c>
      <c r="P58" s="1" t="s">
        <v>324</v>
      </c>
      <c r="T58" s="1" t="s">
        <v>329</v>
      </c>
      <c r="W58" s="1" t="s">
        <v>338</v>
      </c>
      <c r="Z58" s="1" t="s">
        <v>1696</v>
      </c>
      <c r="AA58" s="1" t="s">
        <v>1718</v>
      </c>
      <c r="AB58" s="1" t="s">
        <v>1737</v>
      </c>
      <c r="AC58" s="1" t="s">
        <v>79</v>
      </c>
      <c r="AD58" s="1" t="s">
        <v>378</v>
      </c>
      <c r="AH58" s="1" t="s">
        <v>2765</v>
      </c>
      <c r="AI58" s="1" t="s">
        <v>2849</v>
      </c>
      <c r="AJ58" s="1" t="s">
        <v>79</v>
      </c>
    </row>
    <row r="59" spans="1:36" ht="64" x14ac:dyDescent="0.2">
      <c r="A59" s="1" t="s">
        <v>2908</v>
      </c>
      <c r="B59" s="1" t="s">
        <v>9411</v>
      </c>
      <c r="C59" s="13" t="s">
        <v>1028</v>
      </c>
      <c r="D59" s="1" t="s">
        <v>1305</v>
      </c>
      <c r="E59" s="1" t="s">
        <v>58</v>
      </c>
      <c r="F59" s="1" t="s">
        <v>69</v>
      </c>
      <c r="G59" s="1" t="s">
        <v>1028</v>
      </c>
      <c r="H59" s="1" t="s">
        <v>70</v>
      </c>
      <c r="I59" s="1" t="s">
        <v>70</v>
      </c>
      <c r="J59" s="1" t="s">
        <v>300</v>
      </c>
      <c r="K59" s="1" t="s">
        <v>75</v>
      </c>
      <c r="L59" s="1" t="s">
        <v>300</v>
      </c>
      <c r="P59" s="1" t="s">
        <v>324</v>
      </c>
      <c r="T59" s="1" t="s">
        <v>329</v>
      </c>
      <c r="W59" s="1" t="s">
        <v>338</v>
      </c>
      <c r="Z59" s="1" t="s">
        <v>1696</v>
      </c>
      <c r="AA59" s="1" t="s">
        <v>1718</v>
      </c>
      <c r="AB59" s="1" t="s">
        <v>1737</v>
      </c>
      <c r="AC59" s="1" t="s">
        <v>79</v>
      </c>
      <c r="AD59" s="1" t="s">
        <v>378</v>
      </c>
      <c r="AH59" s="1" t="s">
        <v>1863</v>
      </c>
      <c r="AI59" s="1" t="s">
        <v>1972</v>
      </c>
      <c r="AJ59" s="1" t="s">
        <v>78</v>
      </c>
    </row>
    <row r="60" spans="1:36" ht="64" x14ac:dyDescent="0.2">
      <c r="A60" s="1" t="s">
        <v>2908</v>
      </c>
      <c r="B60" s="1" t="s">
        <v>9412</v>
      </c>
      <c r="C60" s="13" t="s">
        <v>1029</v>
      </c>
      <c r="D60" s="1" t="s">
        <v>1306</v>
      </c>
      <c r="E60" s="1" t="s">
        <v>58</v>
      </c>
      <c r="F60" s="1" t="s">
        <v>69</v>
      </c>
      <c r="G60" s="1" t="s">
        <v>1029</v>
      </c>
      <c r="H60" s="1" t="s">
        <v>70</v>
      </c>
      <c r="I60" s="1" t="s">
        <v>70</v>
      </c>
      <c r="J60" s="1" t="s">
        <v>300</v>
      </c>
      <c r="K60" s="1" t="s">
        <v>75</v>
      </c>
      <c r="L60" s="1" t="s">
        <v>300</v>
      </c>
      <c r="P60" s="1" t="s">
        <v>324</v>
      </c>
      <c r="T60" s="1" t="s">
        <v>329</v>
      </c>
      <c r="W60" s="1" t="s">
        <v>338</v>
      </c>
      <c r="Z60" s="1" t="s">
        <v>1696</v>
      </c>
      <c r="AA60" s="1" t="s">
        <v>1718</v>
      </c>
      <c r="AB60" s="1" t="s">
        <v>1737</v>
      </c>
      <c r="AC60" s="1" t="s">
        <v>79</v>
      </c>
      <c r="AD60" s="1" t="s">
        <v>378</v>
      </c>
      <c r="AH60" s="1" t="s">
        <v>9534</v>
      </c>
      <c r="AI60" s="1" t="s">
        <v>9548</v>
      </c>
      <c r="AJ60" s="1" t="s">
        <v>79</v>
      </c>
    </row>
    <row r="61" spans="1:36" ht="32" x14ac:dyDescent="0.2">
      <c r="A61" s="1" t="s">
        <v>2908</v>
      </c>
      <c r="B61" s="1" t="s">
        <v>9413</v>
      </c>
      <c r="C61" s="13" t="s">
        <v>215</v>
      </c>
      <c r="D61" s="1" t="s">
        <v>1307</v>
      </c>
      <c r="E61" s="1" t="s">
        <v>58</v>
      </c>
      <c r="F61" s="1" t="s">
        <v>69</v>
      </c>
      <c r="G61" s="1" t="s">
        <v>215</v>
      </c>
      <c r="H61" s="1" t="s">
        <v>70</v>
      </c>
      <c r="I61" s="1" t="s">
        <v>70</v>
      </c>
      <c r="J61" s="1" t="s">
        <v>300</v>
      </c>
      <c r="K61" s="1" t="s">
        <v>75</v>
      </c>
      <c r="L61" s="1" t="s">
        <v>300</v>
      </c>
      <c r="P61" s="1" t="s">
        <v>324</v>
      </c>
      <c r="T61" s="1" t="s">
        <v>329</v>
      </c>
      <c r="W61" s="1" t="s">
        <v>338</v>
      </c>
      <c r="Z61" s="1" t="s">
        <v>374</v>
      </c>
      <c r="AD61" s="1" t="s">
        <v>378</v>
      </c>
      <c r="AH61" s="1" t="s">
        <v>1771</v>
      </c>
    </row>
    <row r="62" spans="1:36" ht="32" x14ac:dyDescent="0.2">
      <c r="A62" s="1" t="s">
        <v>2908</v>
      </c>
      <c r="B62" s="1" t="s">
        <v>9414</v>
      </c>
      <c r="C62" s="1" t="s">
        <v>1030</v>
      </c>
      <c r="D62" s="1" t="s">
        <v>1308</v>
      </c>
      <c r="E62" s="1" t="s">
        <v>70</v>
      </c>
      <c r="F62" s="1" t="s">
        <v>60</v>
      </c>
      <c r="G62" s="1" t="s">
        <v>70</v>
      </c>
      <c r="H62" s="1" t="s">
        <v>70</v>
      </c>
      <c r="I62" s="1" t="s">
        <v>70</v>
      </c>
      <c r="J62" s="1" t="s">
        <v>300</v>
      </c>
      <c r="K62" s="1" t="s">
        <v>76</v>
      </c>
      <c r="L62" s="1" t="s">
        <v>1372</v>
      </c>
      <c r="P62" s="1" t="s">
        <v>324</v>
      </c>
      <c r="T62" s="1" t="s">
        <v>329</v>
      </c>
      <c r="W62" s="1" t="s">
        <v>338</v>
      </c>
      <c r="Z62" s="1" t="s">
        <v>374</v>
      </c>
      <c r="AD62" s="1" t="s">
        <v>378</v>
      </c>
      <c r="AH62" s="1" t="s">
        <v>1771</v>
      </c>
    </row>
    <row r="63" spans="1:36" ht="32" x14ac:dyDescent="0.2">
      <c r="A63" s="12" t="s">
        <v>2908</v>
      </c>
      <c r="B63" s="12" t="s">
        <v>9415</v>
      </c>
      <c r="C63" s="12" t="s">
        <v>9458</v>
      </c>
      <c r="D63" s="12" t="s">
        <v>9493</v>
      </c>
      <c r="E63" s="12" t="s">
        <v>57</v>
      </c>
      <c r="F63" s="12" t="s">
        <v>68</v>
      </c>
      <c r="G63" s="12" t="s">
        <v>70</v>
      </c>
      <c r="H63" s="12" t="s">
        <v>70</v>
      </c>
      <c r="I63" s="12" t="s">
        <v>70</v>
      </c>
      <c r="J63" s="12" t="s">
        <v>300</v>
      </c>
      <c r="K63" s="12" t="s">
        <v>76</v>
      </c>
      <c r="L63" s="12" t="s">
        <v>300</v>
      </c>
      <c r="M63" s="12"/>
      <c r="N63" s="12"/>
      <c r="O63" s="12"/>
      <c r="P63" s="12"/>
      <c r="Q63" s="12"/>
      <c r="R63" s="12"/>
      <c r="S63" s="12"/>
      <c r="T63" s="12"/>
      <c r="U63" s="12"/>
      <c r="V63" s="12"/>
      <c r="W63" s="12"/>
      <c r="X63" s="12"/>
      <c r="Y63" s="12"/>
      <c r="Z63" s="12"/>
      <c r="AA63" s="12"/>
      <c r="AB63" s="12"/>
      <c r="AC63" s="12"/>
      <c r="AD63" s="12"/>
      <c r="AE63" s="12"/>
      <c r="AF63" s="12"/>
      <c r="AG63" s="12"/>
      <c r="AH63" s="12"/>
      <c r="AI63" s="12"/>
      <c r="AJ63" s="12"/>
    </row>
    <row r="64" spans="1:36" ht="80" x14ac:dyDescent="0.2">
      <c r="A64" s="1" t="s">
        <v>2908</v>
      </c>
      <c r="B64" s="1" t="s">
        <v>9416</v>
      </c>
      <c r="C64" s="13" t="s">
        <v>9445</v>
      </c>
      <c r="D64" s="1" t="s">
        <v>9478</v>
      </c>
      <c r="E64" s="1" t="s">
        <v>58</v>
      </c>
      <c r="F64" s="1" t="s">
        <v>69</v>
      </c>
      <c r="G64" s="1" t="s">
        <v>9445</v>
      </c>
      <c r="H64" s="1" t="s">
        <v>70</v>
      </c>
      <c r="I64" s="1" t="s">
        <v>70</v>
      </c>
      <c r="J64" s="1" t="s">
        <v>300</v>
      </c>
      <c r="K64" s="1" t="s">
        <v>75</v>
      </c>
      <c r="L64" s="1" t="s">
        <v>300</v>
      </c>
      <c r="P64" s="1" t="s">
        <v>5683</v>
      </c>
      <c r="Q64" s="1" t="s">
        <v>8053</v>
      </c>
      <c r="R64" s="1" t="s">
        <v>9508</v>
      </c>
      <c r="S64" s="1" t="s">
        <v>79</v>
      </c>
      <c r="T64" s="1" t="s">
        <v>9511</v>
      </c>
      <c r="U64" s="1" t="s">
        <v>6424</v>
      </c>
      <c r="V64" s="1" t="s">
        <v>79</v>
      </c>
      <c r="W64" s="1" t="s">
        <v>338</v>
      </c>
      <c r="Z64" s="1" t="s">
        <v>1698</v>
      </c>
      <c r="AA64" s="1" t="s">
        <v>376</v>
      </c>
      <c r="AB64" s="1" t="s">
        <v>377</v>
      </c>
      <c r="AC64" s="1" t="s">
        <v>78</v>
      </c>
      <c r="AD64" s="1" t="s">
        <v>378</v>
      </c>
      <c r="AH64" s="1" t="s">
        <v>388</v>
      </c>
      <c r="AI64" s="1" t="s">
        <v>427</v>
      </c>
      <c r="AJ64" s="1" t="s">
        <v>80</v>
      </c>
    </row>
    <row r="65" spans="1:36" ht="64" x14ac:dyDescent="0.2">
      <c r="A65" s="1" t="s">
        <v>2908</v>
      </c>
      <c r="B65" s="1" t="s">
        <v>9417</v>
      </c>
      <c r="C65" s="13" t="s">
        <v>9446</v>
      </c>
      <c r="D65" s="1" t="s">
        <v>9479</v>
      </c>
      <c r="E65" s="1" t="s">
        <v>58</v>
      </c>
      <c r="F65" s="1" t="s">
        <v>69</v>
      </c>
      <c r="G65" s="1" t="s">
        <v>9446</v>
      </c>
      <c r="H65" s="1" t="s">
        <v>70</v>
      </c>
      <c r="I65" s="1" t="s">
        <v>70</v>
      </c>
      <c r="J65" s="1" t="s">
        <v>300</v>
      </c>
      <c r="L65" s="1" t="s">
        <v>300</v>
      </c>
      <c r="P65" s="1" t="s">
        <v>5477</v>
      </c>
      <c r="Q65" s="1" t="s">
        <v>5729</v>
      </c>
      <c r="R65" s="1" t="s">
        <v>5962</v>
      </c>
      <c r="S65" s="1" t="s">
        <v>79</v>
      </c>
      <c r="T65" s="1" t="s">
        <v>6158</v>
      </c>
      <c r="U65" s="1" t="s">
        <v>6356</v>
      </c>
      <c r="V65" s="1" t="s">
        <v>79</v>
      </c>
      <c r="W65" s="1" t="s">
        <v>338</v>
      </c>
      <c r="Z65" s="1" t="s">
        <v>374</v>
      </c>
      <c r="AD65" s="1" t="s">
        <v>378</v>
      </c>
      <c r="AH65" s="1" t="s">
        <v>9530</v>
      </c>
      <c r="AI65" s="1" t="s">
        <v>9544</v>
      </c>
      <c r="AJ65" s="1" t="s">
        <v>79</v>
      </c>
    </row>
    <row r="66" spans="1:36" ht="80" x14ac:dyDescent="0.2">
      <c r="A66" s="1" t="s">
        <v>2908</v>
      </c>
      <c r="B66" s="1" t="s">
        <v>9418</v>
      </c>
      <c r="C66" s="13" t="s">
        <v>9447</v>
      </c>
      <c r="D66" s="1" t="s">
        <v>9480</v>
      </c>
      <c r="E66" s="1" t="s">
        <v>58</v>
      </c>
      <c r="F66" s="1" t="s">
        <v>69</v>
      </c>
      <c r="G66" s="1" t="s">
        <v>9447</v>
      </c>
      <c r="H66" s="1" t="s">
        <v>70</v>
      </c>
      <c r="I66" s="1" t="s">
        <v>70</v>
      </c>
      <c r="J66" s="1" t="s">
        <v>300</v>
      </c>
      <c r="L66" s="1" t="s">
        <v>300</v>
      </c>
      <c r="P66" s="1" t="s">
        <v>5477</v>
      </c>
      <c r="Q66" s="1" t="s">
        <v>5729</v>
      </c>
      <c r="R66" s="1" t="s">
        <v>5962</v>
      </c>
      <c r="S66" s="1" t="s">
        <v>79</v>
      </c>
      <c r="T66" s="1" t="s">
        <v>6158</v>
      </c>
      <c r="U66" s="1" t="s">
        <v>6356</v>
      </c>
      <c r="V66" s="1" t="s">
        <v>79</v>
      </c>
      <c r="W66" s="1" t="s">
        <v>338</v>
      </c>
      <c r="Z66" s="1" t="s">
        <v>374</v>
      </c>
      <c r="AD66" s="1" t="s">
        <v>378</v>
      </c>
      <c r="AH66" s="1" t="s">
        <v>9531</v>
      </c>
      <c r="AI66" s="1" t="s">
        <v>9545</v>
      </c>
      <c r="AJ66" s="1" t="s">
        <v>79</v>
      </c>
    </row>
    <row r="67" spans="1:36" ht="112" x14ac:dyDescent="0.2">
      <c r="A67" s="1" t="s">
        <v>2908</v>
      </c>
      <c r="B67" s="1" t="s">
        <v>9419</v>
      </c>
      <c r="C67" s="13" t="s">
        <v>9448</v>
      </c>
      <c r="D67" s="1" t="s">
        <v>9481</v>
      </c>
      <c r="E67" s="1" t="s">
        <v>58</v>
      </c>
      <c r="F67" s="1" t="s">
        <v>69</v>
      </c>
      <c r="G67" s="1" t="s">
        <v>9448</v>
      </c>
      <c r="H67" s="1" t="s">
        <v>70</v>
      </c>
      <c r="I67" s="1" t="s">
        <v>70</v>
      </c>
      <c r="J67" s="1" t="s">
        <v>300</v>
      </c>
      <c r="K67" s="1" t="s">
        <v>75</v>
      </c>
      <c r="L67" s="1" t="s">
        <v>300</v>
      </c>
      <c r="P67" s="1" t="s">
        <v>5681</v>
      </c>
      <c r="Q67" s="1" t="s">
        <v>5919</v>
      </c>
      <c r="R67" s="1" t="s">
        <v>9509</v>
      </c>
      <c r="S67" s="1" t="s">
        <v>79</v>
      </c>
      <c r="T67" s="1" t="s">
        <v>6332</v>
      </c>
      <c r="U67" s="1" t="s">
        <v>9513</v>
      </c>
      <c r="V67" s="1" t="s">
        <v>79</v>
      </c>
      <c r="W67" s="1" t="s">
        <v>9516</v>
      </c>
      <c r="X67" s="1" t="s">
        <v>9520</v>
      </c>
      <c r="Y67" s="1" t="s">
        <v>78</v>
      </c>
      <c r="Z67" s="1" t="s">
        <v>374</v>
      </c>
      <c r="AD67" s="1" t="s">
        <v>378</v>
      </c>
      <c r="AH67" s="1" t="s">
        <v>9532</v>
      </c>
      <c r="AI67" s="1" t="s">
        <v>9546</v>
      </c>
      <c r="AJ67" s="1" t="s">
        <v>78</v>
      </c>
    </row>
    <row r="68" spans="1:36" ht="32" x14ac:dyDescent="0.2">
      <c r="A68" s="1" t="s">
        <v>2908</v>
      </c>
      <c r="B68" s="1" t="s">
        <v>9420</v>
      </c>
      <c r="C68" s="13" t="s">
        <v>215</v>
      </c>
      <c r="D68" s="1" t="s">
        <v>9482</v>
      </c>
      <c r="E68" s="1" t="s">
        <v>58</v>
      </c>
      <c r="F68" s="1" t="s">
        <v>69</v>
      </c>
      <c r="G68" s="1" t="s">
        <v>215</v>
      </c>
      <c r="H68" s="1" t="s">
        <v>70</v>
      </c>
      <c r="I68" s="1" t="s">
        <v>70</v>
      </c>
      <c r="J68" s="1" t="s">
        <v>300</v>
      </c>
      <c r="K68" s="1" t="s">
        <v>75</v>
      </c>
      <c r="L68" s="1" t="s">
        <v>300</v>
      </c>
      <c r="P68" s="1" t="s">
        <v>324</v>
      </c>
      <c r="T68" s="1" t="s">
        <v>329</v>
      </c>
      <c r="W68" s="1" t="s">
        <v>338</v>
      </c>
      <c r="Z68" s="1" t="s">
        <v>374</v>
      </c>
      <c r="AD68" s="1" t="s">
        <v>378</v>
      </c>
      <c r="AH68" s="1" t="s">
        <v>1771</v>
      </c>
    </row>
    <row r="69" spans="1:36" ht="32" x14ac:dyDescent="0.2">
      <c r="A69" s="1" t="s">
        <v>2908</v>
      </c>
      <c r="B69" s="1" t="s">
        <v>9421</v>
      </c>
      <c r="C69" s="1" t="s">
        <v>216</v>
      </c>
      <c r="D69" s="1" t="s">
        <v>9483</v>
      </c>
      <c r="E69" s="1" t="s">
        <v>70</v>
      </c>
      <c r="F69" s="1" t="s">
        <v>60</v>
      </c>
      <c r="G69" s="1" t="s">
        <v>70</v>
      </c>
      <c r="H69" s="1" t="s">
        <v>70</v>
      </c>
      <c r="I69" s="1" t="s">
        <v>70</v>
      </c>
      <c r="J69" s="1" t="s">
        <v>300</v>
      </c>
      <c r="K69" s="1" t="s">
        <v>76</v>
      </c>
      <c r="L69" s="1" t="s">
        <v>9505</v>
      </c>
      <c r="P69" s="1" t="s">
        <v>324</v>
      </c>
      <c r="T69" s="1" t="s">
        <v>329</v>
      </c>
      <c r="W69" s="1" t="s">
        <v>338</v>
      </c>
      <c r="Z69" s="1" t="s">
        <v>374</v>
      </c>
      <c r="AD69" s="1" t="s">
        <v>378</v>
      </c>
      <c r="AH69" s="1" t="s">
        <v>1771</v>
      </c>
    </row>
    <row r="70" spans="1:36" ht="64" x14ac:dyDescent="0.2">
      <c r="A70" s="1" t="s">
        <v>2908</v>
      </c>
      <c r="B70" s="1" t="s">
        <v>9422</v>
      </c>
      <c r="C70" s="1" t="s">
        <v>1009</v>
      </c>
      <c r="D70" s="1" t="s">
        <v>1283</v>
      </c>
      <c r="E70" s="1" t="s">
        <v>70</v>
      </c>
      <c r="F70" s="1" t="s">
        <v>61</v>
      </c>
      <c r="G70" s="1" t="s">
        <v>70</v>
      </c>
      <c r="H70" s="1" t="s">
        <v>70</v>
      </c>
      <c r="I70" s="1" t="s">
        <v>70</v>
      </c>
      <c r="J70" s="1" t="s">
        <v>2425</v>
      </c>
      <c r="K70" s="1" t="s">
        <v>76</v>
      </c>
      <c r="L70" s="1" t="s">
        <v>300</v>
      </c>
      <c r="N70" s="1" t="s">
        <v>1423</v>
      </c>
      <c r="P70" s="1" t="s">
        <v>324</v>
      </c>
      <c r="T70" s="1" t="s">
        <v>329</v>
      </c>
      <c r="W70" s="1" t="s">
        <v>2637</v>
      </c>
      <c r="X70" s="1" t="s">
        <v>2674</v>
      </c>
      <c r="Y70" s="1" t="s">
        <v>79</v>
      </c>
      <c r="Z70" s="1" t="s">
        <v>374</v>
      </c>
      <c r="AD70" s="1" t="s">
        <v>378</v>
      </c>
      <c r="AH70" s="1" t="s">
        <v>1792</v>
      </c>
      <c r="AI70" s="1" t="s">
        <v>1901</v>
      </c>
      <c r="AJ70" s="1" t="s">
        <v>79</v>
      </c>
    </row>
    <row r="71" spans="1:36" ht="48" x14ac:dyDescent="0.2">
      <c r="A71" s="12" t="s">
        <v>2908</v>
      </c>
      <c r="B71" s="12" t="s">
        <v>9423</v>
      </c>
      <c r="C71" s="12" t="s">
        <v>1010</v>
      </c>
      <c r="D71" s="12" t="s">
        <v>1284</v>
      </c>
      <c r="E71" s="12" t="s">
        <v>56</v>
      </c>
      <c r="F71" s="12" t="s">
        <v>68</v>
      </c>
      <c r="G71" s="12" t="s">
        <v>70</v>
      </c>
      <c r="H71" s="12" t="s">
        <v>70</v>
      </c>
      <c r="I71" s="12" t="s">
        <v>70</v>
      </c>
      <c r="J71" s="12" t="s">
        <v>300</v>
      </c>
      <c r="K71" s="12" t="s">
        <v>76</v>
      </c>
      <c r="L71" s="12" t="s">
        <v>300</v>
      </c>
      <c r="M71" s="12" t="s">
        <v>1403</v>
      </c>
      <c r="N71" s="12" t="s">
        <v>1424</v>
      </c>
      <c r="O71" s="12"/>
      <c r="P71" s="12"/>
      <c r="Q71" s="12"/>
      <c r="R71" s="12"/>
      <c r="S71" s="12"/>
      <c r="T71" s="12"/>
      <c r="U71" s="12"/>
      <c r="V71" s="12"/>
      <c r="W71" s="12"/>
      <c r="X71" s="12"/>
      <c r="Y71" s="12"/>
      <c r="Z71" s="12"/>
      <c r="AA71" s="12"/>
      <c r="AB71" s="12"/>
      <c r="AC71" s="12"/>
      <c r="AD71" s="12"/>
      <c r="AE71" s="12"/>
      <c r="AF71" s="12"/>
      <c r="AG71" s="12"/>
      <c r="AH71" s="12"/>
      <c r="AI71" s="12"/>
      <c r="AJ71" s="12"/>
    </row>
    <row r="72" spans="1:36" ht="80" x14ac:dyDescent="0.2">
      <c r="A72" s="1" t="s">
        <v>2908</v>
      </c>
      <c r="B72" s="1" t="s">
        <v>9424</v>
      </c>
      <c r="C72" s="13" t="s">
        <v>1011</v>
      </c>
      <c r="D72" s="1" t="s">
        <v>1285</v>
      </c>
      <c r="E72" s="1" t="s">
        <v>58</v>
      </c>
      <c r="F72" s="1" t="s">
        <v>69</v>
      </c>
      <c r="G72" s="1" t="s">
        <v>1011</v>
      </c>
      <c r="H72" s="1" t="s">
        <v>70</v>
      </c>
      <c r="I72" s="1" t="s">
        <v>70</v>
      </c>
      <c r="J72" s="1" t="s">
        <v>300</v>
      </c>
      <c r="K72" s="1" t="s">
        <v>75</v>
      </c>
      <c r="L72" s="1" t="s">
        <v>300</v>
      </c>
      <c r="M72" s="1" t="s">
        <v>1403</v>
      </c>
      <c r="N72" s="1" t="s">
        <v>1424</v>
      </c>
      <c r="P72" s="1" t="s">
        <v>5552</v>
      </c>
      <c r="Q72" s="1" t="s">
        <v>5795</v>
      </c>
      <c r="R72" s="1" t="s">
        <v>1636</v>
      </c>
      <c r="S72" s="1" t="s">
        <v>78</v>
      </c>
      <c r="T72" s="1" t="s">
        <v>1606</v>
      </c>
      <c r="U72" s="1" t="s">
        <v>1636</v>
      </c>
      <c r="V72" s="1" t="s">
        <v>78</v>
      </c>
      <c r="W72" s="1" t="s">
        <v>9110</v>
      </c>
      <c r="X72" s="1" t="s">
        <v>9154</v>
      </c>
      <c r="Y72" s="1" t="s">
        <v>79</v>
      </c>
      <c r="Z72" s="1" t="s">
        <v>374</v>
      </c>
      <c r="AD72" s="1" t="s">
        <v>378</v>
      </c>
      <c r="AH72" s="1" t="s">
        <v>1853</v>
      </c>
      <c r="AI72" s="1" t="s">
        <v>1962</v>
      </c>
      <c r="AJ72" s="1" t="s">
        <v>78</v>
      </c>
    </row>
    <row r="73" spans="1:36" ht="112" x14ac:dyDescent="0.2">
      <c r="A73" s="1" t="s">
        <v>2908</v>
      </c>
      <c r="B73" s="1" t="s">
        <v>9425</v>
      </c>
      <c r="C73" s="13" t="s">
        <v>1012</v>
      </c>
      <c r="D73" s="1" t="s">
        <v>1286</v>
      </c>
      <c r="E73" s="1" t="s">
        <v>58</v>
      </c>
      <c r="F73" s="1" t="s">
        <v>69</v>
      </c>
      <c r="G73" s="1" t="s">
        <v>1012</v>
      </c>
      <c r="H73" s="1" t="s">
        <v>70</v>
      </c>
      <c r="I73" s="1" t="s">
        <v>70</v>
      </c>
      <c r="J73" s="1" t="s">
        <v>300</v>
      </c>
      <c r="K73" s="1" t="s">
        <v>75</v>
      </c>
      <c r="L73" s="1" t="s">
        <v>300</v>
      </c>
      <c r="M73" s="1" t="s">
        <v>1403</v>
      </c>
      <c r="N73" s="1" t="s">
        <v>1424</v>
      </c>
      <c r="P73" s="1" t="s">
        <v>9506</v>
      </c>
      <c r="Q73" s="1" t="s">
        <v>5937</v>
      </c>
      <c r="R73" s="1" t="s">
        <v>6150</v>
      </c>
      <c r="S73" s="1" t="s">
        <v>79</v>
      </c>
      <c r="T73" s="1" t="s">
        <v>6176</v>
      </c>
      <c r="U73" s="1" t="s">
        <v>6354</v>
      </c>
      <c r="V73" s="1" t="s">
        <v>79</v>
      </c>
      <c r="W73" s="1" t="s">
        <v>338</v>
      </c>
      <c r="Z73" s="1" t="s">
        <v>374</v>
      </c>
      <c r="AD73" s="1" t="s">
        <v>378</v>
      </c>
      <c r="AH73" s="1" t="s">
        <v>1854</v>
      </c>
      <c r="AI73" s="1" t="s">
        <v>1963</v>
      </c>
      <c r="AJ73" s="1" t="s">
        <v>78</v>
      </c>
    </row>
    <row r="74" spans="1:36" ht="48" x14ac:dyDescent="0.2">
      <c r="A74" s="1" t="s">
        <v>2908</v>
      </c>
      <c r="B74" s="1" t="s">
        <v>9426</v>
      </c>
      <c r="C74" s="13" t="s">
        <v>1013</v>
      </c>
      <c r="D74" s="1" t="s">
        <v>1287</v>
      </c>
      <c r="E74" s="1" t="s">
        <v>58</v>
      </c>
      <c r="F74" s="1" t="s">
        <v>69</v>
      </c>
      <c r="G74" s="1" t="s">
        <v>1013</v>
      </c>
      <c r="H74" s="1" t="s">
        <v>70</v>
      </c>
      <c r="I74" s="1" t="s">
        <v>70</v>
      </c>
      <c r="J74" s="1" t="s">
        <v>300</v>
      </c>
      <c r="K74" s="1" t="s">
        <v>75</v>
      </c>
      <c r="L74" s="1" t="s">
        <v>300</v>
      </c>
      <c r="M74" s="1" t="s">
        <v>1403</v>
      </c>
      <c r="N74" s="1" t="s">
        <v>1424</v>
      </c>
      <c r="P74" s="1" t="s">
        <v>324</v>
      </c>
      <c r="T74" s="1" t="s">
        <v>329</v>
      </c>
      <c r="W74" s="1" t="s">
        <v>338</v>
      </c>
      <c r="Z74" s="1" t="s">
        <v>374</v>
      </c>
      <c r="AD74" s="1" t="s">
        <v>378</v>
      </c>
      <c r="AH74" s="1" t="s">
        <v>1810</v>
      </c>
      <c r="AI74" s="1" t="s">
        <v>1919</v>
      </c>
      <c r="AJ74" s="1" t="s">
        <v>79</v>
      </c>
    </row>
    <row r="75" spans="1:36" ht="16" x14ac:dyDescent="0.2">
      <c r="A75" s="12" t="s">
        <v>2908</v>
      </c>
      <c r="B75" s="12" t="s">
        <v>9427</v>
      </c>
      <c r="C75" s="12" t="s">
        <v>9459</v>
      </c>
      <c r="D75" s="12" t="s">
        <v>9494</v>
      </c>
      <c r="E75" s="12" t="s">
        <v>56</v>
      </c>
      <c r="F75" s="12" t="s">
        <v>68</v>
      </c>
      <c r="G75" s="12" t="s">
        <v>70</v>
      </c>
      <c r="H75" s="12" t="s">
        <v>70</v>
      </c>
      <c r="I75" s="12" t="s">
        <v>70</v>
      </c>
      <c r="J75" s="12" t="s">
        <v>300</v>
      </c>
      <c r="K75" s="12" t="s">
        <v>75</v>
      </c>
      <c r="L75" s="12" t="s">
        <v>300</v>
      </c>
      <c r="M75" s="12"/>
      <c r="N75" s="12"/>
      <c r="O75" s="12"/>
      <c r="P75" s="12"/>
      <c r="Q75" s="12"/>
      <c r="R75" s="12"/>
      <c r="S75" s="12"/>
      <c r="T75" s="12"/>
      <c r="U75" s="12"/>
      <c r="V75" s="12"/>
      <c r="W75" s="12"/>
      <c r="X75" s="12"/>
      <c r="Y75" s="12"/>
      <c r="Z75" s="12"/>
      <c r="AA75" s="12"/>
      <c r="AB75" s="12"/>
      <c r="AC75" s="12"/>
      <c r="AD75" s="12"/>
      <c r="AE75" s="12"/>
      <c r="AF75" s="12"/>
      <c r="AG75" s="12"/>
      <c r="AH75" s="12"/>
      <c r="AI75" s="12"/>
      <c r="AJ75" s="12"/>
    </row>
    <row r="76" spans="1:36" ht="80" x14ac:dyDescent="0.2">
      <c r="A76" s="1" t="s">
        <v>2908</v>
      </c>
      <c r="B76" s="1" t="s">
        <v>9428</v>
      </c>
      <c r="C76" s="13" t="s">
        <v>9460</v>
      </c>
      <c r="D76" s="1" t="s">
        <v>9495</v>
      </c>
      <c r="E76" s="1" t="s">
        <v>58</v>
      </c>
      <c r="F76" s="1" t="s">
        <v>69</v>
      </c>
      <c r="G76" s="1" t="s">
        <v>9460</v>
      </c>
      <c r="H76" s="1" t="s">
        <v>70</v>
      </c>
      <c r="I76" s="1" t="s">
        <v>70</v>
      </c>
      <c r="J76" s="1" t="s">
        <v>300</v>
      </c>
      <c r="K76" s="1" t="s">
        <v>75</v>
      </c>
      <c r="L76" s="1" t="s">
        <v>300</v>
      </c>
      <c r="P76" s="1" t="s">
        <v>5552</v>
      </c>
      <c r="Q76" s="1" t="s">
        <v>5795</v>
      </c>
      <c r="R76" s="1" t="s">
        <v>1636</v>
      </c>
      <c r="S76" s="1" t="s">
        <v>78</v>
      </c>
      <c r="T76" s="1" t="s">
        <v>1606</v>
      </c>
      <c r="U76" s="1" t="s">
        <v>1636</v>
      </c>
      <c r="V76" s="1" t="s">
        <v>78</v>
      </c>
      <c r="W76" s="1" t="s">
        <v>9110</v>
      </c>
      <c r="X76" s="1" t="s">
        <v>9154</v>
      </c>
      <c r="Y76" s="1" t="s">
        <v>79</v>
      </c>
      <c r="Z76" s="1" t="s">
        <v>374</v>
      </c>
      <c r="AD76" s="1" t="s">
        <v>378</v>
      </c>
      <c r="AH76" s="1" t="s">
        <v>1853</v>
      </c>
      <c r="AI76" s="1" t="s">
        <v>1962</v>
      </c>
      <c r="AJ76" s="1" t="s">
        <v>78</v>
      </c>
    </row>
    <row r="77" spans="1:36" ht="112" x14ac:dyDescent="0.2">
      <c r="A77" s="1" t="s">
        <v>2908</v>
      </c>
      <c r="B77" s="1" t="s">
        <v>9429</v>
      </c>
      <c r="C77" s="13" t="s">
        <v>9461</v>
      </c>
      <c r="D77" s="1" t="s">
        <v>9496</v>
      </c>
      <c r="E77" s="1" t="s">
        <v>58</v>
      </c>
      <c r="F77" s="1" t="s">
        <v>69</v>
      </c>
      <c r="G77" s="1" t="s">
        <v>9461</v>
      </c>
      <c r="H77" s="1" t="s">
        <v>70</v>
      </c>
      <c r="I77" s="1" t="s">
        <v>70</v>
      </c>
      <c r="J77" s="1" t="s">
        <v>300</v>
      </c>
      <c r="K77" s="1" t="s">
        <v>75</v>
      </c>
      <c r="L77" s="1" t="s">
        <v>300</v>
      </c>
      <c r="P77" s="1" t="s">
        <v>9506</v>
      </c>
      <c r="Q77" s="1" t="s">
        <v>5937</v>
      </c>
      <c r="R77" s="1" t="s">
        <v>6150</v>
      </c>
      <c r="S77" s="1" t="s">
        <v>79</v>
      </c>
      <c r="T77" s="1" t="s">
        <v>6176</v>
      </c>
      <c r="U77" s="1" t="s">
        <v>6354</v>
      </c>
      <c r="V77" s="1" t="s">
        <v>79</v>
      </c>
      <c r="W77" s="1" t="s">
        <v>338</v>
      </c>
      <c r="Z77" s="1" t="s">
        <v>374</v>
      </c>
      <c r="AD77" s="1" t="s">
        <v>378</v>
      </c>
      <c r="AH77" s="1" t="s">
        <v>1854</v>
      </c>
      <c r="AI77" s="1" t="s">
        <v>1963</v>
      </c>
      <c r="AJ77" s="1" t="s">
        <v>78</v>
      </c>
    </row>
    <row r="78" spans="1:36" ht="64" x14ac:dyDescent="0.2">
      <c r="A78" s="1" t="s">
        <v>2908</v>
      </c>
      <c r="B78" s="1" t="s">
        <v>9430</v>
      </c>
      <c r="C78" s="1" t="s">
        <v>9462</v>
      </c>
      <c r="D78" s="1" t="s">
        <v>9497</v>
      </c>
      <c r="E78" s="1" t="s">
        <v>70</v>
      </c>
      <c r="F78" s="1" t="s">
        <v>59</v>
      </c>
      <c r="G78" s="1" t="s">
        <v>294</v>
      </c>
      <c r="H78" s="1" t="s">
        <v>70</v>
      </c>
      <c r="I78" s="1" t="s">
        <v>70</v>
      </c>
      <c r="J78" s="1" t="s">
        <v>300</v>
      </c>
      <c r="K78" s="1" t="s">
        <v>75</v>
      </c>
      <c r="L78" s="1" t="s">
        <v>300</v>
      </c>
      <c r="P78" s="1" t="s">
        <v>324</v>
      </c>
      <c r="T78" s="1" t="s">
        <v>329</v>
      </c>
      <c r="W78" s="1" t="s">
        <v>338</v>
      </c>
      <c r="Z78" s="1" t="s">
        <v>374</v>
      </c>
      <c r="AD78" s="1" t="s">
        <v>378</v>
      </c>
      <c r="AH78" s="1" t="s">
        <v>1771</v>
      </c>
    </row>
    <row r="79" spans="1:36" ht="32" x14ac:dyDescent="0.2">
      <c r="A79" s="1" t="s">
        <v>2908</v>
      </c>
      <c r="B79" s="1" t="s">
        <v>9431</v>
      </c>
      <c r="C79" s="1" t="s">
        <v>9463</v>
      </c>
      <c r="D79" s="1" t="s">
        <v>9498</v>
      </c>
      <c r="E79" s="1" t="s">
        <v>70</v>
      </c>
      <c r="F79" s="1" t="s">
        <v>60</v>
      </c>
      <c r="G79" s="1" t="s">
        <v>70</v>
      </c>
      <c r="H79" s="1" t="s">
        <v>70</v>
      </c>
      <c r="I79" s="1" t="s">
        <v>70</v>
      </c>
      <c r="J79" s="1" t="s">
        <v>300</v>
      </c>
      <c r="K79" s="1" t="s">
        <v>75</v>
      </c>
      <c r="L79" s="1" t="s">
        <v>300</v>
      </c>
      <c r="P79" s="1" t="s">
        <v>324</v>
      </c>
      <c r="T79" s="1" t="s">
        <v>329</v>
      </c>
      <c r="W79" s="1" t="s">
        <v>338</v>
      </c>
      <c r="Z79" s="1" t="s">
        <v>374</v>
      </c>
      <c r="AD79" s="1" t="s">
        <v>378</v>
      </c>
      <c r="AH79" s="1" t="s">
        <v>1771</v>
      </c>
    </row>
    <row r="80" spans="1:36" ht="32" x14ac:dyDescent="0.2">
      <c r="A80" s="1" t="s">
        <v>2908</v>
      </c>
      <c r="B80" s="1" t="s">
        <v>9432</v>
      </c>
      <c r="C80" s="1" t="s">
        <v>9464</v>
      </c>
      <c r="D80" s="1" t="s">
        <v>9499</v>
      </c>
      <c r="E80" s="1" t="s">
        <v>70</v>
      </c>
      <c r="F80" s="1" t="s">
        <v>61</v>
      </c>
      <c r="G80" s="1" t="s">
        <v>70</v>
      </c>
      <c r="H80" s="1" t="s">
        <v>70</v>
      </c>
      <c r="I80" s="1" t="s">
        <v>70</v>
      </c>
      <c r="J80" s="1" t="s">
        <v>2425</v>
      </c>
      <c r="K80" s="1" t="s">
        <v>75</v>
      </c>
      <c r="L80" s="1" t="s">
        <v>300</v>
      </c>
      <c r="P80" s="1" t="s">
        <v>324</v>
      </c>
      <c r="T80" s="1" t="s">
        <v>329</v>
      </c>
      <c r="W80" s="1" t="s">
        <v>2637</v>
      </c>
      <c r="X80" s="1" t="s">
        <v>2674</v>
      </c>
      <c r="Y80" s="1" t="s">
        <v>79</v>
      </c>
      <c r="Z80" s="1" t="s">
        <v>374</v>
      </c>
      <c r="AD80" s="1" t="s">
        <v>378</v>
      </c>
      <c r="AH80" s="1" t="s">
        <v>1792</v>
      </c>
      <c r="AI80" s="1" t="s">
        <v>1901</v>
      </c>
      <c r="AJ80" s="1" t="s">
        <v>79</v>
      </c>
    </row>
    <row r="81" spans="1:34" ht="32" x14ac:dyDescent="0.2">
      <c r="A81" s="1" t="s">
        <v>2908</v>
      </c>
      <c r="B81" s="1" t="s">
        <v>9433</v>
      </c>
      <c r="C81" s="1" t="s">
        <v>9465</v>
      </c>
      <c r="D81" s="1" t="s">
        <v>9500</v>
      </c>
      <c r="E81" s="1" t="s">
        <v>70</v>
      </c>
      <c r="F81" s="1" t="s">
        <v>60</v>
      </c>
      <c r="G81" s="1" t="s">
        <v>70</v>
      </c>
      <c r="H81" s="1" t="s">
        <v>70</v>
      </c>
      <c r="I81" s="1" t="s">
        <v>70</v>
      </c>
      <c r="J81" s="1" t="s">
        <v>300</v>
      </c>
      <c r="K81" s="1" t="s">
        <v>75</v>
      </c>
      <c r="L81" s="1" t="s">
        <v>300</v>
      </c>
      <c r="P81" s="1" t="s">
        <v>324</v>
      </c>
      <c r="T81" s="1" t="s">
        <v>329</v>
      </c>
      <c r="W81" s="1" t="s">
        <v>338</v>
      </c>
      <c r="Z81" s="1" t="s">
        <v>374</v>
      </c>
      <c r="AD81" s="1" t="s">
        <v>378</v>
      </c>
      <c r="AH81" s="1" t="s">
        <v>1771</v>
      </c>
    </row>
  </sheetData>
  <dataValidations count="4">
    <dataValidation type="list" allowBlank="1" showInputMessage="1" showErrorMessage="1" sqref="F2:F81" xr:uid="{00000000-0002-0000-0800-000000000000}">
      <formula1>"Boolean,String,Date,Time,DateTime,ID,Quantity,Signature,Attachment,Coding,Codes"</formula1>
    </dataValidation>
    <dataValidation type="list" allowBlank="1" showInputMessage="1" showErrorMessage="1" sqref="H2:H81" xr:uid="{00000000-0002-0000-0800-000001000000}">
      <formula1>"N/A,Integer quantity,Decimal quantity,Duration"</formula1>
    </dataValidation>
    <dataValidation type="list" allowBlank="1" showInputMessage="1" showErrorMessage="1" sqref="K2:K81" xr:uid="{00000000-0002-0000-0800-000002000000}">
      <formula1>"R,O,C"</formula1>
    </dataValidation>
    <dataValidation type="list" allowBlank="1" showInputMessage="1" showErrorMessage="1" sqref="E2:E81" xr:uid="{00000000-0002-0000-0800-000003000000}">
      <formula1>"Select one,Select all that apply,Input Option,N/A"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COVER</vt:lpstr>
      <vt:lpstr>README</vt:lpstr>
      <vt:lpstr>HIV.A Registration</vt:lpstr>
      <vt:lpstr>HIV.B HTS visit</vt:lpstr>
      <vt:lpstr>HIV.C PrEP visit</vt:lpstr>
      <vt:lpstr>HIV.D Care-Treatment</vt:lpstr>
      <vt:lpstr>HIV.D HIV-TB</vt:lpstr>
      <vt:lpstr>HIV.E-F PMTCT</vt:lpstr>
      <vt:lpstr>HIV.G Diagnostics</vt:lpstr>
      <vt:lpstr>HIV.H Follow-up</vt:lpstr>
      <vt:lpstr>HIV.I Referral</vt:lpstr>
      <vt:lpstr>HIV.Prevention</vt:lpstr>
      <vt:lpstr>HIV.Surveillance</vt:lpstr>
      <vt:lpstr>HIV.Configuration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William Probert</cp:lastModifiedBy>
  <dcterms:created xsi:type="dcterms:W3CDTF">2023-11-17T14:39:57Z</dcterms:created>
  <dcterms:modified xsi:type="dcterms:W3CDTF">2023-11-17T15:30:00Z</dcterms:modified>
</cp:coreProperties>
</file>