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<sst xmlns="http://schemas.openxmlformats.org/spreadsheetml/2006/main" count="12" uniqueCount="12">
  <si>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method</t>
  </si>
  <si>
    <t xml:space="preserve">percent change in line coverage</t>
  </si>
  <si>
    <t xml:space="preserve">percent change in branch coverage</t>
  </si>
  <si>
    <t xml:space="preserve">NativeArrayBufferView</t>
  </si>
  <si>
    <t xml:space="preserve">same(Object, Object)</t>
  </si>
  <si>
    <t xml:space="preserve">findFunction(Context, MemberBox[], Object[])</t>
  </si>
  <si>
    <t xml:space="preserve">findPrototypeId(String)</t>
  </si>
  <si>
    <t xml:space="preserve">js_slice(CharSequence, Object[])</t>
  </si>
  <si>
    <t xml:space="preserve">jsConstructor(Context, Scriptable, Object[])</t>
  </si>
  <si>
    <t xml:space="preserve">iterativeMethod(Context, IdFunctionObject, Scriptable, Scriptable, Object[])</t>
  </si>
  <si>
    <t xml:space="preserve">propertyAccess(int, AstNode)</t>
  </si>
  <si>
    <t xml:space="preserve">average: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</si>
</sst>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.75"/>
  <cols>
    <col collapsed="false" hidden="false" max="1" min="1" style="0" width="64.3928571428571"/>
    <col collapsed="false" hidden="false" max="2" min="2" style="0" width="41.9540816326531"/>
    <col collapsed="false" hidden="false" max="3" min="3" style="0" width="33.9030612244898"/>
    <col collapsed="false" hidden="false" max="4" min="4" style="1" width="20.4183673469388"/>
    <col collapsed="false" hidden="false" max="5" min="5" style="1" width="17.0102040816327"/>
    <col collapsed="false" hidden="false" max="6" min="6" style="1" width="18.4948979591837"/>
    <col collapsed="false" hidden="false" max="7" min="7" style="1" width="21.1938775510204"/>
    <col collapsed="false" hidden="false" max="8" min="8" style="1" width="22.0051020408163"/>
    <col collapsed="false" hidden="false" max="9" min="9" style="1" width="14.1734693877551"/>
    <col collapsed="false" hidden="false" max="1025" min="10" style="0" width="14.173469387755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/>
      <c r="E1" s="4"/>
      <c r="F1" s="4"/>
      <c r="G1" s="4"/>
      <c r="H1" s="4"/>
      <c r="I1" s="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3.8" hidden="false" customHeight="false" outlineLevel="0" collapsed="false">
      <c r="A2" s="6" t="s">
        <v>3</v>
      </c>
      <c r="B2" s="6" t="n">
        <v>0</v>
      </c>
      <c r="C2" s="6" t="n">
        <v>4</v>
      </c>
      <c r="D2" s="7"/>
      <c r="E2" s="8"/>
      <c r="F2" s="8"/>
      <c r="G2" s="8"/>
    </row>
    <row r="3" customFormat="false" ht="13.8" hidden="false" customHeight="false" outlineLevel="0" collapsed="false">
      <c r="A3" s="6" t="s">
        <v>4</v>
      </c>
      <c r="B3" s="6" t="n">
        <v>52</v>
      </c>
      <c r="C3" s="6" t="n">
        <v>62</v>
      </c>
      <c r="D3" s="7"/>
      <c r="E3" s="8"/>
      <c r="F3" s="8"/>
      <c r="G3" s="8"/>
    </row>
    <row r="4" customFormat="false" ht="13.8" hidden="false" customHeight="false" outlineLevel="0" collapsed="false">
      <c r="A4" s="6" t="s">
        <v>5</v>
      </c>
      <c r="B4" s="6" t="n">
        <v>2</v>
      </c>
      <c r="C4" s="6" t="n">
        <v>2</v>
      </c>
      <c r="D4" s="7"/>
      <c r="E4" s="8"/>
      <c r="F4" s="8"/>
      <c r="G4" s="8"/>
    </row>
    <row r="5" customFormat="false" ht="13.8" hidden="false" customHeight="false" outlineLevel="0" collapsed="false">
      <c r="A5" s="6" t="s">
        <v>6</v>
      </c>
      <c r="B5" s="6" t="n">
        <v>1</v>
      </c>
      <c r="C5" s="6" t="n">
        <v>3</v>
      </c>
      <c r="D5" s="7"/>
      <c r="E5" s="8"/>
      <c r="F5" s="8"/>
      <c r="G5" s="8"/>
    </row>
    <row r="6" customFormat="false" ht="13.8" hidden="false" customHeight="false" outlineLevel="0" collapsed="false">
      <c r="A6" s="6" t="s">
        <v>7</v>
      </c>
      <c r="B6" s="6" t="n">
        <v>0</v>
      </c>
      <c r="C6" s="6" t="n">
        <v>5</v>
      </c>
      <c r="D6" s="7"/>
      <c r="E6" s="8"/>
      <c r="F6" s="8"/>
      <c r="G6" s="8"/>
    </row>
    <row r="7" customFormat="false" ht="13.8" hidden="false" customHeight="false" outlineLevel="0" collapsed="false">
      <c r="A7" s="6" t="s">
        <v>8</v>
      </c>
      <c r="B7" s="6" t="n">
        <v>13</v>
      </c>
      <c r="C7" s="6" t="n">
        <v>10</v>
      </c>
      <c r="D7" s="7"/>
      <c r="E7" s="8"/>
      <c r="F7" s="8"/>
      <c r="G7" s="8"/>
    </row>
    <row r="8" customFormat="false" ht="13.8" hidden="false" customHeight="false" outlineLevel="0" collapsed="false">
      <c r="A8" s="6" t="s">
        <v>9</v>
      </c>
      <c r="B8" s="6" t="n">
        <v>0</v>
      </c>
      <c r="C8" s="6" t="n">
        <v>4</v>
      </c>
      <c r="D8" s="7"/>
      <c r="E8" s="8"/>
      <c r="F8" s="8"/>
      <c r="G8" s="8"/>
    </row>
    <row r="9" customFormat="false" ht="13.8" hidden="false" customHeight="false" outlineLevel="0" collapsed="false">
      <c r="A9" s="6" t="s">
        <v>10</v>
      </c>
      <c r="B9" s="6" t="n">
        <v>2</v>
      </c>
      <c r="C9" s="6" t="n">
        <v>8</v>
      </c>
      <c r="D9" s="7"/>
      <c r="E9" s="8"/>
      <c r="F9" s="8"/>
      <c r="G9" s="8"/>
    </row>
    <row r="10" customFormat="false" ht="13.8" hidden="false" customHeight="false" outlineLevel="0" collapsed="false">
      <c r="A10" s="9" t="s">
        <v>11</v>
      </c>
      <c r="B10" s="9" t="n">
        <f aca="false">AVERAGE(B2:B9)</f>
        <v>8.75</v>
      </c>
      <c r="C10" s="9" t="n">
        <f aca="false">AVERAGE(C2:C9)</f>
        <v>12.25</v>
      </c>
      <c r="D10" s="7"/>
      <c r="E10" s="8"/>
      <c r="F10" s="8"/>
      <c r="G10" s="8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2019-01-11T01:34:08Z</dcterms:modified>
  <cp:revision>2</cp:revision>
  <dc:subject/>
  <dc:title/>
</cp:coreProperties>
</file>