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brunelli\Desktop\"/>
    </mc:Choice>
  </mc:AlternateContent>
  <bookViews>
    <workbookView xWindow="28680" yWindow="-120" windowWidth="29040" windowHeight="15840" tabRatio="801" activeTab="9"/>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7" i="12"/>
  <c r="M2" i="12"/>
  <c r="M4" i="8"/>
  <c r="M5" i="12"/>
  <c r="M6" i="12"/>
  <c r="M3" i="8"/>
  <c r="M3" i="12"/>
</calcChain>
</file>

<file path=xl/sharedStrings.xml><?xml version="1.0" encoding="utf-8"?>
<sst xmlns="http://schemas.openxmlformats.org/spreadsheetml/2006/main" count="4907" uniqueCount="4335">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</sst>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D23" sqref="D23"/>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497</v>
      </c>
      <c r="B58" s="18" t="s">
        <v>498</v>
      </c>
      <c r="C58" t="s">
        <v>499</v>
      </c>
      <c r="D58" s="27" t="s">
        <v>644</v>
      </c>
      <c r="E58" s="18" t="s">
        <v>995</v>
      </c>
      <c r="F58" t="s">
        <v>995</v>
      </c>
      <c r="G58" s="8" t="s">
        <v>1378</v>
      </c>
      <c r="H58" s="21" t="s">
        <v>1957</v>
      </c>
      <c r="I58" s="18" t="s">
        <v>3653</v>
      </c>
      <c r="J58" s="18" t="s">
        <v>2298</v>
      </c>
      <c r="K58" s="18" t="s">
        <v>2964</v>
      </c>
      <c r="L58" s="18" t="s">
        <v>3309</v>
      </c>
      <c r="M58" s="33" t="s">
        <v>3999</v>
      </c>
    </row>
    <row r="59" spans="1:13" ht="20.100000000000001" customHeight="1">
      <c r="A59" t="s">
        <v>209</v>
      </c>
      <c r="B59" s="18" t="s">
        <v>210</v>
      </c>
      <c r="C59" t="s">
        <v>211</v>
      </c>
      <c r="D59" s="27" t="s">
        <v>211</v>
      </c>
      <c r="E59" s="18" t="s">
        <v>211</v>
      </c>
      <c r="F59" t="s">
        <v>996</v>
      </c>
      <c r="G59" s="8" t="s">
        <v>1379</v>
      </c>
      <c r="H59" s="21" t="s">
        <v>1958</v>
      </c>
      <c r="I59" s="18" t="s">
        <v>211</v>
      </c>
      <c r="J59" s="18" t="s">
        <v>210</v>
      </c>
      <c r="K59" s="18" t="s">
        <v>211</v>
      </c>
      <c r="L59" s="18" t="s">
        <v>3310</v>
      </c>
      <c r="M59" s="34" t="s">
        <v>4000</v>
      </c>
    </row>
    <row r="60" spans="1:13" ht="20.100000000000001" customHeight="1">
      <c r="A60" s="3" t="s">
        <v>96</v>
      </c>
      <c r="B60" s="18" t="s">
        <v>97</v>
      </c>
      <c r="C60" t="s">
        <v>98</v>
      </c>
      <c r="D60" s="27" t="s">
        <v>97</v>
      </c>
      <c r="E60" s="18" t="s">
        <v>997</v>
      </c>
      <c r="F60" t="s">
        <v>998</v>
      </c>
      <c r="G60" s="8" t="s">
        <v>1380</v>
      </c>
      <c r="H60" s="21" t="s">
        <v>1959</v>
      </c>
      <c r="I60" s="18" t="s">
        <v>3654</v>
      </c>
      <c r="J60" s="18" t="s">
        <v>2299</v>
      </c>
      <c r="K60" s="18" t="s">
        <v>2299</v>
      </c>
      <c r="L60" s="18" t="s">
        <v>3311</v>
      </c>
      <c r="M60" s="36" t="s">
        <v>4001</v>
      </c>
    </row>
    <row r="61" spans="1:13" ht="20.100000000000001" customHeight="1">
      <c r="A61" s="3" t="s">
        <v>490</v>
      </c>
      <c r="B61" s="18" t="s">
        <v>488</v>
      </c>
      <c r="C61" t="s">
        <v>489</v>
      </c>
      <c r="D61" s="27" t="s">
        <v>645</v>
      </c>
      <c r="E61" s="18" t="s">
        <v>999</v>
      </c>
      <c r="F61" t="s">
        <v>1000</v>
      </c>
      <c r="G61" s="8" t="s">
        <v>1381</v>
      </c>
      <c r="H61" s="21" t="s">
        <v>1960</v>
      </c>
      <c r="I61" s="18" t="s">
        <v>3655</v>
      </c>
      <c r="J61" s="18" t="s">
        <v>2300</v>
      </c>
      <c r="K61" s="18" t="s">
        <v>2965</v>
      </c>
      <c r="L61" s="18" t="s">
        <v>3312</v>
      </c>
      <c r="M61" s="33" t="s">
        <v>4002</v>
      </c>
    </row>
    <row r="62" spans="1:13" ht="20.100000000000001" customHeight="1">
      <c r="A62" s="3" t="s">
        <v>483</v>
      </c>
      <c r="B62" s="18" t="s">
        <v>482</v>
      </c>
      <c r="C62" t="s">
        <v>484</v>
      </c>
      <c r="D62" s="27" t="s">
        <v>646</v>
      </c>
      <c r="E62" s="18" t="s">
        <v>1001</v>
      </c>
      <c r="F62" t="s">
        <v>1002</v>
      </c>
      <c r="G62" s="8" t="s">
        <v>1382</v>
      </c>
      <c r="H62" s="21" t="s">
        <v>1961</v>
      </c>
      <c r="I62" s="18" t="s">
        <v>3656</v>
      </c>
      <c r="J62" s="18" t="s">
        <v>2301</v>
      </c>
      <c r="K62" s="18" t="s">
        <v>2966</v>
      </c>
      <c r="L62" s="18" t="s">
        <v>3313</v>
      </c>
      <c r="M62" s="33" t="s">
        <v>4003</v>
      </c>
    </row>
    <row r="63" spans="1:13" ht="20.100000000000001" customHeight="1">
      <c r="A63" t="s">
        <v>56</v>
      </c>
      <c r="B63" s="18" t="s">
        <v>57</v>
      </c>
      <c r="C63" t="s">
        <v>58</v>
      </c>
      <c r="D63" s="27" t="s">
        <v>647</v>
      </c>
      <c r="E63" s="18" t="s">
        <v>1003</v>
      </c>
      <c r="F63" t="s">
        <v>1004</v>
      </c>
      <c r="G63" s="8" t="s">
        <v>1383</v>
      </c>
      <c r="H63" s="21" t="s">
        <v>1962</v>
      </c>
      <c r="I63" s="18" t="s">
        <v>3657</v>
      </c>
      <c r="J63" s="18" t="s">
        <v>2302</v>
      </c>
      <c r="K63" s="18" t="s">
        <v>57</v>
      </c>
      <c r="L63" s="18" t="s">
        <v>3314</v>
      </c>
      <c r="M63" s="33" t="s">
        <v>4004</v>
      </c>
    </row>
    <row r="64" spans="1:13" ht="20.100000000000001" customHeight="1">
      <c r="A64" s="3" t="s">
        <v>187</v>
      </c>
      <c r="B64" s="18" t="s">
        <v>188</v>
      </c>
      <c r="C64" t="s">
        <v>155</v>
      </c>
      <c r="D64" s="27" t="s">
        <v>648</v>
      </c>
      <c r="E64" s="18" t="s">
        <v>1005</v>
      </c>
      <c r="F64" t="s">
        <v>1005</v>
      </c>
      <c r="G64" s="8" t="s">
        <v>1384</v>
      </c>
      <c r="H64" s="21" t="s">
        <v>1963</v>
      </c>
      <c r="I64" s="18" t="s">
        <v>3658</v>
      </c>
      <c r="J64" s="18" t="s">
        <v>2303</v>
      </c>
      <c r="K64" s="18" t="s">
        <v>188</v>
      </c>
      <c r="L64" s="18" t="s">
        <v>3315</v>
      </c>
      <c r="M64" s="36" t="s">
        <v>4005</v>
      </c>
    </row>
    <row r="65" spans="1:13" ht="20.100000000000001" customHeight="1">
      <c r="A65" s="3" t="s">
        <v>106</v>
      </c>
      <c r="B65" s="18" t="s">
        <v>104</v>
      </c>
      <c r="C65" t="s">
        <v>105</v>
      </c>
      <c r="D65" s="27" t="s">
        <v>649</v>
      </c>
      <c r="E65" s="18" t="s">
        <v>1006</v>
      </c>
      <c r="F65" t="s">
        <v>1006</v>
      </c>
      <c r="G65" s="8" t="s">
        <v>1384</v>
      </c>
      <c r="H65" s="21" t="s">
        <v>1964</v>
      </c>
      <c r="I65" s="18" t="s">
        <v>3658</v>
      </c>
      <c r="J65" s="18" t="s">
        <v>2304</v>
      </c>
      <c r="K65" s="18" t="s">
        <v>104</v>
      </c>
      <c r="L65" s="18" t="s">
        <v>3316</v>
      </c>
      <c r="M65" s="36" t="s">
        <v>4005</v>
      </c>
    </row>
    <row r="66" spans="1:13" ht="20.100000000000001" customHeight="1">
      <c r="A66" s="3" t="s">
        <v>486</v>
      </c>
      <c r="B66" s="18" t="s">
        <v>485</v>
      </c>
      <c r="C66" t="s">
        <v>487</v>
      </c>
      <c r="D66" s="27" t="s">
        <v>650</v>
      </c>
      <c r="E66" s="18" t="s">
        <v>1007</v>
      </c>
      <c r="F66" t="s">
        <v>1008</v>
      </c>
      <c r="G66" s="8" t="s">
        <v>1385</v>
      </c>
      <c r="H66" s="21" t="s">
        <v>1965</v>
      </c>
      <c r="I66" s="18" t="s">
        <v>3659</v>
      </c>
      <c r="J66" s="18" t="s">
        <v>2305</v>
      </c>
      <c r="K66" s="18" t="s">
        <v>2967</v>
      </c>
      <c r="L66" s="18" t="s">
        <v>3317</v>
      </c>
      <c r="M66" s="33" t="s">
        <v>4006</v>
      </c>
    </row>
    <row r="67" spans="1:13" ht="20.100000000000001" customHeight="1">
      <c r="A67" s="3" t="s">
        <v>36</v>
      </c>
      <c r="B67" s="18" t="s">
        <v>37</v>
      </c>
      <c r="C67" t="s">
        <v>38</v>
      </c>
      <c r="D67" s="27" t="s">
        <v>600</v>
      </c>
      <c r="E67" s="18" t="s">
        <v>38</v>
      </c>
      <c r="F67" t="s">
        <v>1009</v>
      </c>
      <c r="G67" s="8" t="s">
        <v>1386</v>
      </c>
      <c r="H67" s="21" t="s">
        <v>1966</v>
      </c>
      <c r="I67" s="18" t="s">
        <v>2968</v>
      </c>
      <c r="J67" s="18" t="s">
        <v>2306</v>
      </c>
      <c r="K67" s="18" t="s">
        <v>2968</v>
      </c>
      <c r="L67" s="18" t="s">
        <v>3318</v>
      </c>
      <c r="M67" s="33" t="s">
        <v>4007</v>
      </c>
    </row>
    <row r="68" spans="1:13" ht="20.100000000000001" customHeight="1">
      <c r="A68" s="3" t="s">
        <v>1855</v>
      </c>
      <c r="B68" t="s">
        <v>1854</v>
      </c>
      <c r="C68" t="s">
        <v>1856</v>
      </c>
      <c r="D68" s="27" t="s">
        <v>1857</v>
      </c>
      <c r="E68" s="3" t="s">
        <v>1858</v>
      </c>
      <c r="M68" s="33" t="s">
        <v>4008</v>
      </c>
    </row>
    <row r="69" spans="1:13" ht="20.100000000000001" customHeight="1">
      <c r="A69" s="3" t="s">
        <v>1900</v>
      </c>
      <c r="B69" t="s">
        <v>1901</v>
      </c>
      <c r="D69" s="27"/>
      <c r="M69" s="35" t="s">
        <v>4009</v>
      </c>
    </row>
    <row r="70" spans="1:13" ht="20.100000000000001" customHeight="1">
      <c r="A70" s="3" t="s">
        <v>1902</v>
      </c>
      <c r="B70" t="s">
        <v>1903</v>
      </c>
      <c r="D70" s="27"/>
      <c r="M70"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workbookViewId="0">
      <selection activeCell="A6" sqref="A6"/>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2" sqref="A2"/>
    </sheetView>
  </sheetViews>
  <sheetFormatPr defaultColWidth="9.140625" defaultRowHeight="20.100000000000001" customHeight="1"/>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sqref="A1:XFD1048576"/>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2021-11-08T10:01:56Z</dcterms:modified>
</cp:coreProperties>
</file>