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0" windowWidth="2504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F2" i="1"/>
  <c r="E2" i="1"/>
</calcChain>
</file>

<file path=xl/sharedStrings.xml><?xml version="1.0" encoding="utf-8"?>
<sst xmlns="http://schemas.openxmlformats.org/spreadsheetml/2006/main" count="4" uniqueCount="4">
  <si>
    <t>ID</t>
  </si>
  <si>
    <t>Building_ID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</si>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</sst>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23" workbookViewId="0">
      <selection activeCell="F36" sqref="F36:F39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2" t="s">
        <v>2</v>
      </c>
      <c r="D1" s="2" t="s">
        <v>3</v>
      </c>
    </row>
    <row r="2" spans="1:6">
      <c r="A2">
        <v>0</v>
      </c>
      <c r="B2">
        <v>0</v>
      </c>
      <c r="C2">
        <v>988724.01269400003</v>
      </c>
      <c r="D2">
        <v>220001.19226499999</v>
      </c>
      <c r="E2">
        <f>C2*0.3048</f>
        <v>301363.07906913123</v>
      </c>
      <c r="F2">
        <f>D2*0.3048</f>
        <v>67056.363402371993</v>
      </c>
    </row>
    <row r="3" spans="1:6">
      <c r="A3">
        <v>0</v>
      </c>
      <c r="B3">
        <v>0</v>
      </c>
      <c r="C3">
        <v>990279.14606599999</v>
      </c>
      <c r="D3">
        <v>219132.76782099999</v>
      </c>
      <c r="E3">
        <f t="shared" ref="E3:E39" si="0">C3*0.3048</f>
        <v>301837.08372091682</v>
      </c>
      <c r="F3">
        <f t="shared" ref="F3:F39" si="1">D3*0.3048</f>
        <v>66791.667631840799</v>
      </c>
    </row>
    <row r="4" spans="1:6">
      <c r="A4">
        <v>0</v>
      </c>
      <c r="B4">
        <v>0</v>
      </c>
      <c r="C4">
        <v>990030.448401</v>
      </c>
      <c r="D4">
        <v>218576.778119</v>
      </c>
      <c r="E4">
        <f t="shared" si="0"/>
        <v>301761.28067262482</v>
      </c>
      <c r="F4">
        <f t="shared" si="1"/>
        <v>66622.201970671202</v>
      </c>
    </row>
    <row r="5" spans="1:6">
      <c r="A5">
        <v>0</v>
      </c>
      <c r="B5">
        <v>0</v>
      </c>
      <c r="C5">
        <v>989789.698554</v>
      </c>
      <c r="D5">
        <v>218148.06703400001</v>
      </c>
      <c r="E5">
        <f t="shared" si="0"/>
        <v>301687.9001192592</v>
      </c>
      <c r="F5">
        <f t="shared" si="1"/>
        <v>66491.530831963202</v>
      </c>
    </row>
    <row r="6" spans="1:6">
      <c r="A6">
        <v>0</v>
      </c>
      <c r="B6">
        <v>0</v>
      </c>
      <c r="C6">
        <v>988171.97278700001</v>
      </c>
      <c r="D6">
        <v>219034.90154699999</v>
      </c>
      <c r="E6">
        <f t="shared" si="0"/>
        <v>301194.81730547763</v>
      </c>
      <c r="F6">
        <f t="shared" si="1"/>
        <v>66761.837991525594</v>
      </c>
    </row>
    <row r="7" spans="1:6">
      <c r="A7">
        <v>0</v>
      </c>
      <c r="B7">
        <v>1</v>
      </c>
      <c r="C7">
        <v>989355.48912100005</v>
      </c>
      <c r="D7">
        <v>218699.4908</v>
      </c>
      <c r="E7">
        <f t="shared" si="0"/>
        <v>301555.55308408081</v>
      </c>
      <c r="F7">
        <f t="shared" si="1"/>
        <v>66659.604795840001</v>
      </c>
    </row>
    <row r="8" spans="1:6">
      <c r="A8">
        <v>0</v>
      </c>
      <c r="B8">
        <v>1</v>
      </c>
      <c r="C8">
        <v>989328.134189</v>
      </c>
      <c r="D8">
        <v>218482.71039399999</v>
      </c>
      <c r="E8">
        <f t="shared" si="0"/>
        <v>301547.21530080721</v>
      </c>
      <c r="F8">
        <f t="shared" si="1"/>
        <v>66593.530128091195</v>
      </c>
    </row>
    <row r="9" spans="1:6">
      <c r="A9">
        <v>0</v>
      </c>
      <c r="B9">
        <v>1</v>
      </c>
      <c r="C9">
        <v>989762.98502499994</v>
      </c>
      <c r="D9">
        <v>218242.59735699999</v>
      </c>
      <c r="E9">
        <f t="shared" si="0"/>
        <v>301679.75783562002</v>
      </c>
      <c r="F9">
        <f t="shared" si="1"/>
        <v>66520.343674413598</v>
      </c>
    </row>
    <row r="10" spans="1:6">
      <c r="A10">
        <v>0</v>
      </c>
      <c r="B10">
        <v>1</v>
      </c>
      <c r="C10">
        <v>989863.74991500005</v>
      </c>
      <c r="D10">
        <v>218426.72855100001</v>
      </c>
      <c r="E10">
        <f t="shared" si="0"/>
        <v>301710.47097409202</v>
      </c>
      <c r="F10">
        <f t="shared" si="1"/>
        <v>66576.466862344809</v>
      </c>
    </row>
    <row r="11" spans="1:6">
      <c r="A11">
        <v>0</v>
      </c>
      <c r="B11">
        <v>2</v>
      </c>
      <c r="C11">
        <v>989239.49263400002</v>
      </c>
      <c r="D11">
        <v>218530.83300099999</v>
      </c>
      <c r="E11">
        <f t="shared" si="0"/>
        <v>301520.1973548432</v>
      </c>
      <c r="F11">
        <f t="shared" si="1"/>
        <v>66608.197898704806</v>
      </c>
    </row>
    <row r="12" spans="1:6">
      <c r="A12">
        <v>0</v>
      </c>
      <c r="B12">
        <v>2</v>
      </c>
      <c r="C12">
        <v>989267.30196099996</v>
      </c>
      <c r="D12">
        <v>218750.27711600001</v>
      </c>
      <c r="E12">
        <f t="shared" si="0"/>
        <v>301528.67363771278</v>
      </c>
      <c r="F12">
        <f t="shared" si="1"/>
        <v>66675.084464956803</v>
      </c>
    </row>
    <row r="13" spans="1:6">
      <c r="A13">
        <v>0</v>
      </c>
      <c r="B13">
        <v>2</v>
      </c>
      <c r="C13">
        <v>989157.30414999998</v>
      </c>
      <c r="D13">
        <v>218809.152654</v>
      </c>
      <c r="E13">
        <f t="shared" si="0"/>
        <v>301495.14630492002</v>
      </c>
      <c r="F13">
        <f t="shared" si="1"/>
        <v>66693.029728939204</v>
      </c>
    </row>
    <row r="14" spans="1:6">
      <c r="A14">
        <v>0</v>
      </c>
      <c r="B14">
        <v>2</v>
      </c>
      <c r="C14">
        <v>989057.436567</v>
      </c>
      <c r="D14">
        <v>218631.20123899999</v>
      </c>
      <c r="E14">
        <f t="shared" si="0"/>
        <v>301464.7066656216</v>
      </c>
      <c r="F14">
        <f t="shared" si="1"/>
        <v>66638.7901376472</v>
      </c>
    </row>
    <row r="15" spans="1:6">
      <c r="A15">
        <v>0</v>
      </c>
      <c r="B15">
        <v>3</v>
      </c>
      <c r="C15">
        <v>989217.37916100002</v>
      </c>
      <c r="D15">
        <v>218896.87557599999</v>
      </c>
      <c r="E15">
        <f t="shared" si="0"/>
        <v>301513.45716827281</v>
      </c>
      <c r="F15">
        <f t="shared" si="1"/>
        <v>66719.767675564799</v>
      </c>
    </row>
    <row r="16" spans="1:6">
      <c r="A16">
        <v>0</v>
      </c>
      <c r="B16">
        <v>3</v>
      </c>
      <c r="C16">
        <v>989186.13414500002</v>
      </c>
      <c r="D16">
        <v>218861.65287799999</v>
      </c>
      <c r="E16">
        <f t="shared" si="0"/>
        <v>301503.933687396</v>
      </c>
      <c r="F16">
        <f t="shared" si="1"/>
        <v>66709.031797214397</v>
      </c>
    </row>
    <row r="17" spans="1:6">
      <c r="A17">
        <v>0</v>
      </c>
      <c r="B17">
        <v>3</v>
      </c>
      <c r="C17">
        <v>989271.41284500004</v>
      </c>
      <c r="D17">
        <v>218814.59194799999</v>
      </c>
      <c r="E17">
        <f t="shared" si="0"/>
        <v>301529.92663515604</v>
      </c>
      <c r="F17">
        <f t="shared" si="1"/>
        <v>66694.687625750405</v>
      </c>
    </row>
    <row r="18" spans="1:6">
      <c r="A18">
        <v>0</v>
      </c>
      <c r="B18">
        <v>3</v>
      </c>
      <c r="C18">
        <v>989282.13329599996</v>
      </c>
      <c r="D18">
        <v>218892.099995</v>
      </c>
      <c r="E18">
        <f t="shared" si="0"/>
        <v>301533.19422862079</v>
      </c>
      <c r="F18">
        <f t="shared" si="1"/>
        <v>66718.312078475996</v>
      </c>
    </row>
    <row r="19" spans="1:6">
      <c r="A19">
        <v>0</v>
      </c>
      <c r="B19">
        <v>4</v>
      </c>
      <c r="C19">
        <v>989425.24193400005</v>
      </c>
      <c r="D19">
        <v>218960.474858</v>
      </c>
      <c r="E19">
        <f t="shared" si="0"/>
        <v>301576.8137414832</v>
      </c>
      <c r="F19">
        <f t="shared" si="1"/>
        <v>66739.152736718403</v>
      </c>
    </row>
    <row r="20" spans="1:6">
      <c r="A20">
        <v>0</v>
      </c>
      <c r="B20">
        <v>4</v>
      </c>
      <c r="C20">
        <v>989385.70395500003</v>
      </c>
      <c r="D20">
        <v>218926.89421699999</v>
      </c>
      <c r="E20">
        <f t="shared" si="0"/>
        <v>301564.76256548404</v>
      </c>
      <c r="F20">
        <f t="shared" si="1"/>
        <v>66728.917357341605</v>
      </c>
    </row>
    <row r="21" spans="1:6">
      <c r="A21">
        <v>0</v>
      </c>
      <c r="B21">
        <v>4</v>
      </c>
      <c r="C21">
        <v>989365.62427100004</v>
      </c>
      <c r="D21">
        <v>218762.05333900001</v>
      </c>
      <c r="E21">
        <f t="shared" si="0"/>
        <v>301558.64227780083</v>
      </c>
      <c r="F21">
        <f t="shared" si="1"/>
        <v>66678.673857727204</v>
      </c>
    </row>
    <row r="22" spans="1:6">
      <c r="A22">
        <v>0</v>
      </c>
      <c r="B22">
        <v>4</v>
      </c>
      <c r="C22">
        <v>989889.58188499999</v>
      </c>
      <c r="D22">
        <v>218473.199914</v>
      </c>
      <c r="E22">
        <f t="shared" si="0"/>
        <v>301718.34455854801</v>
      </c>
      <c r="F22">
        <f t="shared" si="1"/>
        <v>66590.631333787198</v>
      </c>
    </row>
    <row r="23" spans="1:6">
      <c r="A23">
        <v>0</v>
      </c>
      <c r="B23">
        <v>4</v>
      </c>
      <c r="C23">
        <v>989987.03543000005</v>
      </c>
      <c r="D23">
        <v>218651.34096199999</v>
      </c>
      <c r="E23">
        <f t="shared" si="0"/>
        <v>301748.04839906405</v>
      </c>
      <c r="F23">
        <f t="shared" si="1"/>
        <v>66644.9287252176</v>
      </c>
    </row>
    <row r="24" spans="1:6">
      <c r="A24">
        <v>0</v>
      </c>
      <c r="B24">
        <v>5</v>
      </c>
      <c r="C24">
        <v>988374.344102</v>
      </c>
      <c r="D24">
        <v>219248.39094899999</v>
      </c>
      <c r="E24">
        <f t="shared" si="0"/>
        <v>301256.50008228963</v>
      </c>
      <c r="F24">
        <f t="shared" si="1"/>
        <v>66826.909561255205</v>
      </c>
    </row>
    <row r="25" spans="1:6">
      <c r="A25">
        <v>0</v>
      </c>
      <c r="B25">
        <v>5</v>
      </c>
      <c r="C25">
        <v>988269.03099200001</v>
      </c>
      <c r="D25">
        <v>219063.62885199999</v>
      </c>
      <c r="E25">
        <f t="shared" si="0"/>
        <v>301224.40064636164</v>
      </c>
      <c r="F25">
        <f t="shared" si="1"/>
        <v>66770.594074089604</v>
      </c>
    </row>
    <row r="26" spans="1:6">
      <c r="A26">
        <v>0</v>
      </c>
      <c r="B26">
        <v>5</v>
      </c>
      <c r="C26">
        <v>988970.214301</v>
      </c>
      <c r="D26">
        <v>218675.16243699999</v>
      </c>
      <c r="E26">
        <f t="shared" si="0"/>
        <v>301438.12131894479</v>
      </c>
      <c r="F26">
        <f t="shared" si="1"/>
        <v>66652.189510797602</v>
      </c>
    </row>
    <row r="27" spans="1:6">
      <c r="A27">
        <v>0</v>
      </c>
      <c r="B27">
        <v>5</v>
      </c>
      <c r="C27">
        <v>989071.76527900004</v>
      </c>
      <c r="D27">
        <v>218857.48654700001</v>
      </c>
      <c r="E27">
        <f t="shared" si="0"/>
        <v>301469.07405703922</v>
      </c>
      <c r="F27">
        <f t="shared" si="1"/>
        <v>66707.761899525605</v>
      </c>
    </row>
    <row r="28" spans="1:6">
      <c r="A28">
        <v>0</v>
      </c>
      <c r="B28">
        <v>6</v>
      </c>
      <c r="C28">
        <v>989285.84326300002</v>
      </c>
      <c r="D28">
        <v>219320.40852200001</v>
      </c>
      <c r="E28">
        <f t="shared" si="0"/>
        <v>301534.32502656244</v>
      </c>
      <c r="F28">
        <f t="shared" si="1"/>
        <v>66848.8605175056</v>
      </c>
    </row>
    <row r="29" spans="1:6">
      <c r="A29">
        <v>0</v>
      </c>
      <c r="B29">
        <v>6</v>
      </c>
      <c r="C29">
        <v>989321.28020000004</v>
      </c>
      <c r="D29">
        <v>219312.07422099999</v>
      </c>
      <c r="E29">
        <f t="shared" si="0"/>
        <v>301545.12620496005</v>
      </c>
      <c r="F29">
        <f t="shared" si="1"/>
        <v>66846.320222560797</v>
      </c>
    </row>
    <row r="30" spans="1:6">
      <c r="A30">
        <v>0</v>
      </c>
      <c r="B30">
        <v>6</v>
      </c>
      <c r="C30">
        <v>989451.90297000005</v>
      </c>
      <c r="D30">
        <v>219544.07375700001</v>
      </c>
      <c r="E30">
        <f t="shared" si="0"/>
        <v>301584.94002525602</v>
      </c>
      <c r="F30">
        <f t="shared" si="1"/>
        <v>66917.033681133602</v>
      </c>
    </row>
    <row r="31" spans="1:6">
      <c r="A31">
        <v>0</v>
      </c>
      <c r="B31">
        <v>6</v>
      </c>
      <c r="C31">
        <v>989279.50108399999</v>
      </c>
      <c r="D31">
        <v>219637.15755999999</v>
      </c>
      <c r="E31">
        <f t="shared" si="0"/>
        <v>301532.39193040319</v>
      </c>
      <c r="F31">
        <f t="shared" si="1"/>
        <v>66945.405624288003</v>
      </c>
    </row>
    <row r="32" spans="1:6">
      <c r="A32">
        <v>0</v>
      </c>
      <c r="B32">
        <v>7</v>
      </c>
      <c r="C32">
        <v>988616.06737099995</v>
      </c>
      <c r="D32">
        <v>219685.93535000001</v>
      </c>
      <c r="E32">
        <f t="shared" si="0"/>
        <v>301330.1773346808</v>
      </c>
      <c r="F32">
        <f t="shared" si="1"/>
        <v>66960.273094680015</v>
      </c>
    </row>
    <row r="33" spans="1:6">
      <c r="A33">
        <v>0</v>
      </c>
      <c r="B33">
        <v>7</v>
      </c>
      <c r="C33">
        <v>988412.58483900002</v>
      </c>
      <c r="D33">
        <v>219313.07913999999</v>
      </c>
      <c r="E33">
        <f t="shared" si="0"/>
        <v>301268.15585892723</v>
      </c>
      <c r="F33">
        <f t="shared" si="1"/>
        <v>66846.626521871993</v>
      </c>
    </row>
    <row r="34" spans="1:6">
      <c r="A34">
        <v>0</v>
      </c>
      <c r="B34">
        <v>7</v>
      </c>
      <c r="C34">
        <v>989111.18416299997</v>
      </c>
      <c r="D34">
        <v>218927.125516</v>
      </c>
      <c r="E34">
        <f t="shared" si="0"/>
        <v>301481.08893288241</v>
      </c>
      <c r="F34">
        <f t="shared" si="1"/>
        <v>66728.987857276807</v>
      </c>
    </row>
    <row r="35" spans="1:6">
      <c r="A35">
        <v>0</v>
      </c>
      <c r="B35">
        <v>7</v>
      </c>
      <c r="C35">
        <v>989135.72479699994</v>
      </c>
      <c r="D35">
        <v>219399.05304900001</v>
      </c>
      <c r="E35">
        <f t="shared" si="0"/>
        <v>301488.56891812559</v>
      </c>
      <c r="F35">
        <f t="shared" si="1"/>
        <v>66872.83136933521</v>
      </c>
    </row>
    <row r="36" spans="1:6">
      <c r="A36">
        <v>0</v>
      </c>
      <c r="B36">
        <v>8</v>
      </c>
      <c r="C36">
        <v>988761.61301199999</v>
      </c>
      <c r="D36">
        <v>219928.306912</v>
      </c>
      <c r="E36">
        <f t="shared" si="0"/>
        <v>301374.53964605759</v>
      </c>
      <c r="F36">
        <f t="shared" si="1"/>
        <v>67034.147946777608</v>
      </c>
    </row>
    <row r="37" spans="1:6">
      <c r="A37">
        <v>0</v>
      </c>
      <c r="B37">
        <v>8</v>
      </c>
      <c r="C37">
        <v>988659.68933099997</v>
      </c>
      <c r="D37">
        <v>219746.742971</v>
      </c>
      <c r="E37">
        <f t="shared" si="0"/>
        <v>301343.47330808878</v>
      </c>
      <c r="F37">
        <f t="shared" si="1"/>
        <v>66978.807257560809</v>
      </c>
    </row>
    <row r="38" spans="1:6">
      <c r="A38">
        <v>0</v>
      </c>
      <c r="B38">
        <v>8</v>
      </c>
      <c r="C38">
        <v>989134.05321200006</v>
      </c>
      <c r="D38">
        <v>219483.960032</v>
      </c>
      <c r="E38">
        <f t="shared" si="0"/>
        <v>301488.05941901763</v>
      </c>
      <c r="F38">
        <f t="shared" si="1"/>
        <v>66898.711017753609</v>
      </c>
    </row>
    <row r="39" spans="1:6">
      <c r="A39">
        <v>0</v>
      </c>
      <c r="B39">
        <v>8</v>
      </c>
      <c r="C39">
        <v>989130.29075199994</v>
      </c>
      <c r="D39">
        <v>219725.38146500001</v>
      </c>
      <c r="E39">
        <f t="shared" si="0"/>
        <v>301486.91262120957</v>
      </c>
      <c r="F39">
        <f t="shared" si="1"/>
        <v>66972.29627053201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Maziar Fooladi Mahani</dc:creator>
  <cp:lastModifiedBy>Maziar Fooladi Mahani</cp:lastModifiedBy>
  <dcterms:created xsi:type="dcterms:W3CDTF">2019-03-27T12:13:25Z</dcterms:created>
  <dcterms:modified xsi:type="dcterms:W3CDTF">2019-03-29T01:42:31Z</dcterms:modified>
</cp:coreProperties>
</file>