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<sst xmlns="http://schemas.openxmlformats.org/spreadsheetml/2006/main" count="162" uniqueCount="2">
  <si>
    <t xml:space="preserve">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</si>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</sst>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sz val="10"/>
      <name val="Noto Sans CJK SC"/>
      <family val="2"/>
    </font>
    <font>
      <sz val="10"/>
      <color rgb="FF333333"/>
      <name val="Noto Sans CJK SC"/>
      <family val="2"/>
    </font>
    <font>
      <sz val="10"/>
      <color rgb="FF808080"/>
      <name val="Noto Sans CJK SC"/>
      <family val="2"/>
    </font>
    <font>
      <u val="single"/>
      <sz val="10"/>
      <color rgb="FF0000EE"/>
      <name val="Noto Sans CJK SC"/>
      <family val="2"/>
    </font>
    <font>
      <sz val="10"/>
      <color rgb="FF006600"/>
      <name val="Noto Sans CJK SC"/>
      <family val="2"/>
    </font>
    <font>
      <sz val="10"/>
      <color rgb="FF996600"/>
      <name val="Noto Sans CJK SC"/>
      <family val="2"/>
    </font>
    <font>
      <sz val="10"/>
      <color rgb="FFCC0000"/>
      <name val="Noto Sans CJK SC"/>
      <family val="2"/>
    </font>
    <font>
      <sz val="10"/>
      <color rgb="FFFFFFFF"/>
      <name val="Noto Sans CJK SC"/>
      <family val="2"/>
    </font>
    <font>
      <b val="true"/>
      <sz val="10"/>
      <name val="Arial"/>
      <family val="2"/>
    </font>
    <font>
      <b val="true"/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04E4D"/>
        <bgColor rgb="FFF37B70"/>
      </patternFill>
    </fill>
    <fill>
      <patternFill patternType="solid">
        <fgColor rgb="FF1B75BC"/>
        <bgColor rgb="FF008080"/>
      </patternFill>
    </fill>
    <fill>
      <patternFill patternType="solid">
        <fgColor rgb="FF454FA1"/>
        <bgColor rgb="FF3366FF"/>
      </patternFill>
    </fill>
    <fill>
      <patternFill patternType="solid">
        <fgColor rgb="FFF37B70"/>
        <bgColor rgb="FFF04E4D"/>
      </patternFill>
    </fill>
    <fill>
      <patternFill patternType="solid">
        <fgColor rgb="FF5E8AC7"/>
        <bgColor rgb="FF808080"/>
      </patternFill>
    </fill>
    <fill>
      <patternFill patternType="solid">
        <fgColor rgb="FFFCD4D1"/>
        <bgColor rgb="FFFFCCCC"/>
      </patternFill>
    </fill>
    <fill>
      <patternFill patternType="solid">
        <fgColor rgb="FFADC5E7"/>
        <bgColor rgb="FFCCCCCC"/>
      </patternFill>
    </fill>
    <fill>
      <patternFill patternType="solid">
        <fgColor rgb="FFBCE4E5"/>
        <bgColor rgb="FFDDDDDD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00CC00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13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Untitled1" xfId="37" builtinId="53" customBuiltin="true"/>
    <cellStyle name="Untitled2" xfId="38" builtinId="53" customBuiltin="true"/>
    <cellStyle name="Untitled3" xfId="39" builtinId="53" customBuiltin="true"/>
    <cellStyle name="Untitled4" xfId="40" builtinId="53" customBuiltin="true"/>
    <cellStyle name="Untitled5" xfId="41" builtinId="53" customBuiltin="true"/>
    <cellStyle name="Untitled6" xfId="42" builtinId="53" customBuiltin="true"/>
  </cellStyles>
  <dxfs count="2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CC0000"/>
      <rgbColor rgb="FF00CC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BCE4E5"/>
      <rgbColor rgb="FF660066"/>
      <rgbColor rgb="FFF37B70"/>
      <rgbColor rgb="FF1B75B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4D1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04E4D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454F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5" zeroHeight="false" outlineLevelRow="0" outlineLevelCol="0"/>
  <cols>
    <col collapsed="false" customWidth="true" hidden="false" outlineLevel="0" max="31" min="1" style="1" width="3.74"/>
    <col collapsed="false" customWidth="true" hidden="false" outlineLevel="0" max="56" min="32" style="0" width="3.74"/>
    <col collapsed="false" customWidth="true" hidden="false" outlineLevel="0" max="1025" min="57" style="1" width="3.74"/>
  </cols>
  <sheetData>
    <row r="1" customFormat="false" ht="15" hidden="false" customHeight="true" outlineLevel="0" collapsed="false">
      <c r="A1" s="2"/>
      <c r="B1" s="2"/>
      <c r="C1" s="2"/>
      <c r="D1" s="2"/>
      <c r="E1" s="2" t="n">
        <v>1</v>
      </c>
      <c r="F1" s="2" t="n">
        <v>2</v>
      </c>
      <c r="G1" s="2" t="n">
        <v>1</v>
      </c>
      <c r="H1" s="2" t="n">
        <v>1</v>
      </c>
      <c r="I1" s="2" t="n">
        <v>3</v>
      </c>
      <c r="J1" s="2" t="n">
        <v>1</v>
      </c>
      <c r="K1" s="2" t="n">
        <v>1</v>
      </c>
      <c r="L1" s="2" t="n">
        <v>3</v>
      </c>
      <c r="M1" s="2" t="n">
        <v>2</v>
      </c>
      <c r="N1" s="2" t="n">
        <v>1</v>
      </c>
      <c r="O1" s="2" t="n">
        <v>3</v>
      </c>
      <c r="P1" s="2" t="n">
        <v>1</v>
      </c>
      <c r="Q1" s="2" t="n">
        <v>2</v>
      </c>
      <c r="R1" s="2" t="n">
        <v>3</v>
      </c>
      <c r="S1" s="2" t="n">
        <v>2</v>
      </c>
      <c r="T1" s="2" t="n">
        <v>2</v>
      </c>
      <c r="U1" s="2" t="n">
        <v>2</v>
      </c>
      <c r="V1" s="2" t="n">
        <v>2</v>
      </c>
      <c r="W1" s="2" t="n">
        <v>1</v>
      </c>
      <c r="X1" s="2" t="n">
        <v>3</v>
      </c>
      <c r="Y1" s="2" t="n">
        <v>3</v>
      </c>
      <c r="Z1" s="2" t="n">
        <v>1</v>
      </c>
      <c r="AA1" s="2" t="n">
        <v>3</v>
      </c>
      <c r="AB1" s="2" t="n">
        <v>3</v>
      </c>
      <c r="AC1" s="2" t="n">
        <v>2</v>
      </c>
      <c r="AD1" s="2" t="n">
        <v>2</v>
      </c>
      <c r="AE1" s="2" t="n">
        <v>3</v>
      </c>
      <c r="BE1" s="0"/>
      <c r="BF1" s="0"/>
      <c r="BG1" s="0"/>
      <c r="BH1" s="0"/>
      <c r="BI1" s="0"/>
      <c r="BJ1" s="0"/>
      <c r="BK1" s="0"/>
      <c r="BL1" s="0"/>
      <c r="BM1" s="0"/>
    </row>
    <row r="2" customFormat="false" ht="15" hidden="false" customHeight="true" outlineLevel="0" collapsed="false">
      <c r="A2" s="2"/>
      <c r="B2" s="3"/>
      <c r="C2" s="3"/>
      <c r="D2" s="3"/>
      <c r="E2" s="3" t="n">
        <v>1</v>
      </c>
      <c r="F2" s="3" t="n">
        <v>1</v>
      </c>
      <c r="G2" s="3" t="n">
        <v>2</v>
      </c>
      <c r="H2" s="3" t="n">
        <v>1</v>
      </c>
      <c r="I2" s="3" t="n">
        <v>1</v>
      </c>
      <c r="J2" s="3" t="n">
        <v>3</v>
      </c>
      <c r="K2" s="3" t="n">
        <v>1</v>
      </c>
      <c r="L2" s="3" t="n">
        <v>1</v>
      </c>
      <c r="M2" s="3" t="n">
        <v>3</v>
      </c>
      <c r="N2" s="3" t="n">
        <v>3</v>
      </c>
      <c r="O2" s="3" t="n">
        <v>2</v>
      </c>
      <c r="P2" s="3" t="n">
        <v>3</v>
      </c>
      <c r="Q2" s="3" t="n">
        <v>1</v>
      </c>
      <c r="R2" s="3" t="n">
        <v>2</v>
      </c>
      <c r="S2" s="3" t="n">
        <v>3</v>
      </c>
      <c r="T2" s="3" t="n">
        <v>2</v>
      </c>
      <c r="U2" s="3" t="n">
        <v>2</v>
      </c>
      <c r="V2" s="3" t="n">
        <v>1</v>
      </c>
      <c r="W2" s="3" t="n">
        <v>2</v>
      </c>
      <c r="X2" s="3" t="n">
        <v>3</v>
      </c>
      <c r="Y2" s="3" t="n">
        <v>1</v>
      </c>
      <c r="Z2" s="3" t="n">
        <v>3</v>
      </c>
      <c r="AA2" s="3" t="n">
        <v>3</v>
      </c>
      <c r="AB2" s="3" t="n">
        <v>2</v>
      </c>
      <c r="AC2" s="3" t="n">
        <v>3</v>
      </c>
      <c r="AD2" s="3" t="n">
        <v>2</v>
      </c>
      <c r="AE2" s="3" t="n">
        <v>3</v>
      </c>
      <c r="BE2" s="0"/>
      <c r="BF2" s="0"/>
      <c r="BG2" s="0"/>
      <c r="BH2" s="0"/>
      <c r="BI2" s="0"/>
      <c r="BJ2" s="0"/>
      <c r="BK2" s="0"/>
      <c r="BL2" s="0"/>
      <c r="BM2" s="0"/>
    </row>
    <row r="3" customFormat="false" ht="15" hidden="false" customHeight="true" outlineLevel="0" collapsed="false">
      <c r="A3" s="2"/>
      <c r="B3" s="3"/>
      <c r="C3" s="4"/>
      <c r="D3" s="4"/>
      <c r="E3" s="4" t="n">
        <v>1</v>
      </c>
      <c r="F3" s="4" t="n">
        <v>1</v>
      </c>
      <c r="G3" s="4" t="n">
        <v>1</v>
      </c>
      <c r="H3" s="4" t="n">
        <v>2</v>
      </c>
      <c r="I3" s="4" t="n">
        <v>1</v>
      </c>
      <c r="J3" s="4" t="n">
        <v>1</v>
      </c>
      <c r="K3" s="4" t="n">
        <v>3</v>
      </c>
      <c r="L3" s="4" t="n">
        <v>2</v>
      </c>
      <c r="M3" s="4" t="n">
        <v>1</v>
      </c>
      <c r="N3" s="4" t="n">
        <v>2</v>
      </c>
      <c r="O3" s="4" t="n">
        <v>1</v>
      </c>
      <c r="P3" s="4" t="n">
        <v>2</v>
      </c>
      <c r="Q3" s="4" t="n">
        <v>3</v>
      </c>
      <c r="R3" s="4" t="n">
        <v>2</v>
      </c>
      <c r="S3" s="4" t="n">
        <v>2</v>
      </c>
      <c r="T3" s="4" t="n">
        <v>3</v>
      </c>
      <c r="U3" s="4" t="n">
        <v>1</v>
      </c>
      <c r="V3" s="4" t="n">
        <v>2</v>
      </c>
      <c r="W3" s="4" t="n">
        <v>2</v>
      </c>
      <c r="X3" s="4" t="n">
        <v>1</v>
      </c>
      <c r="Y3" s="4" t="n">
        <v>3</v>
      </c>
      <c r="Z3" s="4" t="n">
        <v>3</v>
      </c>
      <c r="AA3" s="4" t="n">
        <v>2</v>
      </c>
      <c r="AB3" s="4" t="n">
        <v>3</v>
      </c>
      <c r="AC3" s="4" t="n">
        <v>3</v>
      </c>
      <c r="AD3" s="4" t="n">
        <v>2</v>
      </c>
      <c r="AE3" s="4" t="n">
        <v>3</v>
      </c>
      <c r="BE3" s="0"/>
      <c r="BF3" s="0"/>
      <c r="BG3" s="0"/>
      <c r="BH3" s="0"/>
      <c r="BI3" s="0"/>
      <c r="BJ3" s="0"/>
      <c r="BK3" s="0"/>
      <c r="BL3" s="0"/>
      <c r="BM3" s="0"/>
    </row>
    <row r="4" customFormat="false" ht="15" hidden="false" customHeight="true" outlineLevel="0" collapsed="false">
      <c r="A4" s="2"/>
      <c r="B4" s="3"/>
      <c r="C4" s="4"/>
      <c r="D4" s="5"/>
      <c r="E4" s="5" t="n">
        <v>1</v>
      </c>
      <c r="F4" s="5" t="n">
        <v>2</v>
      </c>
      <c r="G4" s="5" t="n">
        <v>3</v>
      </c>
      <c r="H4" s="5" t="n">
        <v>4</v>
      </c>
      <c r="I4" s="5" t="n">
        <v>5</v>
      </c>
      <c r="J4" s="5" t="n">
        <v>6</v>
      </c>
      <c r="K4" s="5" t="n">
        <v>7</v>
      </c>
      <c r="L4" s="5" t="n">
        <v>8</v>
      </c>
      <c r="M4" s="5" t="n">
        <v>9</v>
      </c>
      <c r="N4" s="5" t="n">
        <v>10</v>
      </c>
      <c r="O4" s="5" t="n">
        <v>11</v>
      </c>
      <c r="P4" s="5" t="n">
        <v>12</v>
      </c>
      <c r="Q4" s="5" t="n">
        <v>13</v>
      </c>
      <c r="R4" s="5" t="n">
        <v>14</v>
      </c>
      <c r="S4" s="5" t="n">
        <v>15</v>
      </c>
      <c r="T4" s="5" t="n">
        <v>16</v>
      </c>
      <c r="U4" s="5" t="n">
        <v>17</v>
      </c>
      <c r="V4" s="5" t="n">
        <v>18</v>
      </c>
      <c r="W4" s="5" t="n">
        <v>19</v>
      </c>
      <c r="X4" s="5" t="n">
        <v>20</v>
      </c>
      <c r="Y4" s="5" t="n">
        <v>21</v>
      </c>
      <c r="Z4" s="5" t="n">
        <v>22</v>
      </c>
      <c r="AA4" s="5" t="n">
        <v>23</v>
      </c>
      <c r="AB4" s="5" t="n">
        <v>24</v>
      </c>
      <c r="AC4" s="5" t="n">
        <v>25</v>
      </c>
      <c r="AD4" s="5" t="n">
        <v>26</v>
      </c>
      <c r="AE4" s="5" t="n">
        <v>27</v>
      </c>
      <c r="BE4" s="0"/>
      <c r="BF4" s="0"/>
      <c r="BG4" s="0"/>
      <c r="BH4" s="0"/>
      <c r="BI4" s="0"/>
      <c r="BJ4" s="0"/>
      <c r="BK4" s="0"/>
      <c r="BL4" s="0"/>
      <c r="BM4" s="0"/>
    </row>
    <row r="5" customFormat="false" ht="15" hidden="false" customHeight="true" outlineLevel="0" collapsed="false">
      <c r="A5" s="2" t="n">
        <v>1</v>
      </c>
      <c r="B5" s="3" t="n">
        <v>1</v>
      </c>
      <c r="C5" s="4" t="n">
        <v>1</v>
      </c>
      <c r="D5" s="6" t="n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 t="n">
        <v>1</v>
      </c>
      <c r="AG5" s="8" t="s">
        <v>0</v>
      </c>
      <c r="AH5" s="8" t="s">
        <v>0</v>
      </c>
      <c r="AI5" s="8" t="s">
        <v>0</v>
      </c>
      <c r="AJ5" s="8" t="n">
        <v>1</v>
      </c>
      <c r="AK5" s="8" t="n">
        <v>1</v>
      </c>
      <c r="AL5" s="8" t="n">
        <v>1</v>
      </c>
      <c r="AM5" s="9" t="n">
        <f aca="false">SUM(AJ5:AL5)</f>
        <v>3</v>
      </c>
      <c r="AN5" s="8" t="n">
        <v>1</v>
      </c>
      <c r="AO5" s="10" t="n">
        <v>8</v>
      </c>
      <c r="AP5" s="8" t="s">
        <v>0</v>
      </c>
      <c r="AQ5" s="8" t="s">
        <v>0</v>
      </c>
      <c r="AR5" s="8" t="s">
        <v>0</v>
      </c>
      <c r="AS5" s="8" t="n">
        <v>1</v>
      </c>
      <c r="AT5" s="8" t="n">
        <v>1</v>
      </c>
      <c r="AU5" s="8" t="n">
        <v>1</v>
      </c>
      <c r="AV5" s="9" t="n">
        <f aca="false">SUM(AS5:AU5)</f>
        <v>3</v>
      </c>
      <c r="AW5" s="8" t="n">
        <v>1</v>
      </c>
      <c r="AX5" s="10" t="n">
        <v>8</v>
      </c>
      <c r="BE5" s="0"/>
      <c r="BF5" s="0"/>
      <c r="BG5" s="0"/>
      <c r="BH5" s="0"/>
      <c r="BI5" s="0"/>
      <c r="BJ5" s="0"/>
      <c r="BK5" s="0"/>
      <c r="BL5" s="0"/>
      <c r="BM5" s="0"/>
    </row>
    <row r="6" customFormat="false" ht="15" hidden="false" customHeight="true" outlineLevel="0" collapsed="false">
      <c r="A6" s="2" t="n">
        <v>2</v>
      </c>
      <c r="B6" s="3" t="n">
        <v>1</v>
      </c>
      <c r="C6" s="4" t="n">
        <v>1</v>
      </c>
      <c r="D6" s="6" t="n">
        <v>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6" t="n">
        <v>2</v>
      </c>
      <c r="AG6" s="8" t="s">
        <v>1</v>
      </c>
      <c r="AH6" s="8" t="s">
        <v>0</v>
      </c>
      <c r="AI6" s="8" t="s">
        <v>0</v>
      </c>
      <c r="AJ6" s="8" t="n">
        <v>2</v>
      </c>
      <c r="AK6" s="8" t="n">
        <v>1</v>
      </c>
      <c r="AL6" s="8" t="n">
        <v>1</v>
      </c>
      <c r="AM6" s="9" t="n">
        <f aca="false">SUM(AJ6:AL6)</f>
        <v>4</v>
      </c>
      <c r="AN6" s="8" t="n">
        <v>2</v>
      </c>
      <c r="AO6" s="10" t="n">
        <v>7</v>
      </c>
      <c r="AP6" s="8" t="s">
        <v>1</v>
      </c>
      <c r="AQ6" s="8" t="s">
        <v>0</v>
      </c>
      <c r="AR6" s="8" t="s">
        <v>0</v>
      </c>
      <c r="AS6" s="8" t="n">
        <v>2</v>
      </c>
      <c r="AT6" s="8" t="n">
        <v>1</v>
      </c>
      <c r="AU6" s="8" t="n">
        <v>1</v>
      </c>
      <c r="AV6" s="9" t="n">
        <f aca="false">SUM(AS6:AU6)</f>
        <v>4</v>
      </c>
      <c r="AW6" s="8" t="n">
        <v>2</v>
      </c>
      <c r="AX6" s="10" t="n">
        <v>7</v>
      </c>
      <c r="BE6" s="0"/>
      <c r="BF6" s="0"/>
      <c r="BG6" s="0"/>
      <c r="BH6" s="0"/>
      <c r="BI6" s="0"/>
      <c r="BJ6" s="0"/>
      <c r="BK6" s="0"/>
      <c r="BL6" s="0"/>
      <c r="BM6" s="0"/>
    </row>
    <row r="7" customFormat="false" ht="15" hidden="false" customHeight="true" outlineLevel="0" collapsed="false">
      <c r="A7" s="2" t="n">
        <v>1</v>
      </c>
      <c r="B7" s="3" t="n">
        <v>2</v>
      </c>
      <c r="C7" s="4" t="n">
        <v>1</v>
      </c>
      <c r="D7" s="6" t="n">
        <v>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6" t="n">
        <v>3</v>
      </c>
      <c r="AG7" s="8" t="s">
        <v>0</v>
      </c>
      <c r="AH7" s="8" t="s">
        <v>1</v>
      </c>
      <c r="AI7" s="8" t="s">
        <v>0</v>
      </c>
      <c r="AJ7" s="8" t="n">
        <v>1</v>
      </c>
      <c r="AK7" s="8" t="n">
        <v>2</v>
      </c>
      <c r="AL7" s="8" t="n">
        <v>1</v>
      </c>
      <c r="AM7" s="9" t="n">
        <f aca="false">SUM(AJ7:AL7)</f>
        <v>4</v>
      </c>
      <c r="AN7" s="8" t="n">
        <v>2</v>
      </c>
      <c r="AO7" s="10" t="n">
        <v>6</v>
      </c>
      <c r="AP7" s="8" t="s">
        <v>1</v>
      </c>
      <c r="AQ7" s="8" t="s">
        <v>0</v>
      </c>
      <c r="AR7" s="8" t="s">
        <v>0</v>
      </c>
      <c r="AS7" s="8" t="n">
        <v>3</v>
      </c>
      <c r="AT7" s="8" t="n">
        <v>1</v>
      </c>
      <c r="AU7" s="8" t="n">
        <v>1</v>
      </c>
      <c r="AV7" s="9" t="n">
        <f aca="false">SUM(AS7:AU7)</f>
        <v>5</v>
      </c>
      <c r="AW7" s="8" t="n">
        <v>2</v>
      </c>
      <c r="AX7" s="10" t="n">
        <v>7</v>
      </c>
      <c r="BE7" s="0"/>
      <c r="BF7" s="0"/>
      <c r="BG7" s="0"/>
      <c r="BH7" s="0"/>
      <c r="BI7" s="0"/>
      <c r="BJ7" s="0"/>
      <c r="BK7" s="0"/>
      <c r="BL7" s="0"/>
      <c r="BM7" s="0"/>
    </row>
    <row r="8" customFormat="false" ht="15" hidden="false" customHeight="true" outlineLevel="0" collapsed="false">
      <c r="A8" s="2" t="n">
        <v>1</v>
      </c>
      <c r="B8" s="3" t="n">
        <v>1</v>
      </c>
      <c r="C8" s="4" t="n">
        <v>2</v>
      </c>
      <c r="D8" s="6" t="n">
        <v>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6" t="n">
        <v>4</v>
      </c>
      <c r="AG8" s="8" t="s">
        <v>0</v>
      </c>
      <c r="AH8" s="8" t="s">
        <v>0</v>
      </c>
      <c r="AI8" s="8" t="s">
        <v>1</v>
      </c>
      <c r="AJ8" s="8" t="n">
        <v>1</v>
      </c>
      <c r="AK8" s="8" t="n">
        <v>1</v>
      </c>
      <c r="AL8" s="8" t="n">
        <v>2</v>
      </c>
      <c r="AM8" s="9" t="n">
        <f aca="false">SUM(AJ8:AL8)</f>
        <v>4</v>
      </c>
      <c r="AN8" s="8" t="n">
        <v>2</v>
      </c>
      <c r="AO8" s="10" t="n">
        <v>5</v>
      </c>
      <c r="AP8" s="8" t="s">
        <v>1</v>
      </c>
      <c r="AQ8" s="8" t="s">
        <v>0</v>
      </c>
      <c r="AR8" s="8" t="s">
        <v>0</v>
      </c>
      <c r="AS8" s="8" t="n">
        <v>3</v>
      </c>
      <c r="AT8" s="8" t="n">
        <v>2</v>
      </c>
      <c r="AU8" s="8" t="n">
        <v>2</v>
      </c>
      <c r="AV8" s="9" t="n">
        <f aca="false">SUM(AS8:AU8)</f>
        <v>7</v>
      </c>
      <c r="AW8" s="8" t="n">
        <v>2</v>
      </c>
      <c r="AX8" s="10" t="n">
        <v>7</v>
      </c>
      <c r="BE8" s="0"/>
      <c r="BF8" s="0"/>
      <c r="BG8" s="0"/>
      <c r="BH8" s="0"/>
      <c r="BI8" s="0"/>
      <c r="BJ8" s="0"/>
      <c r="BK8" s="0"/>
      <c r="BL8" s="0"/>
      <c r="BM8" s="0"/>
    </row>
    <row r="9" customFormat="false" ht="15" hidden="false" customHeight="true" outlineLevel="0" collapsed="false">
      <c r="A9" s="2" t="n">
        <v>3</v>
      </c>
      <c r="B9" s="3" t="n">
        <v>1</v>
      </c>
      <c r="C9" s="4" t="n">
        <v>1</v>
      </c>
      <c r="D9" s="6" t="n">
        <v>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6" t="n">
        <v>5</v>
      </c>
      <c r="AG9" s="8" t="s">
        <v>1</v>
      </c>
      <c r="AH9" s="8" t="s">
        <v>0</v>
      </c>
      <c r="AI9" s="8" t="s">
        <v>0</v>
      </c>
      <c r="AJ9" s="8" t="n">
        <v>3</v>
      </c>
      <c r="AK9" s="8" t="n">
        <v>1</v>
      </c>
      <c r="AL9" s="8" t="n">
        <v>1</v>
      </c>
      <c r="AM9" s="9" t="n">
        <f aca="false">SUM(AJ9:AL9)</f>
        <v>5</v>
      </c>
      <c r="AN9" s="8" t="n">
        <v>2</v>
      </c>
      <c r="AO9" s="10" t="n">
        <v>7</v>
      </c>
      <c r="AP9" s="8" t="s">
        <v>0</v>
      </c>
      <c r="AQ9" s="8" t="s">
        <v>1</v>
      </c>
      <c r="AR9" s="8" t="s">
        <v>0</v>
      </c>
      <c r="AS9" s="8" t="n">
        <v>1</v>
      </c>
      <c r="AT9" s="8" t="n">
        <v>2</v>
      </c>
      <c r="AU9" s="8" t="n">
        <v>1</v>
      </c>
      <c r="AV9" s="9" t="n">
        <f aca="false">SUM(AS9:AU9)</f>
        <v>4</v>
      </c>
      <c r="AW9" s="8" t="n">
        <v>2</v>
      </c>
      <c r="AX9" s="10" t="n">
        <v>6</v>
      </c>
      <c r="BE9" s="0"/>
      <c r="BF9" s="0"/>
      <c r="BG9" s="0"/>
      <c r="BH9" s="0"/>
      <c r="BI9" s="0"/>
      <c r="BJ9" s="0"/>
      <c r="BK9" s="0"/>
      <c r="BL9" s="0"/>
      <c r="BM9" s="0"/>
    </row>
    <row r="10" customFormat="false" ht="15" hidden="false" customHeight="true" outlineLevel="0" collapsed="false">
      <c r="A10" s="2" t="n">
        <v>1</v>
      </c>
      <c r="B10" s="3" t="n">
        <v>3</v>
      </c>
      <c r="C10" s="4" t="n">
        <v>1</v>
      </c>
      <c r="D10" s="6" t="n">
        <v>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6" t="n">
        <v>6</v>
      </c>
      <c r="AG10" s="8" t="s">
        <v>0</v>
      </c>
      <c r="AH10" s="8" t="s">
        <v>1</v>
      </c>
      <c r="AI10" s="8" t="s">
        <v>0</v>
      </c>
      <c r="AJ10" s="8" t="n">
        <v>1</v>
      </c>
      <c r="AK10" s="8" t="n">
        <v>3</v>
      </c>
      <c r="AL10" s="8" t="n">
        <v>1</v>
      </c>
      <c r="AM10" s="9" t="n">
        <f aca="false">SUM(AJ10:AL10)</f>
        <v>5</v>
      </c>
      <c r="AN10" s="8" t="n">
        <v>2</v>
      </c>
      <c r="AO10" s="10" t="n">
        <v>6</v>
      </c>
      <c r="AP10" s="8" t="s">
        <v>0</v>
      </c>
      <c r="AQ10" s="8" t="s">
        <v>1</v>
      </c>
      <c r="AR10" s="8" t="s">
        <v>0</v>
      </c>
      <c r="AS10" s="8" t="n">
        <v>1</v>
      </c>
      <c r="AT10" s="8" t="n">
        <v>3</v>
      </c>
      <c r="AU10" s="8" t="n">
        <v>1</v>
      </c>
      <c r="AV10" s="9" t="n">
        <f aca="false">SUM(AS10:AU10)</f>
        <v>5</v>
      </c>
      <c r="AW10" s="8" t="n">
        <v>2</v>
      </c>
      <c r="AX10" s="10" t="n">
        <v>6</v>
      </c>
      <c r="BE10" s="0"/>
      <c r="BF10" s="0"/>
      <c r="BG10" s="0"/>
      <c r="BH10" s="0"/>
      <c r="BI10" s="0"/>
      <c r="BJ10" s="0"/>
      <c r="BK10" s="0"/>
      <c r="BL10" s="0"/>
      <c r="BM10" s="0"/>
    </row>
    <row r="11" customFormat="false" ht="15" hidden="false" customHeight="true" outlineLevel="0" collapsed="false">
      <c r="A11" s="2" t="n">
        <v>1</v>
      </c>
      <c r="B11" s="3" t="n">
        <v>1</v>
      </c>
      <c r="C11" s="4" t="n">
        <v>3</v>
      </c>
      <c r="D11" s="6" t="n">
        <v>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6" t="n">
        <v>7</v>
      </c>
      <c r="AG11" s="8" t="s">
        <v>0</v>
      </c>
      <c r="AH11" s="8" t="s">
        <v>0</v>
      </c>
      <c r="AI11" s="8" t="s">
        <v>1</v>
      </c>
      <c r="AJ11" s="8" t="n">
        <v>1</v>
      </c>
      <c r="AK11" s="8" t="n">
        <v>1</v>
      </c>
      <c r="AL11" s="8" t="n">
        <v>3</v>
      </c>
      <c r="AM11" s="9" t="n">
        <f aca="false">SUM(AJ11:AL11)</f>
        <v>5</v>
      </c>
      <c r="AN11" s="8" t="n">
        <v>2</v>
      </c>
      <c r="AO11" s="10" t="n">
        <v>5</v>
      </c>
      <c r="AP11" s="8" t="s">
        <v>0</v>
      </c>
      <c r="AQ11" s="8" t="s">
        <v>1</v>
      </c>
      <c r="AR11" s="8" t="s">
        <v>0</v>
      </c>
      <c r="AS11" s="8" t="n">
        <v>2</v>
      </c>
      <c r="AT11" s="8" t="n">
        <v>3</v>
      </c>
      <c r="AU11" s="8" t="n">
        <v>2</v>
      </c>
      <c r="AV11" s="9" t="n">
        <f aca="false">SUM(AS11:AU11)</f>
        <v>7</v>
      </c>
      <c r="AW11" s="8" t="n">
        <v>2</v>
      </c>
      <c r="AX11" s="10" t="n">
        <v>6</v>
      </c>
      <c r="BE11" s="0"/>
      <c r="BF11" s="0"/>
      <c r="BG11" s="0"/>
      <c r="BH11" s="0"/>
      <c r="BI11" s="0"/>
      <c r="BJ11" s="0"/>
      <c r="BK11" s="0"/>
      <c r="BL11" s="0"/>
      <c r="BM11" s="0"/>
    </row>
    <row r="12" customFormat="false" ht="15" hidden="false" customHeight="true" outlineLevel="0" collapsed="false">
      <c r="A12" s="2" t="n">
        <v>3</v>
      </c>
      <c r="B12" s="3" t="n">
        <v>1</v>
      </c>
      <c r="C12" s="4" t="n">
        <v>2</v>
      </c>
      <c r="D12" s="6" t="n">
        <v>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6" t="n">
        <v>8</v>
      </c>
      <c r="AG12" s="8" t="s">
        <v>1</v>
      </c>
      <c r="AH12" s="8" t="s">
        <v>0</v>
      </c>
      <c r="AI12" s="8" t="s">
        <v>0</v>
      </c>
      <c r="AJ12" s="8" t="n">
        <v>3</v>
      </c>
      <c r="AK12" s="8" t="n">
        <v>2</v>
      </c>
      <c r="AL12" s="8" t="n">
        <v>2</v>
      </c>
      <c r="AM12" s="9" t="n">
        <f aca="false">SUM(AJ12:AL12)</f>
        <v>7</v>
      </c>
      <c r="AN12" s="8" t="n">
        <v>2</v>
      </c>
      <c r="AO12" s="10" t="n">
        <v>7</v>
      </c>
      <c r="AP12" s="8" t="s">
        <v>0</v>
      </c>
      <c r="AQ12" s="8" t="s">
        <v>0</v>
      </c>
      <c r="AR12" s="8" t="s">
        <v>1</v>
      </c>
      <c r="AS12" s="8" t="n">
        <v>1</v>
      </c>
      <c r="AT12" s="8" t="n">
        <v>1</v>
      </c>
      <c r="AU12" s="8" t="n">
        <v>2</v>
      </c>
      <c r="AV12" s="9" t="n">
        <f aca="false">SUM(AS12:AU12)</f>
        <v>4</v>
      </c>
      <c r="AW12" s="8" t="n">
        <v>2</v>
      </c>
      <c r="AX12" s="10" t="n">
        <v>5</v>
      </c>
      <c r="BE12" s="0"/>
      <c r="BF12" s="0"/>
      <c r="BG12" s="0"/>
      <c r="BH12" s="0"/>
      <c r="BI12" s="0"/>
      <c r="BJ12" s="0"/>
      <c r="BK12" s="0"/>
      <c r="BL12" s="0"/>
      <c r="BM12" s="0"/>
    </row>
    <row r="13" customFormat="false" ht="15" hidden="false" customHeight="true" outlineLevel="0" collapsed="false">
      <c r="A13" s="2" t="n">
        <v>2</v>
      </c>
      <c r="B13" s="3" t="n">
        <v>3</v>
      </c>
      <c r="C13" s="4" t="n">
        <v>1</v>
      </c>
      <c r="D13" s="6" t="n">
        <v>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6" t="n">
        <v>9</v>
      </c>
      <c r="AG13" s="8" t="s">
        <v>0</v>
      </c>
      <c r="AH13" s="8" t="s">
        <v>1</v>
      </c>
      <c r="AI13" s="8" t="s">
        <v>0</v>
      </c>
      <c r="AJ13" s="8" t="n">
        <v>2</v>
      </c>
      <c r="AK13" s="8" t="n">
        <v>3</v>
      </c>
      <c r="AL13" s="8" t="n">
        <v>2</v>
      </c>
      <c r="AM13" s="9" t="n">
        <f aca="false">SUM(AJ13:AL13)</f>
        <v>7</v>
      </c>
      <c r="AN13" s="8" t="n">
        <v>2</v>
      </c>
      <c r="AO13" s="10" t="n">
        <v>6</v>
      </c>
      <c r="AP13" s="8" t="s">
        <v>0</v>
      </c>
      <c r="AQ13" s="8" t="s">
        <v>0</v>
      </c>
      <c r="AR13" s="8" t="s">
        <v>1</v>
      </c>
      <c r="AS13" s="8" t="n">
        <v>1</v>
      </c>
      <c r="AT13" s="8" t="n">
        <v>1</v>
      </c>
      <c r="AU13" s="8" t="n">
        <v>3</v>
      </c>
      <c r="AV13" s="9" t="n">
        <f aca="false">SUM(AS13:AU13)</f>
        <v>5</v>
      </c>
      <c r="AW13" s="8" t="n">
        <v>2</v>
      </c>
      <c r="AX13" s="10" t="n">
        <v>5</v>
      </c>
      <c r="BE13" s="0"/>
      <c r="BF13" s="0"/>
      <c r="BG13" s="0"/>
      <c r="BH13" s="0"/>
      <c r="BI13" s="0"/>
      <c r="BJ13" s="0"/>
      <c r="BK13" s="0"/>
      <c r="BL13" s="0"/>
      <c r="BM13" s="0"/>
    </row>
    <row r="14" customFormat="false" ht="15" hidden="false" customHeight="true" outlineLevel="0" collapsed="false">
      <c r="A14" s="2" t="n">
        <v>1</v>
      </c>
      <c r="B14" s="3" t="n">
        <v>3</v>
      </c>
      <c r="C14" s="4" t="n">
        <v>2</v>
      </c>
      <c r="D14" s="6" t="n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6" t="n">
        <v>10</v>
      </c>
      <c r="AG14" s="8" t="s">
        <v>0</v>
      </c>
      <c r="AH14" s="8" t="s">
        <v>0</v>
      </c>
      <c r="AI14" s="8" t="s">
        <v>1</v>
      </c>
      <c r="AJ14" s="8" t="n">
        <v>2</v>
      </c>
      <c r="AK14" s="8" t="n">
        <v>2</v>
      </c>
      <c r="AL14" s="8" t="n">
        <v>3</v>
      </c>
      <c r="AM14" s="9" t="n">
        <f aca="false">SUM(AJ14:AL14)</f>
        <v>7</v>
      </c>
      <c r="AN14" s="8" t="n">
        <v>2</v>
      </c>
      <c r="AO14" s="10" t="n">
        <v>5</v>
      </c>
      <c r="AP14" s="8" t="s">
        <v>0</v>
      </c>
      <c r="AQ14" s="8" t="s">
        <v>0</v>
      </c>
      <c r="AR14" s="8" t="s">
        <v>1</v>
      </c>
      <c r="AS14" s="8" t="n">
        <v>2</v>
      </c>
      <c r="AT14" s="8" t="n">
        <v>2</v>
      </c>
      <c r="AU14" s="8" t="n">
        <v>3</v>
      </c>
      <c r="AV14" s="9" t="n">
        <f aca="false">SUM(AS14:AU14)</f>
        <v>7</v>
      </c>
      <c r="AW14" s="8" t="n">
        <v>2</v>
      </c>
      <c r="AX14" s="10" t="n">
        <v>5</v>
      </c>
      <c r="BE14" s="0"/>
      <c r="BF14" s="0"/>
      <c r="BG14" s="0"/>
      <c r="BH14" s="0"/>
      <c r="BI14" s="0"/>
      <c r="BJ14" s="0"/>
      <c r="BK14" s="0"/>
      <c r="BL14" s="0"/>
      <c r="BM14" s="0"/>
    </row>
    <row r="15" customFormat="false" ht="15" hidden="false" customHeight="true" outlineLevel="0" collapsed="false">
      <c r="A15" s="2" t="n">
        <v>3</v>
      </c>
      <c r="B15" s="3" t="n">
        <v>2</v>
      </c>
      <c r="C15" s="4" t="n">
        <v>1</v>
      </c>
      <c r="D15" s="6" t="n">
        <v>11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6" t="n">
        <v>11</v>
      </c>
      <c r="AG15" s="8" t="s">
        <v>1</v>
      </c>
      <c r="AH15" s="8" t="s">
        <v>1</v>
      </c>
      <c r="AI15" s="8" t="s">
        <v>0</v>
      </c>
      <c r="AJ15" s="8" t="n">
        <v>2</v>
      </c>
      <c r="AK15" s="8" t="n">
        <v>2</v>
      </c>
      <c r="AL15" s="8" t="n">
        <v>1</v>
      </c>
      <c r="AM15" s="9" t="n">
        <f aca="false">SUM(AJ15:AL15)</f>
        <v>5</v>
      </c>
      <c r="AN15" s="8" t="n">
        <v>3</v>
      </c>
      <c r="AO15" s="10" t="n">
        <v>4</v>
      </c>
      <c r="AP15" s="8" t="s">
        <v>1</v>
      </c>
      <c r="AQ15" s="8" t="s">
        <v>1</v>
      </c>
      <c r="AR15" s="8" t="s">
        <v>0</v>
      </c>
      <c r="AS15" s="8" t="n">
        <v>2</v>
      </c>
      <c r="AT15" s="8" t="n">
        <v>2</v>
      </c>
      <c r="AU15" s="8" t="n">
        <v>1</v>
      </c>
      <c r="AV15" s="9" t="n">
        <f aca="false">SUM(AS15:AU15)</f>
        <v>5</v>
      </c>
      <c r="AW15" s="8" t="n">
        <v>3</v>
      </c>
      <c r="AX15" s="10" t="n">
        <v>4</v>
      </c>
      <c r="BE15" s="0"/>
      <c r="BF15" s="0"/>
      <c r="BG15" s="0"/>
      <c r="BH15" s="0"/>
      <c r="BI15" s="0"/>
      <c r="BJ15" s="0"/>
      <c r="BK15" s="0"/>
      <c r="BL15" s="0"/>
      <c r="BM15" s="0"/>
    </row>
    <row r="16" customFormat="false" ht="15" hidden="false" customHeight="true" outlineLevel="0" collapsed="false">
      <c r="A16" s="2" t="n">
        <v>1</v>
      </c>
      <c r="B16" s="3" t="n">
        <v>3</v>
      </c>
      <c r="C16" s="4" t="n">
        <v>2</v>
      </c>
      <c r="D16" s="6" t="n">
        <v>12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6" t="n">
        <v>12</v>
      </c>
      <c r="AG16" s="8" t="s">
        <v>1</v>
      </c>
      <c r="AH16" s="8" t="s">
        <v>0</v>
      </c>
      <c r="AI16" s="8" t="s">
        <v>1</v>
      </c>
      <c r="AJ16" s="8" t="n">
        <v>2</v>
      </c>
      <c r="AK16" s="8" t="n">
        <v>1</v>
      </c>
      <c r="AL16" s="8" t="n">
        <v>2</v>
      </c>
      <c r="AM16" s="9" t="n">
        <f aca="false">SUM(AJ16:AL16)</f>
        <v>5</v>
      </c>
      <c r="AN16" s="8" t="n">
        <v>3</v>
      </c>
      <c r="AO16" s="10" t="n">
        <v>3</v>
      </c>
      <c r="AP16" s="8" t="s">
        <v>1</v>
      </c>
      <c r="AQ16" s="8" t="s">
        <v>1</v>
      </c>
      <c r="AR16" s="8" t="s">
        <v>0</v>
      </c>
      <c r="AS16" s="8" t="n">
        <v>2</v>
      </c>
      <c r="AT16" s="8" t="n">
        <v>3</v>
      </c>
      <c r="AU16" s="8" t="n">
        <v>1</v>
      </c>
      <c r="AV16" s="9" t="n">
        <f aca="false">SUM(AS16:AU16)</f>
        <v>6</v>
      </c>
      <c r="AW16" s="8" t="n">
        <v>3</v>
      </c>
      <c r="AX16" s="10" t="n">
        <v>4</v>
      </c>
      <c r="BE16" s="0"/>
      <c r="BF16" s="0"/>
      <c r="BG16" s="0"/>
      <c r="BH16" s="0"/>
      <c r="BI16" s="0"/>
      <c r="BJ16" s="0"/>
      <c r="BK16" s="0"/>
      <c r="BL16" s="0"/>
      <c r="BM16" s="0"/>
    </row>
    <row r="17" customFormat="false" ht="15" hidden="false" customHeight="true" outlineLevel="0" collapsed="false">
      <c r="A17" s="2" t="n">
        <v>2</v>
      </c>
      <c r="B17" s="3" t="n">
        <v>1</v>
      </c>
      <c r="C17" s="4" t="n">
        <v>3</v>
      </c>
      <c r="D17" s="6" t="n">
        <v>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6" t="n">
        <v>13</v>
      </c>
      <c r="AG17" s="8" t="s">
        <v>0</v>
      </c>
      <c r="AH17" s="8" t="s">
        <v>1</v>
      </c>
      <c r="AI17" s="8" t="s">
        <v>1</v>
      </c>
      <c r="AJ17" s="8" t="n">
        <v>1</v>
      </c>
      <c r="AK17" s="8" t="n">
        <v>2</v>
      </c>
      <c r="AL17" s="8" t="n">
        <v>2</v>
      </c>
      <c r="AM17" s="9" t="n">
        <f aca="false">SUM(AJ17:AL17)</f>
        <v>5</v>
      </c>
      <c r="AN17" s="8" t="n">
        <v>3</v>
      </c>
      <c r="AO17" s="10" t="n">
        <v>2</v>
      </c>
      <c r="AP17" s="8" t="s">
        <v>1</v>
      </c>
      <c r="AQ17" s="8" t="s">
        <v>1</v>
      </c>
      <c r="AR17" s="8" t="s">
        <v>0</v>
      </c>
      <c r="AS17" s="8" t="n">
        <v>3</v>
      </c>
      <c r="AT17" s="8" t="n">
        <v>2</v>
      </c>
      <c r="AU17" s="8" t="n">
        <v>1</v>
      </c>
      <c r="AV17" s="9" t="n">
        <f aca="false">SUM(AS17:AU17)</f>
        <v>6</v>
      </c>
      <c r="AW17" s="8" t="n">
        <v>3</v>
      </c>
      <c r="AX17" s="10" t="n">
        <v>4</v>
      </c>
      <c r="BE17" s="0"/>
      <c r="BF17" s="0"/>
      <c r="BG17" s="0"/>
      <c r="BH17" s="0"/>
      <c r="BI17" s="0"/>
      <c r="BJ17" s="0"/>
      <c r="BK17" s="0"/>
      <c r="BL17" s="0"/>
      <c r="BM17" s="0"/>
    </row>
    <row r="18" customFormat="false" ht="15" hidden="false" customHeight="true" outlineLevel="0" collapsed="false">
      <c r="A18" s="2" t="n">
        <v>3</v>
      </c>
      <c r="B18" s="3" t="n">
        <v>2</v>
      </c>
      <c r="C18" s="4" t="n">
        <v>2</v>
      </c>
      <c r="D18" s="6" t="n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6" t="n">
        <v>14</v>
      </c>
      <c r="AG18" s="8" t="s">
        <v>1</v>
      </c>
      <c r="AH18" s="8" t="s">
        <v>1</v>
      </c>
      <c r="AI18" s="8" t="s">
        <v>0</v>
      </c>
      <c r="AJ18" s="8" t="n">
        <v>2</v>
      </c>
      <c r="AK18" s="8" t="n">
        <v>3</v>
      </c>
      <c r="AL18" s="8" t="n">
        <v>1</v>
      </c>
      <c r="AM18" s="9" t="n">
        <f aca="false">SUM(AJ18:AL18)</f>
        <v>6</v>
      </c>
      <c r="AN18" s="8" t="n">
        <v>3</v>
      </c>
      <c r="AO18" s="10" t="n">
        <v>4</v>
      </c>
      <c r="AP18" s="8" t="s">
        <v>1</v>
      </c>
      <c r="AQ18" s="8" t="s">
        <v>1</v>
      </c>
      <c r="AR18" s="8" t="s">
        <v>0</v>
      </c>
      <c r="AS18" s="8" t="n">
        <v>3</v>
      </c>
      <c r="AT18" s="8" t="n">
        <v>3</v>
      </c>
      <c r="AU18" s="8" t="n">
        <v>1</v>
      </c>
      <c r="AV18" s="9" t="n">
        <f aca="false">SUM(AS18:AU18)</f>
        <v>7</v>
      </c>
      <c r="AW18" s="8" t="n">
        <v>3</v>
      </c>
      <c r="AX18" s="10" t="n">
        <v>4</v>
      </c>
      <c r="BE18" s="0"/>
      <c r="BF18" s="0"/>
      <c r="BG18" s="0"/>
      <c r="BH18" s="0"/>
      <c r="BI18" s="0"/>
      <c r="BJ18" s="0"/>
      <c r="BK18" s="0"/>
      <c r="BL18" s="0"/>
      <c r="BM18" s="0"/>
    </row>
    <row r="19" customFormat="false" ht="15" hidden="false" customHeight="true" outlineLevel="0" collapsed="false">
      <c r="A19" s="2" t="n">
        <v>2</v>
      </c>
      <c r="B19" s="3" t="n">
        <v>3</v>
      </c>
      <c r="C19" s="4" t="n">
        <v>2</v>
      </c>
      <c r="D19" s="6" t="n">
        <v>15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6" t="n">
        <v>15</v>
      </c>
      <c r="AG19" s="8" t="s">
        <v>1</v>
      </c>
      <c r="AH19" s="8" t="s">
        <v>0</v>
      </c>
      <c r="AI19" s="8" t="s">
        <v>1</v>
      </c>
      <c r="AJ19" s="8" t="n">
        <v>3</v>
      </c>
      <c r="AK19" s="8" t="n">
        <v>1</v>
      </c>
      <c r="AL19" s="8" t="n">
        <v>2</v>
      </c>
      <c r="AM19" s="9" t="n">
        <f aca="false">SUM(AJ19:AL19)</f>
        <v>6</v>
      </c>
      <c r="AN19" s="8" t="n">
        <v>3</v>
      </c>
      <c r="AO19" s="10" t="n">
        <v>3</v>
      </c>
      <c r="AP19" s="8" t="s">
        <v>1</v>
      </c>
      <c r="AQ19" s="8" t="s">
        <v>1</v>
      </c>
      <c r="AR19" s="8" t="s">
        <v>0</v>
      </c>
      <c r="AS19" s="8" t="n">
        <v>3</v>
      </c>
      <c r="AT19" s="8" t="n">
        <v>3</v>
      </c>
      <c r="AU19" s="8" t="n">
        <v>2</v>
      </c>
      <c r="AV19" s="9" t="n">
        <f aca="false">SUM(AS19:AU19)</f>
        <v>8</v>
      </c>
      <c r="AW19" s="8" t="n">
        <v>3</v>
      </c>
      <c r="AX19" s="10" t="n">
        <v>4</v>
      </c>
      <c r="BE19" s="0"/>
      <c r="BF19" s="0"/>
      <c r="BG19" s="0"/>
      <c r="BH19" s="0"/>
      <c r="BI19" s="0"/>
      <c r="BJ19" s="0"/>
      <c r="BK19" s="0"/>
      <c r="BL19" s="0"/>
      <c r="BM19" s="0"/>
    </row>
    <row r="20" customFormat="false" ht="15" hidden="false" customHeight="true" outlineLevel="0" collapsed="false">
      <c r="A20" s="2" t="n">
        <v>2</v>
      </c>
      <c r="B20" s="3" t="n">
        <v>2</v>
      </c>
      <c r="C20" s="4" t="n">
        <v>3</v>
      </c>
      <c r="D20" s="6" t="n">
        <v>16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6" t="n">
        <v>16</v>
      </c>
      <c r="AG20" s="8" t="s">
        <v>0</v>
      </c>
      <c r="AH20" s="8" t="s">
        <v>1</v>
      </c>
      <c r="AI20" s="8" t="s">
        <v>1</v>
      </c>
      <c r="AJ20" s="8" t="n">
        <v>1</v>
      </c>
      <c r="AK20" s="8" t="n">
        <v>2</v>
      </c>
      <c r="AL20" s="8" t="n">
        <v>3</v>
      </c>
      <c r="AM20" s="9" t="n">
        <f aca="false">SUM(AJ20:AL20)</f>
        <v>6</v>
      </c>
      <c r="AN20" s="8" t="n">
        <v>3</v>
      </c>
      <c r="AO20" s="10" t="n">
        <v>2</v>
      </c>
      <c r="AP20" s="8" t="s">
        <v>1</v>
      </c>
      <c r="AQ20" s="8" t="s">
        <v>0</v>
      </c>
      <c r="AR20" s="8" t="s">
        <v>1</v>
      </c>
      <c r="AS20" s="8" t="n">
        <v>2</v>
      </c>
      <c r="AT20" s="8" t="n">
        <v>1</v>
      </c>
      <c r="AU20" s="8" t="n">
        <v>2</v>
      </c>
      <c r="AV20" s="9" t="n">
        <f aca="false">SUM(AS20:AU20)</f>
        <v>5</v>
      </c>
      <c r="AW20" s="8" t="n">
        <v>3</v>
      </c>
      <c r="AX20" s="10" t="n">
        <v>3</v>
      </c>
      <c r="BE20" s="0"/>
      <c r="BF20" s="0"/>
      <c r="BG20" s="0"/>
      <c r="BH20" s="0"/>
      <c r="BI20" s="0"/>
      <c r="BJ20" s="0"/>
      <c r="BK20" s="0"/>
      <c r="BL20" s="0"/>
      <c r="BM20" s="0"/>
    </row>
    <row r="21" customFormat="false" ht="15" hidden="false" customHeight="true" outlineLevel="0" collapsed="false">
      <c r="A21" s="2" t="n">
        <v>2</v>
      </c>
      <c r="B21" s="3" t="n">
        <v>2</v>
      </c>
      <c r="C21" s="4" t="n">
        <v>1</v>
      </c>
      <c r="D21" s="6" t="n">
        <v>17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6" t="n">
        <v>17</v>
      </c>
      <c r="AG21" s="8" t="s">
        <v>1</v>
      </c>
      <c r="AH21" s="8" t="s">
        <v>1</v>
      </c>
      <c r="AI21" s="8" t="s">
        <v>0</v>
      </c>
      <c r="AJ21" s="8" t="n">
        <v>3</v>
      </c>
      <c r="AK21" s="8" t="n">
        <v>2</v>
      </c>
      <c r="AL21" s="8" t="n">
        <v>1</v>
      </c>
      <c r="AM21" s="9" t="n">
        <f aca="false">SUM(AJ21:AL21)</f>
        <v>6</v>
      </c>
      <c r="AN21" s="7" t="n">
        <v>3</v>
      </c>
      <c r="AO21" s="10" t="n">
        <v>4</v>
      </c>
      <c r="AP21" s="8" t="s">
        <v>1</v>
      </c>
      <c r="AQ21" s="8" t="s">
        <v>0</v>
      </c>
      <c r="AR21" s="8" t="s">
        <v>1</v>
      </c>
      <c r="AS21" s="8" t="n">
        <v>3</v>
      </c>
      <c r="AT21" s="8" t="n">
        <v>1</v>
      </c>
      <c r="AU21" s="8" t="n">
        <v>2</v>
      </c>
      <c r="AV21" s="9" t="n">
        <f aca="false">SUM(AS21:AU21)</f>
        <v>6</v>
      </c>
      <c r="AW21" s="7" t="n">
        <v>3</v>
      </c>
      <c r="AX21" s="10" t="n">
        <v>3</v>
      </c>
      <c r="BE21" s="0"/>
      <c r="BF21" s="0"/>
      <c r="BG21" s="0"/>
      <c r="BH21" s="0"/>
      <c r="BI21" s="0"/>
      <c r="BJ21" s="0"/>
      <c r="BK21" s="0"/>
      <c r="BL21" s="0"/>
      <c r="BM21" s="0"/>
    </row>
    <row r="22" customFormat="false" ht="15" hidden="false" customHeight="true" outlineLevel="0" collapsed="false">
      <c r="A22" s="2" t="n">
        <v>2</v>
      </c>
      <c r="B22" s="3" t="n">
        <v>1</v>
      </c>
      <c r="C22" s="4" t="n">
        <v>2</v>
      </c>
      <c r="D22" s="6" t="n">
        <v>18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6" t="n">
        <v>18</v>
      </c>
      <c r="AG22" s="8" t="s">
        <v>1</v>
      </c>
      <c r="AH22" s="8" t="s">
        <v>0</v>
      </c>
      <c r="AI22" s="8" t="s">
        <v>1</v>
      </c>
      <c r="AJ22" s="8" t="n">
        <v>2</v>
      </c>
      <c r="AK22" s="8" t="n">
        <v>1</v>
      </c>
      <c r="AL22" s="8" t="n">
        <v>3</v>
      </c>
      <c r="AM22" s="9" t="n">
        <f aca="false">SUM(AJ22:AL22)</f>
        <v>6</v>
      </c>
      <c r="AN22" s="7" t="n">
        <v>3</v>
      </c>
      <c r="AO22" s="10" t="n">
        <v>3</v>
      </c>
      <c r="AP22" s="8" t="s">
        <v>1</v>
      </c>
      <c r="AQ22" s="8" t="s">
        <v>0</v>
      </c>
      <c r="AR22" s="8" t="s">
        <v>1</v>
      </c>
      <c r="AS22" s="8" t="n">
        <v>2</v>
      </c>
      <c r="AT22" s="8" t="n">
        <v>1</v>
      </c>
      <c r="AU22" s="8" t="n">
        <v>3</v>
      </c>
      <c r="AV22" s="9" t="n">
        <f aca="false">SUM(AS22:AU22)</f>
        <v>6</v>
      </c>
      <c r="AW22" s="7" t="n">
        <v>3</v>
      </c>
      <c r="AX22" s="10" t="n">
        <v>3</v>
      </c>
      <c r="BE22" s="0"/>
      <c r="BF22" s="0"/>
      <c r="BG22" s="0"/>
      <c r="BH22" s="0"/>
      <c r="BI22" s="0"/>
      <c r="BJ22" s="0"/>
      <c r="BK22" s="0"/>
      <c r="BL22" s="0"/>
      <c r="BM22" s="0"/>
    </row>
    <row r="23" customFormat="false" ht="15" hidden="false" customHeight="true" outlineLevel="0" collapsed="false">
      <c r="A23" s="2" t="n">
        <v>1</v>
      </c>
      <c r="B23" s="3" t="n">
        <v>2</v>
      </c>
      <c r="C23" s="4" t="n">
        <v>2</v>
      </c>
      <c r="D23" s="6" t="n">
        <v>19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6" t="n">
        <v>19</v>
      </c>
      <c r="AG23" s="8" t="s">
        <v>0</v>
      </c>
      <c r="AH23" s="8" t="s">
        <v>1</v>
      </c>
      <c r="AI23" s="8" t="s">
        <v>1</v>
      </c>
      <c r="AJ23" s="8" t="n">
        <v>1</v>
      </c>
      <c r="AK23" s="8" t="n">
        <v>3</v>
      </c>
      <c r="AL23" s="8" t="n">
        <v>2</v>
      </c>
      <c r="AM23" s="9" t="n">
        <f aca="false">SUM(AJ23:AL23)</f>
        <v>6</v>
      </c>
      <c r="AN23" s="7" t="n">
        <v>3</v>
      </c>
      <c r="AO23" s="10" t="n">
        <v>2</v>
      </c>
      <c r="AP23" s="8" t="s">
        <v>1</v>
      </c>
      <c r="AQ23" s="8" t="s">
        <v>0</v>
      </c>
      <c r="AR23" s="8" t="s">
        <v>1</v>
      </c>
      <c r="AS23" s="8" t="n">
        <v>3</v>
      </c>
      <c r="AT23" s="8" t="n">
        <v>1</v>
      </c>
      <c r="AU23" s="8" t="n">
        <v>3</v>
      </c>
      <c r="AV23" s="9" t="n">
        <f aca="false">SUM(AS23:AU23)</f>
        <v>7</v>
      </c>
      <c r="AW23" s="7" t="n">
        <v>3</v>
      </c>
      <c r="AX23" s="10" t="n">
        <v>3</v>
      </c>
      <c r="BE23" s="0"/>
      <c r="BF23" s="0"/>
      <c r="BG23" s="0"/>
      <c r="BH23" s="0"/>
      <c r="BI23" s="0"/>
      <c r="BJ23" s="0"/>
      <c r="BK23" s="0"/>
      <c r="BL23" s="0"/>
      <c r="BM23" s="0"/>
    </row>
    <row r="24" customFormat="false" ht="15" hidden="false" customHeight="true" outlineLevel="0" collapsed="false">
      <c r="A24" s="2" t="n">
        <v>3</v>
      </c>
      <c r="B24" s="3" t="n">
        <v>3</v>
      </c>
      <c r="C24" s="4" t="n">
        <v>1</v>
      </c>
      <c r="D24" s="6" t="n">
        <v>20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6" t="n">
        <v>20</v>
      </c>
      <c r="AG24" s="8" t="s">
        <v>1</v>
      </c>
      <c r="AH24" s="8" t="s">
        <v>1</v>
      </c>
      <c r="AI24" s="8" t="s">
        <v>0</v>
      </c>
      <c r="AJ24" s="8" t="n">
        <v>3</v>
      </c>
      <c r="AK24" s="8" t="n">
        <v>3</v>
      </c>
      <c r="AL24" s="8" t="n">
        <v>1</v>
      </c>
      <c r="AM24" s="9" t="n">
        <f aca="false">SUM(AJ24:AL24)</f>
        <v>7</v>
      </c>
      <c r="AN24" s="8" t="n">
        <v>3</v>
      </c>
      <c r="AO24" s="10" t="n">
        <v>4</v>
      </c>
      <c r="AP24" s="8" t="s">
        <v>1</v>
      </c>
      <c r="AQ24" s="8" t="s">
        <v>0</v>
      </c>
      <c r="AR24" s="8" t="s">
        <v>1</v>
      </c>
      <c r="AS24" s="8" t="n">
        <v>3</v>
      </c>
      <c r="AT24" s="8" t="n">
        <v>2</v>
      </c>
      <c r="AU24" s="8" t="n">
        <v>3</v>
      </c>
      <c r="AV24" s="9" t="n">
        <f aca="false">SUM(AS24:AU24)</f>
        <v>8</v>
      </c>
      <c r="AW24" s="8" t="n">
        <v>3</v>
      </c>
      <c r="AX24" s="10" t="n">
        <v>3</v>
      </c>
      <c r="BE24" s="0"/>
      <c r="BF24" s="0"/>
      <c r="BG24" s="0"/>
      <c r="BH24" s="0"/>
      <c r="BI24" s="0"/>
      <c r="BJ24" s="0"/>
      <c r="BK24" s="0"/>
      <c r="BL24" s="0"/>
      <c r="BM24" s="0"/>
    </row>
    <row r="25" customFormat="false" ht="15" hidden="false" customHeight="true" outlineLevel="0" collapsed="false">
      <c r="A25" s="2" t="n">
        <v>3</v>
      </c>
      <c r="B25" s="3" t="n">
        <v>1</v>
      </c>
      <c r="C25" s="4" t="n">
        <v>3</v>
      </c>
      <c r="D25" s="6" t="n">
        <v>21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6" t="n">
        <v>21</v>
      </c>
      <c r="AG25" s="8" t="s">
        <v>1</v>
      </c>
      <c r="AH25" s="8" t="s">
        <v>0</v>
      </c>
      <c r="AI25" s="8" t="s">
        <v>1</v>
      </c>
      <c r="AJ25" s="8" t="n">
        <v>3</v>
      </c>
      <c r="AK25" s="8" t="n">
        <v>1</v>
      </c>
      <c r="AL25" s="8" t="n">
        <v>3</v>
      </c>
      <c r="AM25" s="9" t="n">
        <f aca="false">SUM(AJ25:AL25)</f>
        <v>7</v>
      </c>
      <c r="AN25" s="8" t="n">
        <v>3</v>
      </c>
      <c r="AO25" s="10" t="n">
        <v>3</v>
      </c>
      <c r="AP25" s="8" t="s">
        <v>0</v>
      </c>
      <c r="AQ25" s="8" t="s">
        <v>1</v>
      </c>
      <c r="AR25" s="8" t="s">
        <v>1</v>
      </c>
      <c r="AS25" s="8" t="n">
        <v>1</v>
      </c>
      <c r="AT25" s="8" t="n">
        <v>2</v>
      </c>
      <c r="AU25" s="8" t="n">
        <v>2</v>
      </c>
      <c r="AV25" s="9" t="n">
        <f aca="false">SUM(AS25:AU25)</f>
        <v>5</v>
      </c>
      <c r="AW25" s="8" t="n">
        <v>3</v>
      </c>
      <c r="AX25" s="10" t="n">
        <v>2</v>
      </c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5" hidden="false" customHeight="true" outlineLevel="0" collapsed="false">
      <c r="A26" s="2" t="n">
        <v>1</v>
      </c>
      <c r="B26" s="3" t="n">
        <v>3</v>
      </c>
      <c r="C26" s="4" t="n">
        <v>3</v>
      </c>
      <c r="D26" s="6" t="n">
        <v>22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" t="n">
        <v>22</v>
      </c>
      <c r="AG26" s="8" t="s">
        <v>0</v>
      </c>
      <c r="AH26" s="8" t="s">
        <v>1</v>
      </c>
      <c r="AI26" s="8" t="s">
        <v>1</v>
      </c>
      <c r="AJ26" s="8" t="n">
        <v>1</v>
      </c>
      <c r="AK26" s="8" t="n">
        <v>3</v>
      </c>
      <c r="AL26" s="8" t="n">
        <v>3</v>
      </c>
      <c r="AM26" s="9" t="n">
        <f aca="false">SUM(AJ26:AL26)</f>
        <v>7</v>
      </c>
      <c r="AN26" s="8" t="n">
        <v>3</v>
      </c>
      <c r="AO26" s="10" t="n">
        <v>2</v>
      </c>
      <c r="AP26" s="8" t="s">
        <v>0</v>
      </c>
      <c r="AQ26" s="8" t="s">
        <v>1</v>
      </c>
      <c r="AR26" s="8" t="s">
        <v>1</v>
      </c>
      <c r="AS26" s="8" t="n">
        <v>1</v>
      </c>
      <c r="AT26" s="8" t="n">
        <v>2</v>
      </c>
      <c r="AU26" s="8" t="n">
        <v>3</v>
      </c>
      <c r="AV26" s="9" t="n">
        <f aca="false">SUM(AS26:AU26)</f>
        <v>6</v>
      </c>
      <c r="AW26" s="8" t="n">
        <v>3</v>
      </c>
      <c r="AX26" s="10" t="n">
        <v>2</v>
      </c>
      <c r="BE26" s="0"/>
      <c r="BF26" s="0"/>
      <c r="BG26" s="0"/>
      <c r="BH26" s="0"/>
      <c r="BI26" s="0"/>
      <c r="BJ26" s="0"/>
      <c r="BK26" s="0"/>
      <c r="BL26" s="0"/>
      <c r="BM26" s="0"/>
    </row>
    <row r="27" customFormat="false" ht="15" hidden="false" customHeight="true" outlineLevel="0" collapsed="false">
      <c r="A27" s="2" t="n">
        <v>3</v>
      </c>
      <c r="B27" s="3" t="n">
        <v>3</v>
      </c>
      <c r="C27" s="4" t="n">
        <v>2</v>
      </c>
      <c r="D27" s="6" t="n">
        <v>23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6" t="n">
        <v>23</v>
      </c>
      <c r="AG27" s="8" t="s">
        <v>1</v>
      </c>
      <c r="AH27" s="8" t="s">
        <v>1</v>
      </c>
      <c r="AI27" s="8" t="s">
        <v>0</v>
      </c>
      <c r="AJ27" s="8" t="n">
        <v>3</v>
      </c>
      <c r="AK27" s="8" t="n">
        <v>3</v>
      </c>
      <c r="AL27" s="8" t="n">
        <v>2</v>
      </c>
      <c r="AM27" s="9" t="n">
        <f aca="false">SUM(AJ27:AL27)</f>
        <v>8</v>
      </c>
      <c r="AN27" s="8" t="n">
        <v>3</v>
      </c>
      <c r="AO27" s="10" t="n">
        <v>4</v>
      </c>
      <c r="AP27" s="8" t="s">
        <v>0</v>
      </c>
      <c r="AQ27" s="8" t="s">
        <v>1</v>
      </c>
      <c r="AR27" s="8" t="s">
        <v>1</v>
      </c>
      <c r="AS27" s="8" t="n">
        <v>1</v>
      </c>
      <c r="AT27" s="8" t="n">
        <v>3</v>
      </c>
      <c r="AU27" s="8" t="n">
        <v>2</v>
      </c>
      <c r="AV27" s="9" t="n">
        <f aca="false">SUM(AS27:AU27)</f>
        <v>6</v>
      </c>
      <c r="AW27" s="8" t="n">
        <v>3</v>
      </c>
      <c r="AX27" s="10" t="n">
        <v>2</v>
      </c>
      <c r="BE27" s="0"/>
      <c r="BF27" s="0"/>
      <c r="BG27" s="0"/>
      <c r="BH27" s="0"/>
      <c r="BI27" s="0"/>
      <c r="BJ27" s="0"/>
      <c r="BK27" s="0"/>
      <c r="BL27" s="0"/>
      <c r="BM27" s="0"/>
    </row>
    <row r="28" customFormat="false" ht="15" hidden="false" customHeight="true" outlineLevel="0" collapsed="false">
      <c r="A28" s="2" t="n">
        <v>3</v>
      </c>
      <c r="B28" s="3" t="n">
        <v>2</v>
      </c>
      <c r="C28" s="4" t="n">
        <v>3</v>
      </c>
      <c r="D28" s="6" t="n">
        <v>24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6" t="n">
        <v>24</v>
      </c>
      <c r="AG28" s="8" t="s">
        <v>1</v>
      </c>
      <c r="AH28" s="8" t="s">
        <v>0</v>
      </c>
      <c r="AI28" s="8" t="s">
        <v>1</v>
      </c>
      <c r="AJ28" s="8" t="n">
        <v>3</v>
      </c>
      <c r="AK28" s="8" t="n">
        <v>2</v>
      </c>
      <c r="AL28" s="8" t="n">
        <v>3</v>
      </c>
      <c r="AM28" s="9" t="n">
        <f aca="false">SUM(AJ28:AL28)</f>
        <v>8</v>
      </c>
      <c r="AN28" s="8" t="n">
        <v>3</v>
      </c>
      <c r="AO28" s="10" t="n">
        <v>3</v>
      </c>
      <c r="AP28" s="8" t="s">
        <v>0</v>
      </c>
      <c r="AQ28" s="8" t="s">
        <v>1</v>
      </c>
      <c r="AR28" s="8" t="s">
        <v>1</v>
      </c>
      <c r="AS28" s="8" t="n">
        <v>1</v>
      </c>
      <c r="AT28" s="8" t="n">
        <v>3</v>
      </c>
      <c r="AU28" s="8" t="n">
        <v>3</v>
      </c>
      <c r="AV28" s="9" t="n">
        <f aca="false">SUM(AS28:AU28)</f>
        <v>7</v>
      </c>
      <c r="AW28" s="8" t="n">
        <v>3</v>
      </c>
      <c r="AX28" s="10" t="n">
        <v>2</v>
      </c>
      <c r="BE28" s="0"/>
      <c r="BF28" s="0"/>
      <c r="BG28" s="0"/>
      <c r="BH28" s="0"/>
      <c r="BI28" s="0"/>
      <c r="BJ28" s="0"/>
      <c r="BK28" s="0"/>
      <c r="BL28" s="0"/>
      <c r="BM28" s="0"/>
    </row>
    <row r="29" customFormat="false" ht="15" hidden="false" customHeight="true" outlineLevel="0" collapsed="false">
      <c r="A29" s="2" t="n">
        <v>2</v>
      </c>
      <c r="B29" s="3" t="n">
        <v>3</v>
      </c>
      <c r="C29" s="4" t="n">
        <v>3</v>
      </c>
      <c r="D29" s="6" t="n">
        <v>25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6" t="n">
        <v>25</v>
      </c>
      <c r="AG29" s="8" t="s">
        <v>0</v>
      </c>
      <c r="AH29" s="8" t="s">
        <v>1</v>
      </c>
      <c r="AI29" s="8" t="s">
        <v>1</v>
      </c>
      <c r="AJ29" s="8" t="n">
        <v>2</v>
      </c>
      <c r="AK29" s="8" t="n">
        <v>3</v>
      </c>
      <c r="AL29" s="8" t="n">
        <v>3</v>
      </c>
      <c r="AM29" s="9" t="n">
        <f aca="false">SUM(AJ29:AL29)</f>
        <v>8</v>
      </c>
      <c r="AN29" s="8" t="n">
        <v>3</v>
      </c>
      <c r="AO29" s="10" t="n">
        <v>2</v>
      </c>
      <c r="AP29" s="8" t="s">
        <v>0</v>
      </c>
      <c r="AQ29" s="8" t="s">
        <v>1</v>
      </c>
      <c r="AR29" s="8" t="s">
        <v>1</v>
      </c>
      <c r="AS29" s="8" t="n">
        <v>2</v>
      </c>
      <c r="AT29" s="8" t="n">
        <v>3</v>
      </c>
      <c r="AU29" s="8" t="n">
        <v>3</v>
      </c>
      <c r="AV29" s="9" t="n">
        <f aca="false">SUM(AS29:AU29)</f>
        <v>8</v>
      </c>
      <c r="AW29" s="8" t="n">
        <v>3</v>
      </c>
      <c r="AX29" s="10" t="n">
        <v>2</v>
      </c>
      <c r="BE29" s="0"/>
      <c r="BF29" s="0"/>
      <c r="BG29" s="0"/>
      <c r="BH29" s="0"/>
      <c r="BI29" s="0"/>
      <c r="BJ29" s="0"/>
      <c r="BK29" s="0"/>
      <c r="BL29" s="0"/>
      <c r="BM29" s="0"/>
    </row>
    <row r="30" customFormat="false" ht="15" hidden="false" customHeight="true" outlineLevel="0" collapsed="false">
      <c r="A30" s="2" t="n">
        <v>2</v>
      </c>
      <c r="B30" s="3" t="n">
        <v>2</v>
      </c>
      <c r="C30" s="4" t="n">
        <v>2</v>
      </c>
      <c r="D30" s="6" t="n">
        <v>26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6" t="n">
        <v>26</v>
      </c>
      <c r="AG30" s="8" t="s">
        <v>1</v>
      </c>
      <c r="AH30" s="8" t="s">
        <v>1</v>
      </c>
      <c r="AI30" s="8" t="s">
        <v>1</v>
      </c>
      <c r="AJ30" s="8" t="n">
        <v>2</v>
      </c>
      <c r="AK30" s="8" t="n">
        <v>2</v>
      </c>
      <c r="AL30" s="8" t="n">
        <v>2</v>
      </c>
      <c r="AM30" s="9" t="n">
        <f aca="false">SUM(AJ30:AL30)</f>
        <v>6</v>
      </c>
      <c r="AN30" s="8" t="n">
        <v>4</v>
      </c>
      <c r="AO30" s="10" t="n">
        <v>1</v>
      </c>
      <c r="AP30" s="8" t="s">
        <v>1</v>
      </c>
      <c r="AQ30" s="8" t="s">
        <v>1</v>
      </c>
      <c r="AR30" s="8" t="s">
        <v>1</v>
      </c>
      <c r="AS30" s="8" t="n">
        <v>2</v>
      </c>
      <c r="AT30" s="8" t="n">
        <v>2</v>
      </c>
      <c r="AU30" s="8" t="n">
        <v>2</v>
      </c>
      <c r="AV30" s="9" t="n">
        <f aca="false">SUM(AS30:AU30)</f>
        <v>6</v>
      </c>
      <c r="AW30" s="8" t="n">
        <v>4</v>
      </c>
      <c r="AX30" s="10" t="n">
        <v>1</v>
      </c>
      <c r="BE30" s="0"/>
      <c r="BF30" s="0"/>
      <c r="BG30" s="0"/>
      <c r="BH30" s="0"/>
      <c r="BI30" s="0"/>
      <c r="BJ30" s="0"/>
      <c r="BK30" s="0"/>
      <c r="BL30" s="0"/>
      <c r="BM30" s="0"/>
    </row>
    <row r="31" customFormat="false" ht="15" hidden="false" customHeight="true" outlineLevel="0" collapsed="false">
      <c r="A31" s="2" t="n">
        <v>3</v>
      </c>
      <c r="B31" s="3" t="n">
        <v>3</v>
      </c>
      <c r="C31" s="4" t="n">
        <v>3</v>
      </c>
      <c r="D31" s="6" t="n">
        <v>27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6" t="n">
        <v>27</v>
      </c>
      <c r="AG31" s="8" t="s">
        <v>1</v>
      </c>
      <c r="AH31" s="8" t="s">
        <v>1</v>
      </c>
      <c r="AI31" s="8" t="s">
        <v>1</v>
      </c>
      <c r="AJ31" s="8" t="n">
        <v>3</v>
      </c>
      <c r="AK31" s="8" t="n">
        <v>3</v>
      </c>
      <c r="AL31" s="8" t="n">
        <v>3</v>
      </c>
      <c r="AM31" s="9" t="n">
        <f aca="false">SUM(AJ31:AL31)</f>
        <v>9</v>
      </c>
      <c r="AN31" s="8" t="n">
        <v>4</v>
      </c>
      <c r="AO31" s="10" t="n">
        <v>1</v>
      </c>
      <c r="AP31" s="8" t="s">
        <v>1</v>
      </c>
      <c r="AQ31" s="8" t="s">
        <v>1</v>
      </c>
      <c r="AR31" s="8" t="s">
        <v>1</v>
      </c>
      <c r="AS31" s="8" t="n">
        <v>3</v>
      </c>
      <c r="AT31" s="8" t="n">
        <v>3</v>
      </c>
      <c r="AU31" s="8" t="n">
        <v>3</v>
      </c>
      <c r="AV31" s="9" t="n">
        <f aca="false">SUM(AS31:AU31)</f>
        <v>9</v>
      </c>
      <c r="AW31" s="8" t="n">
        <v>4</v>
      </c>
      <c r="AX31" s="10" t="n">
        <v>1</v>
      </c>
      <c r="BE31" s="0"/>
      <c r="BF31" s="0"/>
      <c r="BG31" s="0"/>
      <c r="BH31" s="0"/>
      <c r="BI31" s="0"/>
      <c r="BJ31" s="0"/>
      <c r="BK31" s="0"/>
      <c r="BL31" s="0"/>
      <c r="BM31" s="0"/>
    </row>
    <row r="32" customFormat="false" ht="15" hidden="false" customHeight="true" outlineLevel="0" collapsed="false">
      <c r="BE32" s="0"/>
      <c r="BF32" s="0"/>
      <c r="BG32" s="0"/>
      <c r="BH32" s="0"/>
      <c r="BI32" s="0"/>
      <c r="BJ32" s="0"/>
      <c r="BK32" s="0"/>
      <c r="BL32" s="0"/>
      <c r="BM32" s="0"/>
    </row>
    <row r="33" customFormat="false" ht="15" hidden="false" customHeight="true" outlineLevel="0" collapsed="false">
      <c r="BE33" s="0"/>
      <c r="BF33" s="0"/>
      <c r="BG33" s="0"/>
      <c r="BH33" s="0"/>
      <c r="BI33" s="0"/>
      <c r="BJ33" s="0"/>
      <c r="BK33" s="0"/>
      <c r="BL33" s="0"/>
      <c r="BM33" s="0"/>
    </row>
    <row r="34" customFormat="false" ht="15" hidden="false" customHeight="true" outlineLevel="0" collapsed="false">
      <c r="BE34" s="0"/>
      <c r="BF34" s="0"/>
      <c r="BG34" s="0"/>
      <c r="BH34" s="0"/>
      <c r="BI34" s="0"/>
      <c r="BJ34" s="0"/>
      <c r="BK34" s="0"/>
      <c r="BL34" s="0"/>
      <c r="BM34" s="0"/>
    </row>
    <row r="35" customFormat="false" ht="15" hidden="false" customHeight="true" outlineLevel="0" collapsed="false">
      <c r="BE35" s="0"/>
      <c r="BF35" s="0"/>
      <c r="BG35" s="0"/>
      <c r="BH35" s="0"/>
      <c r="BI35" s="0"/>
      <c r="BJ35" s="0"/>
      <c r="BK35" s="0"/>
      <c r="BL35" s="0"/>
      <c r="BM35" s="0"/>
    </row>
    <row r="87" customFormat="false" ht="15" hidden="false" customHeight="true" outlineLevel="0" collapsed="false">
      <c r="Y87" s="8"/>
      <c r="Z87" s="8"/>
      <c r="AA87" s="8"/>
      <c r="AB87" s="8"/>
      <c r="AC87" s="8"/>
      <c r="AD87" s="8"/>
      <c r="AE87" s="9"/>
      <c r="AF87" s="8"/>
      <c r="AG87" s="10"/>
    </row>
    <row r="88" customFormat="false" ht="15" hidden="false" customHeight="true" outlineLevel="0" collapsed="false">
      <c r="Y88" s="8"/>
      <c r="Z88" s="8"/>
      <c r="AA88" s="8"/>
      <c r="AB88" s="8"/>
      <c r="AC88" s="8"/>
      <c r="AD88" s="8"/>
      <c r="AE88" s="9"/>
      <c r="AF88" s="8"/>
      <c r="AG88" s="10"/>
    </row>
    <row r="89" customFormat="false" ht="15" hidden="false" customHeight="true" outlineLevel="0" collapsed="false">
      <c r="Y89" s="8"/>
      <c r="Z89" s="8"/>
      <c r="AA89" s="8"/>
      <c r="AB89" s="8"/>
      <c r="AC89" s="8"/>
      <c r="AD89" s="8"/>
      <c r="AE89" s="9"/>
      <c r="AF89" s="8"/>
      <c r="AG89" s="10"/>
    </row>
    <row r="90" customFormat="false" ht="15" hidden="false" customHeight="true" outlineLevel="0" collapsed="false">
      <c r="Y90" s="8"/>
      <c r="Z90" s="8"/>
      <c r="AA90" s="8"/>
      <c r="AB90" s="8"/>
      <c r="AC90" s="8"/>
      <c r="AD90" s="8"/>
      <c r="AE90" s="9"/>
      <c r="AF90" s="8"/>
      <c r="AG90" s="10"/>
    </row>
    <row r="91" customFormat="false" ht="15" hidden="false" customHeight="true" outlineLevel="0" collapsed="false">
      <c r="Y91" s="8"/>
      <c r="Z91" s="8"/>
      <c r="AA91" s="8"/>
      <c r="AB91" s="8"/>
      <c r="AC91" s="8"/>
      <c r="AD91" s="8"/>
      <c r="AE91" s="9"/>
      <c r="AF91" s="8"/>
      <c r="AG91" s="10"/>
    </row>
    <row r="92" customFormat="false" ht="15" hidden="false" customHeight="true" outlineLevel="0" collapsed="false">
      <c r="Y92" s="8"/>
      <c r="Z92" s="8"/>
      <c r="AA92" s="8"/>
      <c r="AB92" s="8"/>
      <c r="AC92" s="8"/>
      <c r="AD92" s="8"/>
      <c r="AE92" s="9"/>
      <c r="AF92" s="8"/>
      <c r="AG92" s="10"/>
    </row>
    <row r="93" customFormat="false" ht="15" hidden="false" customHeight="true" outlineLevel="0" collapsed="false">
      <c r="Y93" s="8"/>
      <c r="Z93" s="8"/>
      <c r="AA93" s="8"/>
      <c r="AB93" s="8"/>
      <c r="AC93" s="8"/>
      <c r="AD93" s="8"/>
      <c r="AE93" s="9"/>
      <c r="AF93" s="8"/>
      <c r="AG93" s="10"/>
    </row>
    <row r="94" customFormat="false" ht="15" hidden="false" customHeight="true" outlineLevel="0" collapsed="false">
      <c r="Y94" s="8"/>
      <c r="Z94" s="8"/>
      <c r="AA94" s="8"/>
      <c r="AB94" s="8"/>
      <c r="AC94" s="8"/>
      <c r="AD94" s="8"/>
      <c r="AE94" s="9"/>
      <c r="AF94" s="8"/>
      <c r="AG94" s="10"/>
    </row>
    <row r="95" customFormat="false" ht="15" hidden="false" customHeight="true" outlineLevel="0" collapsed="false">
      <c r="Y95" s="8"/>
      <c r="Z95" s="8"/>
      <c r="AA95" s="8"/>
      <c r="AB95" s="8"/>
      <c r="AC95" s="8"/>
      <c r="AD95" s="8"/>
      <c r="AE95" s="9"/>
      <c r="AF95" s="8"/>
      <c r="AG95" s="10"/>
    </row>
    <row r="96" customFormat="false" ht="15" hidden="false" customHeight="true" outlineLevel="0" collapsed="false">
      <c r="Y96" s="8"/>
      <c r="Z96" s="8"/>
      <c r="AA96" s="8"/>
      <c r="AB96" s="8"/>
      <c r="AC96" s="8"/>
      <c r="AD96" s="8"/>
      <c r="AE96" s="9"/>
      <c r="AF96" s="8"/>
      <c r="AG96" s="10"/>
    </row>
    <row r="97" customFormat="false" ht="15" hidden="false" customHeight="true" outlineLevel="0" collapsed="false">
      <c r="Y97" s="8"/>
      <c r="Z97" s="8"/>
      <c r="AA97" s="8"/>
      <c r="AB97" s="8"/>
      <c r="AC97" s="8"/>
      <c r="AD97" s="8"/>
      <c r="AE97" s="9"/>
      <c r="AF97" s="8"/>
      <c r="AG97" s="10"/>
    </row>
    <row r="98" customFormat="false" ht="15" hidden="false" customHeight="true" outlineLevel="0" collapsed="false">
      <c r="Y98" s="8"/>
      <c r="Z98" s="8"/>
      <c r="AA98" s="8"/>
      <c r="AB98" s="8"/>
      <c r="AC98" s="8"/>
      <c r="AD98" s="8"/>
      <c r="AE98" s="9"/>
      <c r="AF98" s="8"/>
      <c r="AG98" s="10"/>
    </row>
    <row r="99" customFormat="false" ht="15" hidden="false" customHeight="true" outlineLevel="0" collapsed="false">
      <c r="Y99" s="8"/>
      <c r="Z99" s="8"/>
      <c r="AA99" s="8"/>
      <c r="AB99" s="8"/>
      <c r="AC99" s="8"/>
      <c r="AD99" s="8"/>
      <c r="AE99" s="9"/>
      <c r="AF99" s="8"/>
      <c r="AG99" s="10"/>
    </row>
    <row r="100" customFormat="false" ht="15" hidden="false" customHeight="true" outlineLevel="0" collapsed="false">
      <c r="Y100" s="8"/>
      <c r="Z100" s="8"/>
      <c r="AA100" s="8"/>
      <c r="AB100" s="8"/>
      <c r="AC100" s="8"/>
      <c r="AD100" s="8"/>
      <c r="AE100" s="9"/>
      <c r="AF100" s="8"/>
      <c r="AG100" s="10"/>
    </row>
    <row r="101" customFormat="false" ht="15" hidden="false" customHeight="true" outlineLevel="0" collapsed="false">
      <c r="Y101" s="8"/>
      <c r="Z101" s="8"/>
      <c r="AA101" s="8"/>
      <c r="AB101" s="8"/>
      <c r="AC101" s="8"/>
      <c r="AD101" s="8"/>
      <c r="AE101" s="9"/>
      <c r="AF101" s="8"/>
      <c r="AG101" s="10"/>
    </row>
    <row r="102" customFormat="false" ht="15" hidden="false" customHeight="true" outlineLevel="0" collapsed="false">
      <c r="Y102" s="8"/>
      <c r="Z102" s="8"/>
      <c r="AA102" s="8"/>
      <c r="AB102" s="8"/>
      <c r="AC102" s="8"/>
      <c r="AD102" s="8"/>
      <c r="AE102" s="9"/>
      <c r="AF102" s="8"/>
      <c r="AG102" s="10"/>
    </row>
    <row r="103" customFormat="false" ht="15" hidden="false" customHeight="true" outlineLevel="0" collapsed="false">
      <c r="Y103" s="8"/>
      <c r="Z103" s="8"/>
      <c r="AA103" s="8"/>
      <c r="AB103" s="8"/>
      <c r="AC103" s="8"/>
      <c r="AD103" s="8"/>
      <c r="AE103" s="9"/>
      <c r="AF103" s="7"/>
      <c r="AG103" s="10"/>
    </row>
    <row r="104" customFormat="false" ht="15" hidden="false" customHeight="true" outlineLevel="0" collapsed="false">
      <c r="Y104" s="8"/>
      <c r="Z104" s="8"/>
      <c r="AA104" s="8"/>
      <c r="AB104" s="8"/>
      <c r="AC104" s="8"/>
      <c r="AD104" s="8"/>
      <c r="AE104" s="9"/>
      <c r="AF104" s="7"/>
      <c r="AG104" s="10"/>
    </row>
    <row r="105" customFormat="false" ht="15" hidden="false" customHeight="true" outlineLevel="0" collapsed="false">
      <c r="Y105" s="8"/>
      <c r="Z105" s="8"/>
      <c r="AA105" s="8"/>
      <c r="AB105" s="8"/>
      <c r="AC105" s="8"/>
      <c r="AD105" s="8"/>
      <c r="AE105" s="9"/>
      <c r="AF105" s="7"/>
      <c r="AG105" s="10"/>
    </row>
    <row r="106" customFormat="false" ht="15" hidden="false" customHeight="true" outlineLevel="0" collapsed="false">
      <c r="Y106" s="8"/>
      <c r="Z106" s="8"/>
      <c r="AA106" s="8"/>
      <c r="AB106" s="8"/>
      <c r="AC106" s="8"/>
      <c r="AD106" s="8"/>
      <c r="AE106" s="9"/>
      <c r="AF106" s="8"/>
      <c r="AG106" s="10"/>
    </row>
    <row r="107" customFormat="false" ht="15" hidden="false" customHeight="true" outlineLevel="0" collapsed="false">
      <c r="Y107" s="8"/>
      <c r="Z107" s="8"/>
      <c r="AA107" s="8"/>
      <c r="AB107" s="8"/>
      <c r="AC107" s="8"/>
      <c r="AD107" s="8"/>
      <c r="AE107" s="9"/>
      <c r="AF107" s="8"/>
      <c r="AG107" s="10"/>
    </row>
    <row r="108" customFormat="false" ht="15" hidden="false" customHeight="true" outlineLevel="0" collapsed="false">
      <c r="Y108" s="8"/>
      <c r="Z108" s="8"/>
      <c r="AA108" s="8"/>
      <c r="AB108" s="8"/>
      <c r="AC108" s="8"/>
      <c r="AD108" s="8"/>
      <c r="AE108" s="9"/>
      <c r="AF108" s="8"/>
      <c r="AG108" s="10"/>
    </row>
    <row r="109" customFormat="false" ht="15" hidden="false" customHeight="true" outlineLevel="0" collapsed="false">
      <c r="Y109" s="8"/>
      <c r="Z109" s="8"/>
      <c r="AA109" s="8"/>
      <c r="AB109" s="8"/>
      <c r="AC109" s="8"/>
      <c r="AD109" s="8"/>
      <c r="AE109" s="9"/>
      <c r="AF109" s="8"/>
      <c r="AG109" s="10"/>
    </row>
    <row r="110" customFormat="false" ht="15" hidden="false" customHeight="true" outlineLevel="0" collapsed="false">
      <c r="Y110" s="8"/>
      <c r="Z110" s="8"/>
      <c r="AA110" s="8"/>
      <c r="AB110" s="8"/>
      <c r="AC110" s="8"/>
      <c r="AD110" s="8"/>
      <c r="AE110" s="9"/>
      <c r="AF110" s="8"/>
      <c r="AG110" s="10"/>
    </row>
    <row r="111" customFormat="false" ht="15" hidden="false" customHeight="true" outlineLevel="0" collapsed="false">
      <c r="Y111" s="8"/>
      <c r="Z111" s="8"/>
      <c r="AA111" s="8"/>
      <c r="AB111" s="8"/>
      <c r="AC111" s="8"/>
      <c r="AD111" s="8"/>
      <c r="AE111" s="9"/>
      <c r="AF111" s="8"/>
      <c r="AG111" s="10"/>
    </row>
    <row r="112" customFormat="false" ht="15" hidden="false" customHeight="true" outlineLevel="0" collapsed="false">
      <c r="Y112" s="8"/>
      <c r="Z112" s="8"/>
      <c r="AA112" s="8"/>
      <c r="AB112" s="8"/>
      <c r="AC112" s="8"/>
      <c r="AD112" s="8"/>
      <c r="AE112" s="9"/>
      <c r="AF112" s="8"/>
      <c r="AG112" s="10"/>
    </row>
    <row r="113" customFormat="false" ht="15" hidden="false" customHeight="true" outlineLevel="0" collapsed="false">
      <c r="Y113" s="8"/>
      <c r="Z113" s="8"/>
      <c r="AA113" s="8"/>
      <c r="AB113" s="8"/>
      <c r="AC113" s="8"/>
      <c r="AD113" s="8"/>
      <c r="AE113" s="9"/>
      <c r="AF113" s="8"/>
      <c r="AG113" s="10"/>
    </row>
  </sheetData>
  <conditionalFormatting sqref="AG5:AI31">
    <cfRule type="containsText" priority="2" operator="containsText" aboveAverage="0" equalAverage="0" bottom="0" percent="0" rank="0" text="M" dxfId="0"/>
    <cfRule type="containsText" priority="3" operator="containsText" aboveAverage="0" equalAverage="0" bottom="0" percent="0" rank="0" text="A" dxfId="1"/>
  </conditionalFormatting>
  <conditionalFormatting sqref="AN5:AN31">
    <cfRule type="colorScale" priority="4">
      <colorScale>
        <cfvo type="min" val="0"/>
        <cfvo type="percentile" val="50"/>
        <cfvo type="max" val="0"/>
        <color rgb="FFF3715A"/>
        <color rgb="FFFFF685"/>
        <color rgb="FF1B75BC"/>
      </colorScale>
    </cfRule>
  </conditionalFormatting>
  <conditionalFormatting sqref="AP5:AR31">
    <cfRule type="containsText" priority="5" operator="containsText" aboveAverage="0" equalAverage="0" bottom="0" percent="0" rank="0" text="M" dxfId="0"/>
    <cfRule type="containsText" priority="6" operator="containsText" aboveAverage="0" equalAverage="0" bottom="0" percent="0" rank="0" text="A" dxfId="1"/>
  </conditionalFormatting>
  <conditionalFormatting sqref="AW5:AW31">
    <cfRule type="colorScale" priority="7">
      <colorScale>
        <cfvo type="min" val="0"/>
        <cfvo type="percentile" val="50"/>
        <cfvo type="max" val="0"/>
        <color rgb="FFF3715A"/>
        <color rgb="FFFFF685"/>
        <color rgb="FF1B75BC"/>
      </colorScale>
    </cfRule>
  </conditionalFormatting>
  <conditionalFormatting sqref="Y87:AA113">
    <cfRule type="containsText" priority="8" operator="containsText" aboveAverage="0" equalAverage="0" bottom="0" percent="0" rank="0" text="M" dxfId="0"/>
    <cfRule type="containsText" priority="9" operator="containsText" aboveAverage="0" equalAverage="0" bottom="0" percent="0" rank="0" text="A" dxfId="1"/>
  </conditionalFormatting>
  <conditionalFormatting sqref="AF87:AF113">
    <cfRule type="colorScale" priority="10">
      <colorScale>
        <cfvo type="min" val="0"/>
        <cfvo type="percentile" val="50"/>
        <cfvo type="max" val="0"/>
        <color rgb="FFF3715A"/>
        <color rgb="FFFFF685"/>
        <color rgb="FF1B75BC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2019-10-10T13:51:27Z</dcterms:created>
  <dc:creator/>
  <dc:description/>
  <dc:language>en-US</dc:language>
  <cp:lastModifiedBy/>
  <cp:lastPrinted>2019-10-10T15:20:01Z</cp:lastPrinted>
  <dcterms:modified xsi:type="dcterms:W3CDTF">2019-10-10T15:20:10Z</dcterms:modified>
  <cp:revision>5</cp:revision>
  <dc:subject/>
  <dc:title/>
</cp:coreProperties>
</file>