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lf leads (Dubai)" sheetId="1" state="visible" r:id="rId1"/>
    <sheet xmlns:r="http://schemas.openxmlformats.org/officeDocument/2006/relationships" name="Remote jobs" sheetId="2" state="visible" r:id="rId2"/>
    <sheet xmlns:r="http://schemas.openxmlformats.org/officeDocument/2006/relationships" name="Fair pricing" sheetId="3" state="visible" r:id="rId3"/>
    <sheet xmlns:r="http://schemas.openxmlformats.org/officeDocument/2006/relationships" name="Where to look weekly" sheetId="4" state="visible" r:id="rId4"/>
  </sheets>
  <definedNames>
    <definedName name="_xlnm._FilterDatabase" localSheetId="0" hidden="1">'Gulf leads (Dubai)'!$A$1:$X$57</definedName>
    <definedName name="_xlnm._FilterDatabase" localSheetId="1" hidden="1">'Remote jobs'!$A$1:$M$15</definedName>
    <definedName name="_xlnm._FilterDatabase" localSheetId="2" hidden="1">'Fair pricing'!$A$1:$C$7</definedName>
    <definedName name="_xlnm._FilterDatabase" localSheetId="3" hidden="1">'Where to look weekly'!$A$1:$C$8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11" customWidth="1" min="4" max="4"/>
    <col width="11" customWidth="1" min="5" max="5"/>
    <col width="26" customWidth="1" min="6" max="6"/>
    <col width="17" customWidth="1" min="7" max="7"/>
    <col width="26" customWidth="1" min="8" max="8"/>
    <col width="70" customWidth="1" min="9" max="9"/>
    <col width="42" customWidth="1" min="10" max="10"/>
    <col width="30" customWidth="1" min="11" max="11"/>
    <col width="60" customWidth="1" min="12" max="12"/>
    <col width="7" customWidth="1" min="13" max="13"/>
    <col width="8" customWidth="1" min="14" max="14"/>
    <col width="6" customWidth="1" min="15" max="15"/>
    <col width="26" customWidth="1" min="16" max="16"/>
    <col width="10" customWidth="1" min="17" max="17"/>
    <col width="6" customWidth="1" min="18" max="18"/>
    <col width="7" customWidth="1" min="19" max="19"/>
    <col width="7" customWidth="1" min="20" max="20"/>
    <col width="14" customWidth="1" min="21" max="21"/>
    <col width="30" customWidth="1" min="22" max="22"/>
    <col width="12" customWidth="1" min="23" max="23"/>
    <col width="30" customWidth="1" min="24" max="24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Business</t>
        </is>
      </c>
      <c r="D1" s="1" t="inlineStr">
        <is>
          <t>Niche</t>
        </is>
      </c>
      <c r="E1" s="1" t="inlineStr">
        <is>
          <t>City</t>
        </is>
      </c>
      <c r="F1" s="1" t="inlineStr">
        <is>
          <t>Area</t>
        </is>
      </c>
      <c r="G1" s="1" t="inlineStr">
        <is>
          <t>Phone</t>
        </is>
      </c>
      <c r="H1" s="1" t="inlineStr">
        <is>
          <t>WhatsApp link (if on WA)</t>
        </is>
      </c>
      <c r="I1" s="1" t="inlineStr">
        <is>
          <t>Gaps (check before contacting)</t>
        </is>
      </c>
      <c r="J1" s="1" t="inlineStr">
        <is>
          <t>Offer to pitch</t>
        </is>
      </c>
      <c r="K1" s="1" t="inlineStr">
        <is>
          <t>Likely deal size (USD)</t>
        </is>
      </c>
      <c r="L1" s="1" t="inlineStr">
        <is>
          <t>Why you (not another agency)</t>
        </is>
      </c>
      <c r="M1" s="1" t="inlineStr">
        <is>
          <t>Rating</t>
        </is>
      </c>
      <c r="N1" s="1" t="inlineStr">
        <is>
          <t>Reviews</t>
        </is>
      </c>
      <c r="O1" s="1" t="inlineStr">
        <is>
          <t>1★</t>
        </is>
      </c>
      <c r="P1" s="1" t="inlineStr">
        <is>
          <t>Website on Google</t>
        </is>
      </c>
      <c r="Q1" s="1" t="inlineStr">
        <is>
          <t>Socials found</t>
        </is>
      </c>
      <c r="R1" s="1" t="inlineStr">
        <is>
          <t>Need</t>
        </is>
      </c>
      <c r="S1" s="1" t="inlineStr">
        <is>
          <t>Ability</t>
        </is>
      </c>
      <c r="T1" s="1" t="inlineStr">
        <is>
          <t>Score</t>
        </is>
      </c>
      <c r="U1" s="1" t="inlineStr">
        <is>
          <t>Status</t>
        </is>
      </c>
      <c r="V1" s="1" t="inlineStr">
        <is>
          <t>Notes</t>
        </is>
      </c>
      <c r="W1" s="1" t="inlineStr">
        <is>
          <t>Follow-up date</t>
        </is>
      </c>
      <c r="X1" s="1" t="inlineStr">
        <is>
          <t>Google Maps</t>
        </is>
      </c>
    </row>
    <row r="2">
      <c r="A2" s="2" t="n">
        <v>1</v>
      </c>
      <c r="B2" s="3" t="inlineStr">
        <is>
          <t>A: High-paying</t>
        </is>
      </c>
      <c r="C2" s="2" t="inlineStr">
        <is>
          <t>Mayura Khamas Perfumes</t>
        </is>
      </c>
      <c r="D2" s="2" t="inlineStr">
        <is>
          <t>Perfume</t>
        </is>
      </c>
      <c r="E2" s="2" t="inlineStr">
        <is>
          <t>Dubai, UAE</t>
        </is>
      </c>
      <c r="F2" s="2" t="inlineStr">
        <is>
          <t>Bur Dubai (Street 33B)</t>
        </is>
      </c>
      <c r="G2" s="2" t="inlineStr">
        <is>
          <t>+971 4 352 2319</t>
        </is>
      </c>
      <c r="H2" s="2" t="inlineStr"/>
      <c r="I2" s="2" t="inlineStr">
        <is>
          <t>856 reviews at 4.8 and no website or socials on the listing. • No website on the Google Maps listing • No Instagram/TikTok linked on Google or their site • Product business: needs a steady flow of product visuals + ad creatives (AI shoot/UGC fit)</t>
        </is>
      </c>
      <c r="J2" s="2" t="inlineStr">
        <is>
          <t>AI product shoot (10–20 images) + 3 AI UGC ad videos; website/e-store with WhatsApp ordering/booking; Instagram/TikTok setup + first month of content</t>
        </is>
      </c>
      <c r="K2" s="2" t="inlineStr">
        <is>
          <t>$1,500–3,000 setup + $800–1,500/month</t>
        </is>
      </c>
      <c r="L2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" s="2" t="n">
        <v>4.8</v>
      </c>
      <c r="N2" s="2" t="n">
        <v>856</v>
      </c>
      <c r="O2" s="2" t="n">
        <v>12</v>
      </c>
      <c r="P2" s="2" t="inlineStr">
        <is>
          <t>none</t>
        </is>
      </c>
      <c r="Q2" s="2" t="inlineStr">
        <is>
          <t>none</t>
        </is>
      </c>
      <c r="R2" s="2" t="n">
        <v>8</v>
      </c>
      <c r="S2" s="2" t="n">
        <v>9</v>
      </c>
      <c r="T2" s="2" t="n">
        <v>72</v>
      </c>
      <c r="U2" s="2" t="inlineStr">
        <is>
          <t>Not contacted</t>
        </is>
      </c>
      <c r="V2" s="2" t="inlineStr"/>
      <c r="W2" s="2" t="inlineStr"/>
      <c r="X2" s="2" t="inlineStr">
        <is>
          <t>https://www.google.com/maps/search/?api=1&amp;query=Mayura+Khamas+Perfumes+Dubai</t>
        </is>
      </c>
    </row>
    <row r="3">
      <c r="A3" s="2" t="n">
        <v>2</v>
      </c>
      <c r="B3" s="3" t="inlineStr">
        <is>
          <t>A: High-paying</t>
        </is>
      </c>
      <c r="C3" s="2" t="inlineStr">
        <is>
          <t>iSmile Dental Clinic</t>
        </is>
      </c>
      <c r="D3" s="2" t="inlineStr">
        <is>
          <t>Dental</t>
        </is>
      </c>
      <c r="E3" s="2" t="inlineStr">
        <is>
          <t>Dubai, UAE</t>
        </is>
      </c>
      <c r="F3" s="2" t="inlineStr">
        <is>
          <t>Dubai (near Jovial Center)</t>
        </is>
      </c>
      <c r="G3" s="2" t="inlineStr">
        <is>
          <t>+971 54 712 8458</t>
        </is>
      </c>
      <c r="H3" s="2" t="inlineStr">
        <is>
          <t>https://wa.me/971547128458</t>
        </is>
      </c>
      <c r="I3" s="2" t="inlineStr">
        <is>
          <t>1,313 reviews at 4.9 and no website or socials on the listing. • No website on the Google Maps listing • No Instagram/TikTok linked on Google or their site</t>
        </is>
      </c>
      <c r="J3" s="2" t="inlineStr">
        <is>
          <t>lead-gen ads + AI ad creatives; website/e-store with WhatsApp ordering/booking; Instagram/TikTok setup + first month of content</t>
        </is>
      </c>
      <c r="K3" s="2" t="inlineStr">
        <is>
          <t>$1,500–3,000 setup + $800–1,500/month</t>
        </is>
      </c>
      <c r="L3" s="2" t="inlineStr">
        <is>
          <t>Clinics win on trust and booking speed. You build the booking site, the content (AI visuals + explainers) and the lead ads, and report cost per booked patient.</t>
        </is>
      </c>
      <c r="M3" s="2" t="n">
        <v>4.9</v>
      </c>
      <c r="N3" s="2" t="n">
        <v>1313</v>
      </c>
      <c r="O3" s="2" t="n">
        <v>13</v>
      </c>
      <c r="P3" s="2" t="inlineStr">
        <is>
          <t>none</t>
        </is>
      </c>
      <c r="Q3" s="2" t="inlineStr">
        <is>
          <t>none</t>
        </is>
      </c>
      <c r="R3" s="2" t="n">
        <v>7</v>
      </c>
      <c r="S3" s="2" t="n">
        <v>9</v>
      </c>
      <c r="T3" s="2" t="n">
        <v>63</v>
      </c>
      <c r="U3" s="2" t="inlineStr">
        <is>
          <t>Not contacted</t>
        </is>
      </c>
      <c r="V3" s="2" t="inlineStr"/>
      <c r="W3" s="2" t="inlineStr"/>
      <c r="X3" s="2" t="inlineStr">
        <is>
          <t>https://www.google.com/maps/search/?api=1&amp;query=iSmile+Dental+Clinic+Dubai</t>
        </is>
      </c>
    </row>
    <row r="4">
      <c r="A4" s="2" t="n">
        <v>3</v>
      </c>
      <c r="B4" s="3" t="inlineStr">
        <is>
          <t>A: High-paying</t>
        </is>
      </c>
      <c r="C4" s="2" t="inlineStr">
        <is>
          <t>Fakhruddin Perfumes (FK Perfumes)</t>
        </is>
      </c>
      <c r="D4" s="2" t="inlineStr">
        <is>
          <t>Perfume</t>
        </is>
      </c>
      <c r="E4" s="2" t="inlineStr">
        <is>
          <t>Dubai, UAE</t>
        </is>
      </c>
      <c r="F4" s="2" t="inlineStr">
        <is>
          <t>Deira (Gold Souq)</t>
        </is>
      </c>
      <c r="G4" s="2" t="inlineStr">
        <is>
          <t>+971 4 226 6943</t>
        </is>
      </c>
      <c r="H4" s="2" t="inlineStr"/>
      <c r="I4" s="2" t="inlineStr">
        <is>
          <t>Maps name, Instagram and website all use different names (Fakhruddin / FK Perfumes / scentpercent.com). • Product business: needs a steady flow of product visuals + ad creatives (AI shoot/UGC fit)</t>
        </is>
      </c>
      <c r="J4" s="2" t="inlineStr">
        <is>
          <t>AI product shoot (10–20 images) + 3 AI UGC ad videos</t>
        </is>
      </c>
      <c r="K4" s="2" t="inlineStr">
        <is>
          <t>$1,500–3,000 setup + $800–1,500/month</t>
        </is>
      </c>
      <c r="L4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" s="2" t="n">
        <v>5</v>
      </c>
      <c r="N4" s="2" t="n">
        <v>4007</v>
      </c>
      <c r="O4" s="2" t="n">
        <v>26</v>
      </c>
      <c r="P4" s="2" t="inlineStr">
        <is>
          <t>scentpercent.com</t>
        </is>
      </c>
      <c r="Q4" s="2" t="inlineStr">
        <is>
          <t>IG+TT</t>
        </is>
      </c>
      <c r="R4" s="2" t="n">
        <v>2</v>
      </c>
      <c r="S4" s="2" t="n">
        <v>10</v>
      </c>
      <c r="T4" s="2" t="n">
        <v>20</v>
      </c>
      <c r="U4" s="2" t="inlineStr">
        <is>
          <t>Not contacted</t>
        </is>
      </c>
      <c r="V4" s="2" t="inlineStr"/>
      <c r="W4" s="2" t="inlineStr"/>
      <c r="X4" s="2" t="inlineStr">
        <is>
          <t>https://www.google.com/maps/search/?api=1&amp;query=Fakhruddin+Perfumes+%28FK+Perfumes%29+Dubai</t>
        </is>
      </c>
    </row>
    <row r="5">
      <c r="A5" s="2" t="n">
        <v>4</v>
      </c>
      <c r="B5" s="3" t="inlineStr">
        <is>
          <t>A: High-paying</t>
        </is>
      </c>
      <c r="C5" s="2" t="inlineStr">
        <is>
          <t>IDOL Perfumes</t>
        </is>
      </c>
      <c r="D5" s="2" t="inlineStr">
        <is>
          <t>Perfume</t>
        </is>
      </c>
      <c r="E5" s="2" t="inlineStr">
        <is>
          <t>Dubai, UAE</t>
        </is>
      </c>
      <c r="F5" s="2" t="inlineStr">
        <is>
          <t>Bur Dubai (Meena Bazaar)</t>
        </is>
      </c>
      <c r="G5" s="2" t="inlineStr">
        <is>
          <t>+971 55 849 3585</t>
        </is>
      </c>
      <c r="H5" s="2" t="inlineStr">
        <is>
          <t>https://wa.me/971558493585</t>
        </is>
      </c>
      <c r="I5" s="2" t="inlineStr">
        <is>
          <t>Big review base and active socials already: pitch AI UGC ads + product videos for the e-shop, not a rebuild. • Product business: needs a steady flow of product visuals + ad creatives (AI shoot/UGC fit)</t>
        </is>
      </c>
      <c r="J5" s="2" t="inlineStr">
        <is>
          <t>AI product shoot (10–20 images) + 3 AI UGC ad videos</t>
        </is>
      </c>
      <c r="K5" s="2" t="inlineStr">
        <is>
          <t>$1,500–3,000 setup + $800–1,500/month</t>
        </is>
      </c>
      <c r="L5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5" s="2" t="n">
        <v>4.9</v>
      </c>
      <c r="N5" s="2" t="n">
        <v>2896</v>
      </c>
      <c r="O5" s="2" t="n">
        <v>16</v>
      </c>
      <c r="P5" s="2" t="inlineStr">
        <is>
          <t>idolperfumesdubai.com</t>
        </is>
      </c>
      <c r="Q5" s="2" t="inlineStr">
        <is>
          <t>IG+TT</t>
        </is>
      </c>
      <c r="R5" s="2" t="n">
        <v>2</v>
      </c>
      <c r="S5" s="2" t="n">
        <v>10</v>
      </c>
      <c r="T5" s="2" t="n">
        <v>20</v>
      </c>
      <c r="U5" s="2" t="inlineStr">
        <is>
          <t>Not contacted</t>
        </is>
      </c>
      <c r="V5" s="2" t="inlineStr"/>
      <c r="W5" s="2" t="inlineStr"/>
      <c r="X5" s="2" t="inlineStr">
        <is>
          <t>https://www.google.com/maps/search/?api=1&amp;query=IDOL+Perfumes+Dubai</t>
        </is>
      </c>
    </row>
    <row r="6">
      <c r="A6" s="2" t="n">
        <v>5</v>
      </c>
      <c r="B6" s="3" t="inlineStr">
        <is>
          <t>A: High-paying</t>
        </is>
      </c>
      <c r="C6" s="2" t="inlineStr">
        <is>
          <t>Nishka Jewellery</t>
        </is>
      </c>
      <c r="D6" s="2" t="inlineStr">
        <is>
          <t>Jewelry</t>
        </is>
      </c>
      <c r="E6" s="2" t="inlineStr">
        <is>
          <t>Dubai, UAE</t>
        </is>
      </c>
      <c r="F6" s="2" t="inlineStr">
        <is>
          <t>Karama Center</t>
        </is>
      </c>
      <c r="G6" s="2" t="inlineStr">
        <is>
          <t>+971 56 545 0916</t>
        </is>
      </c>
      <c r="H6" s="2" t="inlineStr">
        <is>
          <t>https://wa.me/971565450916</t>
        </is>
      </c>
      <c r="I6" s="2" t="inlineStr">
        <is>
          <t>No TikTok linked, the cheapest place to test UGC-style ads • Product business: needs a steady flow of product visuals + ad creatives (AI shoot/UGC fit)</t>
        </is>
      </c>
      <c r="J6" s="2" t="inlineStr">
        <is>
          <t>AI product shoot (10–20 images) + 3 AI UGC ad videos</t>
        </is>
      </c>
      <c r="K6" s="2" t="inlineStr">
        <is>
          <t>$1,500–3,000 setup + $800–1,500/month</t>
        </is>
      </c>
      <c r="L6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6" s="2" t="n">
        <v>4.9</v>
      </c>
      <c r="N6" s="2" t="n">
        <v>1337</v>
      </c>
      <c r="O6" s="2" t="n">
        <v>21</v>
      </c>
      <c r="P6" s="2" t="inlineStr">
        <is>
          <t>nishkajewellery.com</t>
        </is>
      </c>
      <c r="Q6" s="2" t="inlineStr">
        <is>
          <t>IG</t>
        </is>
      </c>
      <c r="R6" s="2" t="n">
        <v>2</v>
      </c>
      <c r="S6" s="2" t="n">
        <v>10</v>
      </c>
      <c r="T6" s="2" t="n">
        <v>20</v>
      </c>
      <c r="U6" s="2" t="inlineStr">
        <is>
          <t>Not contacted</t>
        </is>
      </c>
      <c r="V6" s="2" t="inlineStr"/>
      <c r="W6" s="2" t="inlineStr"/>
      <c r="X6" s="2" t="inlineStr">
        <is>
          <t>https://www.google.com/maps/search/?api=1&amp;query=Nishka+Jewellery+Dubai</t>
        </is>
      </c>
    </row>
    <row r="7">
      <c r="A7" s="2" t="n">
        <v>6</v>
      </c>
      <c r="B7" s="3" t="inlineStr">
        <is>
          <t>A: High-paying</t>
        </is>
      </c>
      <c r="C7" s="2" t="inlineStr">
        <is>
          <t>Cocoage Aesthetics Clinic</t>
        </is>
      </c>
      <c r="D7" s="2" t="inlineStr">
        <is>
          <t>Aesthetic</t>
        </is>
      </c>
      <c r="E7" s="2" t="inlineStr">
        <is>
          <t>Dubai, UAE</t>
        </is>
      </c>
      <c r="F7" s="2" t="inlineStr">
        <is>
          <t>Sheikh Zayed Rd (Fairmont Tower)</t>
        </is>
      </c>
      <c r="G7" s="2" t="inlineStr">
        <is>
          <t>+971 54 793 2796</t>
        </is>
      </c>
      <c r="H7" s="2" t="inlineStr">
        <is>
          <t>https://wa.me/971547932796</t>
        </is>
      </c>
      <c r="I7" s="2" t="inlineStr">
        <is>
          <t>No TikTok linked, the cheapest place to test UGC-style ads • 38 one-star of 550 (7%)</t>
        </is>
      </c>
      <c r="J7" s="2" t="inlineStr">
        <is>
          <t>lead-gen ads + AI ad creatives</t>
        </is>
      </c>
      <c r="K7" s="2" t="inlineStr">
        <is>
          <t>$1,500–3,000 setup + $800–1,500/month</t>
        </is>
      </c>
      <c r="L7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7" s="2" t="n">
        <v>4.7</v>
      </c>
      <c r="N7" s="2" t="n">
        <v>550</v>
      </c>
      <c r="O7" s="2" t="n">
        <v>38</v>
      </c>
      <c r="P7" s="2" t="inlineStr">
        <is>
          <t>cocoage.ae</t>
        </is>
      </c>
      <c r="Q7" s="2" t="inlineStr">
        <is>
          <t>IG</t>
        </is>
      </c>
      <c r="R7" s="2" t="n">
        <v>2</v>
      </c>
      <c r="S7" s="2" t="n">
        <v>9</v>
      </c>
      <c r="T7" s="2" t="n">
        <v>18</v>
      </c>
      <c r="U7" s="2" t="inlineStr">
        <is>
          <t>Not contacted</t>
        </is>
      </c>
      <c r="V7" s="2" t="inlineStr"/>
      <c r="W7" s="2" t="inlineStr"/>
      <c r="X7" s="2" t="inlineStr">
        <is>
          <t>https://www.google.com/maps/search/?api=1&amp;query=Cocoage+Aesthetics+Clinic+Dubai</t>
        </is>
      </c>
    </row>
    <row r="8">
      <c r="A8" s="2" t="n">
        <v>7</v>
      </c>
      <c r="B8" s="3" t="inlineStr">
        <is>
          <t>A: High-paying</t>
        </is>
      </c>
      <c r="C8" s="2" t="inlineStr">
        <is>
          <t>Mila Gold and Diamonds</t>
        </is>
      </c>
      <c r="D8" s="2" t="inlineStr">
        <is>
          <t>Jewelry</t>
        </is>
      </c>
      <c r="E8" s="2" t="inlineStr">
        <is>
          <t>Dubai, UAE</t>
        </is>
      </c>
      <c r="F8" s="2" t="inlineStr">
        <is>
          <t>Karama Center</t>
        </is>
      </c>
      <c r="G8" s="2" t="inlineStr">
        <is>
          <t>+971 4 251 4733</t>
        </is>
      </c>
      <c r="H8" s="2" t="inlineStr"/>
      <c r="I8" s="2" t="inlineStr">
        <is>
          <t>Product business: needs a steady flow of product visuals + ad creatives (AI shoot/UGC fit)</t>
        </is>
      </c>
      <c r="J8" s="2" t="inlineStr">
        <is>
          <t>AI product shoot (10–20 images) + 3 AI UGC ad videos</t>
        </is>
      </c>
      <c r="K8" s="2" t="inlineStr">
        <is>
          <t>$1,500–3,000 setup + $800–1,500/month</t>
        </is>
      </c>
      <c r="L8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8" s="2" t="n">
        <v>4.9</v>
      </c>
      <c r="N8" s="2" t="n">
        <v>1058</v>
      </c>
      <c r="O8" s="2" t="n">
        <v>6</v>
      </c>
      <c r="P8" s="2" t="inlineStr">
        <is>
          <t>milagoldanddiamonds.com</t>
        </is>
      </c>
      <c r="Q8" s="2" t="inlineStr">
        <is>
          <t>IG+TT</t>
        </is>
      </c>
      <c r="R8" s="2" t="n">
        <v>1</v>
      </c>
      <c r="S8" s="2" t="n">
        <v>10</v>
      </c>
      <c r="T8" s="2" t="n">
        <v>10</v>
      </c>
      <c r="U8" s="2" t="inlineStr">
        <is>
          <t>Not contacted</t>
        </is>
      </c>
      <c r="V8" s="2" t="inlineStr"/>
      <c r="W8" s="2" t="inlineStr"/>
      <c r="X8" s="2" t="inlineStr">
        <is>
          <t>https://www.google.com/maps/search/?api=1&amp;query=Mila+Gold+and+Diamonds+Dubai</t>
        </is>
      </c>
    </row>
    <row r="9">
      <c r="A9" s="2" t="n">
        <v>8</v>
      </c>
      <c r="B9" s="4" t="inlineStr">
        <is>
          <t>B: Mid</t>
        </is>
      </c>
      <c r="C9" s="2" t="inlineStr">
        <is>
          <t>Inayah Abaya</t>
        </is>
      </c>
      <c r="D9" s="2" t="inlineStr">
        <is>
          <t>Abaya</t>
        </is>
      </c>
      <c r="E9" s="2" t="inlineStr">
        <is>
          <t>Dubai, UAE</t>
        </is>
      </c>
      <c r="F9" s="2" t="inlineStr">
        <is>
          <t>Bur Dubai (Al Ghubaiba bus station)</t>
        </is>
      </c>
      <c r="G9" s="2" t="inlineStr">
        <is>
          <t>+971 54 563 7860</t>
        </is>
      </c>
      <c r="H9" s="2" t="inlineStr">
        <is>
          <t>https://wa.me/971545637860</t>
        </is>
      </c>
      <c r="I9" s="2" t="inlineStr">
        <is>
          <t>235 reviews at a perfect 5.0 and no website or socials on the listing. • No website on the Google Maps listing • No Instagram/TikTok linked on Google or their site • Product business: needs a steady flow of product visuals + ad creatives (AI shoot/UGC fit)</t>
        </is>
      </c>
      <c r="J9" s="2" t="inlineStr">
        <is>
          <t>AI product shoot (10–20 images) + 3 AI UGC ad videos; website/e-store with WhatsApp ordering/booking; Instagram/TikTok setup + first month of content</t>
        </is>
      </c>
      <c r="K9" s="2" t="inlineStr">
        <is>
          <t>$400–900 project (AI shoot / UGC pack / landing page) → $500–800/month</t>
        </is>
      </c>
      <c r="L9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9" s="2" t="n">
        <v>5</v>
      </c>
      <c r="N9" s="2" t="n">
        <v>235</v>
      </c>
      <c r="O9" s="2" t="n">
        <v>0</v>
      </c>
      <c r="P9" s="2" t="inlineStr">
        <is>
          <t>none</t>
        </is>
      </c>
      <c r="Q9" s="2" t="inlineStr">
        <is>
          <t>none</t>
        </is>
      </c>
      <c r="R9" s="2" t="n">
        <v>8</v>
      </c>
      <c r="S9" s="2" t="n">
        <v>7</v>
      </c>
      <c r="T9" s="2" t="n">
        <v>56</v>
      </c>
      <c r="U9" s="2" t="inlineStr">
        <is>
          <t>Not contacted</t>
        </is>
      </c>
      <c r="V9" s="2" t="inlineStr"/>
      <c r="W9" s="2" t="inlineStr"/>
      <c r="X9" s="2" t="inlineStr">
        <is>
          <t>https://www.google.com/maps/search/?api=1&amp;query=Inayah+Abaya+Dubai</t>
        </is>
      </c>
    </row>
    <row r="10">
      <c r="A10" s="2" t="n">
        <v>9</v>
      </c>
      <c r="B10" s="4" t="inlineStr">
        <is>
          <t>B: Mid</t>
        </is>
      </c>
      <c r="C10" s="2" t="inlineStr">
        <is>
          <t>Essence And Oud Perfumes</t>
        </is>
      </c>
      <c r="D10" s="2" t="inlineStr">
        <is>
          <t>Perfume</t>
        </is>
      </c>
      <c r="E10" s="2" t="inlineStr">
        <is>
          <t>Dubai, UAE</t>
        </is>
      </c>
      <c r="F10" s="2" t="inlineStr">
        <is>
          <t>Bur Dubai (Meena Bazar)</t>
        </is>
      </c>
      <c r="G10" s="2" t="inlineStr">
        <is>
          <t>+971 54 783 7846</t>
        </is>
      </c>
      <c r="H10" s="2" t="inlineStr">
        <is>
          <t>https://wa.me/971547837846</t>
        </is>
      </c>
      <c r="I10" s="2" t="inlineStr">
        <is>
          <t>No website on the Google Maps listing • No Instagram/TikTok linked on Google or their site • Only 17 Google reviews: low visibility • Product business: needs a steady flow of product visuals + ad creatives (AI shoot/UGC fit)</t>
        </is>
      </c>
      <c r="J10" s="2" t="inlineStr">
        <is>
          <t>AI product shoot (10–20 images) + 3 AI UGC ad videos; website/e-store with WhatsApp ordering/booking; Instagram/TikTok setup + first month of content</t>
        </is>
      </c>
      <c r="K10" s="2" t="inlineStr">
        <is>
          <t>$400–900 project (AI shoot / UGC pack / landing page) → $500–800/month</t>
        </is>
      </c>
      <c r="L10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0" s="2" t="n">
        <v>5</v>
      </c>
      <c r="N10" s="2" t="n">
        <v>17</v>
      </c>
      <c r="O10" s="2" t="n">
        <v>0</v>
      </c>
      <c r="P10" s="2" t="inlineStr">
        <is>
          <t>none</t>
        </is>
      </c>
      <c r="Q10" s="2" t="inlineStr">
        <is>
          <t>none</t>
        </is>
      </c>
      <c r="R10" s="2" t="n">
        <v>8</v>
      </c>
      <c r="S10" s="2" t="n">
        <v>7</v>
      </c>
      <c r="T10" s="2" t="n">
        <v>56</v>
      </c>
      <c r="U10" s="2" t="inlineStr">
        <is>
          <t>Not contacted</t>
        </is>
      </c>
      <c r="V10" s="2" t="inlineStr"/>
      <c r="W10" s="2" t="inlineStr"/>
      <c r="X10" s="2" t="inlineStr">
        <is>
          <t>https://www.google.com/maps/search/?api=1&amp;query=Essence+And+Oud+Perfumes+Dubai</t>
        </is>
      </c>
    </row>
    <row r="11">
      <c r="A11" s="2" t="n">
        <v>10</v>
      </c>
      <c r="B11" s="4" t="inlineStr">
        <is>
          <t>B: Mid</t>
        </is>
      </c>
      <c r="C11" s="2" t="inlineStr">
        <is>
          <t>Paulomi's World Of Fitness</t>
        </is>
      </c>
      <c r="D11" s="2" t="inlineStr">
        <is>
          <t>Fitness</t>
        </is>
      </c>
      <c r="E11" s="2" t="inlineStr">
        <is>
          <t>Dubai, UAE</t>
        </is>
      </c>
      <c r="F11" s="2" t="inlineStr">
        <is>
          <t>Khalid Bin Al Waleed Rd</t>
        </is>
      </c>
      <c r="G11" s="2" t="inlineStr">
        <is>
          <t>+971 58 551 9113</t>
        </is>
      </c>
      <c r="H11" s="2" t="inlineStr">
        <is>
          <t>https://wa.me/971585519113</t>
        </is>
      </c>
      <c r="I11" s="2" t="inlineStr">
        <is>
          <t>906 reviews at 4.9 and no website or socials on the listing. • No website on the Google Maps listing • No Instagram/TikTok linked on Google or their site</t>
        </is>
      </c>
      <c r="J11" s="2" t="inlineStr">
        <is>
          <t>monthly reels + AI promo visuals; website/e-store with WhatsApp ordering/booking; Instagram/TikTok setup + first month of content</t>
        </is>
      </c>
      <c r="K11" s="2" t="inlineStr">
        <is>
          <t>$400–900 project (AI shoot / UGC pack / landing page) → $500–800/month</t>
        </is>
      </c>
      <c r="L11" s="2" t="inlineStr">
        <is>
          <t>Gyms sell on transformation content and offers. You produce reels and AI-made promo visuals and set up a trial sign-up page and ads.</t>
        </is>
      </c>
      <c r="M11" s="2" t="n">
        <v>4.9</v>
      </c>
      <c r="N11" s="2" t="n">
        <v>906</v>
      </c>
      <c r="O11" s="2" t="n">
        <v>20</v>
      </c>
      <c r="P11" s="2" t="inlineStr">
        <is>
          <t>none</t>
        </is>
      </c>
      <c r="Q11" s="2" t="inlineStr">
        <is>
          <t>none</t>
        </is>
      </c>
      <c r="R11" s="2" t="n">
        <v>7</v>
      </c>
      <c r="S11" s="2" t="n">
        <v>7</v>
      </c>
      <c r="T11" s="2" t="n">
        <v>49</v>
      </c>
      <c r="U11" s="2" t="inlineStr">
        <is>
          <t>Not contacted</t>
        </is>
      </c>
      <c r="V11" s="2" t="inlineStr"/>
      <c r="W11" s="2" t="inlineStr"/>
      <c r="X11" s="2" t="inlineStr">
        <is>
          <t>https://www.google.com/maps/search/?api=1&amp;query=Paulomi%27s+World+Of+Fitness+Dubai</t>
        </is>
      </c>
    </row>
    <row r="12">
      <c r="A12" s="2" t="n">
        <v>11</v>
      </c>
      <c r="B12" s="4" t="inlineStr">
        <is>
          <t>B: Mid</t>
        </is>
      </c>
      <c r="C12" s="2" t="inlineStr">
        <is>
          <t>SAL Dream Gold &amp; Diamonds</t>
        </is>
      </c>
      <c r="D12" s="2" t="inlineStr">
        <is>
          <t>Jewelry</t>
        </is>
      </c>
      <c r="E12" s="2" t="inlineStr">
        <is>
          <t>Dubai, UAE</t>
        </is>
      </c>
      <c r="F12" s="2" t="inlineStr">
        <is>
          <t>Karama (Kuwait St)</t>
        </is>
      </c>
      <c r="G12" s="2" t="inlineStr">
        <is>
          <t>+971 4 335 7763</t>
        </is>
      </c>
      <c r="H12" s="2" t="inlineStr"/>
      <c r="I12" s="2" t="inlineStr">
        <is>
          <t>No website on the Google Maps listing • No Instagram/TikTok linked on Google or their site • Product business: needs a steady flow of product visuals + ad creatives (AI shoot/UGC fit)</t>
        </is>
      </c>
      <c r="J12" s="2" t="inlineStr">
        <is>
          <t>AI product shoot (10–20 images) + 3 AI UGC ad videos; website/e-store with WhatsApp ordering/booking; Instagram/TikTok setup + first month of content</t>
        </is>
      </c>
      <c r="K12" s="2" t="inlineStr">
        <is>
          <t>$400–900 project (AI shoot / UGC pack / landing page) → $500–800/month</t>
        </is>
      </c>
      <c r="L12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2" s="2" t="n">
        <v>5</v>
      </c>
      <c r="N12" s="2" t="n">
        <v>51</v>
      </c>
      <c r="O12" s="2" t="n">
        <v>0</v>
      </c>
      <c r="P12" s="2" t="inlineStr">
        <is>
          <t>none</t>
        </is>
      </c>
      <c r="Q12" s="2" t="inlineStr">
        <is>
          <t>none</t>
        </is>
      </c>
      <c r="R12" s="2" t="n">
        <v>7</v>
      </c>
      <c r="S12" s="2" t="n">
        <v>7</v>
      </c>
      <c r="T12" s="2" t="n">
        <v>49</v>
      </c>
      <c r="U12" s="2" t="inlineStr">
        <is>
          <t>Not contacted</t>
        </is>
      </c>
      <c r="V12" s="2" t="inlineStr"/>
      <c r="W12" s="2" t="inlineStr"/>
      <c r="X12" s="2" t="inlineStr">
        <is>
          <t>https://www.google.com/maps/search/?api=1&amp;query=SAL+Dream+Gold+%26+Diamonds+Dubai</t>
        </is>
      </c>
    </row>
    <row r="13">
      <c r="A13" s="2" t="n">
        <v>12</v>
      </c>
      <c r="B13" s="4" t="inlineStr">
        <is>
          <t>B: Mid</t>
        </is>
      </c>
      <c r="C13" s="2" t="inlineStr">
        <is>
          <t>Flat12 Cafe</t>
        </is>
      </c>
      <c r="D13" s="2" t="inlineStr">
        <is>
          <t>Coffee</t>
        </is>
      </c>
      <c r="E13" s="2" t="inlineStr">
        <is>
          <t>Dubai, UAE</t>
        </is>
      </c>
      <c r="F13" s="2" t="inlineStr">
        <is>
          <t>Port Rashid (Marina Cubes)</t>
        </is>
      </c>
      <c r="G13" s="2" t="inlineStr">
        <is>
          <t>+971 4 228 7123</t>
        </is>
      </c>
      <c r="H13" s="2" t="inlineStr"/>
      <c r="I13" s="2" t="inlineStr">
        <is>
          <t>1,509 reviews but the Google 'website' is just their Instagram: no menu/order site. • Google 'website' is not a real site (instagram.com/flat12cafe) • No TikTok linked, the cheapest place to test UGC-style ads • Product business: needs a steady flow of product visuals + ad creatives (AI shoot/UGC fit)</t>
        </is>
      </c>
      <c r="J13" s="2" t="inlineStr">
        <is>
          <t>AI product shoot (10–20 images) + 3 AI UGC ad videos; website/e-store with WhatsApp ordering/booking</t>
        </is>
      </c>
      <c r="K13" s="2" t="inlineStr">
        <is>
          <t>$400–900 project (AI shoot / UGC pack / landing page) → $500–800/month</t>
        </is>
      </c>
      <c r="L13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3" s="2" t="n">
        <v>4.7</v>
      </c>
      <c r="N13" s="2" t="n">
        <v>1509</v>
      </c>
      <c r="O13" s="2" t="n">
        <v>41</v>
      </c>
      <c r="P13" s="2" t="inlineStr">
        <is>
          <t>instagram.com/flat12cafe</t>
        </is>
      </c>
      <c r="Q13" s="2" t="inlineStr">
        <is>
          <t>IG</t>
        </is>
      </c>
      <c r="R13" s="2" t="n">
        <v>6</v>
      </c>
      <c r="S13" s="2" t="n">
        <v>8</v>
      </c>
      <c r="T13" s="2" t="n">
        <v>48</v>
      </c>
      <c r="U13" s="2" t="inlineStr">
        <is>
          <t>Not contacted</t>
        </is>
      </c>
      <c r="V13" s="2" t="inlineStr"/>
      <c r="W13" s="2" t="inlineStr"/>
      <c r="X13" s="2" t="inlineStr">
        <is>
          <t>https://www.google.com/maps/search/?api=1&amp;query=Flat12+Cafe+Dubai</t>
        </is>
      </c>
    </row>
    <row r="14">
      <c r="A14" s="2" t="n">
        <v>13</v>
      </c>
      <c r="B14" s="4" t="inlineStr">
        <is>
          <t>B: Mid</t>
        </is>
      </c>
      <c r="C14" s="2" t="inlineStr">
        <is>
          <t>The Glow Rituals Aesthetics Clinic</t>
        </is>
      </c>
      <c r="D14" s="2" t="inlineStr">
        <is>
          <t>Aesthetic</t>
        </is>
      </c>
      <c r="E14" s="2" t="inlineStr">
        <is>
          <t>Dubai, UAE</t>
        </is>
      </c>
      <c r="F14" s="2" t="inlineStr">
        <is>
          <t>Dubai</t>
        </is>
      </c>
      <c r="G14" s="2" t="inlineStr">
        <is>
          <t>+971 58 871 2188</t>
        </is>
      </c>
      <c r="H14" s="2" t="inlineStr">
        <is>
          <t>https://wa.me/971588712188</t>
        </is>
      </c>
      <c r="I14" s="2" t="inlineStr">
        <is>
          <t>No website on the Google Maps listing • No Instagram/TikTok linked on Google or their site</t>
        </is>
      </c>
      <c r="J14" s="2" t="inlineStr">
        <is>
          <t>lead-gen ads + AI ad creatives; website/e-store with WhatsApp ordering/booking; Instagram/TikTok setup + first month of content</t>
        </is>
      </c>
      <c r="K14" s="2" t="inlineStr">
        <is>
          <t>$400–900 project (AI shoot / UGC pack / landing page) → $500–800/month</t>
        </is>
      </c>
      <c r="L14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14" s="2" t="n">
        <v>5</v>
      </c>
      <c r="N14" s="2" t="n">
        <v>128</v>
      </c>
      <c r="O14" s="2" t="n">
        <v>0</v>
      </c>
      <c r="P14" s="2" t="inlineStr">
        <is>
          <t>none</t>
        </is>
      </c>
      <c r="Q14" s="2" t="inlineStr">
        <is>
          <t>none</t>
        </is>
      </c>
      <c r="R14" s="2" t="n">
        <v>6</v>
      </c>
      <c r="S14" s="2" t="n">
        <v>8</v>
      </c>
      <c r="T14" s="2" t="n">
        <v>48</v>
      </c>
      <c r="U14" s="2" t="inlineStr">
        <is>
          <t>Not contacted</t>
        </is>
      </c>
      <c r="V14" s="2" t="inlineStr"/>
      <c r="W14" s="2" t="inlineStr"/>
      <c r="X14" s="2" t="inlineStr">
        <is>
          <t>https://www.google.com/maps/search/?api=1&amp;query=The+Glow+Rituals+Aesthetics+Clinic+Dubai</t>
        </is>
      </c>
    </row>
    <row r="15">
      <c r="A15" s="2" t="n">
        <v>14</v>
      </c>
      <c r="B15" s="4" t="inlineStr">
        <is>
          <t>B: Mid</t>
        </is>
      </c>
      <c r="C15" s="2" t="inlineStr">
        <is>
          <t>Abaya Palace</t>
        </is>
      </c>
      <c r="D15" s="2" t="inlineStr">
        <is>
          <t>Abaya</t>
        </is>
      </c>
      <c r="E15" s="2" t="inlineStr">
        <is>
          <t>Dubai, UAE</t>
        </is>
      </c>
      <c r="F15" s="2" t="inlineStr">
        <is>
          <t>Bur Dubai (50c St)</t>
        </is>
      </c>
      <c r="G15" s="2" t="inlineStr">
        <is>
          <t>+971 55 567 0370</t>
        </is>
      </c>
      <c r="H15" s="2" t="inlineStr">
        <is>
          <t>https://wa.me/971555670370</t>
        </is>
      </c>
      <c r="I15" s="2" t="inlineStr">
        <is>
          <t>Maps name 'Abaya Palace' but the Instagram is 'abayo.ae'. Two names. • Google 'website' is not a real site (instagram.com/abayo.ae) • No TikTok linked, the cheapest place to test UGC-style ads • Product business: needs a steady flow of product visuals + ad creatives (AI shoot/UGC fit)</t>
        </is>
      </c>
      <c r="J15" s="2" t="inlineStr">
        <is>
          <t>AI product shoot (10–20 images) + 3 AI UGC ad videos; website/e-store with WhatsApp ordering/booking</t>
        </is>
      </c>
      <c r="K15" s="2" t="inlineStr">
        <is>
          <t>$400–900 project (AI shoot / UGC pack / landing page) → $500–800/month</t>
        </is>
      </c>
      <c r="L15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5" s="2" t="n">
        <v>4.9</v>
      </c>
      <c r="N15" s="2" t="n">
        <v>84</v>
      </c>
      <c r="O15" s="2" t="n">
        <v>1</v>
      </c>
      <c r="P15" s="2" t="inlineStr">
        <is>
          <t>instagram.com/abayo.ae</t>
        </is>
      </c>
      <c r="Q15" s="2" t="inlineStr">
        <is>
          <t>IG</t>
        </is>
      </c>
      <c r="R15" s="2" t="n">
        <v>6</v>
      </c>
      <c r="S15" s="2" t="n">
        <v>7</v>
      </c>
      <c r="T15" s="2" t="n">
        <v>42</v>
      </c>
      <c r="U15" s="2" t="inlineStr">
        <is>
          <t>Not contacted</t>
        </is>
      </c>
      <c r="V15" s="2" t="inlineStr"/>
      <c r="W15" s="2" t="inlineStr"/>
      <c r="X15" s="2" t="inlineStr">
        <is>
          <t>https://www.google.com/maps/search/?api=1&amp;query=Abaya+Palace+Dubai</t>
        </is>
      </c>
    </row>
    <row r="16">
      <c r="A16" s="2" t="n">
        <v>15</v>
      </c>
      <c r="B16" s="4" t="inlineStr">
        <is>
          <t>B: Mid</t>
        </is>
      </c>
      <c r="C16" s="2" t="inlineStr">
        <is>
          <t>Smart Folks Real Estate Brokers</t>
        </is>
      </c>
      <c r="D16" s="2" t="inlineStr">
        <is>
          <t>Real estate</t>
        </is>
      </c>
      <c r="E16" s="2" t="inlineStr">
        <is>
          <t>Dubai, UAE</t>
        </is>
      </c>
      <c r="F16" s="2" t="inlineStr">
        <is>
          <t>Bur Dubai (BurJuman)</t>
        </is>
      </c>
      <c r="G16" s="2" t="inlineStr">
        <is>
          <t>+971 55 282 8039</t>
        </is>
      </c>
      <c r="H16" s="2" t="inlineStr">
        <is>
          <t>https://wa.me/971552828039</t>
        </is>
      </c>
      <c r="I16" s="2" t="inlineStr">
        <is>
          <t>Google 'website' points to an Indian domain (themegahub.in), not a UAE brokerage site. • Google 'website' is not a real site (themegahub.in) • No Instagram/TikTok linked on Google or their site</t>
        </is>
      </c>
      <c r="J16" s="2" t="inlineStr">
        <is>
          <t>lead-gen ads + AI ad creatives; website/e-store with WhatsApp ordering/booking; Instagram/TikTok setup + first month of content</t>
        </is>
      </c>
      <c r="K16" s="2" t="inlineStr">
        <is>
          <t>$400–900 project (AI shoot / UGC pack / landing page) → $500–800/month</t>
        </is>
      </c>
      <c r="L16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16" s="2" t="n">
        <v>4.8</v>
      </c>
      <c r="N16" s="2" t="n">
        <v>52</v>
      </c>
      <c r="O16" s="2" t="n">
        <v>2</v>
      </c>
      <c r="P16" s="2" t="inlineStr">
        <is>
          <t>themegahub.in</t>
        </is>
      </c>
      <c r="Q16" s="2" t="inlineStr">
        <is>
          <t>none</t>
        </is>
      </c>
      <c r="R16" s="2" t="n">
        <v>6</v>
      </c>
      <c r="S16" s="2" t="n">
        <v>7</v>
      </c>
      <c r="T16" s="2" t="n">
        <v>42</v>
      </c>
      <c r="U16" s="2" t="inlineStr">
        <is>
          <t>Not contacted</t>
        </is>
      </c>
      <c r="V16" s="2" t="inlineStr"/>
      <c r="W16" s="2" t="inlineStr"/>
      <c r="X16" s="2" t="inlineStr">
        <is>
          <t>https://www.google.com/maps/search/?api=1&amp;query=Smart+Folks+Real+Estate+Brokers+Dubai</t>
        </is>
      </c>
    </row>
    <row r="17">
      <c r="A17" s="2" t="n">
        <v>16</v>
      </c>
      <c r="B17" s="4" t="inlineStr">
        <is>
          <t>B: Mid</t>
        </is>
      </c>
      <c r="C17" s="2" t="inlineStr">
        <is>
          <t>FCITY Perfume</t>
        </is>
      </c>
      <c r="D17" s="2" t="inlineStr">
        <is>
          <t>Perfume</t>
        </is>
      </c>
      <c r="E17" s="2" t="inlineStr">
        <is>
          <t>Dubai, UAE</t>
        </is>
      </c>
      <c r="F17" s="2" t="inlineStr">
        <is>
          <t>Deira (Gold Souq) + Al Ghubaiba</t>
        </is>
      </c>
      <c r="G17" s="2" t="inlineStr">
        <is>
          <t>+971 55 914 1455</t>
        </is>
      </c>
      <c r="H17" s="2" t="inlineStr">
        <is>
          <t>https://wa.me/971559141455</t>
        </is>
      </c>
      <c r="I17" s="2" t="inlineStr">
        <is>
          <t>Two branches on Maps with only 17 and 34 reviews, and no Instagram/TikTok linked on Google or the site. • No Instagram/TikTok linked on Google or their site • Product business: needs a steady flow of product visuals + ad creatives (AI shoot/UGC fit)</t>
        </is>
      </c>
      <c r="J17" s="2" t="inlineStr">
        <is>
          <t>AI product shoot (10–20 images) + 3 AI UGC ad videos; Instagram/TikTok setup + first month of content</t>
        </is>
      </c>
      <c r="K17" s="2" t="inlineStr">
        <is>
          <t>$400–900 project (AI shoot / UGC pack / landing page) → $500–800/month</t>
        </is>
      </c>
      <c r="L17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7" s="2" t="n">
        <v>4.9</v>
      </c>
      <c r="N17" s="2" t="n">
        <v>51</v>
      </c>
      <c r="O17" s="2" t="n">
        <v>0</v>
      </c>
      <c r="P17" s="2" t="inlineStr">
        <is>
          <t>fcityperfume.com</t>
        </is>
      </c>
      <c r="Q17" s="2" t="inlineStr">
        <is>
          <t>none</t>
        </is>
      </c>
      <c r="R17" s="2" t="n">
        <v>4</v>
      </c>
      <c r="S17" s="2" t="n">
        <v>7</v>
      </c>
      <c r="T17" s="2" t="n">
        <v>28</v>
      </c>
      <c r="U17" s="2" t="inlineStr">
        <is>
          <t>Not contacted</t>
        </is>
      </c>
      <c r="V17" s="2" t="inlineStr"/>
      <c r="W17" s="2" t="inlineStr"/>
      <c r="X17" s="2" t="inlineStr">
        <is>
          <t>https://www.google.com/maps/search/?api=1&amp;query=FCITY+Perfume+Dubai</t>
        </is>
      </c>
    </row>
    <row r="18">
      <c r="A18" s="2" t="n">
        <v>17</v>
      </c>
      <c r="B18" s="4" t="inlineStr">
        <is>
          <t>B: Mid</t>
        </is>
      </c>
      <c r="C18" s="2" t="inlineStr">
        <is>
          <t>The Coffee Lab (+ From Scratch)</t>
        </is>
      </c>
      <c r="D18" s="2" t="inlineStr">
        <is>
          <t>Coffee</t>
        </is>
      </c>
      <c r="E18" s="2" t="inlineStr">
        <is>
          <t>Dubai, UAE</t>
        </is>
      </c>
      <c r="F18" s="2" t="inlineStr">
        <is>
          <t>Dubai (Marina Views)</t>
        </is>
      </c>
      <c r="G18" s="2" t="inlineStr">
        <is>
          <t>+971 4 546 4670</t>
        </is>
      </c>
      <c r="H18" s="2" t="inlineStr"/>
      <c r="I18" s="2" t="inlineStr">
        <is>
          <t>From Scratch shares the same phone number on Maps. Two brands, one team: pitch content for both. • No TikTok linked, the cheapest place to test UGC-style ads • Product business: needs a steady flow of product visuals + ad creatives (AI shoot/UGC fit)</t>
        </is>
      </c>
      <c r="J18" s="2" t="inlineStr">
        <is>
          <t>AI product shoot (10–20 images) + 3 AI UGC ad videos</t>
        </is>
      </c>
      <c r="K18" s="2" t="inlineStr">
        <is>
          <t>$400–900 project (AI shoot / UGC pack / landing page) → $500–800/month</t>
        </is>
      </c>
      <c r="L18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8" s="2" t="n">
        <v>4.7</v>
      </c>
      <c r="N18" s="2" t="n">
        <v>4397</v>
      </c>
      <c r="O18" s="2" t="n">
        <v>95</v>
      </c>
      <c r="P18" s="2" t="inlineStr">
        <is>
          <t>thecoffeelab.ae</t>
        </is>
      </c>
      <c r="Q18" s="2" t="inlineStr">
        <is>
          <t>IG</t>
        </is>
      </c>
      <c r="R18" s="2" t="n">
        <v>3</v>
      </c>
      <c r="S18" s="2" t="n">
        <v>8</v>
      </c>
      <c r="T18" s="2" t="n">
        <v>24</v>
      </c>
      <c r="U18" s="2" t="inlineStr">
        <is>
          <t>Not contacted</t>
        </is>
      </c>
      <c r="V18" s="2" t="inlineStr"/>
      <c r="W18" s="2" t="inlineStr"/>
      <c r="X18" s="2" t="inlineStr">
        <is>
          <t>https://www.google.com/maps/search/?api=1&amp;query=The+Coffee+Lab+%28%2B+From+Scratch%29+Dubai</t>
        </is>
      </c>
    </row>
    <row r="19">
      <c r="A19" s="2" t="n">
        <v>18</v>
      </c>
      <c r="B19" s="4" t="inlineStr">
        <is>
          <t>B: Mid</t>
        </is>
      </c>
      <c r="C19" s="2" t="inlineStr">
        <is>
          <t>ANFA Skincare</t>
        </is>
      </c>
      <c r="D19" s="2" t="inlineStr">
        <is>
          <t>Skincare</t>
        </is>
      </c>
      <c r="E19" s="2" t="inlineStr">
        <is>
          <t>Dubai, UAE</t>
        </is>
      </c>
      <c r="F19" s="2" t="inlineStr">
        <is>
          <t>Deira (Al Rigga Rd)</t>
        </is>
      </c>
      <c r="G19" s="2" t="inlineStr">
        <is>
          <t>+971 58 895 1408</t>
        </is>
      </c>
      <c r="H19" s="2" t="inlineStr">
        <is>
          <t>https://wa.me/971588951408</t>
        </is>
      </c>
      <c r="I19" s="2" t="inlineStr">
        <is>
          <t>No Instagram/TikTok linked on Google or their site • Product business: needs a steady flow of product visuals + ad creatives (AI shoot/UGC fit)</t>
        </is>
      </c>
      <c r="J19" s="2" t="inlineStr">
        <is>
          <t>AI product shoot (10–20 images) + 3 AI UGC ad videos; Instagram/TikTok setup + first month of content</t>
        </is>
      </c>
      <c r="K19" s="2" t="inlineStr">
        <is>
          <t>$400–900 project (AI shoot / UGC pack / landing page) → $500–800/month</t>
        </is>
      </c>
      <c r="L19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19" s="2" t="n">
        <v>4.9</v>
      </c>
      <c r="N19" s="2" t="n">
        <v>411</v>
      </c>
      <c r="O19" s="2" t="n">
        <v>2</v>
      </c>
      <c r="P19" s="2" t="inlineStr">
        <is>
          <t>anfaskincare.ae</t>
        </is>
      </c>
      <c r="Q19" s="2" t="inlineStr">
        <is>
          <t>none</t>
        </is>
      </c>
      <c r="R19" s="2" t="n">
        <v>3</v>
      </c>
      <c r="S19" s="2" t="n">
        <v>8</v>
      </c>
      <c r="T19" s="2" t="n">
        <v>24</v>
      </c>
      <c r="U19" s="2" t="inlineStr">
        <is>
          <t>Not contacted</t>
        </is>
      </c>
      <c r="V19" s="2" t="inlineStr"/>
      <c r="W19" s="2" t="inlineStr"/>
      <c r="X19" s="2" t="inlineStr">
        <is>
          <t>https://www.google.com/maps/search/?api=1&amp;query=ANFA+Skincare+Dubai</t>
        </is>
      </c>
    </row>
    <row r="20">
      <c r="A20" s="2" t="n">
        <v>19</v>
      </c>
      <c r="B20" s="4" t="inlineStr">
        <is>
          <t>B: Mid</t>
        </is>
      </c>
      <c r="C20" s="2" t="inlineStr">
        <is>
          <t>Adaa Lounge Perfumes</t>
        </is>
      </c>
      <c r="D20" s="2" t="inlineStr">
        <is>
          <t>Perfume</t>
        </is>
      </c>
      <c r="E20" s="2" t="inlineStr">
        <is>
          <t>Dubai, UAE</t>
        </is>
      </c>
      <c r="F20" s="2" t="inlineStr">
        <is>
          <t>Bur Dubai (Al Fahidi St)</t>
        </is>
      </c>
      <c r="G20" s="2" t="inlineStr">
        <is>
          <t>+971 55 563 6072</t>
        </is>
      </c>
      <c r="H20" s="2" t="inlineStr">
        <is>
          <t>https://wa.me/971555636072</t>
        </is>
      </c>
      <c r="I20" s="2" t="inlineStr">
        <is>
          <t>No Instagram/TikTok linked on Google or their site • Product business: needs a steady flow of product visuals + ad creatives (AI shoot/UGC fit)</t>
        </is>
      </c>
      <c r="J20" s="2" t="inlineStr">
        <is>
          <t>AI product shoot (10–20 images) + 3 AI UGC ad videos; Instagram/TikTok setup + first month of content</t>
        </is>
      </c>
      <c r="K20" s="2" t="inlineStr">
        <is>
          <t>$400–900 project (AI shoot / UGC pack / landing page) → $500–800/month</t>
        </is>
      </c>
      <c r="L20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0" s="2" t="n">
        <v>4.8</v>
      </c>
      <c r="N20" s="2" t="n">
        <v>211</v>
      </c>
      <c r="O20" s="2" t="n">
        <v>8</v>
      </c>
      <c r="P20" s="2" t="inlineStr">
        <is>
          <t>adaaperfumes.com</t>
        </is>
      </c>
      <c r="Q20" s="2" t="inlineStr">
        <is>
          <t>none</t>
        </is>
      </c>
      <c r="R20" s="2" t="n">
        <v>3</v>
      </c>
      <c r="S20" s="2" t="n">
        <v>8</v>
      </c>
      <c r="T20" s="2" t="n">
        <v>24</v>
      </c>
      <c r="U20" s="2" t="inlineStr">
        <is>
          <t>Not contacted</t>
        </is>
      </c>
      <c r="V20" s="2" t="inlineStr"/>
      <c r="W20" s="2" t="inlineStr"/>
      <c r="X20" s="2" t="inlineStr">
        <is>
          <t>https://www.google.com/maps/search/?api=1&amp;query=Adaa+Lounge+Perfumes+Dubai</t>
        </is>
      </c>
    </row>
    <row r="21">
      <c r="A21" s="2" t="n">
        <v>20</v>
      </c>
      <c r="B21" s="4" t="inlineStr">
        <is>
          <t>B: Mid</t>
        </is>
      </c>
      <c r="C21" s="2" t="inlineStr">
        <is>
          <t>Skin Culture Dubai</t>
        </is>
      </c>
      <c r="D21" s="2" t="inlineStr">
        <is>
          <t>Skincare</t>
        </is>
      </c>
      <c r="E21" s="2" t="inlineStr">
        <is>
          <t>Dubai, UAE</t>
        </is>
      </c>
      <c r="F21" s="2" t="inlineStr">
        <is>
          <t>Dubai (Crystal Business Center)</t>
        </is>
      </c>
      <c r="G21" s="2" t="inlineStr">
        <is>
          <t>+971 55 655 9858</t>
        </is>
      </c>
      <c r="H21" s="2" t="inlineStr">
        <is>
          <t>https://wa.me/971556559858</t>
        </is>
      </c>
      <c r="I21" s="2" t="inlineStr">
        <is>
          <t>No Instagram/TikTok linked on Google or their site • Product business: needs a steady flow of product visuals + ad creatives (AI shoot/UGC fit)</t>
        </is>
      </c>
      <c r="J21" s="2" t="inlineStr">
        <is>
          <t>AI product shoot (10–20 images) + 3 AI UGC ad videos; Instagram/TikTok setup + first month of content</t>
        </is>
      </c>
      <c r="K21" s="2" t="inlineStr">
        <is>
          <t>$400–900 project (AI shoot / UGC pack / landing page) → $500–800/month</t>
        </is>
      </c>
      <c r="L21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1" s="2" t="n">
        <v>5</v>
      </c>
      <c r="N21" s="2" t="n">
        <v>148</v>
      </c>
      <c r="O21" s="2" t="n">
        <v>0</v>
      </c>
      <c r="P21" s="2" t="inlineStr">
        <is>
          <t>skincultureae.com</t>
        </is>
      </c>
      <c r="Q21" s="2" t="inlineStr">
        <is>
          <t>none</t>
        </is>
      </c>
      <c r="R21" s="2" t="n">
        <v>3</v>
      </c>
      <c r="S21" s="2" t="n">
        <v>7</v>
      </c>
      <c r="T21" s="2" t="n">
        <v>21</v>
      </c>
      <c r="U21" s="2" t="inlineStr">
        <is>
          <t>Not contacted</t>
        </is>
      </c>
      <c r="V21" s="2" t="inlineStr"/>
      <c r="W21" s="2" t="inlineStr"/>
      <c r="X21" s="2" t="inlineStr">
        <is>
          <t>https://www.google.com/maps/search/?api=1&amp;query=Skin+Culture+Dubai+Dubai</t>
        </is>
      </c>
    </row>
    <row r="22">
      <c r="A22" s="2" t="n">
        <v>21</v>
      </c>
      <c r="B22" s="4" t="inlineStr">
        <is>
          <t>B: Mid</t>
        </is>
      </c>
      <c r="C22" s="2" t="inlineStr">
        <is>
          <t>Auric Acres Real Estate</t>
        </is>
      </c>
      <c r="D22" s="2" t="inlineStr">
        <is>
          <t>Real estate</t>
        </is>
      </c>
      <c r="E22" s="2" t="inlineStr">
        <is>
          <t>Dubai, UAE</t>
        </is>
      </c>
      <c r="F22" s="2" t="inlineStr">
        <is>
          <t>Bur Dubai (Atrium Center)</t>
        </is>
      </c>
      <c r="G22" s="2" t="inlineStr">
        <is>
          <t>+971 52 957 8280</t>
        </is>
      </c>
      <c r="H22" s="2" t="inlineStr">
        <is>
          <t>https://wa.me/971529578280</t>
        </is>
      </c>
      <c r="I22" s="2" t="inlineStr">
        <is>
          <t>No Instagram/TikTok linked on Google or their site • Only 29 Google reviews: low visibility</t>
        </is>
      </c>
      <c r="J22" s="2" t="inlineStr">
        <is>
          <t>lead-gen ads + AI ad creatives; Instagram/TikTok setup + first month of content</t>
        </is>
      </c>
      <c r="K22" s="2" t="inlineStr">
        <is>
          <t>$400–900 project (AI shoot / UGC pack / landing page) → $500–800/month</t>
        </is>
      </c>
      <c r="L22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22" s="2" t="n">
        <v>4.7</v>
      </c>
      <c r="N22" s="2" t="n">
        <v>29</v>
      </c>
      <c r="O22" s="2" t="n">
        <v>1</v>
      </c>
      <c r="P22" s="2" t="inlineStr">
        <is>
          <t>auric-acres.com</t>
        </is>
      </c>
      <c r="Q22" s="2" t="inlineStr">
        <is>
          <t>none</t>
        </is>
      </c>
      <c r="R22" s="2" t="n">
        <v>3</v>
      </c>
      <c r="S22" s="2" t="n">
        <v>7</v>
      </c>
      <c r="T22" s="2" t="n">
        <v>21</v>
      </c>
      <c r="U22" s="2" t="inlineStr">
        <is>
          <t>Not contacted</t>
        </is>
      </c>
      <c r="V22" s="2" t="inlineStr"/>
      <c r="W22" s="2" t="inlineStr"/>
      <c r="X22" s="2" t="inlineStr">
        <is>
          <t>https://www.google.com/maps/search/?api=1&amp;query=Auric+Acres+Real+Estate+Dubai</t>
        </is>
      </c>
    </row>
    <row r="23">
      <c r="A23" s="2" t="n">
        <v>22</v>
      </c>
      <c r="B23" s="4" t="inlineStr">
        <is>
          <t>B: Mid</t>
        </is>
      </c>
      <c r="C23" s="2" t="inlineStr">
        <is>
          <t>Maitha Abaya</t>
        </is>
      </c>
      <c r="D23" s="2" t="inlineStr">
        <is>
          <t>Abaya</t>
        </is>
      </c>
      <c r="E23" s="2" t="inlineStr">
        <is>
          <t>Dubai, UAE</t>
        </is>
      </c>
      <c r="F23" s="2" t="inlineStr">
        <is>
          <t>Deira (Naif Rd)</t>
        </is>
      </c>
      <c r="G23" s="2" t="inlineStr">
        <is>
          <t>+971 55 999 5888</t>
        </is>
      </c>
      <c r="H23" s="2" t="inlineStr">
        <is>
          <t>https://wa.me/971559995888</t>
        </is>
      </c>
      <c r="I23" s="2" t="inlineStr">
        <is>
          <t>No TikTok linked, the cheapest place to test UGC-style ads • Product business: needs a steady flow of product visuals + ad creatives (AI shoot/UGC fit)</t>
        </is>
      </c>
      <c r="J23" s="2" t="inlineStr">
        <is>
          <t>AI product shoot (10–20 images) + 3 AI UGC ad videos</t>
        </is>
      </c>
      <c r="K23" s="2" t="inlineStr">
        <is>
          <t>$400–900 project (AI shoot / UGC pack / landing page) → $500–800/month</t>
        </is>
      </c>
      <c r="L23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3" s="2" t="n">
        <v>4.8</v>
      </c>
      <c r="N23" s="2" t="n">
        <v>300</v>
      </c>
      <c r="O23" s="2" t="n">
        <v>12</v>
      </c>
      <c r="P23" s="2" t="inlineStr">
        <is>
          <t>maithaabaya.com</t>
        </is>
      </c>
      <c r="Q23" s="2" t="inlineStr">
        <is>
          <t>IG</t>
        </is>
      </c>
      <c r="R23" s="2" t="n">
        <v>2</v>
      </c>
      <c r="S23" s="2" t="n">
        <v>8</v>
      </c>
      <c r="T23" s="2" t="n">
        <v>16</v>
      </c>
      <c r="U23" s="2" t="inlineStr">
        <is>
          <t>Not contacted</t>
        </is>
      </c>
      <c r="V23" s="2" t="inlineStr"/>
      <c r="W23" s="2" t="inlineStr"/>
      <c r="X23" s="2" t="inlineStr">
        <is>
          <t>https://www.google.com/maps/search/?api=1&amp;query=Maitha+Abaya+Dubai</t>
        </is>
      </c>
    </row>
    <row r="24">
      <c r="A24" s="2" t="n">
        <v>23</v>
      </c>
      <c r="B24" s="4" t="inlineStr">
        <is>
          <t>B: Mid</t>
        </is>
      </c>
      <c r="C24" s="2" t="inlineStr">
        <is>
          <t>Seagull Aesthetic Clinic</t>
        </is>
      </c>
      <c r="D24" s="2" t="inlineStr">
        <is>
          <t>Aesthetic</t>
        </is>
      </c>
      <c r="E24" s="2" t="inlineStr">
        <is>
          <t>Dubai, UAE</t>
        </is>
      </c>
      <c r="F24" s="2" t="inlineStr">
        <is>
          <t>Jumeirah (Al Ghazal Mall)</t>
        </is>
      </c>
      <c r="G24" s="2" t="inlineStr">
        <is>
          <t>+971 4 345 6080</t>
        </is>
      </c>
      <c r="H24" s="2" t="inlineStr"/>
      <c r="I24" s="2" t="inlineStr">
        <is>
          <t>No TikTok linked, the cheapest place to test UGC-style ads • 18 one-star of 211 (9%)</t>
        </is>
      </c>
      <c r="J24" s="2" t="inlineStr">
        <is>
          <t>lead-gen ads + AI ad creatives</t>
        </is>
      </c>
      <c r="K24" s="2" t="inlineStr">
        <is>
          <t>$400–900 project (AI shoot / UGC pack / landing page) → $500–800/month</t>
        </is>
      </c>
      <c r="L24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24" s="2" t="n">
        <v>4.6</v>
      </c>
      <c r="N24" s="2" t="n">
        <v>211</v>
      </c>
      <c r="O24" s="2" t="n">
        <v>18</v>
      </c>
      <c r="P24" s="2" t="inlineStr">
        <is>
          <t>seagullaesthetic.ae</t>
        </is>
      </c>
      <c r="Q24" s="2" t="inlineStr">
        <is>
          <t>IG</t>
        </is>
      </c>
      <c r="R24" s="2" t="n">
        <v>2</v>
      </c>
      <c r="S24" s="2" t="n">
        <v>8</v>
      </c>
      <c r="T24" s="2" t="n">
        <v>16</v>
      </c>
      <c r="U24" s="2" t="inlineStr">
        <is>
          <t>Not contacted</t>
        </is>
      </c>
      <c r="V24" s="2" t="inlineStr"/>
      <c r="W24" s="2" t="inlineStr"/>
      <c r="X24" s="2" t="inlineStr">
        <is>
          <t>https://www.google.com/maps/search/?api=1&amp;query=Seagull+Aesthetic+Clinic+Dubai</t>
        </is>
      </c>
    </row>
    <row r="25">
      <c r="A25" s="2" t="n">
        <v>24</v>
      </c>
      <c r="B25" s="4" t="inlineStr">
        <is>
          <t>B: Mid</t>
        </is>
      </c>
      <c r="C25" s="2" t="inlineStr">
        <is>
          <t>R A M Perfumes</t>
        </is>
      </c>
      <c r="D25" s="2" t="inlineStr">
        <is>
          <t>Perfume</t>
        </is>
      </c>
      <c r="E25" s="2" t="inlineStr">
        <is>
          <t>Dubai, UAE</t>
        </is>
      </c>
      <c r="F25" s="2" t="inlineStr">
        <is>
          <t>Deira (Al Souq Al Kabeer)</t>
        </is>
      </c>
      <c r="G25" s="2" t="inlineStr">
        <is>
          <t>+971 52 406 1618</t>
        </is>
      </c>
      <c r="H25" s="2" t="inlineStr">
        <is>
          <t>https://wa.me/971524061618</t>
        </is>
      </c>
      <c r="I25" s="2" t="inlineStr">
        <is>
          <t>No TikTok linked, the cheapest place to test UGC-style ads • Product business: needs a steady flow of product visuals + ad creatives (AI shoot/UGC fit)</t>
        </is>
      </c>
      <c r="J25" s="2" t="inlineStr">
        <is>
          <t>AI product shoot (10–20 images) + 3 AI UGC ad videos</t>
        </is>
      </c>
      <c r="K25" s="2" t="inlineStr">
        <is>
          <t>$400–900 project (AI shoot / UGC pack / landing page) → $500–800/month</t>
        </is>
      </c>
      <c r="L25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5" s="2" t="n">
        <v>4.8</v>
      </c>
      <c r="N25" s="2" t="n">
        <v>90</v>
      </c>
      <c r="O25" s="2" t="n">
        <v>3</v>
      </c>
      <c r="P25" s="2" t="inlineStr">
        <is>
          <t>ramperfumes.com</t>
        </is>
      </c>
      <c r="Q25" s="2" t="inlineStr">
        <is>
          <t>IG</t>
        </is>
      </c>
      <c r="R25" s="2" t="n">
        <v>2</v>
      </c>
      <c r="S25" s="2" t="n">
        <v>8</v>
      </c>
      <c r="T25" s="2" t="n">
        <v>16</v>
      </c>
      <c r="U25" s="2" t="inlineStr">
        <is>
          <t>Not contacted</t>
        </is>
      </c>
      <c r="V25" s="2" t="inlineStr"/>
      <c r="W25" s="2" t="inlineStr"/>
      <c r="X25" s="2" t="inlineStr">
        <is>
          <t>https://www.google.com/maps/search/?api=1&amp;query=R+A+M+Perfumes+Dubai</t>
        </is>
      </c>
    </row>
    <row r="26">
      <c r="A26" s="2" t="n">
        <v>25</v>
      </c>
      <c r="B26" s="4" t="inlineStr">
        <is>
          <t>B: Mid</t>
        </is>
      </c>
      <c r="C26" s="2" t="inlineStr">
        <is>
          <t>Halcyon Aesthetics Clinic</t>
        </is>
      </c>
      <c r="D26" s="2" t="inlineStr">
        <is>
          <t>Aesthetic</t>
        </is>
      </c>
      <c r="E26" s="2" t="inlineStr">
        <is>
          <t>Dubai, UAE</t>
        </is>
      </c>
      <c r="F26" s="2" t="inlineStr">
        <is>
          <t>Jumeirah Garden</t>
        </is>
      </c>
      <c r="G26" s="2" t="inlineStr">
        <is>
          <t>+971 56 143 0966</t>
        </is>
      </c>
      <c r="H26" s="2" t="inlineStr">
        <is>
          <t>https://wa.me/971561430966</t>
        </is>
      </c>
      <c r="I26" s="2" t="inlineStr">
        <is>
          <t>No Instagram/TikTok linked on Google or their site</t>
        </is>
      </c>
      <c r="J26" s="2" t="inlineStr">
        <is>
          <t>lead-gen ads + AI ad creatives; Instagram/TikTok setup + first month of content</t>
        </is>
      </c>
      <c r="K26" s="2" t="inlineStr">
        <is>
          <t>$400–900 project (AI shoot / UGC pack / landing page) → $500–800/month</t>
        </is>
      </c>
      <c r="L26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26" s="2" t="n">
        <v>4.9</v>
      </c>
      <c r="N26" s="2" t="n">
        <v>86</v>
      </c>
      <c r="O26" s="2" t="n">
        <v>2</v>
      </c>
      <c r="P26" s="2" t="inlineStr">
        <is>
          <t>halcyonaestheticsdubai.com</t>
        </is>
      </c>
      <c r="Q26" s="2" t="inlineStr">
        <is>
          <t>none</t>
        </is>
      </c>
      <c r="R26" s="2" t="n">
        <v>2</v>
      </c>
      <c r="S26" s="2" t="n">
        <v>8</v>
      </c>
      <c r="T26" s="2" t="n">
        <v>16</v>
      </c>
      <c r="U26" s="2" t="inlineStr">
        <is>
          <t>Not contacted</t>
        </is>
      </c>
      <c r="V26" s="2" t="inlineStr"/>
      <c r="W26" s="2" t="inlineStr"/>
      <c r="X26" s="2" t="inlineStr">
        <is>
          <t>https://www.google.com/maps/search/?api=1&amp;query=Halcyon+Aesthetics+Clinic+Dubai</t>
        </is>
      </c>
    </row>
    <row r="27">
      <c r="A27" s="2" t="n">
        <v>26</v>
      </c>
      <c r="B27" s="4" t="inlineStr">
        <is>
          <t>B: Mid</t>
        </is>
      </c>
      <c r="C27" s="2" t="inlineStr">
        <is>
          <t>Restart Fitness Center &amp; Gym</t>
        </is>
      </c>
      <c r="D27" s="2" t="inlineStr">
        <is>
          <t>Fitness</t>
        </is>
      </c>
      <c r="E27" s="2" t="inlineStr">
        <is>
          <t>Dubai, UAE</t>
        </is>
      </c>
      <c r="F27" s="2" t="inlineStr">
        <is>
          <t>Al Mankhool + Al Raffa</t>
        </is>
      </c>
      <c r="G27" s="2" t="inlineStr">
        <is>
          <t>+971 56 891 0323</t>
        </is>
      </c>
      <c r="H27" s="2" t="inlineStr">
        <is>
          <t>https://wa.me/971568910323</t>
        </is>
      </c>
      <c r="I27" s="2" t="inlineStr">
        <is>
          <t>The Instagram links on their site are personal coach accounts, not a gym brand account. • No TikTok linked, the cheapest place to test UGC-style ads</t>
        </is>
      </c>
      <c r="J27" s="2" t="inlineStr">
        <is>
          <t>monthly reels + AI promo visuals</t>
        </is>
      </c>
      <c r="K27" s="2" t="inlineStr">
        <is>
          <t>$400–900 project (AI shoot / UGC pack / landing page) → $500–800/month</t>
        </is>
      </c>
      <c r="L27" s="2" t="inlineStr">
        <is>
          <t>Gyms sell on transformation content and offers. You produce reels and AI-made promo visuals and set up a trial sign-up page and ads.</t>
        </is>
      </c>
      <c r="M27" s="2" t="n">
        <v>4.8</v>
      </c>
      <c r="N27" s="2" t="n">
        <v>693</v>
      </c>
      <c r="O27" s="2" t="n">
        <v>14</v>
      </c>
      <c r="P27" s="2" t="inlineStr">
        <is>
          <t>restartfitness.ae</t>
        </is>
      </c>
      <c r="Q27" s="2" t="inlineStr">
        <is>
          <t>IG</t>
        </is>
      </c>
      <c r="R27" s="2" t="n">
        <v>2</v>
      </c>
      <c r="S27" s="2" t="n">
        <v>7</v>
      </c>
      <c r="T27" s="2" t="n">
        <v>14</v>
      </c>
      <c r="U27" s="2" t="inlineStr">
        <is>
          <t>Not contacted</t>
        </is>
      </c>
      <c r="V27" s="2" t="inlineStr"/>
      <c r="W27" s="2" t="inlineStr"/>
      <c r="X27" s="2" t="inlineStr">
        <is>
          <t>https://www.google.com/maps/search/?api=1&amp;query=Restart+Fitness+Center+%26+Gym+Dubai</t>
        </is>
      </c>
    </row>
    <row r="28">
      <c r="A28" s="2" t="n">
        <v>27</v>
      </c>
      <c r="B28" s="4" t="inlineStr">
        <is>
          <t>B: Mid</t>
        </is>
      </c>
      <c r="C28" s="2" t="inlineStr">
        <is>
          <t>Beauty Korea Dubai</t>
        </is>
      </c>
      <c r="D28" s="2" t="inlineStr">
        <is>
          <t>Skincare</t>
        </is>
      </c>
      <c r="E28" s="2" t="inlineStr">
        <is>
          <t>Dubai, UAE</t>
        </is>
      </c>
      <c r="F28" s="2" t="inlineStr">
        <is>
          <t>BurJuman (Al Maha Bldg)</t>
        </is>
      </c>
      <c r="G28" s="2" t="inlineStr">
        <is>
          <t>+971 50 969 3232</t>
        </is>
      </c>
      <c r="H28" s="2" t="inlineStr">
        <is>
          <t>https://wa.me/971509693232</t>
        </is>
      </c>
      <c r="I28" s="2" t="inlineStr">
        <is>
          <t>No TikTok linked, the cheapest place to test UGC-style ads • Product business: needs a steady flow of product visuals + ad creatives (AI shoot/UGC fit)</t>
        </is>
      </c>
      <c r="J28" s="2" t="inlineStr">
        <is>
          <t>AI product shoot (10–20 images) + 3 AI UGC ad videos</t>
        </is>
      </c>
      <c r="K28" s="2" t="inlineStr">
        <is>
          <t>$400–900 project (AI shoot / UGC pack / landing page) → $500–800/month</t>
        </is>
      </c>
      <c r="L28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28" s="2" t="n">
        <v>4.6</v>
      </c>
      <c r="N28" s="2" t="n">
        <v>285</v>
      </c>
      <c r="O28" s="2" t="n">
        <v>13</v>
      </c>
      <c r="P28" s="2" t="inlineStr">
        <is>
          <t>beautykoreadubai.com</t>
        </is>
      </c>
      <c r="Q28" s="2" t="inlineStr">
        <is>
          <t>IG</t>
        </is>
      </c>
      <c r="R28" s="2" t="n">
        <v>2</v>
      </c>
      <c r="S28" s="2" t="n">
        <v>7</v>
      </c>
      <c r="T28" s="2" t="n">
        <v>14</v>
      </c>
      <c r="U28" s="2" t="inlineStr">
        <is>
          <t>Not contacted</t>
        </is>
      </c>
      <c r="V28" s="2" t="inlineStr"/>
      <c r="W28" s="2" t="inlineStr"/>
      <c r="X28" s="2" t="inlineStr">
        <is>
          <t>https://www.google.com/maps/search/?api=1&amp;query=Beauty+Korea+Dubai+Dubai</t>
        </is>
      </c>
    </row>
    <row r="29">
      <c r="A29" s="2" t="n">
        <v>28</v>
      </c>
      <c r="B29" s="4" t="inlineStr">
        <is>
          <t>B: Mid</t>
        </is>
      </c>
      <c r="C29" s="2" t="inlineStr">
        <is>
          <t>Al Abrah Clinic</t>
        </is>
      </c>
      <c r="D29" s="2" t="inlineStr">
        <is>
          <t>Dental</t>
        </is>
      </c>
      <c r="E29" s="2" t="inlineStr">
        <is>
          <t>Dubai, UAE</t>
        </is>
      </c>
      <c r="F29" s="2" t="inlineStr">
        <is>
          <t>Deira (Al Khor St)</t>
        </is>
      </c>
      <c r="G29" s="2" t="inlineStr">
        <is>
          <t>+971 4 226 3299</t>
        </is>
      </c>
      <c r="H29" s="2" t="inlineStr"/>
      <c r="I29" s="2" t="inlineStr">
        <is>
          <t>No Instagram/TikTok linked on Google or their site</t>
        </is>
      </c>
      <c r="J29" s="2" t="inlineStr">
        <is>
          <t>lead-gen ads + AI ad creatives; Instagram/TikTok setup + first month of content</t>
        </is>
      </c>
      <c r="K29" s="2" t="inlineStr">
        <is>
          <t>$400–900 project (AI shoot / UGC pack / landing page) → $500–800/month</t>
        </is>
      </c>
      <c r="L29" s="2" t="inlineStr">
        <is>
          <t>Clinics win on trust and booking speed. You build the booking site, the content (AI visuals + explainers) and the lead ads, and report cost per booked patient.</t>
        </is>
      </c>
      <c r="M29" s="2" t="n">
        <v>4.8</v>
      </c>
      <c r="N29" s="2" t="n">
        <v>196</v>
      </c>
      <c r="O29" s="2" t="n">
        <v>6</v>
      </c>
      <c r="P29" s="2" t="inlineStr">
        <is>
          <t>abrahclinics.com</t>
        </is>
      </c>
      <c r="Q29" s="2" t="inlineStr">
        <is>
          <t>none</t>
        </is>
      </c>
      <c r="R29" s="2" t="n">
        <v>2</v>
      </c>
      <c r="S29" s="2" t="n">
        <v>7</v>
      </c>
      <c r="T29" s="2" t="n">
        <v>14</v>
      </c>
      <c r="U29" s="2" t="inlineStr">
        <is>
          <t>Not contacted</t>
        </is>
      </c>
      <c r="V29" s="2" t="inlineStr"/>
      <c r="W29" s="2" t="inlineStr"/>
      <c r="X29" s="2" t="inlineStr">
        <is>
          <t>https://www.google.com/maps/search/?api=1&amp;query=Al+Abrah+Clinic+Dubai</t>
        </is>
      </c>
    </row>
    <row r="30">
      <c r="A30" s="2" t="n">
        <v>29</v>
      </c>
      <c r="B30" s="4" t="inlineStr">
        <is>
          <t>B: Mid</t>
        </is>
      </c>
      <c r="C30" s="2" t="inlineStr">
        <is>
          <t>Contour Aesthetic Clinic</t>
        </is>
      </c>
      <c r="D30" s="2" t="inlineStr">
        <is>
          <t>Aesthetic</t>
        </is>
      </c>
      <c r="E30" s="2" t="inlineStr">
        <is>
          <t>Dubai, UAE</t>
        </is>
      </c>
      <c r="F30" s="2" t="inlineStr">
        <is>
          <t>Dubai (Wasl Port Views)</t>
        </is>
      </c>
      <c r="G30" s="2" t="inlineStr">
        <is>
          <t>+971 4 238 4406</t>
        </is>
      </c>
      <c r="H30" s="2" t="inlineStr"/>
      <c r="I30" s="2" t="inlineStr">
        <is>
          <t>No TikTok linked, the cheapest place to test UGC-style ads</t>
        </is>
      </c>
      <c r="J30" s="2" t="inlineStr">
        <is>
          <t>lead-gen ads + AI ad creatives</t>
        </is>
      </c>
      <c r="K30" s="2" t="inlineStr">
        <is>
          <t>$400–900 project (AI shoot / UGC pack / landing page) → $500–800/month</t>
        </is>
      </c>
      <c r="L30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30" s="2" t="n">
        <v>4.9</v>
      </c>
      <c r="N30" s="2" t="n">
        <v>86</v>
      </c>
      <c r="O30" s="2" t="n">
        <v>2</v>
      </c>
      <c r="P30" s="2" t="inlineStr">
        <is>
          <t>contourclinicuae.com</t>
        </is>
      </c>
      <c r="Q30" s="2" t="inlineStr">
        <is>
          <t>IG</t>
        </is>
      </c>
      <c r="R30" s="2" t="n">
        <v>1</v>
      </c>
      <c r="S30" s="2" t="n">
        <v>8</v>
      </c>
      <c r="T30" s="2" t="n">
        <v>8</v>
      </c>
      <c r="U30" s="2" t="inlineStr">
        <is>
          <t>Not contacted</t>
        </is>
      </c>
      <c r="V30" s="2" t="inlineStr"/>
      <c r="W30" s="2" t="inlineStr"/>
      <c r="X30" s="2" t="inlineStr">
        <is>
          <t>https://www.google.com/maps/search/?api=1&amp;query=Contour+Aesthetic+Clinic+Dubai</t>
        </is>
      </c>
    </row>
    <row r="31">
      <c r="A31" s="2" t="n">
        <v>30</v>
      </c>
      <c r="B31" s="4" t="inlineStr">
        <is>
          <t>B: Mid</t>
        </is>
      </c>
      <c r="C31" s="2" t="inlineStr">
        <is>
          <t>Arabian Fish House Restaurant &amp; Cafe</t>
        </is>
      </c>
      <c r="D31" s="2" t="inlineStr">
        <is>
          <t>Restaurant</t>
        </is>
      </c>
      <c r="E31" s="2" t="inlineStr">
        <is>
          <t>Dubai, UAE</t>
        </is>
      </c>
      <c r="F31" s="2" t="inlineStr">
        <is>
          <t>Al Fahidi (Creek St)</t>
        </is>
      </c>
      <c r="G31" s="2" t="inlineStr">
        <is>
          <t>+971 54 993 0057</t>
        </is>
      </c>
      <c r="H31" s="2" t="inlineStr">
        <is>
          <t>https://wa.me/971549930057</t>
        </is>
      </c>
      <c r="I31" s="2" t="inlineStr">
        <is>
          <t>No TikTok linked, the cheapest place to test UGC-style ads</t>
        </is>
      </c>
      <c r="J31" s="2" t="inlineStr">
        <is>
          <t>monthly reels + AI promo visuals</t>
        </is>
      </c>
      <c r="K31" s="2" t="inlineStr">
        <is>
          <t>$400–900 project (AI shoot / UGC pack / landing page) → $500–800/month</t>
        </is>
      </c>
      <c r="L31" s="2" t="inlineStr">
        <is>
          <t>Restaurants need a steady flow of food video and delivery-app ads. You batch content (real + AI-enhanced) and give them a menu/order site.</t>
        </is>
      </c>
      <c r="M31" s="2" t="n">
        <v>4.9</v>
      </c>
      <c r="N31" s="2" t="n">
        <v>2200</v>
      </c>
      <c r="O31" s="2" t="n">
        <v>13</v>
      </c>
      <c r="P31" s="2" t="inlineStr">
        <is>
          <t>arabianfishhouse.com</t>
        </is>
      </c>
      <c r="Q31" s="2" t="inlineStr">
        <is>
          <t>IG</t>
        </is>
      </c>
      <c r="R31" s="2" t="n">
        <v>1</v>
      </c>
      <c r="S31" s="2" t="n">
        <v>7</v>
      </c>
      <c r="T31" s="2" t="n">
        <v>7</v>
      </c>
      <c r="U31" s="2" t="inlineStr">
        <is>
          <t>Not contacted</t>
        </is>
      </c>
      <c r="V31" s="2" t="inlineStr"/>
      <c r="W31" s="2" t="inlineStr"/>
      <c r="X31" s="2" t="inlineStr">
        <is>
          <t>https://www.google.com/maps/search/?api=1&amp;query=Arabian+Fish+House+Restaurant+%26+Cafe+Dubai</t>
        </is>
      </c>
    </row>
    <row r="32">
      <c r="A32" s="2" t="n">
        <v>31</v>
      </c>
      <c r="B32" s="4" t="inlineStr">
        <is>
          <t>B: Mid</t>
        </is>
      </c>
      <c r="C32" s="2" t="inlineStr">
        <is>
          <t>AB Fitness</t>
        </is>
      </c>
      <c r="D32" s="2" t="inlineStr">
        <is>
          <t>Fitness</t>
        </is>
      </c>
      <c r="E32" s="2" t="inlineStr">
        <is>
          <t>Dubai, UAE</t>
        </is>
      </c>
      <c r="F32" s="2" t="inlineStr">
        <is>
          <t>Dubai</t>
        </is>
      </c>
      <c r="G32" s="2" t="inlineStr">
        <is>
          <t>+971 4 225 6437</t>
        </is>
      </c>
      <c r="H32" s="2" t="inlineStr"/>
      <c r="I32" s="2" t="inlineStr">
        <is>
          <t>58 one-star of 665 (9%)</t>
        </is>
      </c>
      <c r="J32" s="2" t="inlineStr">
        <is>
          <t>monthly reels + AI promo visuals</t>
        </is>
      </c>
      <c r="K32" s="2" t="inlineStr">
        <is>
          <t>$400–900 project (AI shoot / UGC pack / landing page) → $500–800/month</t>
        </is>
      </c>
      <c r="L32" s="2" t="inlineStr">
        <is>
          <t>Gyms sell on transformation content and offers. You produce reels and AI-made promo visuals and set up a trial sign-up page and ads.</t>
        </is>
      </c>
      <c r="M32" s="2" t="n">
        <v>4.5</v>
      </c>
      <c r="N32" s="2" t="n">
        <v>665</v>
      </c>
      <c r="O32" s="2" t="n">
        <v>58</v>
      </c>
      <c r="P32" s="2" t="inlineStr">
        <is>
          <t>abfitness.ae</t>
        </is>
      </c>
      <c r="Q32" s="2" t="inlineStr">
        <is>
          <t>IG+TT</t>
        </is>
      </c>
      <c r="R32" s="2" t="n">
        <v>1</v>
      </c>
      <c r="S32" s="2" t="n">
        <v>7</v>
      </c>
      <c r="T32" s="2" t="n">
        <v>7</v>
      </c>
      <c r="U32" s="2" t="inlineStr">
        <is>
          <t>Not contacted</t>
        </is>
      </c>
      <c r="V32" s="2" t="inlineStr"/>
      <c r="W32" s="2" t="inlineStr"/>
      <c r="X32" s="2" t="inlineStr">
        <is>
          <t>https://www.google.com/maps/search/?api=1&amp;query=AB+Fitness+Dubai</t>
        </is>
      </c>
    </row>
    <row r="33">
      <c r="A33" s="2" t="n">
        <v>32</v>
      </c>
      <c r="B33" s="4" t="inlineStr">
        <is>
          <t>B: Mid</t>
        </is>
      </c>
      <c r="C33" s="2" t="inlineStr">
        <is>
          <t>Aalmar Real Estate Broker</t>
        </is>
      </c>
      <c r="D33" s="2" t="inlineStr">
        <is>
          <t>Real estate</t>
        </is>
      </c>
      <c r="E33" s="2" t="inlineStr">
        <is>
          <t>Dubai, UAE</t>
        </is>
      </c>
      <c r="F33" s="2" t="inlineStr">
        <is>
          <t>Deira (One Deira Plaza)</t>
        </is>
      </c>
      <c r="G33" s="2" t="inlineStr">
        <is>
          <t>+971 50 276 7550</t>
        </is>
      </c>
      <c r="H33" s="2" t="inlineStr">
        <is>
          <t>https://wa.me/971502767550</t>
        </is>
      </c>
      <c r="I33" s="2" t="inlineStr">
        <is>
          <t>Only 22 Google reviews: low visibility</t>
        </is>
      </c>
      <c r="J33" s="2" t="inlineStr">
        <is>
          <t>lead-gen ads + AI ad creatives</t>
        </is>
      </c>
      <c r="K33" s="2" t="inlineStr">
        <is>
          <t>$400–900 project (AI shoot / UGC pack / landing page) → $500–800/month</t>
        </is>
      </c>
      <c r="L33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33" s="2" t="n">
        <v>5</v>
      </c>
      <c r="N33" s="2" t="n">
        <v>22</v>
      </c>
      <c r="O33" s="2" t="n">
        <v>0</v>
      </c>
      <c r="P33" s="2" t="inlineStr">
        <is>
          <t>aalmargroup.com</t>
        </is>
      </c>
      <c r="Q33" s="2" t="inlineStr">
        <is>
          <t>IG</t>
        </is>
      </c>
      <c r="R33" s="2" t="n">
        <v>1</v>
      </c>
      <c r="S33" s="2" t="n">
        <v>7</v>
      </c>
      <c r="T33" s="2" t="n">
        <v>7</v>
      </c>
      <c r="U33" s="2" t="inlineStr">
        <is>
          <t>Not contacted</t>
        </is>
      </c>
      <c r="V33" s="2" t="inlineStr"/>
      <c r="W33" s="2" t="inlineStr"/>
      <c r="X33" s="2" t="inlineStr">
        <is>
          <t>https://www.google.com/maps/search/?api=1&amp;query=Aalmar+Real+Estate+Broker+Dubai</t>
        </is>
      </c>
    </row>
    <row r="34">
      <c r="A34" s="2" t="n">
        <v>33</v>
      </c>
      <c r="B34" s="4" t="inlineStr">
        <is>
          <t>B: Mid</t>
        </is>
      </c>
      <c r="C34" s="2" t="inlineStr">
        <is>
          <t>National Medical Center</t>
        </is>
      </c>
      <c r="D34" s="2" t="inlineStr">
        <is>
          <t>Clinic</t>
        </is>
      </c>
      <c r="E34" s="2" t="inlineStr">
        <is>
          <t>Dubai, UAE</t>
        </is>
      </c>
      <c r="F34" s="2" t="inlineStr">
        <is>
          <t>Jumeirah (Al Diyafah St)</t>
        </is>
      </c>
      <c r="G34" s="2" t="inlineStr">
        <is>
          <t>+971 4 345 3906</t>
        </is>
      </c>
      <c r="H34" s="2" t="inlineStr"/>
      <c r="I34" s="2" t="inlineStr"/>
      <c r="J34" s="2" t="inlineStr">
        <is>
          <t>lead-gen ads + AI ad creatives</t>
        </is>
      </c>
      <c r="K34" s="2" t="inlineStr">
        <is>
          <t>$400–900 project (AI shoot / UGC pack / landing page) → $500–800/month</t>
        </is>
      </c>
      <c r="L34" s="2" t="inlineStr">
        <is>
          <t>Clinics win on trust and booking speed. You build the booking site, the content and the lead ads, and report cost per booked patient.</t>
        </is>
      </c>
      <c r="M34" s="2" t="n">
        <v>4.8</v>
      </c>
      <c r="N34" s="2" t="n">
        <v>731</v>
      </c>
      <c r="O34" s="2" t="n">
        <v>29</v>
      </c>
      <c r="P34" s="2" t="inlineStr">
        <is>
          <t>nationalmed.ae</t>
        </is>
      </c>
      <c r="Q34" s="2" t="inlineStr">
        <is>
          <t>IG+TT</t>
        </is>
      </c>
      <c r="R34" s="2" t="n">
        <v>0</v>
      </c>
      <c r="S34" s="2" t="n">
        <v>8</v>
      </c>
      <c r="T34" s="2" t="n">
        <v>0</v>
      </c>
      <c r="U34" s="2" t="inlineStr">
        <is>
          <t>Not contacted</t>
        </is>
      </c>
      <c r="V34" s="2" t="inlineStr"/>
      <c r="W34" s="2" t="inlineStr"/>
      <c r="X34" s="2" t="inlineStr">
        <is>
          <t>https://www.google.com/maps/search/?api=1&amp;query=National+Medical+Center+Dubai</t>
        </is>
      </c>
    </row>
    <row r="35">
      <c r="A35" s="2" t="n">
        <v>34</v>
      </c>
      <c r="B35" s="4" t="inlineStr">
        <is>
          <t>B: Mid</t>
        </is>
      </c>
      <c r="C35" s="2" t="inlineStr">
        <is>
          <t>DentisTree Dental Clinic</t>
        </is>
      </c>
      <c r="D35" s="2" t="inlineStr">
        <is>
          <t>Dental</t>
        </is>
      </c>
      <c r="E35" s="2" t="inlineStr">
        <is>
          <t>Dubai, UAE</t>
        </is>
      </c>
      <c r="F35" s="2" t="inlineStr">
        <is>
          <t>Dubai (Al Mina St)</t>
        </is>
      </c>
      <c r="G35" s="2" t="inlineStr">
        <is>
          <t>+971 4 252 9935</t>
        </is>
      </c>
      <c r="H35" s="2" t="inlineStr"/>
      <c r="I35" s="2" t="inlineStr"/>
      <c r="J35" s="2" t="inlineStr">
        <is>
          <t>lead-gen ads + AI ad creatives</t>
        </is>
      </c>
      <c r="K35" s="2" t="inlineStr">
        <is>
          <t>$400–900 project (AI shoot / UGC pack / landing page) → $500–800/month</t>
        </is>
      </c>
      <c r="L35" s="2" t="inlineStr">
        <is>
          <t>Clinics win on trust and booking speed. You build the booking site, the content (AI visuals + explainers) and the lead ads, and report cost per booked patient.</t>
        </is>
      </c>
      <c r="M35" s="2" t="n">
        <v>4.9</v>
      </c>
      <c r="N35" s="2" t="n">
        <v>479</v>
      </c>
      <c r="O35" s="2" t="n">
        <v>3</v>
      </c>
      <c r="P35" s="2" t="inlineStr">
        <is>
          <t>dentistree.ae</t>
        </is>
      </c>
      <c r="Q35" s="2" t="inlineStr">
        <is>
          <t>IG</t>
        </is>
      </c>
      <c r="R35" s="2" t="n">
        <v>0</v>
      </c>
      <c r="S35" s="2" t="n">
        <v>8</v>
      </c>
      <c r="T35" s="2" t="n">
        <v>0</v>
      </c>
      <c r="U35" s="2" t="inlineStr">
        <is>
          <t>Not contacted</t>
        </is>
      </c>
      <c r="V35" s="2" t="inlineStr"/>
      <c r="W35" s="2" t="inlineStr"/>
      <c r="X35" s="2" t="inlineStr">
        <is>
          <t>https://www.google.com/maps/search/?api=1&amp;query=DentisTree+Dental+Clinic+Dubai</t>
        </is>
      </c>
    </row>
    <row r="36">
      <c r="A36" s="2" t="n">
        <v>35</v>
      </c>
      <c r="B36" s="4" t="inlineStr">
        <is>
          <t>B: Mid</t>
        </is>
      </c>
      <c r="C36" s="2" t="inlineStr">
        <is>
          <t>Pure Smile Dental Clinic</t>
        </is>
      </c>
      <c r="D36" s="2" t="inlineStr">
        <is>
          <t>Dental</t>
        </is>
      </c>
      <c r="E36" s="2" t="inlineStr">
        <is>
          <t>Dubai, UAE</t>
        </is>
      </c>
      <c r="F36" s="2" t="inlineStr">
        <is>
          <t>Deira (Doha Center)</t>
        </is>
      </c>
      <c r="G36" s="2" t="inlineStr">
        <is>
          <t>+971 4 575 0768</t>
        </is>
      </c>
      <c r="H36" s="2" t="inlineStr"/>
      <c r="I36" s="2" t="inlineStr"/>
      <c r="J36" s="2" t="inlineStr">
        <is>
          <t>lead-gen ads + AI ad creatives</t>
        </is>
      </c>
      <c r="K36" s="2" t="inlineStr">
        <is>
          <t>$400–900 project (AI shoot / UGC pack / landing page) → $500–800/month</t>
        </is>
      </c>
      <c r="L36" s="2" t="inlineStr">
        <is>
          <t>Clinics win on trust and booking speed. You build the booking site, the content (AI visuals + explainers) and the lead ads, and report cost per booked patient.</t>
        </is>
      </c>
      <c r="M36" s="2" t="n">
        <v>5</v>
      </c>
      <c r="N36" s="2" t="n">
        <v>215</v>
      </c>
      <c r="O36" s="2" t="n">
        <v>1</v>
      </c>
      <c r="P36" s="2" t="inlineStr">
        <is>
          <t>puresmiledentalclinic.com</t>
        </is>
      </c>
      <c r="Q36" s="2" t="inlineStr">
        <is>
          <t>IG</t>
        </is>
      </c>
      <c r="R36" s="2" t="n">
        <v>0</v>
      </c>
      <c r="S36" s="2" t="n">
        <v>7</v>
      </c>
      <c r="T36" s="2" t="n">
        <v>0</v>
      </c>
      <c r="U36" s="2" t="inlineStr">
        <is>
          <t>Not contacted</t>
        </is>
      </c>
      <c r="V36" s="2" t="inlineStr"/>
      <c r="W36" s="2" t="inlineStr"/>
      <c r="X36" s="2" t="inlineStr">
        <is>
          <t>https://www.google.com/maps/search/?api=1&amp;query=Pure+Smile+Dental+Clinic+Dubai</t>
        </is>
      </c>
    </row>
    <row r="37">
      <c r="A37" s="2" t="n">
        <v>36</v>
      </c>
      <c r="B37" s="4" t="inlineStr">
        <is>
          <t>B: Mid</t>
        </is>
      </c>
      <c r="C37" s="2" t="inlineStr">
        <is>
          <t>City Smile Dental Clinic</t>
        </is>
      </c>
      <c r="D37" s="2" t="inlineStr">
        <is>
          <t>Dental</t>
        </is>
      </c>
      <c r="E37" s="2" t="inlineStr">
        <is>
          <t>Dubai, UAE</t>
        </is>
      </c>
      <c r="F37" s="2" t="inlineStr">
        <is>
          <t>Bur Dubai (The Atrium)</t>
        </is>
      </c>
      <c r="G37" s="2" t="inlineStr">
        <is>
          <t>+971 4 340 8949</t>
        </is>
      </c>
      <c r="H37" s="2" t="inlineStr"/>
      <c r="I37" s="2" t="inlineStr"/>
      <c r="J37" s="2" t="inlineStr">
        <is>
          <t>lead-gen ads + AI ad creatives</t>
        </is>
      </c>
      <c r="K37" s="2" t="inlineStr">
        <is>
          <t>$400–900 project (AI shoot / UGC pack / landing page) → $500–800/month</t>
        </is>
      </c>
      <c r="L37" s="2" t="inlineStr">
        <is>
          <t>Clinics win on trust and booking speed. You build the booking site, the content (AI visuals + explainers) and the lead ads, and report cost per booked patient.</t>
        </is>
      </c>
      <c r="M37" s="2" t="n">
        <v>4.8</v>
      </c>
      <c r="N37" s="2" t="n">
        <v>214</v>
      </c>
      <c r="O37" s="2" t="n">
        <v>8</v>
      </c>
      <c r="P37" s="2" t="inlineStr">
        <is>
          <t>c-sclinic.com</t>
        </is>
      </c>
      <c r="Q37" s="2" t="inlineStr">
        <is>
          <t>IG+TT</t>
        </is>
      </c>
      <c r="R37" s="2" t="n">
        <v>0</v>
      </c>
      <c r="S37" s="2" t="n">
        <v>7</v>
      </c>
      <c r="T37" s="2" t="n">
        <v>0</v>
      </c>
      <c r="U37" s="2" t="inlineStr">
        <is>
          <t>Not contacted</t>
        </is>
      </c>
      <c r="V37" s="2" t="inlineStr"/>
      <c r="W37" s="2" t="inlineStr"/>
      <c r="X37" s="2" t="inlineStr">
        <is>
          <t>https://www.google.com/maps/search/?api=1&amp;query=City+Smile+Dental+Clinic+Dubai</t>
        </is>
      </c>
    </row>
    <row r="38">
      <c r="A38" s="2" t="n">
        <v>37</v>
      </c>
      <c r="B38" s="4" t="inlineStr">
        <is>
          <t>B: Mid</t>
        </is>
      </c>
      <c r="C38" s="2" t="inlineStr">
        <is>
          <t>Excel Properties</t>
        </is>
      </c>
      <c r="D38" s="2" t="inlineStr">
        <is>
          <t>Real estate</t>
        </is>
      </c>
      <c r="E38" s="2" t="inlineStr">
        <is>
          <t>Dubai, UAE</t>
        </is>
      </c>
      <c r="F38" s="2" t="inlineStr">
        <is>
          <t>Sheikh Zayed Rd</t>
        </is>
      </c>
      <c r="G38" s="2" t="inlineStr">
        <is>
          <t>+971 4 336 4447</t>
        </is>
      </c>
      <c r="H38" s="2" t="inlineStr"/>
      <c r="I38" s="2" t="inlineStr"/>
      <c r="J38" s="2" t="inlineStr">
        <is>
          <t>lead-gen ads + AI ad creatives</t>
        </is>
      </c>
      <c r="K38" s="2" t="inlineStr">
        <is>
          <t>$400–900 project (AI shoot / UGC pack / landing page) → $500–800/month</t>
        </is>
      </c>
      <c r="L38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38" s="2" t="n">
        <v>4.8</v>
      </c>
      <c r="N38" s="2" t="n">
        <v>73</v>
      </c>
      <c r="O38" s="2" t="n">
        <v>2</v>
      </c>
      <c r="P38" s="2" t="inlineStr">
        <is>
          <t>excelproperties.ae</t>
        </is>
      </c>
      <c r="Q38" s="2" t="inlineStr">
        <is>
          <t>IG+TT</t>
        </is>
      </c>
      <c r="R38" s="2" t="n">
        <v>0</v>
      </c>
      <c r="S38" s="2" t="n">
        <v>7</v>
      </c>
      <c r="T38" s="2" t="n">
        <v>0</v>
      </c>
      <c r="U38" s="2" t="inlineStr">
        <is>
          <t>Not contacted</t>
        </is>
      </c>
      <c r="V38" s="2" t="inlineStr"/>
      <c r="W38" s="2" t="inlineStr"/>
      <c r="X38" s="2" t="inlineStr">
        <is>
          <t>https://www.google.com/maps/search/?api=1&amp;query=Excel+Properties+Dubai</t>
        </is>
      </c>
    </row>
    <row r="39">
      <c r="A39" s="2" t="n">
        <v>38</v>
      </c>
      <c r="B39" s="4" t="inlineStr">
        <is>
          <t>B: Mid</t>
        </is>
      </c>
      <c r="C39" s="2" t="inlineStr">
        <is>
          <t>GoldCoast Real Estate Broker</t>
        </is>
      </c>
      <c r="D39" s="2" t="inlineStr">
        <is>
          <t>Real estate</t>
        </is>
      </c>
      <c r="E39" s="2" t="inlineStr">
        <is>
          <t>Dubai, UAE</t>
        </is>
      </c>
      <c r="F39" s="2" t="inlineStr">
        <is>
          <t>Umm Hurair (Golden Gate)</t>
        </is>
      </c>
      <c r="G39" s="2" t="inlineStr">
        <is>
          <t>+971 4 399 4944</t>
        </is>
      </c>
      <c r="H39" s="2" t="inlineStr"/>
      <c r="I39" s="2" t="inlineStr"/>
      <c r="J39" s="2" t="inlineStr">
        <is>
          <t>lead-gen ads + AI ad creatives</t>
        </is>
      </c>
      <c r="K39" s="2" t="inlineStr">
        <is>
          <t>$400–900 project (AI shoot / UGC pack / landing page) → $500–800/month</t>
        </is>
      </c>
      <c r="L39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39" s="2" t="n">
        <v>4.8</v>
      </c>
      <c r="N39" s="2" t="n">
        <v>40</v>
      </c>
      <c r="O39" s="2" t="n">
        <v>2</v>
      </c>
      <c r="P39" s="2" t="inlineStr">
        <is>
          <t>goldcoastuae.ae</t>
        </is>
      </c>
      <c r="Q39" s="2" t="inlineStr">
        <is>
          <t>IG</t>
        </is>
      </c>
      <c r="R39" s="2" t="n">
        <v>0</v>
      </c>
      <c r="S39" s="2" t="n">
        <v>7</v>
      </c>
      <c r="T39" s="2" t="n">
        <v>0</v>
      </c>
      <c r="U39" s="2" t="inlineStr">
        <is>
          <t>Not contacted</t>
        </is>
      </c>
      <c r="V39" s="2" t="inlineStr"/>
      <c r="W39" s="2" t="inlineStr"/>
      <c r="X39" s="2" t="inlineStr">
        <is>
          <t>https://www.google.com/maps/search/?api=1&amp;query=GoldCoast+Real+Estate+Broker+Dubai</t>
        </is>
      </c>
    </row>
    <row r="40">
      <c r="A40" s="2" t="n">
        <v>39</v>
      </c>
      <c r="B40" s="4" t="inlineStr">
        <is>
          <t>B: Mid</t>
        </is>
      </c>
      <c r="C40" s="2" t="inlineStr">
        <is>
          <t>Vihaan Real Estate Brokerage</t>
        </is>
      </c>
      <c r="D40" s="2" t="inlineStr">
        <is>
          <t>Real estate</t>
        </is>
      </c>
      <c r="E40" s="2" t="inlineStr">
        <is>
          <t>Dubai, UAE</t>
        </is>
      </c>
      <c r="F40" s="2" t="inlineStr">
        <is>
          <t>Bur Dubai (Al Jawhara 2)</t>
        </is>
      </c>
      <c r="G40" s="2" t="inlineStr">
        <is>
          <t>+971 56 727 6363</t>
        </is>
      </c>
      <c r="H40" s="2" t="inlineStr">
        <is>
          <t>https://wa.me/971567276363</t>
        </is>
      </c>
      <c r="I40" s="2" t="inlineStr"/>
      <c r="J40" s="2" t="inlineStr">
        <is>
          <t>lead-gen ads + AI ad creatives</t>
        </is>
      </c>
      <c r="K40" s="2" t="inlineStr">
        <is>
          <t>$400–900 project (AI shoot / UGC pack / landing page) → $500–800/month</t>
        </is>
      </c>
      <c r="L40" s="2" t="inlineStr">
        <is>
          <t>Brokers live on leads. You've driven 3,000+ qualified leads in travel and know cost-per-lead thinking. You add AI-made property and lifestyle videos so every listing gets an ad creative fast.</t>
        </is>
      </c>
      <c r="M40" s="2" t="n">
        <v>4.8</v>
      </c>
      <c r="N40" s="2" t="n">
        <v>38</v>
      </c>
      <c r="O40" s="2" t="n">
        <v>2</v>
      </c>
      <c r="P40" s="2" t="inlineStr">
        <is>
          <t>vrebuae.com</t>
        </is>
      </c>
      <c r="Q40" s="2" t="inlineStr">
        <is>
          <t>IG</t>
        </is>
      </c>
      <c r="R40" s="2" t="n">
        <v>0</v>
      </c>
      <c r="S40" s="2" t="n">
        <v>7</v>
      </c>
      <c r="T40" s="2" t="n">
        <v>0</v>
      </c>
      <c r="U40" s="2" t="inlineStr">
        <is>
          <t>Not contacted</t>
        </is>
      </c>
      <c r="V40" s="2" t="inlineStr"/>
      <c r="W40" s="2" t="inlineStr"/>
      <c r="X40" s="2" t="inlineStr">
        <is>
          <t>https://www.google.com/maps/search/?api=1&amp;query=Vihaan+Real+Estate+Brokerage+Dubai</t>
        </is>
      </c>
    </row>
    <row r="41">
      <c r="A41" s="2" t="n">
        <v>40</v>
      </c>
      <c r="B41" s="4" t="inlineStr">
        <is>
          <t>B: Mid</t>
        </is>
      </c>
      <c r="C41" s="2" t="inlineStr">
        <is>
          <t>Pinas Aesthetic Polyclinic</t>
        </is>
      </c>
      <c r="D41" s="2" t="inlineStr">
        <is>
          <t>Aesthetic</t>
        </is>
      </c>
      <c r="E41" s="2" t="inlineStr">
        <is>
          <t>Dubai, UAE</t>
        </is>
      </c>
      <c r="F41" s="2" t="inlineStr">
        <is>
          <t>Dubai (Real Estate Center Bldg)</t>
        </is>
      </c>
      <c r="G41" s="2" t="inlineStr">
        <is>
          <t>+971 4 576 6234</t>
        </is>
      </c>
      <c r="H41" s="2" t="inlineStr"/>
      <c r="I41" s="2" t="inlineStr"/>
      <c r="J41" s="2" t="inlineStr">
        <is>
          <t>lead-gen ads + AI ad creatives</t>
        </is>
      </c>
      <c r="K41" s="2" t="inlineStr">
        <is>
          <t>$400–900 project (AI shoot / UGC pack / landing page) → $500–800/month</t>
        </is>
      </c>
      <c r="L41" s="2" t="inlineStr">
        <is>
          <t>Aesthetic clinics need constant before/after-style content and booking ads. You make compliant AI visuals and motion explainers in-house and run the lead campaigns, one person from creative to cost per lead.</t>
        </is>
      </c>
      <c r="M41" s="2" t="n">
        <v>4.9</v>
      </c>
      <c r="N41" s="2" t="n">
        <v>36</v>
      </c>
      <c r="O41" s="2" t="n">
        <v>1</v>
      </c>
      <c r="P41" s="2" t="inlineStr">
        <is>
          <t>pinasaesthetic.com</t>
        </is>
      </c>
      <c r="Q41" s="2" t="inlineStr">
        <is>
          <t>IG+TT</t>
        </is>
      </c>
      <c r="R41" s="2" t="n">
        <v>0</v>
      </c>
      <c r="S41" s="2" t="n">
        <v>7</v>
      </c>
      <c r="T41" s="2" t="n">
        <v>0</v>
      </c>
      <c r="U41" s="2" t="inlineStr">
        <is>
          <t>Not contacted</t>
        </is>
      </c>
      <c r="V41" s="2" t="inlineStr"/>
      <c r="W41" s="2" t="inlineStr"/>
      <c r="X41" s="2" t="inlineStr">
        <is>
          <t>https://www.google.com/maps/search/?api=1&amp;query=Pinas+Aesthetic+Polyclinic+Dubai</t>
        </is>
      </c>
    </row>
    <row r="42">
      <c r="A42" s="2" t="n">
        <v>41</v>
      </c>
      <c r="B42" s="5" t="inlineStr">
        <is>
          <t>C: Low / quick win</t>
        </is>
      </c>
      <c r="C42" s="2" t="inlineStr">
        <is>
          <t>Abaya Fashion (Safi Garden)</t>
        </is>
      </c>
      <c r="D42" s="2" t="inlineStr">
        <is>
          <t>Abaya</t>
        </is>
      </c>
      <c r="E42" s="2" t="inlineStr">
        <is>
          <t>Dubai, UAE</t>
        </is>
      </c>
      <c r="F42" s="2" t="inlineStr">
        <is>
          <t>Deira (Souq Al Wasl)</t>
        </is>
      </c>
      <c r="G42" s="2" t="inlineStr">
        <is>
          <t>+971 55 468 1115</t>
        </is>
      </c>
      <c r="H42" s="2" t="inlineStr">
        <is>
          <t>https://wa.me/971554681115</t>
        </is>
      </c>
      <c r="I42" s="2" t="inlineStr">
        <is>
          <t>No website on the Google Maps listing • No Instagram/TikTok linked on Google or their site • 1 one-star of 10 (10%): reputation work • Only 10 Google reviews: low visibility • Product business: needs a steady flow of product visuals + ad creatives (AI shoot/UGC fit)</t>
        </is>
      </c>
      <c r="J42" s="2" t="inlineStr">
        <is>
          <t>AI product shoot (10–20 images) + 3 AI UGC ad videos; website/e-store with WhatsApp ordering/booking; Instagram/TikTok setup + first month of content</t>
        </is>
      </c>
      <c r="K42" s="2" t="inlineStr">
        <is>
          <t>$250–400 starter pack (10 AI product images or 3 UGC ads)</t>
        </is>
      </c>
      <c r="L42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2" s="2" t="n">
        <v>4.3</v>
      </c>
      <c r="N42" s="2" t="n">
        <v>10</v>
      </c>
      <c r="O42" s="2" t="n">
        <v>1</v>
      </c>
      <c r="P42" s="2" t="inlineStr">
        <is>
          <t>none</t>
        </is>
      </c>
      <c r="Q42" s="2" t="inlineStr">
        <is>
          <t>none</t>
        </is>
      </c>
      <c r="R42" s="2" t="n">
        <v>10</v>
      </c>
      <c r="S42" s="2" t="n">
        <v>6</v>
      </c>
      <c r="T42" s="2" t="n">
        <v>60</v>
      </c>
      <c r="U42" s="2" t="inlineStr">
        <is>
          <t>Not contacted</t>
        </is>
      </c>
      <c r="V42" s="2" t="inlineStr"/>
      <c r="W42" s="2" t="inlineStr"/>
      <c r="X42" s="2" t="inlineStr">
        <is>
          <t>https://www.google.com/maps/search/?api=1&amp;query=Abaya+Fashion+%28Safi+Garden%29+Dubai</t>
        </is>
      </c>
    </row>
    <row r="43">
      <c r="A43" s="2" t="n">
        <v>42</v>
      </c>
      <c r="B43" s="5" t="inlineStr">
        <is>
          <t>C: Low / quick win</t>
        </is>
      </c>
      <c r="C43" s="2" t="inlineStr">
        <is>
          <t>Qasr Al Ameera Abaya</t>
        </is>
      </c>
      <c r="D43" s="2" t="inlineStr">
        <is>
          <t>Abaya</t>
        </is>
      </c>
      <c r="E43" s="2" t="inlineStr">
        <is>
          <t>Dubai, UAE</t>
        </is>
      </c>
      <c r="F43" s="2" t="inlineStr">
        <is>
          <t>Dubai (38th St)</t>
        </is>
      </c>
      <c r="G43" s="2" t="inlineStr">
        <is>
          <t>+971 50 969 6628</t>
        </is>
      </c>
      <c r="H43" s="2" t="inlineStr">
        <is>
          <t>https://wa.me/971509696628</t>
        </is>
      </c>
      <c r="I43" s="2" t="inlineStr">
        <is>
          <t>Google 'website' is a YouTube channel. • Google 'website' is not a real site (youtube.com channel) • No Instagram/TikTok linked on Google or their site • 1 one-star of 12 (8%) • Only 12 Google reviews: low visibility • Product business: needs a steady flow of product visuals + ad creatives (AI shoot/UGC fit)</t>
        </is>
      </c>
      <c r="J43" s="2" t="inlineStr">
        <is>
          <t>AI product shoot (10–20 images) + 3 AI UGC ad videos; website/e-store with WhatsApp ordering/booking; Instagram/TikTok setup + first month of content</t>
        </is>
      </c>
      <c r="K43" s="2" t="inlineStr">
        <is>
          <t>$250–400 starter pack (10 AI product images or 3 UGC ads)</t>
        </is>
      </c>
      <c r="L43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3" s="2" t="n">
        <v>4.5</v>
      </c>
      <c r="N43" s="2" t="n">
        <v>12</v>
      </c>
      <c r="O43" s="2" t="n">
        <v>1</v>
      </c>
      <c r="P43" s="2" t="inlineStr">
        <is>
          <t>youtube.com channel</t>
        </is>
      </c>
      <c r="Q43" s="2" t="inlineStr">
        <is>
          <t>none</t>
        </is>
      </c>
      <c r="R43" s="2" t="n">
        <v>9</v>
      </c>
      <c r="S43" s="2" t="n">
        <v>6</v>
      </c>
      <c r="T43" s="2" t="n">
        <v>54</v>
      </c>
      <c r="U43" s="2" t="inlineStr">
        <is>
          <t>Not contacted</t>
        </is>
      </c>
      <c r="V43" s="2" t="inlineStr"/>
      <c r="W43" s="2" t="inlineStr"/>
      <c r="X43" s="2" t="inlineStr">
        <is>
          <t>https://www.google.com/maps/search/?api=1&amp;query=Qasr+Al+Ameera+Abaya+Dubai</t>
        </is>
      </c>
    </row>
    <row r="44">
      <c r="A44" s="2" t="n">
        <v>43</v>
      </c>
      <c r="B44" s="5" t="inlineStr">
        <is>
          <t>C: Low / quick win</t>
        </is>
      </c>
      <c r="C44" s="2" t="inlineStr">
        <is>
          <t>Lamya Abayas</t>
        </is>
      </c>
      <c r="D44" s="2" t="inlineStr">
        <is>
          <t>Abaya</t>
        </is>
      </c>
      <c r="E44" s="2" t="inlineStr">
        <is>
          <t>Dubai, UAE</t>
        </is>
      </c>
      <c r="F44" s="2" t="inlineStr">
        <is>
          <t>Bur Dubai (50c St)</t>
        </is>
      </c>
      <c r="G44" s="2" t="inlineStr">
        <is>
          <t>+971 58 612 9285</t>
        </is>
      </c>
      <c r="H44" s="2" t="inlineStr">
        <is>
          <t>https://wa.me/971586129285</t>
        </is>
      </c>
      <c r="I44" s="2" t="inlineStr">
        <is>
          <t>No website on the Google Maps listing • No Instagram/TikTok linked on Google or their site • Only 28 Google reviews: low visibility • Product business: needs a steady flow of product visuals + ad creatives (AI shoot/UGC fit)</t>
        </is>
      </c>
      <c r="J44" s="2" t="inlineStr">
        <is>
          <t>AI product shoot (10–20 images) + 3 AI UGC ad videos; website/e-store with WhatsApp ordering/booking; Instagram/TikTok setup + first month of content</t>
        </is>
      </c>
      <c r="K44" s="2" t="inlineStr">
        <is>
          <t>$250–400 starter pack (10 AI product images or 3 UGC ads)</t>
        </is>
      </c>
      <c r="L44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4" s="2" t="n">
        <v>4.7</v>
      </c>
      <c r="N44" s="2" t="n">
        <v>28</v>
      </c>
      <c r="O44" s="2" t="n">
        <v>1</v>
      </c>
      <c r="P44" s="2" t="inlineStr">
        <is>
          <t>none</t>
        </is>
      </c>
      <c r="Q44" s="2" t="inlineStr">
        <is>
          <t>none</t>
        </is>
      </c>
      <c r="R44" s="2" t="n">
        <v>8</v>
      </c>
      <c r="S44" s="2" t="n">
        <v>6</v>
      </c>
      <c r="T44" s="2" t="n">
        <v>48</v>
      </c>
      <c r="U44" s="2" t="inlineStr">
        <is>
          <t>Not contacted</t>
        </is>
      </c>
      <c r="V44" s="2" t="inlineStr"/>
      <c r="W44" s="2" t="inlineStr"/>
      <c r="X44" s="2" t="inlineStr">
        <is>
          <t>https://www.google.com/maps/search/?api=1&amp;query=Lamya+Abayas+Dubai</t>
        </is>
      </c>
    </row>
    <row r="45">
      <c r="A45" s="2" t="n">
        <v>44</v>
      </c>
      <c r="B45" s="5" t="inlineStr">
        <is>
          <t>C: Low / quick win</t>
        </is>
      </c>
      <c r="C45" s="2" t="inlineStr">
        <is>
          <t>Top Naif Abaya Trading</t>
        </is>
      </c>
      <c r="D45" s="2" t="inlineStr">
        <is>
          <t>Abaya</t>
        </is>
      </c>
      <c r="E45" s="2" t="inlineStr">
        <is>
          <t>Dubai, UAE</t>
        </is>
      </c>
      <c r="F45" s="2" t="inlineStr">
        <is>
          <t>Deira (Al Manal Centre)</t>
        </is>
      </c>
      <c r="G45" s="2" t="inlineStr">
        <is>
          <t>+971 56 312 1218</t>
        </is>
      </c>
      <c r="H45" s="2" t="inlineStr">
        <is>
          <t>https://wa.me/971563121218</t>
        </is>
      </c>
      <c r="I45" s="2" t="inlineStr">
        <is>
          <t>No website on the Google Maps listing • No Instagram/TikTok linked on Google or their site • Product business: needs a steady flow of product visuals + ad creatives (AI shoot/UGC fit)</t>
        </is>
      </c>
      <c r="J45" s="2" t="inlineStr">
        <is>
          <t>AI product shoot (10–20 images) + 3 AI UGC ad videos; website/e-store with WhatsApp ordering/booking; Instagram/TikTok setup + first month of content</t>
        </is>
      </c>
      <c r="K45" s="2" t="inlineStr">
        <is>
          <t>$250–400 starter pack (10 AI product images or 3 UGC ads)</t>
        </is>
      </c>
      <c r="L45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5" s="2" t="n">
        <v>4.6</v>
      </c>
      <c r="N45" s="2" t="n">
        <v>68</v>
      </c>
      <c r="O45" s="2" t="n">
        <v>2</v>
      </c>
      <c r="P45" s="2" t="inlineStr">
        <is>
          <t>none</t>
        </is>
      </c>
      <c r="Q45" s="2" t="inlineStr">
        <is>
          <t>none</t>
        </is>
      </c>
      <c r="R45" s="2" t="n">
        <v>7</v>
      </c>
      <c r="S45" s="2" t="n">
        <v>6</v>
      </c>
      <c r="T45" s="2" t="n">
        <v>42</v>
      </c>
      <c r="U45" s="2" t="inlineStr">
        <is>
          <t>Not contacted</t>
        </is>
      </c>
      <c r="V45" s="2" t="inlineStr"/>
      <c r="W45" s="2" t="inlineStr"/>
      <c r="X45" s="2" t="inlineStr">
        <is>
          <t>https://www.google.com/maps/search/?api=1&amp;query=Top+Naif+Abaya+Trading+Dubai</t>
        </is>
      </c>
    </row>
    <row r="46">
      <c r="A46" s="2" t="n">
        <v>45</v>
      </c>
      <c r="B46" s="5" t="inlineStr">
        <is>
          <t>C: Low / quick win</t>
        </is>
      </c>
      <c r="C46" s="2" t="inlineStr">
        <is>
          <t>Jawhara Abaya &amp; Sheila</t>
        </is>
      </c>
      <c r="D46" s="2" t="inlineStr">
        <is>
          <t>Abaya</t>
        </is>
      </c>
      <c r="E46" s="2" t="inlineStr">
        <is>
          <t>Dubai, UAE</t>
        </is>
      </c>
      <c r="F46" s="2" t="inlineStr">
        <is>
          <t>Deira (Souq Al Wasl)</t>
        </is>
      </c>
      <c r="G46" s="2" t="inlineStr">
        <is>
          <t>+971 55 930 3002</t>
        </is>
      </c>
      <c r="H46" s="2" t="inlineStr">
        <is>
          <t>https://wa.me/971559303002</t>
        </is>
      </c>
      <c r="I46" s="2" t="inlineStr">
        <is>
          <t>Google 'website' is only a WhatsApp link: no catalogue or online store. • Google 'website' is not a real site (wa.me link) • No Instagram/TikTok linked on Google or their site • Product business: needs a steady flow of product visuals + ad creatives (AI shoot/UGC fit)</t>
        </is>
      </c>
      <c r="J46" s="2" t="inlineStr">
        <is>
          <t>AI product shoot (10–20 images) + 3 AI UGC ad videos; website/e-store with WhatsApp ordering/booking; Instagram/TikTok setup + first month of content</t>
        </is>
      </c>
      <c r="K46" s="2" t="inlineStr">
        <is>
          <t>$250–400 starter pack (10 AI product images or 3 UGC ads)</t>
        </is>
      </c>
      <c r="L46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46" s="2" t="n">
        <v>4.9</v>
      </c>
      <c r="N46" s="2" t="n">
        <v>30</v>
      </c>
      <c r="O46" s="2" t="n">
        <v>0</v>
      </c>
      <c r="P46" s="2" t="inlineStr">
        <is>
          <t>wa.me link</t>
        </is>
      </c>
      <c r="Q46" s="2" t="inlineStr">
        <is>
          <t>none</t>
        </is>
      </c>
      <c r="R46" s="2" t="n">
        <v>7</v>
      </c>
      <c r="S46" s="2" t="n">
        <v>6</v>
      </c>
      <c r="T46" s="2" t="n">
        <v>42</v>
      </c>
      <c r="U46" s="2" t="inlineStr">
        <is>
          <t>Not contacted</t>
        </is>
      </c>
      <c r="V46" s="2" t="inlineStr"/>
      <c r="W46" s="2" t="inlineStr"/>
      <c r="X46" s="2" t="inlineStr">
        <is>
          <t>https://www.google.com/maps/search/?api=1&amp;query=Jawhara+Abaya+%26+Sheila+Dubai</t>
        </is>
      </c>
    </row>
    <row r="47">
      <c r="A47" s="2" t="n">
        <v>46</v>
      </c>
      <c r="B47" s="5" t="inlineStr">
        <is>
          <t>C: Low / quick win</t>
        </is>
      </c>
      <c r="C47" s="2" t="inlineStr">
        <is>
          <t>New Maritime Restaurant</t>
        </is>
      </c>
      <c r="D47" s="2" t="inlineStr">
        <is>
          <t>Restaurant</t>
        </is>
      </c>
      <c r="E47" s="2" t="inlineStr">
        <is>
          <t>Dubai, UAE</t>
        </is>
      </c>
      <c r="F47" s="2" t="inlineStr">
        <is>
          <t>Dubai Maritime City</t>
        </is>
      </c>
      <c r="G47" s="2" t="inlineStr">
        <is>
          <t>+971 56 631 8440</t>
        </is>
      </c>
      <c r="H47" s="2" t="inlineStr">
        <is>
          <t>https://wa.me/971566318440</t>
        </is>
      </c>
      <c r="I47" s="2" t="inlineStr">
        <is>
          <t>No website on the Google Maps listing • No Instagram/TikTok linked on Google or their site • 8 one-star of 114 (7%) • Rating 3.8</t>
        </is>
      </c>
      <c r="J47" s="2" t="inlineStr">
        <is>
          <t>monthly reels + AI promo visuals; website/e-store with WhatsApp ordering/booking; Instagram/TikTok setup + first month of content</t>
        </is>
      </c>
      <c r="K47" s="2" t="inlineStr">
        <is>
          <t>$250–400 starter pack (10 AI product images or 3 UGC ads)</t>
        </is>
      </c>
      <c r="L47" s="2" t="inlineStr">
        <is>
          <t>Restaurants need a steady flow of food video and delivery-app ads. You batch content (real + AI-enhanced) and give them a menu/order site.</t>
        </is>
      </c>
      <c r="M47" s="2" t="n">
        <v>3.8</v>
      </c>
      <c r="N47" s="2" t="n">
        <v>114</v>
      </c>
      <c r="O47" s="2" t="n">
        <v>8</v>
      </c>
      <c r="P47" s="2" t="inlineStr">
        <is>
          <t>none</t>
        </is>
      </c>
      <c r="Q47" s="2" t="inlineStr">
        <is>
          <t>none</t>
        </is>
      </c>
      <c r="R47" s="2" t="n">
        <v>8</v>
      </c>
      <c r="S47" s="2" t="n">
        <v>5</v>
      </c>
      <c r="T47" s="2" t="n">
        <v>40</v>
      </c>
      <c r="U47" s="2" t="inlineStr">
        <is>
          <t>Not contacted</t>
        </is>
      </c>
      <c r="V47" s="2" t="inlineStr"/>
      <c r="W47" s="2" t="inlineStr"/>
      <c r="X47" s="2" t="inlineStr">
        <is>
          <t>https://www.google.com/maps/search/?api=1&amp;query=New+Maritime+Restaurant+Dubai</t>
        </is>
      </c>
    </row>
    <row r="48">
      <c r="A48" s="2" t="n">
        <v>47</v>
      </c>
      <c r="B48" s="5" t="inlineStr">
        <is>
          <t>C: Low / quick win</t>
        </is>
      </c>
      <c r="C48" s="2" t="inlineStr">
        <is>
          <t>Total Fitness Studio</t>
        </is>
      </c>
      <c r="D48" s="2" t="inlineStr">
        <is>
          <t>Fitness</t>
        </is>
      </c>
      <c r="E48" s="2" t="inlineStr">
        <is>
          <t>Dubai, UAE</t>
        </is>
      </c>
      <c r="F48" s="2" t="inlineStr">
        <is>
          <t>Bur Dubai (Al Safa)</t>
        </is>
      </c>
      <c r="G48" s="2" t="inlineStr">
        <is>
          <t>+971 58 548 9016</t>
        </is>
      </c>
      <c r="H48" s="2" t="inlineStr">
        <is>
          <t>https://wa.me/971585489016</t>
        </is>
      </c>
      <c r="I48" s="2" t="inlineStr">
        <is>
          <t>No website on the Google Maps listing • No Instagram/TikTok linked on Google or their site • 4 one-star of 35 (11%): reputation work</t>
        </is>
      </c>
      <c r="J48" s="2" t="inlineStr">
        <is>
          <t>monthly reels + AI promo visuals; website/e-store with WhatsApp ordering/booking; Instagram/TikTok setup + first month of content</t>
        </is>
      </c>
      <c r="K48" s="2" t="inlineStr">
        <is>
          <t>$250–400 starter pack (10 AI product images or 3 UGC ads)</t>
        </is>
      </c>
      <c r="L48" s="2" t="inlineStr">
        <is>
          <t>Gyms sell on transformation content and offers. You produce reels and AI-made promo visuals and set up a trial sign-up page and ads.</t>
        </is>
      </c>
      <c r="M48" s="2" t="n">
        <v>4.5</v>
      </c>
      <c r="N48" s="2" t="n">
        <v>35</v>
      </c>
      <c r="O48" s="2" t="n">
        <v>4</v>
      </c>
      <c r="P48" s="2" t="inlineStr">
        <is>
          <t>none</t>
        </is>
      </c>
      <c r="Q48" s="2" t="inlineStr">
        <is>
          <t>none</t>
        </is>
      </c>
      <c r="R48" s="2" t="n">
        <v>8</v>
      </c>
      <c r="S48" s="2" t="n">
        <v>5</v>
      </c>
      <c r="T48" s="2" t="n">
        <v>40</v>
      </c>
      <c r="U48" s="2" t="inlineStr">
        <is>
          <t>Not contacted</t>
        </is>
      </c>
      <c r="V48" s="2" t="inlineStr"/>
      <c r="W48" s="2" t="inlineStr"/>
      <c r="X48" s="2" t="inlineStr">
        <is>
          <t>https://www.google.com/maps/search/?api=1&amp;query=Total+Fitness+Studio+Dubai</t>
        </is>
      </c>
    </row>
    <row r="49">
      <c r="A49" s="2" t="n">
        <v>48</v>
      </c>
      <c r="B49" s="5" t="inlineStr">
        <is>
          <t>C: Low / quick win</t>
        </is>
      </c>
      <c r="C49" s="2" t="inlineStr">
        <is>
          <t>2 Group Cafe</t>
        </is>
      </c>
      <c r="D49" s="2" t="inlineStr">
        <is>
          <t>Restaurant</t>
        </is>
      </c>
      <c r="E49" s="2" t="inlineStr">
        <is>
          <t>Dubai, UAE</t>
        </is>
      </c>
      <c r="F49" s="2" t="inlineStr">
        <is>
          <t>Dubai (Shop W459)</t>
        </is>
      </c>
      <c r="G49" s="2" t="inlineStr">
        <is>
          <t>+971 58 126 4522</t>
        </is>
      </c>
      <c r="H49" s="2" t="inlineStr">
        <is>
          <t>https://wa.me/971581264522</t>
        </is>
      </c>
      <c r="I49" s="2" t="inlineStr">
        <is>
          <t>No website on the Google Maps listing • No Instagram/TikTok linked on Google or their site</t>
        </is>
      </c>
      <c r="J49" s="2" t="inlineStr">
        <is>
          <t>monthly reels + AI promo visuals; website/e-store with WhatsApp ordering/booking; Instagram/TikTok setup + first month of content</t>
        </is>
      </c>
      <c r="K49" s="2" t="inlineStr">
        <is>
          <t>$250–400 starter pack (10 AI product images or 3 UGC ads)</t>
        </is>
      </c>
      <c r="L49" s="2" t="inlineStr">
        <is>
          <t>Restaurants need a steady flow of food video and delivery-app ads. You batch content (real + AI-enhanced) and give them a menu/order site.</t>
        </is>
      </c>
      <c r="M49" s="2" t="n">
        <v>4.5</v>
      </c>
      <c r="N49" s="2" t="n">
        <v>135</v>
      </c>
      <c r="O49" s="2" t="n">
        <v>5</v>
      </c>
      <c r="P49" s="2" t="inlineStr">
        <is>
          <t>none</t>
        </is>
      </c>
      <c r="Q49" s="2" t="inlineStr">
        <is>
          <t>none</t>
        </is>
      </c>
      <c r="R49" s="2" t="n">
        <v>6</v>
      </c>
      <c r="S49" s="2" t="n">
        <v>5</v>
      </c>
      <c r="T49" s="2" t="n">
        <v>30</v>
      </c>
      <c r="U49" s="2" t="inlineStr">
        <is>
          <t>Not contacted</t>
        </is>
      </c>
      <c r="V49" s="2" t="inlineStr"/>
      <c r="W49" s="2" t="inlineStr"/>
      <c r="X49" s="2" t="inlineStr">
        <is>
          <t>https://www.google.com/maps/search/?api=1&amp;query=2+Group+Cafe+Dubai</t>
        </is>
      </c>
    </row>
    <row r="50">
      <c r="A50" s="2" t="n">
        <v>49</v>
      </c>
      <c r="B50" s="5" t="inlineStr">
        <is>
          <t>C: Low / quick win</t>
        </is>
      </c>
      <c r="C50" s="2" t="inlineStr">
        <is>
          <t>Mehran Restaurant</t>
        </is>
      </c>
      <c r="D50" s="2" t="inlineStr">
        <is>
          <t>Restaurant</t>
        </is>
      </c>
      <c r="E50" s="2" t="inlineStr">
        <is>
          <t>Dubai, UAE</t>
        </is>
      </c>
      <c r="F50" s="2" t="inlineStr">
        <is>
          <t>Dubai</t>
        </is>
      </c>
      <c r="G50" s="2" t="inlineStr">
        <is>
          <t>+971 50 346 6061</t>
        </is>
      </c>
      <c r="H50" s="2" t="inlineStr">
        <is>
          <t>https://wa.me/971503466061</t>
        </is>
      </c>
      <c r="I50" s="2" t="inlineStr">
        <is>
          <t>No website on the Google Maps listing • No Instagram/TikTok linked on Google or their site • 7 one-star of 77 (9%)</t>
        </is>
      </c>
      <c r="J50" s="2" t="inlineStr">
        <is>
          <t>monthly reels + AI promo visuals; website/e-store with WhatsApp ordering/booking; Instagram/TikTok setup + first month of content</t>
        </is>
      </c>
      <c r="K50" s="2" t="inlineStr">
        <is>
          <t>$250–400 starter pack (10 AI product images or 3 UGC ads)</t>
        </is>
      </c>
      <c r="L50" s="2" t="inlineStr">
        <is>
          <t>Restaurants need a steady flow of food video and delivery-app ads. You batch content (real + AI-enhanced) and give them a menu/order site.</t>
        </is>
      </c>
      <c r="M50" s="2" t="n">
        <v>4</v>
      </c>
      <c r="N50" s="2" t="n">
        <v>77</v>
      </c>
      <c r="O50" s="2" t="n">
        <v>7</v>
      </c>
      <c r="P50" s="2" t="inlineStr">
        <is>
          <t>none</t>
        </is>
      </c>
      <c r="Q50" s="2" t="inlineStr">
        <is>
          <t>none</t>
        </is>
      </c>
      <c r="R50" s="2" t="n">
        <v>7</v>
      </c>
      <c r="S50" s="2" t="n">
        <v>4</v>
      </c>
      <c r="T50" s="2" t="n">
        <v>28</v>
      </c>
      <c r="U50" s="2" t="inlineStr">
        <is>
          <t>Not contacted</t>
        </is>
      </c>
      <c r="V50" s="2" t="inlineStr"/>
      <c r="W50" s="2" t="inlineStr"/>
      <c r="X50" s="2" t="inlineStr">
        <is>
          <t>https://www.google.com/maps/search/?api=1&amp;query=Mehran+Restaurant+Dubai</t>
        </is>
      </c>
    </row>
    <row r="51">
      <c r="A51" s="2" t="n">
        <v>50</v>
      </c>
      <c r="B51" s="5" t="inlineStr">
        <is>
          <t>C: Low / quick win</t>
        </is>
      </c>
      <c r="C51" s="2" t="inlineStr">
        <is>
          <t>Doppio Roasters</t>
        </is>
      </c>
      <c r="D51" s="2" t="inlineStr">
        <is>
          <t>Coffee</t>
        </is>
      </c>
      <c r="E51" s="2" t="inlineStr">
        <is>
          <t>Dubai, UAE</t>
        </is>
      </c>
      <c r="F51" s="2" t="inlineStr">
        <is>
          <t>Dubai (Al Mina St)</t>
        </is>
      </c>
      <c r="G51" s="2" t="inlineStr">
        <is>
          <t>+971 4 324 1686</t>
        </is>
      </c>
      <c r="H51" s="2" t="inlineStr"/>
      <c r="I51" s="2" t="inlineStr">
        <is>
          <t>No Instagram/TikTok linked on Google or their site • Product business: needs a steady flow of product visuals + ad creatives (AI shoot/UGC fit)</t>
        </is>
      </c>
      <c r="J51" s="2" t="inlineStr">
        <is>
          <t>AI product shoot (10–20 images) + 3 AI UGC ad videos; Instagram/TikTok setup + first month of content</t>
        </is>
      </c>
      <c r="K51" s="2" t="inlineStr">
        <is>
          <t>$250–400 starter pack (10 AI product images or 3 UGC ads)</t>
        </is>
      </c>
      <c r="L51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51" s="2" t="n">
        <v>4.7</v>
      </c>
      <c r="N51" s="2" t="n">
        <v>105</v>
      </c>
      <c r="O51" s="2" t="n">
        <v>3</v>
      </c>
      <c r="P51" s="2" t="inlineStr">
        <is>
          <t>doppioroasters.com</t>
        </is>
      </c>
      <c r="Q51" s="2" t="inlineStr">
        <is>
          <t>none</t>
        </is>
      </c>
      <c r="R51" s="2" t="n">
        <v>3</v>
      </c>
      <c r="S51" s="2" t="n">
        <v>6</v>
      </c>
      <c r="T51" s="2" t="n">
        <v>18</v>
      </c>
      <c r="U51" s="2" t="inlineStr">
        <is>
          <t>Not contacted</t>
        </is>
      </c>
      <c r="V51" s="2" t="inlineStr"/>
      <c r="W51" s="2" t="inlineStr"/>
      <c r="X51" s="2" t="inlineStr">
        <is>
          <t>https://www.google.com/maps/search/?api=1&amp;query=Doppio+Roasters+Dubai</t>
        </is>
      </c>
    </row>
    <row r="52">
      <c r="A52" s="2" t="n">
        <v>51</v>
      </c>
      <c r="B52" s="5" t="inlineStr">
        <is>
          <t>C: Low / quick win</t>
        </is>
      </c>
      <c r="C52" s="2" t="inlineStr">
        <is>
          <t>Real Smile Dental Clinic</t>
        </is>
      </c>
      <c r="D52" s="2" t="inlineStr">
        <is>
          <t>Dental</t>
        </is>
      </c>
      <c r="E52" s="2" t="inlineStr">
        <is>
          <t>Dubai, UAE</t>
        </is>
      </c>
      <c r="F52" s="2" t="inlineStr">
        <is>
          <t>Dubai (Al Mina Rd)</t>
        </is>
      </c>
      <c r="G52" s="2" t="inlineStr">
        <is>
          <t>+971 4 355 0112</t>
        </is>
      </c>
      <c r="H52" s="2" t="inlineStr"/>
      <c r="I52" s="2" t="inlineStr">
        <is>
          <t>Google 'website' is not a real site (facebook.com/realsmiledc)</t>
        </is>
      </c>
      <c r="J52" s="2" t="inlineStr">
        <is>
          <t>lead-gen ads + AI ad creatives; website/e-store with WhatsApp ordering/booking</t>
        </is>
      </c>
      <c r="K52" s="2" t="inlineStr">
        <is>
          <t>$250–400 starter pack (10 AI product images or 3 UGC ads)</t>
        </is>
      </c>
      <c r="L52" s="2" t="inlineStr">
        <is>
          <t>Clinics win on trust and booking speed. You build the booking site, the content (AI visuals + explainers) and the lead ads, and report cost per booked patient.</t>
        </is>
      </c>
      <c r="M52" s="2" t="n">
        <v>5</v>
      </c>
      <c r="N52" s="2" t="n">
        <v>65</v>
      </c>
      <c r="O52" s="2" t="n">
        <v>0</v>
      </c>
      <c r="P52" s="2" t="inlineStr">
        <is>
          <t>facebook.com/realsmiledc</t>
        </is>
      </c>
      <c r="Q52" s="2" t="inlineStr">
        <is>
          <t>FB</t>
        </is>
      </c>
      <c r="R52" s="2" t="n">
        <v>3</v>
      </c>
      <c r="S52" s="2" t="n">
        <v>6</v>
      </c>
      <c r="T52" s="2" t="n">
        <v>18</v>
      </c>
      <c r="U52" s="2" t="inlineStr">
        <is>
          <t>Not contacted</t>
        </is>
      </c>
      <c r="V52" s="2" t="inlineStr"/>
      <c r="W52" s="2" t="inlineStr"/>
      <c r="X52" s="2" t="inlineStr">
        <is>
          <t>https://www.google.com/maps/search/?api=1&amp;query=Real+Smile+Dental+Clinic+Dubai</t>
        </is>
      </c>
    </row>
    <row r="53">
      <c r="A53" s="2" t="n">
        <v>52</v>
      </c>
      <c r="B53" s="5" t="inlineStr">
        <is>
          <t>C: Low / quick win</t>
        </is>
      </c>
      <c r="C53" s="2" t="inlineStr">
        <is>
          <t>Time 2 Body Fitness Studio</t>
        </is>
      </c>
      <c r="D53" s="2" t="inlineStr">
        <is>
          <t>Fitness</t>
        </is>
      </c>
      <c r="E53" s="2" t="inlineStr">
        <is>
          <t>Dubai, UAE</t>
        </is>
      </c>
      <c r="F53" s="2" t="inlineStr">
        <is>
          <t>Al Mankhool Rd</t>
        </is>
      </c>
      <c r="G53" s="2" t="inlineStr">
        <is>
          <t>+971 4 351 0201</t>
        </is>
      </c>
      <c r="H53" s="2" t="inlineStr"/>
      <c r="I53" s="2" t="inlineStr">
        <is>
          <t>No Instagram/TikTok linked on Google or their site • 3 one-star of 45 (7%)</t>
        </is>
      </c>
      <c r="J53" s="2" t="inlineStr">
        <is>
          <t>monthly reels + AI promo visuals; Instagram/TikTok setup + first month of content</t>
        </is>
      </c>
      <c r="K53" s="2" t="inlineStr">
        <is>
          <t>$250–400 starter pack (10 AI product images or 3 UGC ads)</t>
        </is>
      </c>
      <c r="L53" s="2" t="inlineStr">
        <is>
          <t>Gyms sell on transformation content and offers. You produce reels and AI-made promo visuals and set up a trial sign-up page and ads.</t>
        </is>
      </c>
      <c r="M53" s="2" t="n">
        <v>4.5</v>
      </c>
      <c r="N53" s="2" t="n">
        <v>45</v>
      </c>
      <c r="O53" s="2" t="n">
        <v>3</v>
      </c>
      <c r="P53" s="2" t="inlineStr">
        <is>
          <t>t2bfitness.com</t>
        </is>
      </c>
      <c r="Q53" s="2" t="inlineStr">
        <is>
          <t>none</t>
        </is>
      </c>
      <c r="R53" s="2" t="n">
        <v>3</v>
      </c>
      <c r="S53" s="2" t="n">
        <v>5</v>
      </c>
      <c r="T53" s="2" t="n">
        <v>15</v>
      </c>
      <c r="U53" s="2" t="inlineStr">
        <is>
          <t>Not contacted</t>
        </is>
      </c>
      <c r="V53" s="2" t="inlineStr"/>
      <c r="W53" s="2" t="inlineStr"/>
      <c r="X53" s="2" t="inlineStr">
        <is>
          <t>https://www.google.com/maps/search/?api=1&amp;query=Time+2+Body+Fitness+Studio+Dubai</t>
        </is>
      </c>
    </row>
    <row r="54">
      <c r="A54" s="2" t="n">
        <v>53</v>
      </c>
      <c r="B54" s="5" t="inlineStr">
        <is>
          <t>C: Low / quick win</t>
        </is>
      </c>
      <c r="C54" s="2" t="inlineStr">
        <is>
          <t>Specialty Batch Coffee Roastery</t>
        </is>
      </c>
      <c r="D54" s="2" t="inlineStr">
        <is>
          <t>Coffee</t>
        </is>
      </c>
      <c r="E54" s="2" t="inlineStr">
        <is>
          <t>Dubai, UAE</t>
        </is>
      </c>
      <c r="F54" s="2" t="inlineStr">
        <is>
          <t>Port Rashid (Marina Cubes)</t>
        </is>
      </c>
      <c r="G54" s="2" t="inlineStr">
        <is>
          <t>+971 4 299 1113</t>
        </is>
      </c>
      <c r="H54" s="2" t="inlineStr"/>
      <c r="I54" s="2" t="inlineStr">
        <is>
          <t>No TikTok linked, the cheapest place to test UGC-style ads • Product business: needs a steady flow of product visuals + ad creatives (AI shoot/UGC fit)</t>
        </is>
      </c>
      <c r="J54" s="2" t="inlineStr">
        <is>
          <t>AI product shoot (10–20 images) + 3 AI UGC ad videos</t>
        </is>
      </c>
      <c r="K54" s="2" t="inlineStr">
        <is>
          <t>$250–400 starter pack (10 AI product images or 3 UGC ads)</t>
        </is>
      </c>
      <c r="L54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54" s="2" t="n">
        <v>4.7</v>
      </c>
      <c r="N54" s="2" t="n">
        <v>43</v>
      </c>
      <c r="O54" s="2" t="n">
        <v>0</v>
      </c>
      <c r="P54" s="2" t="inlineStr">
        <is>
          <t>specialtybatch.com</t>
        </is>
      </c>
      <c r="Q54" s="2" t="inlineStr">
        <is>
          <t>IG</t>
        </is>
      </c>
      <c r="R54" s="2" t="n">
        <v>2</v>
      </c>
      <c r="S54" s="2" t="n">
        <v>5</v>
      </c>
      <c r="T54" s="2" t="n">
        <v>10</v>
      </c>
      <c r="U54" s="2" t="inlineStr">
        <is>
          <t>Not contacted</t>
        </is>
      </c>
      <c r="V54" s="2" t="inlineStr"/>
      <c r="W54" s="2" t="inlineStr"/>
      <c r="X54" s="2" t="inlineStr">
        <is>
          <t>https://www.google.com/maps/search/?api=1&amp;query=Specialty+Batch+Coffee+Roastery+Dubai</t>
        </is>
      </c>
    </row>
    <row r="55">
      <c r="A55" s="2" t="n">
        <v>54</v>
      </c>
      <c r="B55" s="5" t="inlineStr">
        <is>
          <t>C: Low / quick win</t>
        </is>
      </c>
      <c r="C55" s="2" t="inlineStr">
        <is>
          <t>Star Momo House Restaurant</t>
        </is>
      </c>
      <c r="D55" s="2" t="inlineStr">
        <is>
          <t>Restaurant</t>
        </is>
      </c>
      <c r="E55" s="2" t="inlineStr">
        <is>
          <t>Dubai, UAE</t>
        </is>
      </c>
      <c r="F55" s="2" t="inlineStr">
        <is>
          <t>Bur Dubai (City Center)</t>
        </is>
      </c>
      <c r="G55" s="2" t="inlineStr">
        <is>
          <t>+971 4 331 2767</t>
        </is>
      </c>
      <c r="H55" s="2" t="inlineStr"/>
      <c r="I55" s="2" t="inlineStr">
        <is>
          <t>No TikTok linked, the cheapest place to test UGC-style ads</t>
        </is>
      </c>
      <c r="J55" s="2" t="inlineStr">
        <is>
          <t>monthly reels + AI promo visuals</t>
        </is>
      </c>
      <c r="K55" s="2" t="inlineStr">
        <is>
          <t>$250–400 starter pack (10 AI product images or 3 UGC ads)</t>
        </is>
      </c>
      <c r="L55" s="2" t="inlineStr">
        <is>
          <t>Restaurants need a steady flow of food video and delivery-app ads. You batch content (real + AI-enhanced) and give them a menu/order site.</t>
        </is>
      </c>
      <c r="M55" s="2" t="n">
        <v>4.7</v>
      </c>
      <c r="N55" s="2" t="n">
        <v>157</v>
      </c>
      <c r="O55" s="2" t="n">
        <v>6</v>
      </c>
      <c r="P55" s="2" t="inlineStr">
        <is>
          <t>starmomohouse.com</t>
        </is>
      </c>
      <c r="Q55" s="2" t="inlineStr">
        <is>
          <t>IG</t>
        </is>
      </c>
      <c r="R55" s="2" t="n">
        <v>1</v>
      </c>
      <c r="S55" s="2" t="n">
        <v>5</v>
      </c>
      <c r="T55" s="2" t="n">
        <v>5</v>
      </c>
      <c r="U55" s="2" t="inlineStr">
        <is>
          <t>Not contacted</t>
        </is>
      </c>
      <c r="V55" s="2" t="inlineStr"/>
      <c r="W55" s="2" t="inlineStr"/>
      <c r="X55" s="2" t="inlineStr">
        <is>
          <t>https://www.google.com/maps/search/?api=1&amp;query=Star+Momo+House+Restaurant+Dubai</t>
        </is>
      </c>
    </row>
    <row r="56">
      <c r="A56" s="2" t="n">
        <v>55</v>
      </c>
      <c r="B56" s="5" t="inlineStr">
        <is>
          <t>C: Low / quick win</t>
        </is>
      </c>
      <c r="C56" s="2" t="inlineStr">
        <is>
          <t>Virgo Fitness and Beauty Studio</t>
        </is>
      </c>
      <c r="D56" s="2" t="inlineStr">
        <is>
          <t>Fitness</t>
        </is>
      </c>
      <c r="E56" s="2" t="inlineStr">
        <is>
          <t>Dubai, UAE</t>
        </is>
      </c>
      <c r="F56" s="2" t="inlineStr">
        <is>
          <t>Jumeirah (Al Ghazal Mall)</t>
        </is>
      </c>
      <c r="G56" s="2" t="inlineStr">
        <is>
          <t>+971 55 826 0026</t>
        </is>
      </c>
      <c r="H56" s="2" t="inlineStr">
        <is>
          <t>https://wa.me/971558260026</t>
        </is>
      </c>
      <c r="I56" s="2" t="inlineStr">
        <is>
          <t>No TikTok linked, the cheapest place to test UGC-style ads</t>
        </is>
      </c>
      <c r="J56" s="2" t="inlineStr">
        <is>
          <t>monthly reels + AI promo visuals</t>
        </is>
      </c>
      <c r="K56" s="2" t="inlineStr">
        <is>
          <t>$250–400 starter pack (10 AI product images or 3 UGC ads)</t>
        </is>
      </c>
      <c r="L56" s="2" t="inlineStr">
        <is>
          <t>Gyms sell on transformation content and offers. You produce reels and AI-made promo visuals and set up a trial sign-up page and ads.</t>
        </is>
      </c>
      <c r="M56" s="2" t="n">
        <v>4.9</v>
      </c>
      <c r="N56" s="2" t="n">
        <v>77</v>
      </c>
      <c r="O56" s="2" t="n">
        <v>1</v>
      </c>
      <c r="P56" s="2" t="inlineStr">
        <is>
          <t>virgodxb.com</t>
        </is>
      </c>
      <c r="Q56" s="2" t="inlineStr">
        <is>
          <t>IG</t>
        </is>
      </c>
      <c r="R56" s="2" t="n">
        <v>1</v>
      </c>
      <c r="S56" s="2" t="n">
        <v>5</v>
      </c>
      <c r="T56" s="2" t="n">
        <v>5</v>
      </c>
      <c r="U56" s="2" t="inlineStr">
        <is>
          <t>Not contacted</t>
        </is>
      </c>
      <c r="V56" s="2" t="inlineStr"/>
      <c r="W56" s="2" t="inlineStr"/>
      <c r="X56" s="2" t="inlineStr">
        <is>
          <t>https://www.google.com/maps/search/?api=1&amp;query=Virgo+Fitness+and+Beauty+Studio+Dubai</t>
        </is>
      </c>
    </row>
    <row r="57">
      <c r="A57" s="2" t="n">
        <v>56</v>
      </c>
      <c r="B57" s="5" t="inlineStr">
        <is>
          <t>C: Low / quick win</t>
        </is>
      </c>
      <c r="C57" s="2" t="inlineStr">
        <is>
          <t>mereu. Speciality Coffee</t>
        </is>
      </c>
      <c r="D57" s="2" t="inlineStr">
        <is>
          <t>Coffee</t>
        </is>
      </c>
      <c r="E57" s="2" t="inlineStr">
        <is>
          <t>Dubai, UAE</t>
        </is>
      </c>
      <c r="F57" s="2" t="inlineStr">
        <is>
          <t>Dubai (Wasl Port Views)</t>
        </is>
      </c>
      <c r="G57" s="2" t="inlineStr">
        <is>
          <t>+971 55 521 0688</t>
        </is>
      </c>
      <c r="H57" s="2" t="inlineStr">
        <is>
          <t>https://wa.me/971555210688</t>
        </is>
      </c>
      <c r="I57" s="2" t="inlineStr">
        <is>
          <t>Product business: needs a steady flow of product visuals + ad creatives (AI shoot/UGC fit)</t>
        </is>
      </c>
      <c r="J57" s="2" t="inlineStr">
        <is>
          <t>AI product shoot (10–20 images) + 3 AI UGC ad videos</t>
        </is>
      </c>
      <c r="K57" s="2" t="inlineStr">
        <is>
          <t>$250–400 starter pack (10 AI product images or 3 UGC ads)</t>
        </is>
      </c>
      <c r="L57" s="2" t="inlineStr">
        <is>
          <t>You make AI product shoots and AI UGC ads: new product visuals every week without booking a studio, models or a location. You're also a media buyer, so the creative is made to sell in ads, not just look nice. Price is in USD, below a Dubai studio.</t>
        </is>
      </c>
      <c r="M57" s="2" t="n">
        <v>4.9</v>
      </c>
      <c r="N57" s="2" t="n">
        <v>68</v>
      </c>
      <c r="O57" s="2" t="n">
        <v>0</v>
      </c>
      <c r="P57" s="2" t="inlineStr">
        <is>
          <t>mereu.ae</t>
        </is>
      </c>
      <c r="Q57" s="2" t="inlineStr">
        <is>
          <t>IG+TT</t>
        </is>
      </c>
      <c r="R57" s="2" t="n">
        <v>1</v>
      </c>
      <c r="S57" s="2" t="n">
        <v>5</v>
      </c>
      <c r="T57" s="2" t="n">
        <v>5</v>
      </c>
      <c r="U57" s="2" t="inlineStr">
        <is>
          <t>Not contacted</t>
        </is>
      </c>
      <c r="V57" s="2" t="inlineStr"/>
      <c r="W57" s="2" t="inlineStr"/>
      <c r="X57" s="2" t="inlineStr">
        <is>
          <t>https://www.google.com/maps/search/?api=1&amp;query=mereu.+Speciality+Coffee+Dubai</t>
        </is>
      </c>
    </row>
  </sheetData>
  <autoFilter ref="A1:X57"/>
  <dataValidations count="1">
    <dataValidation sqref="U2:U57" showDropDown="0" showInputMessage="0" showErrorMessage="0" allowBlank="0" type="list">
      <formula1>"Not contacted,WhatsApp sent,DM sent,Email sent,Replied,Sample sent,Call booked,Won,Not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26" customWidth="1" min="4" max="4"/>
    <col width="18" customWidth="1" min="5" max="5"/>
    <col width="22" customWidth="1" min="6" max="6"/>
    <col width="16" customWidth="1" min="7" max="7"/>
    <col width="30" customWidth="1" min="8" max="8"/>
    <col width="46" customWidth="1" min="9" max="9"/>
    <col width="50" customWidth="1" min="10" max="10"/>
    <col width="10" customWidth="1" min="11" max="11"/>
    <col width="12" customWidth="1" min="12" max="12"/>
    <col width="16" customWidth="1" min="13" max="13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Location / who can apply</t>
        </is>
      </c>
      <c r="E1" s="1" t="inlineStr">
        <is>
          <t>Type</t>
        </is>
      </c>
      <c r="F1" s="1" t="inlineStr">
        <is>
          <t>Pay shown</t>
        </is>
      </c>
      <c r="G1" s="1" t="inlineStr">
        <is>
          <t>Posted</t>
        </is>
      </c>
      <c r="H1" s="1" t="inlineStr">
        <is>
          <t>Focus</t>
        </is>
      </c>
      <c r="I1" s="1" t="inlineStr">
        <is>
          <t>Fit + note</t>
        </is>
      </c>
      <c r="J1" s="1" t="inlineStr">
        <is>
          <t>Link</t>
        </is>
      </c>
      <c r="K1" s="1" t="inlineStr">
        <is>
          <t>Applied?</t>
        </is>
      </c>
      <c r="L1" s="1" t="inlineStr">
        <is>
          <t>Date</t>
        </is>
      </c>
      <c r="M1" s="1" t="inlineStr">
        <is>
          <t>Result</t>
        </is>
      </c>
    </row>
    <row r="2">
      <c r="A2" s="2" t="inlineStr">
        <is>
          <t>1</t>
        </is>
      </c>
      <c r="B2" s="2" t="inlineStr">
        <is>
          <t>Media Buyer</t>
        </is>
      </c>
      <c r="C2" s="2" t="inlineStr">
        <is>
          <t>Malaeb</t>
        </is>
      </c>
      <c r="D2" s="2" t="inlineStr">
        <is>
          <t>Egypt, remote</t>
        </is>
      </c>
      <c r="E2" s="2" t="inlineStr">
        <is>
          <t>Full-time, 2–4 yrs</t>
        </is>
      </c>
      <c r="F2" s="2" t="inlineStr">
        <is>
          <t>Not shown</t>
        </is>
      </c>
      <c r="G2" s="2" t="inlineStr">
        <is>
          <t>Sep 2026</t>
        </is>
      </c>
      <c r="H2" s="2" t="inlineStr">
        <is>
          <t>Performance marketing across major platforms, data + AI tools</t>
        </is>
      </c>
      <c r="I2" s="2" t="inlineStr">
        <is>
          <t>Strong fit: lead with Grapes/Rihla numbers</t>
        </is>
      </c>
      <c r="J2" s="2" t="inlineStr">
        <is>
          <t>https://www.jobzeg.com/2026/09/media-buyer-remote.html</t>
        </is>
      </c>
      <c r="K2" s="2" t="inlineStr"/>
      <c r="L2" s="2" t="inlineStr"/>
      <c r="M2" s="2" t="inlineStr"/>
    </row>
    <row r="3">
      <c r="A3" s="2" t="inlineStr">
        <is>
          <t>2</t>
        </is>
      </c>
      <c r="B3" s="2" t="inlineStr">
        <is>
          <t>Senior Media Buyer (Remote, Part-time), UAE e-commerce</t>
        </is>
      </c>
      <c r="C3" s="2" t="inlineStr">
        <is>
          <t>Whitecollars</t>
        </is>
      </c>
      <c r="D3" s="2" t="inlineStr">
        <is>
          <t>Remote, Egypt-based candidates only</t>
        </is>
      </c>
      <c r="E3" s="2" t="inlineStr">
        <is>
          <t>Part-time</t>
        </is>
      </c>
      <c r="F3" s="2" t="inlineStr">
        <is>
          <t>Not shown</t>
        </is>
      </c>
      <c r="G3" s="2" t="inlineStr">
        <is>
          <t>2026 (check)</t>
        </is>
      </c>
      <c r="H3" s="2" t="inlineStr">
        <is>
          <t>UAE e-commerce ads</t>
        </is>
      </c>
      <c r="I3" s="2" t="inlineStr">
        <is>
          <t>Best fit: part-time fits uni + clients; Gulf e-com experience is the angle</t>
        </is>
      </c>
      <c r="J3" s="2" t="inlineStr">
        <is>
          <t>https://himalayas.app/companies/whitecollars/jobs/senior-media-buyer-remote-part-time-uae</t>
        </is>
      </c>
      <c r="K3" s="2" t="inlineStr"/>
      <c r="L3" s="2" t="inlineStr"/>
      <c r="M3" s="2" t="inlineStr"/>
    </row>
    <row r="4">
      <c r="A4" s="2" t="inlineStr">
        <is>
          <t>3</t>
        </is>
      </c>
      <c r="B4" s="2" t="inlineStr">
        <is>
          <t>Media Buyer (mid-career, remote)</t>
        </is>
      </c>
      <c r="C4" s="2" t="inlineStr">
        <is>
          <t>AdFirst</t>
        </is>
      </c>
      <c r="D4" s="2" t="inlineStr">
        <is>
          <t>Egypt, remote</t>
        </is>
      </c>
      <c r="E4" s="2" t="inlineStr">
        <is>
          <t>Full-time</t>
        </is>
      </c>
      <c r="F4" s="2" t="inlineStr">
        <is>
          <t>EGP 24,802–49,603/month</t>
        </is>
      </c>
      <c r="G4" s="2" t="inlineStr">
        <is>
          <t>2026 (check)</t>
        </is>
      </c>
      <c r="H4" s="2" t="inlineStr">
        <is>
          <t>Paid media</t>
        </is>
      </c>
      <c r="I4" s="2" t="inlineStr">
        <is>
          <t>Good fit; salary shown is the Egypt benchmark</t>
        </is>
      </c>
      <c r="J4" s="2" t="inlineStr">
        <is>
          <t>https://www.bayt.com/en/egypt/jobs/media-buyer-jobs/</t>
        </is>
      </c>
      <c r="K4" s="2" t="inlineStr"/>
      <c r="L4" s="2" t="inlineStr"/>
      <c r="M4" s="2" t="inlineStr"/>
    </row>
    <row r="5">
      <c r="A5" s="2" t="inlineStr">
        <is>
          <t>4</t>
        </is>
      </c>
      <c r="B5" s="2" t="inlineStr">
        <is>
          <t>Junior Media Buyer</t>
        </is>
      </c>
      <c r="C5" s="2" t="inlineStr">
        <is>
          <t>Attention Theory</t>
        </is>
      </c>
      <c r="D5" s="2" t="inlineStr">
        <is>
          <t>Egypt, remote</t>
        </is>
      </c>
      <c r="E5" s="2" t="inlineStr">
        <is>
          <t>Full-time, 1–2 yrs</t>
        </is>
      </c>
      <c r="F5" s="2" t="inlineStr">
        <is>
          <t>Not shown</t>
        </is>
      </c>
      <c r="G5" s="2" t="inlineStr">
        <is>
          <t>Jun 2026 (may be filled)</t>
        </is>
      </c>
      <c r="H5" s="2" t="inlineStr">
        <is>
          <t>Meta Ads + Google Ads</t>
        </is>
      </c>
      <c r="I5" s="2" t="inlineStr">
        <is>
          <t>Apply only if still open; you're above junior</t>
        </is>
      </c>
      <c r="J5" s="2" t="inlineStr">
        <is>
          <t>https://www.jobzeg.com/2026/06/junior-media-buyer-job-in-egypt-remote.html</t>
        </is>
      </c>
      <c r="K5" s="2" t="inlineStr"/>
      <c r="L5" s="2" t="inlineStr"/>
      <c r="M5" s="2" t="inlineStr"/>
    </row>
    <row r="6">
      <c r="A6" s="2" t="inlineStr">
        <is>
          <t>5</t>
        </is>
      </c>
      <c r="B6" s="2" t="inlineStr">
        <is>
          <t>Media Buyer (remote, entry level)</t>
        </is>
      </c>
      <c r="C6" s="2" t="inlineStr">
        <is>
          <t>Confidential (Wuzzuf)</t>
        </is>
      </c>
      <c r="D6" s="2" t="inlineStr">
        <is>
          <t>Egypt, remote</t>
        </is>
      </c>
      <c r="E6" s="2" t="inlineStr">
        <is>
          <t>Full-time</t>
        </is>
      </c>
      <c r="F6" s="2" t="inlineStr">
        <is>
          <t>Not shown</t>
        </is>
      </c>
      <c r="G6" s="2" t="inlineStr">
        <is>
          <t>Check on site</t>
        </is>
      </c>
      <c r="H6" s="2" t="inlineStr">
        <is>
          <t>Paid media</t>
        </is>
      </c>
      <c r="I6" s="2" t="inlineStr">
        <is>
          <t>Filter Wuzzuf by Remote + last 30 days</t>
        </is>
      </c>
      <c r="J6" s="2" t="inlineStr">
        <is>
          <t>https://wuzzuf.net/a/Media-Buyer-Jobs-in-Egypt</t>
        </is>
      </c>
      <c r="K6" s="2" t="inlineStr"/>
      <c r="L6" s="2" t="inlineStr"/>
      <c r="M6" s="2" t="inlineStr"/>
    </row>
    <row r="7">
      <c r="A7" s="2" t="inlineStr">
        <is>
          <t>6</t>
        </is>
      </c>
      <c r="B7" s="2" t="inlineStr">
        <is>
          <t>E-commerce Specialist (remote)</t>
        </is>
      </c>
      <c r="C7" s="2" t="inlineStr">
        <is>
          <t>Quik Hire Staffing (via JobzEG)</t>
        </is>
      </c>
      <c r="D7" s="2" t="inlineStr">
        <is>
          <t>Egypt, remote</t>
        </is>
      </c>
      <c r="E7" s="2" t="inlineStr">
        <is>
          <t>Full-time, 2+ yrs Shopify/Magento</t>
        </is>
      </c>
      <c r="F7" s="2" t="inlineStr">
        <is>
          <t>Claims $60–95K/yr (unverified)</t>
        </is>
      </c>
      <c r="G7" s="2" t="inlineStr">
        <is>
          <t>30 Aug 2026</t>
        </is>
      </c>
      <c r="H7" s="2" t="inlineStr">
        <is>
          <t>Store ops + growth</t>
        </is>
      </c>
      <c r="I7" s="2" t="inlineStr">
        <is>
          <t>⚠ Verify the company first; never pay fees or send ID before an interview</t>
        </is>
      </c>
      <c r="J7" s="2" t="inlineStr">
        <is>
          <t>https://www.jobzeg.com/2026/08/e-commerce-specialist-remote.html</t>
        </is>
      </c>
      <c r="K7" s="2" t="inlineStr"/>
      <c r="L7" s="2" t="inlineStr"/>
      <c r="M7" s="2" t="inlineStr"/>
    </row>
    <row r="8">
      <c r="A8" s="2" t="inlineStr">
        <is>
          <t>7</t>
        </is>
      </c>
      <c r="B8" s="2" t="inlineStr">
        <is>
          <t>AI Video Creator / Generative Film Specialist</t>
        </is>
      </c>
      <c r="C8" s="2" t="inlineStr">
        <is>
          <t>The Creative Story</t>
        </is>
      </c>
      <c r="D8" s="2" t="inlineStr">
        <is>
          <t>Dubai, in person</t>
        </is>
      </c>
      <c r="E8" s="2" t="inlineStr">
        <is>
          <t>Full-time</t>
        </is>
      </c>
      <c r="F8" s="2" t="inlineStr">
        <is>
          <t>AED 12,000–16,000/month</t>
        </is>
      </c>
      <c r="G8" s="2" t="inlineStr">
        <is>
          <t>Oct 2026</t>
        </is>
      </c>
      <c r="H8" s="2" t="inlineStr">
        <is>
          <t>AI video tools, generative film</t>
        </is>
      </c>
      <c r="I8" s="2" t="inlineStr">
        <is>
          <t>Perfect skill match; on-site, so only if you'd relocate. Also pitch them freelance overflow work</t>
        </is>
      </c>
      <c r="J8" s="2" t="inlineStr">
        <is>
          <t>https://ae.indeed.com/q-ai-content-creator-jobs.html</t>
        </is>
      </c>
      <c r="K8" s="2" t="inlineStr"/>
      <c r="L8" s="2" t="inlineStr"/>
      <c r="M8" s="2" t="inlineStr"/>
    </row>
    <row r="9">
      <c r="A9" s="2" t="inlineStr">
        <is>
          <t>8</t>
        </is>
      </c>
      <c r="B9" s="2" t="inlineStr">
        <is>
          <t>Growth E-commerce Specialist</t>
        </is>
      </c>
      <c r="C9" s="2" t="inlineStr">
        <is>
          <t>Salla</t>
        </is>
      </c>
      <c r="D9" s="2" t="inlineStr">
        <is>
          <t>Riyadh, on-site</t>
        </is>
      </c>
      <c r="E9" s="2" t="inlineStr">
        <is>
          <t>Full-time</t>
        </is>
      </c>
      <c r="F9" s="2" t="inlineStr">
        <is>
          <t>Not shown</t>
        </is>
      </c>
      <c r="G9" s="2" t="inlineStr">
        <is>
          <t>2026</t>
        </is>
      </c>
      <c r="H9" s="2" t="inlineStr">
        <is>
          <t>E-commerce growth</t>
        </is>
      </c>
      <c r="I9" s="2" t="inlineStr">
        <is>
          <t>On-site; useful as a target market: Salla merchants are your Saudi clients</t>
        </is>
      </c>
      <c r="J9" s="2" t="inlineStr">
        <is>
          <t>https://startup.jobs/growth-e-commerce-specialist-riyadh-salla-4545299</t>
        </is>
      </c>
      <c r="K9" s="2" t="inlineStr"/>
      <c r="L9" s="2" t="inlineStr"/>
      <c r="M9" s="2" t="inlineStr"/>
    </row>
    <row r="10">
      <c r="A10" s="2" t="inlineStr">
        <is>
          <t>9</t>
        </is>
      </c>
      <c r="B10" s="2" t="inlineStr">
        <is>
          <t>Performance Marketing Specialist / Senior Media Buyer</t>
        </is>
      </c>
      <c r="C10" s="2" t="inlineStr">
        <is>
          <t>Various (Bayt Saudi)</t>
        </is>
      </c>
      <c r="D10" s="2" t="inlineStr">
        <is>
          <t>Riyadh / Jeddah / Mecca, on-site</t>
        </is>
      </c>
      <c r="E10" s="2" t="inlineStr">
        <is>
          <t>Full-time, 2–8 yrs</t>
        </is>
      </c>
      <c r="F10" s="2" t="inlineStr">
        <is>
          <t>Not shown</t>
        </is>
      </c>
      <c r="G10" s="2" t="inlineStr">
        <is>
          <t>Jul–Sep 2026</t>
        </is>
      </c>
      <c r="H10" s="2" t="inlineStr">
        <is>
          <t>TikTok, Snapchat, Google; e-commerce + apps</t>
        </is>
      </c>
      <c r="I10" s="2" t="inlineStr">
        <is>
          <t>Shows what Saudi brands want: TikTok + Snapchat. Learn Snap Ads if you haven't</t>
        </is>
      </c>
      <c r="J10" s="2" t="inlineStr">
        <is>
          <t>https://www.bayt.com/en/saudi-arabia/jobs/media-buyer-jobs/</t>
        </is>
      </c>
      <c r="K10" s="2" t="inlineStr"/>
      <c r="L10" s="2" t="inlineStr"/>
      <c r="M10" s="2" t="inlineStr"/>
    </row>
    <row r="11">
      <c r="A11" s="2" t="inlineStr">
        <is>
          <t>10</t>
        </is>
      </c>
      <c r="B11" s="2" t="inlineStr">
        <is>
          <t>Digital media buyer roles across the Middle East</t>
        </is>
      </c>
      <c r="C11" s="2" t="inlineStr">
        <is>
          <t>Various (Bayt)</t>
        </is>
      </c>
      <c r="D11" s="2" t="inlineStr">
        <is>
          <t>Mixed; filter remote</t>
        </is>
      </c>
      <c r="E11" s="2" t="inlineStr">
        <is>
          <t>Mixed</t>
        </is>
      </c>
      <c r="F11" s="2" t="inlineStr">
        <is>
          <t>Some show $500–1,000</t>
        </is>
      </c>
      <c r="G11" s="2" t="inlineStr">
        <is>
          <t>Sep 2026</t>
        </is>
      </c>
      <c r="H11" s="2" t="inlineStr">
        <is>
          <t>Paid media</t>
        </is>
      </c>
      <c r="I11" s="2" t="inlineStr">
        <is>
          <t>Filter: Remote. Ignore listings below your floor</t>
        </is>
      </c>
      <c r="J11" s="2" t="inlineStr">
        <is>
          <t>https://www.bayt.com/en/international/jobs/digital-media-buyer-jobs/</t>
        </is>
      </c>
      <c r="K11" s="2" t="inlineStr"/>
      <c r="L11" s="2" t="inlineStr"/>
      <c r="M11" s="2" t="inlineStr"/>
    </row>
    <row r="12">
      <c r="A12" s="2" t="inlineStr">
        <is>
          <t>11</t>
        </is>
      </c>
      <c r="B12" s="2" t="inlineStr">
        <is>
          <t>UGC AI Video Creator (Higgsfield)</t>
        </is>
      </c>
      <c r="C12" s="2" t="inlineStr">
        <is>
          <t>Upwork client</t>
        </is>
      </c>
      <c r="D12" s="2" t="inlineStr">
        <is>
          <t>Worldwide, remote</t>
        </is>
      </c>
      <c r="E12" s="2" t="inlineStr">
        <is>
          <t>Contract-to-hire</t>
        </is>
      </c>
      <c r="F12" s="2" t="inlineStr">
        <is>
          <t>$500 fixed</t>
        </is>
      </c>
      <c r="G12" s="2" t="inlineStr">
        <is>
          <t>May 2026 (closed?)</t>
        </is>
      </c>
      <c r="H12" s="2" t="inlineStr">
        <is>
          <t>Higgsfield AI UGC videos</t>
        </is>
      </c>
      <c r="I12" s="2" t="inlineStr">
        <is>
          <t>Proof the gig exists: build an Upwork profile around AI UGC</t>
        </is>
      </c>
      <c r="J12" s="2" t="inlineStr">
        <is>
          <t>https://www.upwork.com/freelance-jobs/apply/UGC-Video-Creator-Needed-Higgsfield_~022051153654035466511/</t>
        </is>
      </c>
      <c r="K12" s="2" t="inlineStr"/>
      <c r="L12" s="2" t="inlineStr"/>
      <c r="M12" s="2" t="inlineStr"/>
    </row>
    <row r="13">
      <c r="A13" s="2" t="inlineStr">
        <is>
          <t>12</t>
        </is>
      </c>
      <c r="B13" s="2" t="inlineStr">
        <is>
          <t>Higgsfield AI UGC Video Creator (faceless short-form)</t>
        </is>
      </c>
      <c r="C13" s="2" t="inlineStr">
        <is>
          <t>Upwork client</t>
        </is>
      </c>
      <c r="D13" s="2" t="inlineStr">
        <is>
          <t>Worldwide, remote</t>
        </is>
      </c>
      <c r="E13" s="2" t="inlineStr">
        <is>
          <t>Freelance</t>
        </is>
      </c>
      <c r="F13" s="2" t="inlineStr">
        <is>
          <t>Not shown</t>
        </is>
      </c>
      <c r="G13" s="2" t="inlineStr">
        <is>
          <t>2026</t>
        </is>
      </c>
      <c r="H13" s="2" t="inlineStr">
        <is>
          <t>Faceless viral short-form</t>
        </is>
      </c>
      <c r="I13" s="2" t="inlineStr">
        <is>
          <t>Same profile as above</t>
        </is>
      </c>
      <c r="J13" s="2" t="inlineStr">
        <is>
          <t>https://www.upwork.com/freelance-jobs/apply/Higgsfield-UGC-Video-Creator-Needed-Faceless-Content-Viral-Short-Form-Videos_~022064864130430698783/</t>
        </is>
      </c>
      <c r="K13" s="2" t="inlineStr"/>
      <c r="L13" s="2" t="inlineStr"/>
      <c r="M13" s="2" t="inlineStr"/>
    </row>
    <row r="14">
      <c r="A14" s="2" t="inlineStr">
        <is>
          <t>13</t>
        </is>
      </c>
      <c r="B14" s="2" t="inlineStr">
        <is>
          <t>AI UGC Content Creator (Higgsfield / AI video tools)</t>
        </is>
      </c>
      <c r="C14" s="2" t="inlineStr">
        <is>
          <t>Freelancer.com client</t>
        </is>
      </c>
      <c r="D14" s="2" t="inlineStr">
        <is>
          <t>Worldwide, remote</t>
        </is>
      </c>
      <c r="E14" s="2" t="inlineStr">
        <is>
          <t>Freelance</t>
        </is>
      </c>
      <c r="F14" s="2" t="inlineStr">
        <is>
          <t>$250–750</t>
        </is>
      </c>
      <c r="G14" s="2" t="inlineStr">
        <is>
          <t>2026</t>
        </is>
      </c>
      <c r="H14" s="2" t="inlineStr">
        <is>
          <t>AI UGC ads</t>
        </is>
      </c>
      <c r="I14" s="2" t="inlineStr">
        <is>
          <t>Quick portfolio builder</t>
        </is>
      </c>
      <c r="J14" s="2" t="inlineStr">
        <is>
          <t>https://www.freelancer.com/projects/ai-content-creation/ugc-content-creator-higgsfield-video</t>
        </is>
      </c>
      <c r="K14" s="2" t="inlineStr"/>
      <c r="L14" s="2" t="inlineStr"/>
      <c r="M14" s="2" t="inlineStr"/>
    </row>
    <row r="15">
      <c r="A15" s="2" t="inlineStr">
        <is>
          <t>14</t>
        </is>
      </c>
      <c r="B15" s="2" t="inlineStr">
        <is>
          <t>Social media / digital marketing remote roles</t>
        </is>
      </c>
      <c r="C15" s="2" t="inlineStr">
        <is>
          <t>Various (Bayt)</t>
        </is>
      </c>
      <c r="D15" s="2" t="inlineStr">
        <is>
          <t>Middle East, remote</t>
        </is>
      </c>
      <c r="E15" s="2" t="inlineStr">
        <is>
          <t>Mixed</t>
        </is>
      </c>
      <c r="F15" s="2" t="inlineStr">
        <is>
          <t>Mixed</t>
        </is>
      </c>
      <c r="G15" s="2" t="inlineStr">
        <is>
          <t>Jul–Sep 2026</t>
        </is>
      </c>
      <c r="H15" s="2" t="inlineStr">
        <is>
          <t>Social, content, ads</t>
        </is>
      </c>
      <c r="I15" s="2" t="inlineStr">
        <is>
          <t>Check weekly</t>
        </is>
      </c>
      <c r="J15" s="2" t="inlineStr">
        <is>
          <t>https://www.bayt.com/en/international/jobs/digital-marketing-remote-jobs/</t>
        </is>
      </c>
      <c r="K15" s="2" t="inlineStr"/>
      <c r="L15" s="2" t="inlineStr"/>
      <c r="M15" s="2" t="inlineStr"/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80" customWidth="1" min="3" max="3"/>
  </cols>
  <sheetData>
    <row r="1">
      <c r="A1" s="1" t="inlineStr">
        <is>
          <t>What</t>
        </is>
      </c>
      <c r="B1" s="1" t="inlineStr">
        <is>
          <t>Market data found (11 Oct 2026)</t>
        </is>
      </c>
      <c r="C1" s="1" t="inlineStr">
        <is>
          <t>Your ask (proposed: confirm before quoting)</t>
        </is>
      </c>
    </row>
    <row r="2">
      <c r="A2" s="2" t="inlineStr">
        <is>
          <t>Job pay (Egypt, local)</t>
        </is>
      </c>
      <c r="B2" s="2" t="inlineStr">
        <is>
          <t>Media buyer in Egypt: job ads estimate EGP 15–25K/month; remote AdFirst role EGP 24.8–49.6K. Survey data (Paylab) is lower, 4.6–17.7K.</t>
        </is>
      </c>
      <c r="C2" s="2" t="inlineStr">
        <is>
          <t>Don't go below EGP 25K/month full-time with your results.</t>
        </is>
      </c>
    </row>
    <row r="3">
      <c r="A3" s="2" t="inlineStr">
        <is>
          <t>Job pay (Gulf company, remote from Egypt)</t>
        </is>
      </c>
      <c r="B3" s="2" t="inlineStr">
        <is>
          <t>No reliable public data found. Dubai in-person AI video creator: AED 12–16K/month (~$3.3–4.4K).</t>
        </is>
      </c>
      <c r="C3" s="2" t="inlineStr">
        <is>
          <t>Estimate: ask $1,000–1,800/month full-time remote, or $15–25/hour part-time. Treat this as a starting point to test.</t>
        </is>
      </c>
    </row>
    <row r="4">
      <c r="A4" s="2" t="inlineStr">
        <is>
          <t>AI UGC freelance (global)</t>
        </is>
      </c>
      <c r="B4" s="2" t="inlineStr">
        <is>
          <t>Upwork/Freelancer: $250–750 per project; $500 fixed seen for a Higgsfield UGC set.</t>
        </is>
      </c>
      <c r="C4" s="2" t="inlineStr">
        <is>
          <t>3-video AI UGC pack: $300–500. 10-video monthly: $900–1,500.</t>
        </is>
      </c>
    </row>
    <row r="5">
      <c r="A5" s="2" t="inlineStr">
        <is>
          <t>Product photos (benchmark)</t>
        </is>
      </c>
      <c r="B5" s="2" t="inlineStr">
        <is>
          <t>Studio packshot $25–50/image; styled lifestyle $150–500+/image; half-day shoot $500–2,500 (2026 guides). AI is quoted 80–90% cheaper.</t>
        </is>
      </c>
      <c r="C5" s="2" t="inlineStr">
        <is>
          <t>AI product shoot: 10 images $250–400; 20 images + 2 short videos $600–900. Still cheaper than a studio.</t>
        </is>
      </c>
    </row>
    <row r="6">
      <c r="A6" s="2" t="inlineStr">
        <is>
          <t>Websites (Gulf)</t>
        </is>
      </c>
      <c r="B6" s="2" t="inlineStr">
        <is>
          <t>Your profile: websites from ~$600 for Gulf clients (proposed).</t>
        </is>
      </c>
      <c r="C6" s="2" t="inlineStr">
        <is>
          <t>Landing page $600–900; business site $1,200–2,000; e-store (Salla/Shopify setup + design) $1,500–3,000.</t>
        </is>
      </c>
    </row>
    <row r="7">
      <c r="A7" s="2" t="inlineStr">
        <is>
          <t>Monthly retainer (Gulf)</t>
        </is>
      </c>
      <c r="B7" s="2" t="inlineStr">
        <is>
          <t>Your profile: social from ~$400/month (proposed).</t>
        </is>
      </c>
      <c r="C7" s="2" t="inlineStr">
        <is>
          <t>Content + AI creatives $500–900/month; with ads management add $400+ or 10–12% of spend.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40" customWidth="1" min="3" max="3"/>
  </cols>
  <sheetData>
    <row r="1">
      <c r="A1" s="1" t="inlineStr">
        <is>
          <t>Channel</t>
        </is>
      </c>
      <c r="B1" s="1" t="inlineStr">
        <is>
          <t>Search / filter</t>
        </is>
      </c>
      <c r="C1" s="1" t="inlineStr">
        <is>
          <t>Why</t>
        </is>
      </c>
    </row>
    <row r="2">
      <c r="A2" s="2" t="inlineStr">
        <is>
          <t>LinkedIn Jobs</t>
        </is>
      </c>
      <c r="B2" s="2" t="inlineStr">
        <is>
          <t>"media buyer" OR "performance marketing" OR "AI content", Remote, past week; locations Egypt, UAE, Saudi Arabia</t>
        </is>
      </c>
      <c r="C2" s="2" t="inlineStr">
        <is>
          <t>Most Gulf brands post here first</t>
        </is>
      </c>
    </row>
    <row r="3">
      <c r="A3" s="2" t="inlineStr">
        <is>
          <t>Wuzzuf</t>
        </is>
      </c>
      <c r="B3" s="2" t="inlineStr">
        <is>
          <t>Media Buyer / Media Buying / TikTok Ads, Remote, last 30 days</t>
        </is>
      </c>
      <c r="C3" s="2" t="inlineStr">
        <is>
          <t>Egypt remote roles</t>
        </is>
      </c>
    </row>
    <row r="4">
      <c r="A4" s="2" t="inlineStr">
        <is>
          <t>Bayt</t>
        </is>
      </c>
      <c r="B4" s="2" t="inlineStr">
        <is>
          <t>Digital media buyer + Remote filter, Middle East</t>
        </is>
      </c>
      <c r="C4" s="2" t="inlineStr">
        <is>
          <t>Gulf roles, some remote</t>
        </is>
      </c>
    </row>
    <row r="5">
      <c r="A5" s="2" t="inlineStr">
        <is>
          <t>Workable</t>
        </is>
      </c>
      <c r="B5" s="2" t="inlineStr">
        <is>
          <t>jobs.workable.com, Egypt, media buyer</t>
        </is>
      </c>
      <c r="C5" s="2" t="inlineStr">
        <is>
          <t>Startups hiring remote</t>
        </is>
      </c>
    </row>
    <row r="6">
      <c r="A6" s="2" t="inlineStr">
        <is>
          <t>Upwork</t>
        </is>
      </c>
      <c r="B6" s="2" t="inlineStr">
        <is>
          <t>AI UGC, Higgsfield, AI product photography, Meta ads Arabic</t>
        </is>
      </c>
      <c r="C6" s="2" t="inlineStr">
        <is>
          <t>Global freelance gigs</t>
        </is>
      </c>
    </row>
    <row r="7">
      <c r="A7" s="2" t="inlineStr">
        <is>
          <t>Mostaql (مستقل) / Khamsat</t>
        </is>
      </c>
      <c r="B7" s="2" t="inlineStr">
        <is>
          <t>إعلانات ممولة، تصميم منتجات بالذكاء الاصطناعي، متجر سلة</t>
        </is>
      </c>
      <c r="C7" s="2" t="inlineStr">
        <is>
          <t>Saudi/Gulf clients hiring in Arabic</t>
        </is>
      </c>
    </row>
    <row r="8">
      <c r="A8" s="2" t="inlineStr">
        <is>
          <t>Contra / Wellfound</t>
        </is>
      </c>
      <c r="B8" s="2" t="inlineStr">
        <is>
          <t>AI content, creative strategist, remote</t>
        </is>
      </c>
      <c r="C8" s="2" t="inlineStr">
        <is>
          <t>Startups that pay in USD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2026-10-11T12:56:00Z</dcterms:created>
  <dcterms:modified xmlns:dcterms="http://purl.org/dc/terms/" xmlns:xsi="http://www.w3.org/2001/XMLSchema-instance" xsi:type="dcterms:W3CDTF">2026-10-11T12:56:01Z</dcterms:modified>
</cp:coreProperties>
</file>