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Z:\Рабочий стол\pdfProject\templates\"/>
    </mc:Choice>
  </mc:AlternateContent>
  <bookViews>
    <workbookView xWindow="0" yWindow="0" windowWidth="28800" windowHeight="11805"/>
  </bookViews>
  <sheets>
    <sheet name="без_подстройки" sheetId="1" r:id="rId1"/>
    <sheet name="с_подстройкой" sheetId="2" r:id="rId2"/>
    <sheet name="по_вчерашнему" sheetId="3" r:id="rId3"/>
    <sheet name="20_тип_дней" sheetId="5" r:id="rId4"/>
  </sheets>
  <definedNames>
    <definedName name="_xlnm._FilterDatabase" localSheetId="3" hidden="1">'20_тип_дней'!$C$11:$C$59</definedName>
    <definedName name="_xlnm._FilterDatabase" localSheetId="0" hidden="1">без_подстройки!$C$11:$C$59</definedName>
    <definedName name="_xlnm._FilterDatabase" localSheetId="2" hidden="1">по_вчерашнему!$C$11:$C$59</definedName>
    <definedName name="_xlnm._FilterDatabase" localSheetId="1" hidden="1">с_подстройкой!$C$11:$C$59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<sst xmlns="http://schemas.openxmlformats.org/spreadsheetml/2006/main" count="244" uniqueCount="15">
  <si>
    <t>Расчет применимости методов контроля за исполнением обязательств (объема снижения потребления) к объекту регулирования</t>
  </si>
  <si>
    <t>(указывается наименование агрегатора (наименование объекта регулирования))</t>
  </si>
  <si>
    <t>Часы</t>
  </si>
  <si>
    <t>(МВт)</t>
  </si>
  <si>
    <t>+(-)P(МВт)</t>
  </si>
  <si>
    <t>№ п/п</t>
  </si>
  <si>
    <t xml:space="preserve">Дата
(ДД.ММ.ГГГГ) 
</t>
  </si>
  <si>
    <t>P</t>
  </si>
  <si>
    <t xml:space="preserve">Типовой
рабочий день
(да/нет)
</t>
  </si>
  <si>
    <r>
      <t xml:space="preserve">АО «ГРЭНСО» (Объект регулирования </t>
    </r>
    <r>
      <rPr>
        <b/>
        <sz val="11"/>
        <color rgb="FFFF0000"/>
        <rFont val="Garamond"/>
        <family val="1"/>
        <charset val="204"/>
      </rPr>
      <t>Потребитель</t>
    </r>
    <r>
      <rPr>
        <b/>
        <sz val="11"/>
        <color theme="1"/>
        <rFont val="Garamond"/>
        <family val="1"/>
        <charset val="204"/>
      </rPr>
      <t>)</t>
    </r>
  </si>
  <si>
    <t>Без подстройки</t>
  </si>
  <si>
    <t>С подстройкой</t>
  </si>
  <si>
    <t>С подстройкой по вчерашнему</t>
  </si>
  <si>
    <t>2RMSE</t>
  </si>
  <si>
    <t>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</si>
</sst>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.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Garamond"/>
      <family val="1"/>
      <charset val="204"/>
    </font>
    <font>
      <sz val="11"/>
      <color theme="1"/>
      <name val="Garamond"/>
      <family val="1"/>
      <charset val="204"/>
    </font>
    <font>
      <i/>
      <sz val="11"/>
      <color theme="1"/>
      <name val="Garamond"/>
      <family val="1"/>
      <charset val="204"/>
    </font>
    <font>
      <sz val="11"/>
      <color theme="1"/>
      <name val="Times New Roman"/>
      <family val="1"/>
      <charset val="204"/>
    </font>
    <font>
      <b/>
      <sz val="9"/>
      <color indexed="32"/>
      <name val="Arial"/>
      <family val="2"/>
      <charset val="204"/>
    </font>
    <font>
      <b/>
      <sz val="11"/>
      <color rgb="FFFF0000"/>
      <name val="Garamond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left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20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20" fontId="4" fillId="0" borderId="9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0" fontId="0" fillId="0" borderId="10" xfId="0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62"/>
  <sheetViews>
    <sheetView tabSelected="1"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  <col min="4" max="4" width="10.5703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21"/>
      <c r="C3" s="21"/>
      <c r="D3" s="21"/>
    </row>
    <row r="5" spans="1:27" x14ac:dyDescent="0.25">
      <c r="B5" s="17" t="s"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B6" s="17" t="s">
        <v>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B7" s="18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B8" s="19" t="s">
        <v>4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10" spans="1:27" ht="15.75" thickBot="1" x14ac:dyDescent="0.3">
      <c r="D10" s="2"/>
    </row>
    <row r="11" spans="1:27" ht="15.75" thickBot="1" x14ac:dyDescent="0.3">
      <c r="A11" s="11" t="s">
        <v>5</v>
      </c>
      <c r="B11" s="11" t="s">
        <v>6</v>
      </c>
      <c r="C11" s="11" t="s">
        <v>8</v>
      </c>
      <c r="D11" s="14" t="s">
        <v>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ht="15.75" thickBot="1" x14ac:dyDescent="0.3">
      <c r="A12" s="12"/>
      <c r="B12" s="12"/>
      <c r="C12" s="12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2"/>
      <c r="B13" s="12"/>
      <c r="C13" s="12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3"/>
      <c r="B14" s="13"/>
      <c r="C14" s="13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A11:A14"/>
    <mergeCell ref="C11:C14"/>
    <mergeCell ref="D11:AA11"/>
    <mergeCell ref="B6:AA6"/>
    <mergeCell ref="B5:AA5"/>
    <mergeCell ref="B7:AA7"/>
    <mergeCell ref="B8:AA8"/>
    <mergeCell ref="B11:B14"/>
  </mergeCells>
  <conditionalFormatting sqref="B3:D3">
    <cfRule type="expression" dxfId="3" priority="1">
      <formula>MIN($B3:$D3)=B3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21"/>
      <c r="C3" s="21"/>
      <c r="D3" s="21"/>
    </row>
    <row r="5" spans="1:27" x14ac:dyDescent="0.25">
      <c r="B5" s="17" t="s"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B6" s="17" t="s">
        <v>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B7" s="18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B8" s="19" t="s">
        <v>4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10" spans="1:27" ht="15.75" thickBot="1" x14ac:dyDescent="0.3">
      <c r="D10" s="2"/>
    </row>
    <row r="11" spans="1:27" ht="15.75" thickBot="1" x14ac:dyDescent="0.3">
      <c r="A11" s="11" t="s">
        <v>5</v>
      </c>
      <c r="B11" s="11" t="s">
        <v>6</v>
      </c>
      <c r="C11" s="11" t="s">
        <v>8</v>
      </c>
      <c r="D11" s="14" t="s">
        <v>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ht="15.75" thickBot="1" x14ac:dyDescent="0.3">
      <c r="A12" s="12"/>
      <c r="B12" s="12"/>
      <c r="C12" s="12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2"/>
      <c r="B13" s="12"/>
      <c r="C13" s="12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3"/>
      <c r="B14" s="13"/>
      <c r="C14" s="13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B5:AA5"/>
    <mergeCell ref="B6:AA6"/>
    <mergeCell ref="B7:AA7"/>
    <mergeCell ref="B8:AA8"/>
    <mergeCell ref="A11:A14"/>
    <mergeCell ref="B11:B14"/>
    <mergeCell ref="C11:C14"/>
    <mergeCell ref="D11:AA11"/>
  </mergeCells>
  <conditionalFormatting sqref="B3:D3">
    <cfRule type="expression" dxfId="2" priority="1">
      <formula>MIN($B3:$D3)=B3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21"/>
      <c r="C3" s="21"/>
      <c r="D3" s="21"/>
    </row>
    <row r="5" spans="1:27" x14ac:dyDescent="0.25">
      <c r="B5" s="17" t="s"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B6" s="17" t="s">
        <v>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B7" s="18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B8" s="19" t="s">
        <v>4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10" spans="1:27" ht="15.75" thickBot="1" x14ac:dyDescent="0.3">
      <c r="D10" s="2"/>
    </row>
    <row r="11" spans="1:27" ht="15.75" thickBot="1" x14ac:dyDescent="0.3">
      <c r="A11" s="11" t="s">
        <v>5</v>
      </c>
      <c r="B11" s="11" t="s">
        <v>6</v>
      </c>
      <c r="C11" s="11" t="s">
        <v>8</v>
      </c>
      <c r="D11" s="14" t="s">
        <v>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ht="15.75" thickBot="1" x14ac:dyDescent="0.3">
      <c r="A12" s="12"/>
      <c r="B12" s="12"/>
      <c r="C12" s="12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2"/>
      <c r="B13" s="12"/>
      <c r="C13" s="12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3"/>
      <c r="B14" s="13"/>
      <c r="C14" s="13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B5:AA5"/>
    <mergeCell ref="B6:AA6"/>
    <mergeCell ref="B7:AA7"/>
    <mergeCell ref="B8:AA8"/>
    <mergeCell ref="A11:A14"/>
    <mergeCell ref="B11:B14"/>
    <mergeCell ref="C11:C14"/>
    <mergeCell ref="D11:AA11"/>
  </mergeCells>
  <conditionalFormatting sqref="B3:D3">
    <cfRule type="expression" dxfId="1" priority="1">
      <formula>MIN($B3:$D3)=B3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21"/>
      <c r="C3" s="21"/>
      <c r="D3" s="21"/>
    </row>
    <row r="5" spans="1:27" x14ac:dyDescent="0.25">
      <c r="B5" s="17" t="s"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B6" s="17" t="s">
        <v>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B7" s="18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B8" s="19" t="s">
        <v>4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10" spans="1:27" ht="15.75" thickBot="1" x14ac:dyDescent="0.3">
      <c r="D10" s="2"/>
    </row>
    <row r="11" spans="1:27" ht="15.75" thickBot="1" x14ac:dyDescent="0.3">
      <c r="A11" s="11" t="s">
        <v>5</v>
      </c>
      <c r="B11" s="11" t="s">
        <v>6</v>
      </c>
      <c r="C11" s="11" t="s">
        <v>8</v>
      </c>
      <c r="D11" s="14" t="s">
        <v>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ht="15.75" thickBot="1" x14ac:dyDescent="0.3">
      <c r="A12" s="12"/>
      <c r="B12" s="12"/>
      <c r="C12" s="12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2"/>
      <c r="B13" s="12"/>
      <c r="C13" s="12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3"/>
      <c r="B14" s="13"/>
      <c r="C14" s="13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B5:AA5"/>
    <mergeCell ref="B6:AA6"/>
    <mergeCell ref="B7:AA7"/>
    <mergeCell ref="B8:AA8"/>
    <mergeCell ref="A11:A14"/>
    <mergeCell ref="B11:B14"/>
    <mergeCell ref="C11:C14"/>
    <mergeCell ref="D11:AA11"/>
  </mergeCells>
  <conditionalFormatting sqref="B3:D3">
    <cfRule type="expression" dxfId="0" priority="1">
      <formula>MIN($B3:$D3)=B3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без_подстройки</vt:lpstr>
      <vt:lpstr>с_подстройкой</vt:lpstr>
      <vt:lpstr>по_вчерашнему</vt:lpstr>
      <vt:lpstr>20_тип_дней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Соловей Павел Владимирович</dc:creator>
  <cp:lastModifiedBy>Павел Соловей</cp:lastModifiedBy>
  <dcterms:created xsi:type="dcterms:W3CDTF">2024-04-02T11:17:01Z</dcterms:created>
  <dcterms:modified xsi:type="dcterms:W3CDTF">2024-11-19T12:17:38Z</dcterms:modified>
</cp:coreProperties>
</file>